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8_{2E0229A6-1792-448F-B898-28026DD3EF7A}" xr6:coauthVersionLast="47" xr6:coauthVersionMax="47" xr10:uidLastSave="{00000000-0000-0000-0000-000000000000}"/>
  <bookViews>
    <workbookView xWindow="-108" yWindow="-108" windowWidth="23256" windowHeight="12576" tabRatio="775" activeTab="3" xr2:uid="{00000000-000D-0000-FFFF-FFFF00000000}"/>
  </bookViews>
  <sheets>
    <sheet name="Гигиенические наборы" sheetId="4" r:id="rId1"/>
    <sheet name="Детские наборы" sheetId="2" r:id="rId2"/>
    <sheet name="Продуктовые наборы" sheetId="3" r:id="rId3"/>
    <sheet name="Гигиена и Продукты" sheetId="5" r:id="rId4"/>
    <sheet name="Детские" sheetId="6" r:id="rId5"/>
  </sheets>
  <definedNames>
    <definedName name="_xlnm._FilterDatabase" localSheetId="3" hidden="1">'Гигиена и Продукты'!$A$2:$J$2</definedName>
    <definedName name="_xlnm._FilterDatabase" localSheetId="0" hidden="1">'Гигиенические наборы'!$A$3:$J$3206</definedName>
    <definedName name="_xlnm._FilterDatabase" localSheetId="4" hidden="1">Детские!$A$2:$I$2</definedName>
    <definedName name="_xlnm._FilterDatabase" localSheetId="1" hidden="1">'Детские наборы'!$A$3:$Q$167</definedName>
    <definedName name="_xlnm._FilterDatabase" localSheetId="2" hidden="1">'Продуктовые наборы'!$A$3:$J$3216</definedName>
    <definedName name="_xlnm.Print_Titles" localSheetId="0">'Гигиенические наборы'!$3:$3</definedName>
    <definedName name="_xlnm.Print_Titles" localSheetId="2">'Продуктовые наборы'!$3:$3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80" i="4" l="1"/>
  <c r="E2715" i="4"/>
  <c r="E2714" i="4"/>
  <c r="E28" i="4"/>
  <c r="E1007" i="4"/>
  <c r="E1888" i="4"/>
  <c r="E29" i="4"/>
  <c r="E727" i="4"/>
  <c r="E2414" i="4"/>
  <c r="E2734" i="4"/>
  <c r="E2643" i="4"/>
  <c r="E1590" i="4"/>
  <c r="E2240" i="4"/>
  <c r="E3130" i="4"/>
  <c r="E1519" i="4"/>
  <c r="E451" i="4"/>
  <c r="E2528" i="4"/>
  <c r="E471" i="4"/>
  <c r="E2550" i="4"/>
  <c r="E1727" i="4"/>
  <c r="E91" i="4"/>
  <c r="E407" i="4"/>
  <c r="E2952" i="4"/>
  <c r="E1376" i="4"/>
  <c r="E2716" i="4"/>
  <c r="E1488" i="4"/>
  <c r="E2982" i="4"/>
  <c r="E1155" i="4"/>
  <c r="E1759" i="4"/>
  <c r="E1156" i="4"/>
  <c r="E1635" i="4"/>
  <c r="E300" i="4"/>
  <c r="E42" i="4"/>
  <c r="E1133" i="4"/>
  <c r="E2259" i="4"/>
  <c r="E2685" i="4"/>
  <c r="E2024" i="4"/>
  <c r="E1077" i="4"/>
  <c r="E374" i="4"/>
  <c r="E2710" i="4"/>
  <c r="E884" i="4"/>
  <c r="E2869" i="4"/>
  <c r="E1139" i="4"/>
  <c r="E2449" i="4"/>
  <c r="E213" i="4"/>
  <c r="E214" i="4"/>
  <c r="E760" i="4"/>
  <c r="E2750" i="4"/>
  <c r="E3192" i="4"/>
  <c r="E2476" i="4"/>
  <c r="E2208" i="4"/>
  <c r="E648" i="4"/>
  <c r="E733" i="4"/>
  <c r="E828" i="4"/>
  <c r="E680" i="4"/>
  <c r="E2260" i="4"/>
  <c r="E726" i="4"/>
  <c r="E827" i="4"/>
  <c r="E2424" i="4"/>
  <c r="E972" i="4"/>
  <c r="E181" i="4"/>
  <c r="E11" i="4"/>
  <c r="E1746" i="4"/>
  <c r="E3062" i="4"/>
  <c r="E573" i="4"/>
  <c r="E2011" i="4"/>
  <c r="E1301" i="4"/>
  <c r="E1926" i="4"/>
  <c r="E1402" i="4"/>
  <c r="E2306" i="4"/>
  <c r="E369" i="4"/>
  <c r="E2702" i="4"/>
  <c r="E94" i="4"/>
  <c r="E2745" i="4"/>
  <c r="E351" i="4"/>
  <c r="E2691" i="4"/>
  <c r="E3199" i="4"/>
  <c r="E2692" i="4"/>
  <c r="E2517" i="4"/>
  <c r="E2907" i="4"/>
  <c r="E1986" i="4"/>
  <c r="E1756" i="4"/>
  <c r="E1080" i="4"/>
  <c r="E2142" i="4"/>
  <c r="E274" i="4"/>
  <c r="E1837" i="4"/>
  <c r="E1059" i="4"/>
  <c r="E2647" i="4"/>
  <c r="E2057" i="4"/>
  <c r="E1838" i="4"/>
  <c r="E2225" i="4"/>
  <c r="E2075" i="4"/>
  <c r="E440" i="4"/>
  <c r="E970" i="4"/>
  <c r="E776" i="4"/>
  <c r="E1248" i="4"/>
  <c r="E1196" i="4"/>
  <c r="E671" i="4"/>
  <c r="E2338" i="4"/>
  <c r="E6" i="4"/>
  <c r="E1669" i="4"/>
  <c r="E3202" i="4"/>
  <c r="E2087" i="4"/>
  <c r="E2629" i="4"/>
  <c r="E2370" i="4"/>
  <c r="E509" i="4"/>
  <c r="E356" i="4"/>
  <c r="E1493" i="4"/>
  <c r="E1616" i="4"/>
  <c r="E3044" i="4"/>
  <c r="E47" i="4"/>
  <c r="E1776" i="4"/>
  <c r="E1777" i="4"/>
  <c r="E2122" i="4"/>
  <c r="E2933" i="4"/>
  <c r="E2980" i="4"/>
  <c r="E1866" i="4"/>
  <c r="E2934" i="4"/>
  <c r="E2531" i="4"/>
  <c r="E538" i="4"/>
  <c r="E2632" i="4"/>
  <c r="E1311" i="4"/>
  <c r="E2021" i="4"/>
  <c r="E628" i="4"/>
  <c r="E1752" i="4"/>
  <c r="E3114" i="4"/>
  <c r="E687" i="4"/>
  <c r="E337" i="4"/>
  <c r="E2797" i="4"/>
  <c r="E3034" i="4"/>
  <c r="E1684" i="4"/>
  <c r="E1584" i="4"/>
  <c r="E465" i="4"/>
  <c r="E2848" i="4"/>
  <c r="E2823" i="4"/>
  <c r="E1899" i="4"/>
  <c r="E2015" i="4"/>
  <c r="E1905" i="4"/>
  <c r="E1392" i="4"/>
  <c r="E1613" i="4"/>
  <c r="E2815" i="4"/>
  <c r="E280" i="4"/>
  <c r="E3156" i="4"/>
  <c r="E861" i="4"/>
  <c r="E1345" i="4"/>
  <c r="E2007" i="4"/>
  <c r="E215" i="4"/>
  <c r="E2999" i="4"/>
  <c r="E559" i="4"/>
  <c r="E468" i="4"/>
  <c r="E1531" i="4"/>
  <c r="E2489" i="4"/>
  <c r="E2420" i="4"/>
  <c r="E1789" i="4"/>
  <c r="E1591" i="4"/>
  <c r="E1387" i="4"/>
  <c r="E230" i="4"/>
  <c r="E1379" i="4"/>
  <c r="E2783" i="4"/>
  <c r="E2092" i="4"/>
  <c r="E1396" i="4"/>
  <c r="E778" i="4"/>
  <c r="E779" i="4"/>
  <c r="E2076" i="4"/>
  <c r="E489" i="4"/>
  <c r="E526" i="4"/>
  <c r="E2544" i="4"/>
  <c r="E184" i="4"/>
  <c r="E2288" i="4"/>
  <c r="E553" i="4"/>
  <c r="E1249" i="4"/>
  <c r="E1250" i="4"/>
  <c r="E2983" i="4"/>
  <c r="E63" i="4"/>
  <c r="E2586" i="4"/>
  <c r="E50" i="4"/>
  <c r="E2326" i="4"/>
  <c r="E3089" i="4"/>
  <c r="E177" i="4"/>
  <c r="E3090" i="4"/>
  <c r="E2984" i="4"/>
  <c r="E1115" i="4"/>
  <c r="E2049" i="4"/>
  <c r="E1037" i="4"/>
  <c r="E2668" i="4"/>
  <c r="E566" i="4"/>
  <c r="E1561" i="4"/>
  <c r="E2766" i="4"/>
  <c r="E2767" i="4"/>
  <c r="E527" i="4"/>
  <c r="E2209" i="4"/>
  <c r="E608" i="4"/>
  <c r="E1040" i="4"/>
  <c r="E2888" i="3"/>
  <c r="E2721" i="3"/>
  <c r="E2720" i="3"/>
  <c r="E28" i="3"/>
  <c r="E1010" i="3"/>
  <c r="E1893" i="3"/>
  <c r="E29" i="3"/>
  <c r="E729" i="3"/>
  <c r="E2419" i="3"/>
  <c r="E2740" i="3"/>
  <c r="E2649" i="3"/>
  <c r="E1593" i="3"/>
  <c r="E2245" i="3"/>
  <c r="E3139" i="3"/>
  <c r="E1523" i="3"/>
  <c r="E452" i="3"/>
  <c r="E2534" i="3"/>
  <c r="E472" i="3"/>
  <c r="E2556" i="3"/>
  <c r="E1731" i="3"/>
  <c r="E91" i="3"/>
  <c r="E408" i="3"/>
  <c r="E2960" i="3"/>
  <c r="E1380" i="3"/>
  <c r="E2722" i="3"/>
  <c r="E1492" i="3"/>
  <c r="E2990" i="3"/>
  <c r="E1158" i="3"/>
  <c r="E1764" i="3"/>
  <c r="E1159" i="3"/>
  <c r="E1638" i="3"/>
  <c r="E301" i="3"/>
  <c r="E42" i="3"/>
  <c r="E1136" i="3"/>
  <c r="E2264" i="3"/>
  <c r="E2691" i="3"/>
  <c r="E2029" i="3"/>
  <c r="E1080" i="3"/>
  <c r="E375" i="3"/>
  <c r="E2716" i="3"/>
  <c r="E886" i="3"/>
  <c r="E2877" i="3"/>
  <c r="E1142" i="3"/>
  <c r="E2455" i="3"/>
  <c r="E213" i="3"/>
  <c r="E214" i="3"/>
  <c r="E762" i="3"/>
  <c r="E2756" i="3"/>
  <c r="E3201" i="3"/>
  <c r="E2482" i="3"/>
  <c r="E2213" i="3"/>
  <c r="E649" i="3"/>
  <c r="E735" i="3"/>
  <c r="E830" i="3"/>
  <c r="E682" i="3"/>
  <c r="E2265" i="3"/>
  <c r="E728" i="3"/>
  <c r="E829" i="3"/>
  <c r="E2429" i="3"/>
  <c r="E974" i="3"/>
  <c r="E181" i="3"/>
  <c r="E11" i="3"/>
  <c r="E1750" i="3"/>
  <c r="E3071" i="3"/>
  <c r="E574" i="3"/>
  <c r="E2016" i="3"/>
  <c r="E1305" i="3"/>
  <c r="E1931" i="3"/>
  <c r="E1406" i="3"/>
  <c r="E2311" i="3"/>
  <c r="E370" i="3"/>
  <c r="E2708" i="3"/>
  <c r="E94" i="3"/>
  <c r="E2751" i="3"/>
  <c r="E352" i="3"/>
  <c r="E2697" i="3"/>
  <c r="E3207" i="3"/>
  <c r="E2698" i="3"/>
  <c r="E2523" i="3"/>
  <c r="E2915" i="3"/>
  <c r="E1991" i="3"/>
  <c r="E1760" i="3"/>
  <c r="E1083" i="3"/>
  <c r="E2147" i="3"/>
  <c r="E275" i="3"/>
  <c r="E1842" i="3"/>
  <c r="E1062" i="3"/>
  <c r="E2653" i="3"/>
  <c r="E2062" i="3"/>
  <c r="E1843" i="3"/>
  <c r="E2230" i="3"/>
  <c r="E2080" i="3"/>
  <c r="E441" i="3"/>
  <c r="E972" i="3"/>
  <c r="E778" i="3"/>
  <c r="E1251" i="3"/>
  <c r="E1199" i="3"/>
  <c r="E673" i="3"/>
  <c r="E2343" i="3"/>
  <c r="E6" i="3"/>
  <c r="E1672" i="3"/>
  <c r="E3210" i="3"/>
  <c r="E2092" i="3"/>
  <c r="E2635" i="3"/>
  <c r="E2375" i="3"/>
  <c r="E510" i="3"/>
  <c r="E357" i="3"/>
  <c r="E1497" i="3"/>
  <c r="E1619" i="3"/>
  <c r="E3053" i="3"/>
  <c r="E47" i="3"/>
  <c r="E1781" i="3"/>
  <c r="E1782" i="3"/>
  <c r="E2127" i="3"/>
  <c r="E2941" i="3"/>
  <c r="E2988" i="3"/>
  <c r="E1871" i="3"/>
  <c r="E2942" i="3"/>
  <c r="E2537" i="3"/>
  <c r="E539" i="3"/>
  <c r="E2638" i="3"/>
  <c r="E1315" i="3"/>
  <c r="E2026" i="3"/>
  <c r="E2843" i="3"/>
  <c r="E1264" i="3"/>
  <c r="E629" i="3"/>
  <c r="E1756" i="3"/>
  <c r="E3123" i="3"/>
  <c r="E689" i="3"/>
  <c r="E338" i="3"/>
  <c r="E2803" i="3"/>
  <c r="E3043" i="3"/>
  <c r="E1687" i="3"/>
  <c r="E1588" i="3"/>
  <c r="E466" i="3"/>
  <c r="E2856" i="3"/>
  <c r="E2830" i="3"/>
  <c r="E1904" i="3"/>
  <c r="E2020" i="3"/>
  <c r="E1910" i="3"/>
  <c r="E1396" i="3"/>
  <c r="E1616" i="3"/>
  <c r="E2821" i="3"/>
  <c r="E281" i="3"/>
  <c r="E3165" i="3"/>
  <c r="E863" i="3"/>
  <c r="E1349" i="3"/>
  <c r="E2012" i="3"/>
  <c r="E215" i="3"/>
  <c r="E3007" i="3"/>
  <c r="E560" i="3"/>
  <c r="E469" i="3"/>
  <c r="E1535" i="3"/>
  <c r="E2495" i="3"/>
  <c r="E2425" i="3"/>
  <c r="E1794" i="3"/>
  <c r="E1594" i="3"/>
  <c r="E1391" i="3"/>
  <c r="E230" i="3"/>
  <c r="E1383" i="3"/>
  <c r="E2789" i="3"/>
  <c r="E2097" i="3"/>
  <c r="E1400" i="3"/>
  <c r="E780" i="3"/>
  <c r="E781" i="3"/>
  <c r="E2081" i="3"/>
  <c r="E490" i="3"/>
  <c r="E527" i="3"/>
  <c r="E2550" i="3"/>
  <c r="E184" i="3"/>
  <c r="E2293" i="3"/>
  <c r="E554" i="3"/>
  <c r="E1252" i="3"/>
  <c r="E1253" i="3"/>
  <c r="E2991" i="3"/>
  <c r="E63" i="3"/>
  <c r="E2592" i="3"/>
  <c r="E50" i="3"/>
  <c r="E2331" i="3"/>
  <c r="E3098" i="3"/>
  <c r="E177" i="3"/>
  <c r="E3099" i="3"/>
  <c r="E2992" i="3"/>
  <c r="E1118" i="3"/>
  <c r="E2054" i="3"/>
  <c r="E1040" i="3"/>
  <c r="E2674" i="3"/>
  <c r="E567" i="3"/>
  <c r="E1565" i="3"/>
  <c r="E2772" i="3"/>
  <c r="E2773" i="3"/>
  <c r="E528" i="3"/>
  <c r="E2214" i="3"/>
  <c r="E609" i="3"/>
  <c r="E1043" i="3"/>
  <c r="E1008" i="3"/>
  <c r="E2443" i="3"/>
  <c r="E1728" i="3"/>
  <c r="E2828" i="3"/>
  <c r="J3208" i="4"/>
  <c r="E762" i="4"/>
  <c r="E763" i="4"/>
  <c r="E2082" i="4"/>
  <c r="E737" i="4"/>
  <c r="E1598" i="4"/>
  <c r="E1599" i="4"/>
  <c r="E1600" i="4"/>
  <c r="E1601" i="4"/>
  <c r="E1843" i="4"/>
  <c r="E1844" i="4"/>
  <c r="E2972" i="4"/>
  <c r="E378" i="4"/>
  <c r="E338" i="4"/>
  <c r="E1004" i="4"/>
  <c r="E1005" i="4"/>
  <c r="E658" i="4"/>
  <c r="E3006" i="4"/>
  <c r="E1764" i="4"/>
  <c r="E1240" i="4"/>
  <c r="E449" i="4"/>
  <c r="E2614" i="4"/>
  <c r="E1241" i="4"/>
  <c r="E2922" i="4"/>
  <c r="E660" i="4"/>
  <c r="E2003" i="4"/>
  <c r="E2603" i="4"/>
  <c r="E1957" i="4"/>
  <c r="E871" i="4"/>
  <c r="E128" i="4"/>
  <c r="E1417" i="4"/>
  <c r="E2214" i="4"/>
  <c r="E3081" i="4"/>
  <c r="E2808" i="4"/>
  <c r="E2940" i="4"/>
  <c r="E1666" i="4"/>
  <c r="E2342" i="4"/>
  <c r="E2131" i="4"/>
  <c r="E980" i="4"/>
  <c r="E379" i="4"/>
  <c r="E1049" i="4"/>
  <c r="E494" i="4"/>
  <c r="E1925" i="4"/>
  <c r="E1578" i="4"/>
  <c r="E839" i="4"/>
  <c r="E1457" i="4"/>
  <c r="E587" i="4"/>
  <c r="E1868" i="4"/>
  <c r="E2436" i="4"/>
  <c r="E1667" i="4"/>
  <c r="E1668" i="4"/>
  <c r="E2724" i="4"/>
  <c r="E67" i="4"/>
  <c r="E495" i="4"/>
  <c r="E1660" i="4"/>
  <c r="E1887" i="4"/>
  <c r="E1796" i="4"/>
  <c r="E3180" i="4"/>
  <c r="E3198" i="4"/>
  <c r="E1380" i="4"/>
  <c r="E1623" i="4"/>
  <c r="E2060" i="4"/>
  <c r="E595" i="4"/>
  <c r="E602" i="4"/>
  <c r="E2253" i="4"/>
  <c r="E17" i="4"/>
  <c r="E2778" i="4"/>
  <c r="E520" i="4"/>
  <c r="E1017" i="4"/>
  <c r="E2332" i="4"/>
  <c r="E1364" i="4"/>
  <c r="E817" i="4"/>
  <c r="E756" i="4"/>
  <c r="E2898" i="4"/>
  <c r="E371" i="4"/>
  <c r="E334" i="4"/>
  <c r="E2593" i="4"/>
  <c r="E1090" i="4"/>
  <c r="E1432" i="4"/>
  <c r="E1265" i="4"/>
  <c r="E3042" i="4"/>
  <c r="E1018" i="4"/>
  <c r="E1019" i="4"/>
  <c r="E66" i="4"/>
  <c r="E1836" i="4"/>
  <c r="E725" i="4"/>
  <c r="E3187" i="4"/>
  <c r="E178" i="4"/>
  <c r="E293" i="4"/>
  <c r="E1194" i="4"/>
  <c r="E1956" i="4"/>
  <c r="E2026" i="4"/>
  <c r="E988" i="4"/>
  <c r="E551" i="4"/>
  <c r="E1458" i="4"/>
  <c r="E865" i="4"/>
  <c r="E2835" i="4"/>
  <c r="E1463" i="4"/>
  <c r="E3158" i="4"/>
  <c r="E38" i="4"/>
  <c r="E2246" i="4"/>
  <c r="E2279" i="4"/>
  <c r="E575" i="4"/>
  <c r="E2894" i="4"/>
  <c r="E431" i="4"/>
  <c r="E2388" i="4"/>
  <c r="E1725" i="4"/>
  <c r="E688" i="4"/>
  <c r="E2504" i="4"/>
  <c r="E1314" i="4"/>
  <c r="E1867" i="4"/>
  <c r="E1592" i="4"/>
  <c r="E2381" i="4"/>
  <c r="E2345" i="4"/>
  <c r="E1179" i="4"/>
  <c r="E813" i="4"/>
  <c r="E2466" i="4"/>
  <c r="E52" i="4"/>
  <c r="E54" i="4"/>
  <c r="E2467" i="4"/>
  <c r="E1470" i="4"/>
  <c r="E3135" i="4"/>
  <c r="E689" i="4"/>
  <c r="E464" i="4"/>
  <c r="E1617" i="4"/>
  <c r="E2004" i="4"/>
  <c r="E2796" i="4"/>
  <c r="E1618" i="4"/>
  <c r="E605" i="4"/>
  <c r="E1499" i="4"/>
  <c r="E606" i="4"/>
  <c r="E1999" i="4"/>
  <c r="E876" i="4"/>
  <c r="E399" i="4"/>
  <c r="E3122" i="4"/>
  <c r="E862" i="4"/>
  <c r="E2664" i="4"/>
  <c r="E1935" i="4"/>
  <c r="E1826" i="4"/>
  <c r="E1074" i="4"/>
  <c r="E1079" i="4"/>
  <c r="E1116" i="4"/>
  <c r="E92" i="4"/>
  <c r="E1397" i="4"/>
  <c r="E2020" i="4"/>
  <c r="E2911" i="4"/>
  <c r="E172" i="4"/>
  <c r="E1251" i="4"/>
  <c r="E3086" i="4"/>
  <c r="E2471" i="4"/>
  <c r="E2222" i="4"/>
  <c r="E2136" i="4"/>
  <c r="E1398" i="4"/>
  <c r="E964" i="4"/>
  <c r="E1576" i="4"/>
  <c r="E1797" i="4"/>
  <c r="E1839" i="4"/>
  <c r="E890" i="4"/>
  <c r="E2522" i="4"/>
  <c r="E1075" i="4"/>
  <c r="E1439" i="4"/>
  <c r="E663" i="4"/>
  <c r="E1990" i="4"/>
  <c r="E2412" i="4"/>
  <c r="E936" i="4"/>
  <c r="E3028" i="4"/>
  <c r="E965" i="4"/>
  <c r="E79" i="4"/>
  <c r="E83" i="4"/>
  <c r="E1766" i="4"/>
  <c r="E2553" i="4"/>
  <c r="E1767" i="4"/>
  <c r="E1768" i="4"/>
  <c r="E2280" i="4"/>
  <c r="E1619" i="4"/>
  <c r="E764" i="3"/>
  <c r="E765" i="3"/>
  <c r="E2087" i="3"/>
  <c r="E739" i="3"/>
  <c r="E1601" i="3"/>
  <c r="E1602" i="3"/>
  <c r="E1603" i="3"/>
  <c r="E1604" i="3"/>
  <c r="E1848" i="3"/>
  <c r="E1849" i="3"/>
  <c r="E2980" i="3"/>
  <c r="E379" i="3"/>
  <c r="E339" i="3"/>
  <c r="E1006" i="3"/>
  <c r="E1007" i="3"/>
  <c r="E659" i="3"/>
  <c r="E3014" i="3"/>
  <c r="E1769" i="3"/>
  <c r="E1243" i="3"/>
  <c r="E450" i="3"/>
  <c r="E2620" i="3"/>
  <c r="E1244" i="3"/>
  <c r="E2930" i="3"/>
  <c r="E661" i="3"/>
  <c r="E2008" i="3"/>
  <c r="E2609" i="3"/>
  <c r="E1962" i="3"/>
  <c r="E873" i="3"/>
  <c r="E128" i="3"/>
  <c r="E1421" i="3"/>
  <c r="E2219" i="3"/>
  <c r="E3090" i="3"/>
  <c r="E2814" i="3"/>
  <c r="E2948" i="3"/>
  <c r="E1669" i="3"/>
  <c r="E2347" i="3"/>
  <c r="E2136" i="3"/>
  <c r="E982" i="3"/>
  <c r="E380" i="3"/>
  <c r="E1052" i="3"/>
  <c r="E495" i="3"/>
  <c r="E1930" i="3"/>
  <c r="E1582" i="3"/>
  <c r="E841" i="3"/>
  <c r="E1461" i="3"/>
  <c r="E588" i="3"/>
  <c r="E1873" i="3"/>
  <c r="E2441" i="3"/>
  <c r="E1670" i="3"/>
  <c r="E1671" i="3"/>
  <c r="E2730" i="3"/>
  <c r="E67" i="3"/>
  <c r="E496" i="3"/>
  <c r="E1663" i="3"/>
  <c r="E1892" i="3"/>
  <c r="E1801" i="3"/>
  <c r="E3189" i="3"/>
  <c r="E3206" i="3"/>
  <c r="E1384" i="3"/>
  <c r="E1626" i="3"/>
  <c r="E2065" i="3"/>
  <c r="E596" i="3"/>
  <c r="E603" i="3"/>
  <c r="E2258" i="3"/>
  <c r="E17" i="3"/>
  <c r="E2784" i="3"/>
  <c r="E521" i="3"/>
  <c r="E1020" i="3"/>
  <c r="E2337" i="3"/>
  <c r="E1368" i="3"/>
  <c r="E819" i="3"/>
  <c r="E758" i="3"/>
  <c r="E2906" i="3"/>
  <c r="E372" i="3"/>
  <c r="E335" i="3"/>
  <c r="E2599" i="3"/>
  <c r="E1093" i="3"/>
  <c r="E1436" i="3"/>
  <c r="E1269" i="3"/>
  <c r="E3051" i="3"/>
  <c r="E1021" i="3"/>
  <c r="E1022" i="3"/>
  <c r="E66" i="3"/>
  <c r="E1841" i="3"/>
  <c r="E727" i="3"/>
  <c r="E3196" i="3"/>
  <c r="E178" i="3"/>
  <c r="E294" i="3"/>
  <c r="E1197" i="3"/>
  <c r="E1961" i="3"/>
  <c r="E2031" i="3"/>
  <c r="E990" i="3"/>
  <c r="E552" i="3"/>
  <c r="E1462" i="3"/>
  <c r="E867" i="3"/>
  <c r="E2842" i="3"/>
  <c r="E1467" i="3"/>
  <c r="E3167" i="3"/>
  <c r="E38" i="3"/>
  <c r="E2251" i="3"/>
  <c r="E2284" i="3"/>
  <c r="E576" i="3"/>
  <c r="E2902" i="3"/>
  <c r="E432" i="3"/>
  <c r="E2393" i="3"/>
  <c r="E1729" i="3"/>
  <c r="E690" i="3"/>
  <c r="E2510" i="3"/>
  <c r="E1318" i="3"/>
  <c r="E1872" i="3"/>
  <c r="E1595" i="3"/>
  <c r="E2386" i="3"/>
  <c r="E2350" i="3"/>
  <c r="E1182" i="3"/>
  <c r="E815" i="3"/>
  <c r="E2472" i="3"/>
  <c r="E52" i="3"/>
  <c r="E54" i="3"/>
  <c r="E2473" i="3"/>
  <c r="E1474" i="3"/>
  <c r="E3144" i="3"/>
  <c r="E691" i="3"/>
  <c r="E465" i="3"/>
  <c r="E1620" i="3"/>
  <c r="E2009" i="3"/>
  <c r="E2802" i="3"/>
  <c r="E1621" i="3"/>
  <c r="E606" i="3"/>
  <c r="E1503" i="3"/>
  <c r="E607" i="3"/>
  <c r="E2004" i="3"/>
  <c r="E878" i="3"/>
  <c r="E400" i="3"/>
  <c r="E3131" i="3"/>
  <c r="E864" i="3"/>
  <c r="E2670" i="3"/>
  <c r="E1940" i="3"/>
  <c r="E1831" i="3"/>
  <c r="E1077" i="3"/>
  <c r="E1082" i="3"/>
  <c r="E1119" i="3"/>
  <c r="E92" i="3"/>
  <c r="E1401" i="3"/>
  <c r="E2025" i="3"/>
  <c r="E2919" i="3"/>
  <c r="E172" i="3"/>
  <c r="E1254" i="3"/>
  <c r="E3095" i="3"/>
  <c r="E2477" i="3"/>
  <c r="E2227" i="3"/>
  <c r="E2141" i="3"/>
  <c r="E1402" i="3"/>
  <c r="E966" i="3"/>
  <c r="E1580" i="3"/>
  <c r="E1802" i="3"/>
  <c r="E1844" i="3"/>
  <c r="E892" i="3"/>
  <c r="E2528" i="3"/>
  <c r="E1078" i="3"/>
  <c r="E1443" i="3"/>
  <c r="E664" i="3"/>
  <c r="E1995" i="3"/>
  <c r="E2417" i="3"/>
  <c r="E938" i="3"/>
  <c r="E3037" i="3"/>
  <c r="E967" i="3"/>
  <c r="E79" i="3"/>
  <c r="E83" i="3"/>
  <c r="E1771" i="3"/>
  <c r="E2559" i="3"/>
  <c r="E1772" i="3"/>
  <c r="E1773" i="3"/>
  <c r="E2285" i="3"/>
  <c r="E1622" i="3"/>
  <c r="E3215" i="3"/>
  <c r="J3216" i="3"/>
  <c r="E2689" i="3" l="1"/>
  <c r="E579" i="3"/>
  <c r="E580" i="3"/>
  <c r="E323" i="3"/>
  <c r="E316" i="3"/>
  <c r="E317" i="3"/>
  <c r="E1614" i="3"/>
  <c r="E1615" i="3"/>
  <c r="E1289" i="3"/>
  <c r="E1290" i="3"/>
  <c r="E2923" i="3"/>
  <c r="E566" i="3"/>
  <c r="E1825" i="3"/>
  <c r="E3159" i="3"/>
  <c r="E1094" i="3"/>
  <c r="E2933" i="3"/>
  <c r="E488" i="3"/>
  <c r="E489" i="3"/>
  <c r="E31" i="3"/>
  <c r="E2399" i="3"/>
  <c r="E672" i="3"/>
  <c r="E1416" i="3"/>
  <c r="E805" i="3"/>
  <c r="E2901" i="3"/>
  <c r="E2704" i="3"/>
  <c r="E2489" i="3"/>
  <c r="E2984" i="3"/>
  <c r="E2792" i="3"/>
  <c r="E2389" i="3"/>
  <c r="E1951" i="3"/>
  <c r="E1585" i="3"/>
  <c r="E1491" i="3"/>
  <c r="E1540" i="3"/>
  <c r="E1870" i="3"/>
  <c r="E2454" i="3"/>
  <c r="E1369" i="3"/>
  <c r="E1586" i="3"/>
  <c r="E218" i="3"/>
  <c r="E2586" i="3"/>
  <c r="E1509" i="3"/>
  <c r="E397" i="3"/>
  <c r="E201" i="3"/>
  <c r="E202" i="3"/>
  <c r="E1570" i="3"/>
  <c r="E2414" i="3"/>
  <c r="E2075" i="3"/>
  <c r="E1906" i="3"/>
  <c r="E2322" i="3"/>
  <c r="E471" i="3"/>
  <c r="E1567" i="3"/>
  <c r="E2710" i="3"/>
  <c r="E2713" i="3"/>
  <c r="E3214" i="3"/>
  <c r="E893" i="3"/>
  <c r="E1179" i="3"/>
  <c r="E355" i="3"/>
  <c r="E1636" i="3"/>
  <c r="E1637" i="3"/>
  <c r="E1907" i="3"/>
  <c r="E1903" i="3"/>
  <c r="E2376" i="3"/>
  <c r="E2377" i="3"/>
  <c r="E1456" i="3"/>
  <c r="E403" i="3"/>
  <c r="E404" i="3"/>
  <c r="E2154" i="3"/>
  <c r="E2809" i="3"/>
  <c r="E2371" i="3"/>
  <c r="E3088" i="3"/>
  <c r="E2951" i="3"/>
  <c r="E46" i="3"/>
  <c r="E1376" i="3"/>
  <c r="E1145" i="3"/>
  <c r="E2275" i="3"/>
  <c r="E451" i="3"/>
  <c r="E2276" i="3"/>
  <c r="E151" i="3"/>
  <c r="E442" i="3"/>
  <c r="E2725" i="3"/>
  <c r="E1321" i="3"/>
  <c r="E1086" i="3"/>
  <c r="E1959" i="3"/>
  <c r="E419" i="3"/>
  <c r="E1639" i="3"/>
  <c r="E604" i="3"/>
  <c r="E948" i="3"/>
  <c r="E249" i="3"/>
  <c r="E1850" i="3"/>
  <c r="E1370" i="3"/>
  <c r="E2106" i="3"/>
  <c r="E2107" i="3"/>
  <c r="E1809" i="3"/>
  <c r="E2076" i="3"/>
  <c r="E718" i="3"/>
  <c r="E1347" i="3"/>
  <c r="E1344" i="3"/>
  <c r="E1345" i="3"/>
  <c r="E1348" i="3"/>
  <c r="E962" i="3"/>
  <c r="E956" i="3"/>
  <c r="E296" i="3"/>
  <c r="E970" i="3"/>
  <c r="E241" i="3"/>
  <c r="E775" i="3"/>
  <c r="E90" i="3"/>
  <c r="E88" i="3"/>
  <c r="E89" i="3"/>
  <c r="E1079" i="3"/>
  <c r="E2679" i="3"/>
  <c r="E963" i="3"/>
  <c r="E2126" i="3"/>
  <c r="E954" i="3"/>
  <c r="E955" i="3"/>
  <c r="E1921" i="3"/>
  <c r="E1922" i="3"/>
  <c r="E2757" i="3"/>
  <c r="E1440" i="3"/>
  <c r="E1441" i="3"/>
  <c r="E2057" i="3"/>
  <c r="E968" i="3"/>
  <c r="E969" i="3"/>
  <c r="E669" i="3"/>
  <c r="E84" i="3"/>
  <c r="E236" i="3"/>
  <c r="E845" i="3"/>
  <c r="E85" i="3"/>
  <c r="E2761" i="3"/>
  <c r="E2762" i="3"/>
  <c r="E2760" i="3"/>
  <c r="E2167" i="3"/>
  <c r="E2168" i="3"/>
  <c r="E2117" i="3"/>
  <c r="E2118" i="3"/>
  <c r="E2119" i="3"/>
  <c r="E1342" i="3"/>
  <c r="E1036" i="3"/>
  <c r="E598" i="3"/>
  <c r="E1734" i="3"/>
  <c r="E599" i="3"/>
  <c r="E774" i="3"/>
  <c r="E1527" i="3"/>
  <c r="E1528" i="3"/>
  <c r="E1838" i="3"/>
  <c r="E1836" i="3"/>
  <c r="E700" i="3"/>
  <c r="E701" i="3"/>
  <c r="E1554" i="3"/>
  <c r="E2442" i="3"/>
  <c r="E837" i="3"/>
  <c r="E2840" i="3"/>
  <c r="E1730" i="3"/>
  <c r="E740" i="3"/>
  <c r="E2162" i="3"/>
  <c r="E2160" i="3"/>
  <c r="E70" i="3"/>
  <c r="E2278" i="3"/>
  <c r="E2445" i="3"/>
  <c r="E964" i="3"/>
  <c r="E877" i="3"/>
  <c r="E1966" i="3"/>
  <c r="E2714" i="3"/>
  <c r="E3208" i="3"/>
  <c r="E569" i="3"/>
  <c r="E1297" i="3"/>
  <c r="E572" i="3"/>
  <c r="E905" i="3"/>
  <c r="E906" i="3"/>
  <c r="E2314" i="3"/>
  <c r="E2315" i="3"/>
  <c r="E2277" i="3"/>
  <c r="E3190" i="3"/>
  <c r="E2256" i="3"/>
  <c r="E807" i="3"/>
  <c r="E808" i="3"/>
  <c r="E444" i="3"/>
  <c r="E3074" i="3"/>
  <c r="E610" i="3"/>
  <c r="E2353" i="3"/>
  <c r="E1409" i="3"/>
  <c r="E3059" i="3"/>
  <c r="E3183" i="3"/>
  <c r="E3180" i="3"/>
  <c r="E2333" i="3"/>
  <c r="E1258" i="3"/>
  <c r="E1399" i="3"/>
  <c r="E2777" i="3"/>
  <c r="E81" i="3"/>
  <c r="E2235" i="3"/>
  <c r="E2179" i="3"/>
  <c r="E2835" i="3"/>
  <c r="E1025" i="3"/>
  <c r="E1026" i="3"/>
  <c r="E2125" i="3"/>
  <c r="E2048" i="3"/>
  <c r="E2326" i="3"/>
  <c r="E1711" i="3"/>
  <c r="E1649" i="3"/>
  <c r="E935" i="3"/>
  <c r="E2132" i="3"/>
  <c r="E2973" i="3"/>
  <c r="E401" i="3"/>
  <c r="E2244" i="3"/>
  <c r="E160" i="3"/>
  <c r="E2050" i="3"/>
  <c r="E1623" i="3"/>
  <c r="E2848" i="3"/>
  <c r="E1141" i="3"/>
  <c r="E2715" i="3"/>
  <c r="E2778" i="3"/>
  <c r="E595" i="3"/>
  <c r="E2392" i="3"/>
  <c r="E789" i="3"/>
  <c r="E1566" i="3"/>
  <c r="E1960" i="3"/>
  <c r="E3174" i="3"/>
  <c r="E2747" i="3"/>
  <c r="E702" i="3"/>
  <c r="E265" i="3"/>
  <c r="E2211" i="3"/>
  <c r="E2200" i="3"/>
  <c r="E2312" i="3"/>
  <c r="E942" i="3"/>
  <c r="E944" i="3"/>
  <c r="E298" i="3"/>
  <c r="E2233" i="3"/>
  <c r="E2492" i="3"/>
  <c r="E73" i="3"/>
  <c r="E1821" i="3"/>
  <c r="E194" i="3"/>
  <c r="E1328" i="3"/>
  <c r="E2765" i="3"/>
  <c r="E1327" i="3"/>
  <c r="E3120" i="3"/>
  <c r="E3121" i="3"/>
  <c r="E1883" i="3"/>
  <c r="E2332" i="3"/>
  <c r="E2985" i="3"/>
  <c r="E210" i="3"/>
  <c r="E152" i="3"/>
  <c r="E2186" i="3"/>
  <c r="E1363" i="3"/>
  <c r="E2889" i="3"/>
  <c r="E2890" i="3"/>
  <c r="E470" i="3"/>
  <c r="E3200" i="3"/>
  <c r="E779" i="3"/>
  <c r="E359" i="3"/>
  <c r="E360" i="3"/>
  <c r="E2509" i="3"/>
  <c r="E2084" i="3"/>
  <c r="E2085" i="3"/>
  <c r="E2421" i="3"/>
  <c r="E1500" i="3"/>
  <c r="E2173" i="3"/>
  <c r="E1727" i="3"/>
  <c r="E2188" i="3"/>
  <c r="E242" i="3"/>
  <c r="E295" i="3"/>
  <c r="E2262" i="3"/>
  <c r="E1424" i="3"/>
  <c r="E1270" i="3"/>
  <c r="E724" i="3"/>
  <c r="E545" i="3"/>
  <c r="E2263" i="3"/>
  <c r="E2038" i="3"/>
  <c r="E1431" i="3"/>
  <c r="E3147" i="3"/>
  <c r="E3148" i="3"/>
  <c r="E2295" i="3"/>
  <c r="E336" i="3"/>
  <c r="E1559" i="3"/>
  <c r="E2626" i="3"/>
  <c r="E1519" i="3"/>
  <c r="E2547" i="3"/>
  <c r="E2998" i="3"/>
  <c r="E2521" i="3"/>
  <c r="E105" i="3"/>
  <c r="E1686" i="3"/>
  <c r="E3061" i="3"/>
  <c r="E1234" i="3"/>
  <c r="E1735" i="3"/>
  <c r="E880" i="3"/>
  <c r="E866" i="3"/>
  <c r="E1237" i="3"/>
  <c r="E2180" i="3"/>
  <c r="E2013" i="3"/>
  <c r="E1047" i="3"/>
  <c r="E2325" i="3"/>
  <c r="E2920" i="3"/>
  <c r="E1073" i="3"/>
  <c r="E2318" i="3"/>
  <c r="E2494" i="3"/>
  <c r="E2290" i="3"/>
  <c r="E2594" i="3"/>
  <c r="E1692" i="3"/>
  <c r="E2490" i="3"/>
  <c r="E1331" i="3"/>
  <c r="E2458" i="3"/>
  <c r="E2491" i="3"/>
  <c r="E2236" i="3"/>
  <c r="E2191" i="3"/>
  <c r="E2621" i="3"/>
  <c r="E148" i="3"/>
  <c r="E1444" i="3"/>
  <c r="E2554" i="3"/>
  <c r="E1359" i="3"/>
  <c r="E332" i="3"/>
  <c r="E1048" i="3"/>
  <c r="E289" i="3"/>
  <c r="E2114" i="3"/>
  <c r="E1138" i="3"/>
  <c r="E1139" i="3"/>
  <c r="E558" i="3"/>
  <c r="E559" i="3"/>
  <c r="E2944" i="3"/>
  <c r="E2871" i="3"/>
  <c r="E1105" i="3"/>
  <c r="E1897" i="3"/>
  <c r="E1896" i="3"/>
  <c r="E582" i="3"/>
  <c r="E581" i="3"/>
  <c r="E759" i="3"/>
  <c r="E2696" i="3"/>
  <c r="E965" i="3"/>
  <c r="E2663" i="3"/>
  <c r="E2662" i="3"/>
  <c r="E980" i="3"/>
  <c r="E457" i="3"/>
  <c r="E1918" i="3"/>
  <c r="E1228" i="3"/>
  <c r="E2497" i="3"/>
  <c r="E2989" i="3"/>
  <c r="E526" i="3"/>
  <c r="E1997" i="3"/>
  <c r="E237" i="3"/>
  <c r="E1096" i="3"/>
  <c r="E787" i="3"/>
  <c r="E2936" i="3"/>
  <c r="E2844" i="3"/>
  <c r="E33" i="3"/>
  <c r="E34" i="3"/>
  <c r="E302" i="3"/>
  <c r="E2252" i="3"/>
  <c r="E3094" i="3"/>
  <c r="E150" i="3"/>
  <c r="E2665" i="3"/>
  <c r="E1889" i="3"/>
  <c r="E423" i="3"/>
  <c r="E1005" i="3"/>
  <c r="E2426" i="3"/>
  <c r="E3056" i="3"/>
  <c r="E1446" i="3"/>
  <c r="E77" i="3"/>
  <c r="E2005" i="3"/>
  <c r="E448" i="3"/>
  <c r="E2755" i="3"/>
  <c r="E633" i="3"/>
  <c r="E385" i="3"/>
  <c r="E2068" i="3"/>
  <c r="E464" i="3"/>
  <c r="E2688" i="3"/>
  <c r="E2129" i="3"/>
  <c r="E449" i="3"/>
  <c r="E741" i="3"/>
  <c r="E100" i="3"/>
  <c r="E101" i="3"/>
  <c r="E3096" i="3"/>
  <c r="E2788" i="3"/>
  <c r="E920" i="3"/>
  <c r="E1808" i="3"/>
  <c r="E3193" i="3"/>
  <c r="E1856" i="3"/>
  <c r="E3163" i="3"/>
  <c r="E3039" i="3"/>
  <c r="E589" i="3"/>
  <c r="E1853" i="3"/>
  <c r="E2658" i="3"/>
  <c r="E193" i="3"/>
  <c r="E1425" i="3"/>
  <c r="E2869" i="3"/>
  <c r="E1470" i="3"/>
  <c r="E197" i="3"/>
  <c r="E799" i="3"/>
  <c r="E273" i="3"/>
  <c r="E274" i="3"/>
  <c r="E843" i="3"/>
  <c r="E992" i="3"/>
  <c r="E2673" i="3"/>
  <c r="E2061" i="3"/>
  <c r="E2770" i="3"/>
  <c r="E2094" i="3"/>
  <c r="E1187" i="3"/>
  <c r="E378" i="3"/>
  <c r="E3151" i="3"/>
  <c r="E975" i="3"/>
  <c r="E1011" i="3"/>
  <c r="E2232" i="3"/>
  <c r="E106" i="3"/>
  <c r="E1178" i="3"/>
  <c r="E834" i="3"/>
  <c r="E2767" i="3"/>
  <c r="E2205" i="3"/>
  <c r="E1642" i="3"/>
  <c r="E2598" i="3"/>
  <c r="E373" i="3"/>
  <c r="E2123" i="3"/>
  <c r="E1945" i="3"/>
  <c r="E1067" i="3"/>
  <c r="E1068" i="3"/>
  <c r="E2953" i="3"/>
  <c r="E164" i="3"/>
  <c r="E2498" i="3"/>
  <c r="E1210" i="3"/>
  <c r="E493" i="3"/>
  <c r="E640" i="3"/>
  <c r="E1533" i="3"/>
  <c r="E2380" i="3"/>
  <c r="E2243" i="3"/>
  <c r="E3075" i="3"/>
  <c r="E117" i="3"/>
  <c r="E749" i="3"/>
  <c r="E3172" i="3"/>
  <c r="E2876" i="3"/>
  <c r="E2433" i="3"/>
  <c r="E1259" i="3"/>
  <c r="E2319" i="3"/>
  <c r="E2503" i="3"/>
  <c r="E2574" i="3"/>
  <c r="E224" i="3"/>
  <c r="E2104" i="3"/>
  <c r="E939" i="3"/>
  <c r="E1563" i="3"/>
  <c r="E2303" i="3"/>
  <c r="E2927" i="3"/>
  <c r="E1939" i="3"/>
  <c r="E1597" i="3"/>
  <c r="E2268" i="3"/>
  <c r="E2089" i="3"/>
  <c r="E3017" i="3"/>
  <c r="E1250" i="3"/>
  <c r="E928" i="3"/>
  <c r="E611" i="3"/>
  <c r="E612" i="3"/>
  <c r="E22" i="3"/>
  <c r="E21" i="3"/>
  <c r="E509" i="3"/>
  <c r="E23" i="3"/>
  <c r="E329" i="3"/>
  <c r="E2643" i="3"/>
  <c r="E2642" i="3"/>
  <c r="E1696" i="3"/>
  <c r="E1863" i="3"/>
  <c r="E977" i="3"/>
  <c r="E1371" i="3"/>
  <c r="E250" i="3"/>
  <c r="E1865" i="3"/>
  <c r="E1852" i="3"/>
  <c r="E2292" i="3"/>
  <c r="E1217" i="3"/>
  <c r="E1218" i="3"/>
  <c r="E234" i="3"/>
  <c r="E235" i="3"/>
  <c r="E2014" i="3"/>
  <c r="E1738" i="3"/>
  <c r="E988" i="3"/>
  <c r="E2522" i="3"/>
  <c r="E2226" i="3"/>
  <c r="E772" i="3"/>
  <c r="E443" i="3"/>
  <c r="E1948" i="3"/>
  <c r="E1949" i="3"/>
  <c r="E514" i="3"/>
  <c r="E1132" i="3"/>
  <c r="E1780" i="3"/>
  <c r="E719" i="3"/>
  <c r="E2250" i="3"/>
  <c r="E760" i="3"/>
  <c r="E817" i="3"/>
  <c r="E1404" i="3"/>
  <c r="E3101" i="3"/>
  <c r="E318" i="3"/>
  <c r="E2914" i="3"/>
  <c r="E2557" i="3"/>
  <c r="E3042" i="3"/>
  <c r="E643" i="3"/>
  <c r="E2383" i="3"/>
  <c r="E2121" i="3"/>
  <c r="E2216" i="3"/>
  <c r="E2217" i="3"/>
  <c r="E2194" i="3"/>
  <c r="E2195" i="3"/>
  <c r="E290" i="3"/>
  <c r="E291" i="3"/>
  <c r="E2192" i="3"/>
  <c r="E1009" i="3"/>
  <c r="E1164" i="3"/>
  <c r="E637" i="3"/>
  <c r="E1974" i="3"/>
  <c r="E897" i="3"/>
  <c r="E199" i="3"/>
  <c r="E2836" i="3"/>
  <c r="E2540" i="3"/>
  <c r="E2228" i="3"/>
  <c r="E2270" i="3"/>
  <c r="E1434" i="3"/>
  <c r="E1435" i="3"/>
  <c r="E937" i="3"/>
  <c r="E1817" i="3"/>
  <c r="E1992" i="3"/>
  <c r="E814" i="3"/>
  <c r="E399" i="3"/>
  <c r="E2748" i="3"/>
  <c r="E2749" i="3"/>
  <c r="E1668" i="3"/>
  <c r="E2939" i="3"/>
  <c r="E750" i="3"/>
  <c r="E2874" i="3"/>
  <c r="E901" i="3"/>
  <c r="E3195" i="3"/>
  <c r="E2613" i="3"/>
  <c r="E2566" i="3"/>
  <c r="E1097" i="3"/>
  <c r="E251" i="3"/>
  <c r="E1987" i="3"/>
  <c r="E1116" i="3"/>
  <c r="E904" i="3"/>
  <c r="E93" i="3"/>
  <c r="E1117" i="3"/>
  <c r="E3024" i="3"/>
  <c r="E1403" i="3"/>
  <c r="E1984" i="3"/>
  <c r="E571" i="3"/>
  <c r="E170" i="3"/>
  <c r="E3145" i="3"/>
  <c r="E3137" i="3"/>
  <c r="E2204" i="3"/>
  <c r="E1469" i="3"/>
  <c r="E494" i="3"/>
  <c r="E1967" i="3"/>
  <c r="E206" i="3"/>
  <c r="E2873" i="3"/>
  <c r="E745" i="3"/>
  <c r="E2078" i="3"/>
  <c r="E1382" i="3"/>
  <c r="E1172" i="3"/>
  <c r="E2297" i="3"/>
  <c r="E684" i="3"/>
  <c r="E985" i="3"/>
  <c r="E412" i="3"/>
  <c r="E704" i="3"/>
  <c r="E1719" i="3"/>
  <c r="E921" i="3"/>
  <c r="E460" i="3"/>
  <c r="E1203" i="3"/>
  <c r="E1645" i="3"/>
  <c r="E2452" i="3"/>
  <c r="E3040" i="3"/>
  <c r="E2806" i="3"/>
  <c r="E1418" i="3"/>
  <c r="E2139" i="3"/>
  <c r="E78" i="3"/>
  <c r="E792" i="3"/>
  <c r="E2066" i="3"/>
  <c r="E163" i="3"/>
  <c r="E2975" i="3"/>
  <c r="E2978" i="3"/>
  <c r="E369" i="3"/>
  <c r="E1807" i="3"/>
  <c r="E255" i="3"/>
  <c r="E2372" i="3"/>
  <c r="E3138" i="3"/>
  <c r="E2373" i="3"/>
  <c r="E2810" i="3"/>
  <c r="E2647" i="3"/>
  <c r="E1413" i="3"/>
  <c r="E2183" i="3"/>
  <c r="E2827" i="3"/>
  <c r="E413" i="3"/>
  <c r="E899" i="3"/>
  <c r="E1800" i="3"/>
  <c r="E2854" i="3"/>
  <c r="E171" i="3"/>
  <c r="E1155" i="3"/>
  <c r="E2781" i="3"/>
  <c r="E1109" i="3"/>
  <c r="E674" i="3"/>
  <c r="E1847" i="3"/>
  <c r="E2469" i="3"/>
  <c r="E1070" i="3"/>
  <c r="E1775" i="3"/>
  <c r="E3176" i="3"/>
  <c r="E2283" i="3"/>
  <c r="E2667" i="3"/>
  <c r="E1449" i="3"/>
  <c r="E981" i="3"/>
  <c r="E1301" i="3"/>
  <c r="E3097" i="3"/>
  <c r="E3155" i="3"/>
  <c r="E8" i="3"/>
  <c r="E2929" i="3"/>
  <c r="E1189" i="3"/>
  <c r="E1504" i="3"/>
  <c r="E1810" i="3"/>
  <c r="E2144" i="3"/>
  <c r="E639" i="3"/>
  <c r="E1682" i="3"/>
  <c r="E1551" i="3"/>
  <c r="E2925" i="3"/>
  <c r="E2298" i="3"/>
  <c r="E3177" i="3"/>
  <c r="E1111" i="3"/>
  <c r="E910" i="3"/>
  <c r="E2785" i="3"/>
  <c r="E989" i="3"/>
  <c r="E636" i="3"/>
  <c r="E2517" i="3"/>
  <c r="E2912" i="3"/>
  <c r="E1232" i="3"/>
  <c r="E884" i="3"/>
  <c r="E2155" i="3"/>
  <c r="E1304" i="3"/>
  <c r="E1555" i="3"/>
  <c r="E1941" i="3"/>
  <c r="E1749" i="3"/>
  <c r="E2287" i="3"/>
  <c r="E2614" i="3"/>
  <c r="E358" i="3"/>
  <c r="E3084" i="3"/>
  <c r="E2728" i="3"/>
  <c r="E2847" i="3"/>
  <c r="E1759" i="3"/>
  <c r="E2705" i="3"/>
  <c r="E848" i="3"/>
  <c r="E868" i="3"/>
  <c r="E628" i="3"/>
  <c r="E2201" i="3"/>
  <c r="E2480" i="3"/>
  <c r="E1338" i="3"/>
  <c r="E3103" i="3"/>
  <c r="E634" i="3"/>
  <c r="E3012" i="3"/>
  <c r="E1392" i="3"/>
  <c r="E2883" i="3"/>
  <c r="E3104" i="3"/>
  <c r="E824" i="3"/>
  <c r="E61" i="3"/>
  <c r="E1790" i="3"/>
  <c r="E720" i="3"/>
  <c r="E525" i="3"/>
  <c r="E62" i="3"/>
  <c r="E362" i="3"/>
  <c r="E1231" i="3"/>
  <c r="E1617" i="3"/>
  <c r="E1219" i="3"/>
  <c r="E306" i="3"/>
  <c r="E1970" i="3"/>
  <c r="E2108" i="3"/>
  <c r="E463" i="3"/>
  <c r="E2560" i="3"/>
  <c r="E183" i="3"/>
  <c r="E1631" i="3"/>
  <c r="E2040" i="3"/>
  <c r="E3153" i="3"/>
  <c r="E2102" i="3"/>
  <c r="E2940" i="3"/>
  <c r="E1805" i="3"/>
  <c r="E3107" i="3"/>
  <c r="E107" i="3"/>
  <c r="E941" i="3"/>
  <c r="E1613" i="3"/>
  <c r="E2931" i="3"/>
  <c r="E2304" i="3"/>
  <c r="E2218" i="3"/>
  <c r="E1358" i="3"/>
  <c r="E348" i="3"/>
  <c r="E2807" i="3"/>
  <c r="E839" i="3"/>
  <c r="E2766" i="3"/>
  <c r="E12" i="3"/>
  <c r="E2671" i="3"/>
  <c r="E2682" i="3"/>
  <c r="E2432" i="3"/>
  <c r="E2374" i="3"/>
  <c r="E99" i="3"/>
  <c r="E1381" i="3"/>
  <c r="E776" i="3"/>
  <c r="E1350" i="3"/>
  <c r="E915" i="3"/>
  <c r="E414" i="3"/>
  <c r="E279" i="3"/>
  <c r="E2573" i="3"/>
  <c r="E2338" i="3"/>
  <c r="E2750" i="3"/>
  <c r="E2782" i="3"/>
  <c r="E747" i="3"/>
  <c r="E917" i="3"/>
  <c r="E522" i="3"/>
  <c r="E1110" i="3"/>
  <c r="E1950" i="3"/>
  <c r="E1516" i="3"/>
  <c r="E2542" i="3"/>
  <c r="E476" i="3"/>
  <c r="E3211" i="3"/>
  <c r="E125" i="3"/>
  <c r="E2339" i="3"/>
  <c r="E2819" i="3"/>
  <c r="E402" i="3"/>
  <c r="E2979" i="3"/>
  <c r="E666" i="3"/>
  <c r="E161" i="3"/>
  <c r="E228" i="3"/>
  <c r="E229" i="3"/>
  <c r="E333" i="3"/>
  <c r="E2904" i="3"/>
  <c r="E142" i="3"/>
  <c r="E2852" i="3"/>
  <c r="E2396" i="3"/>
  <c r="E1313" i="3"/>
  <c r="E1001" i="3"/>
  <c r="E2435" i="3"/>
  <c r="E391" i="3"/>
  <c r="E658" i="3"/>
  <c r="E2358" i="3"/>
  <c r="E655" i="3"/>
  <c r="E1133" i="3"/>
  <c r="E1084" i="3"/>
  <c r="E137" i="3"/>
  <c r="E723" i="3"/>
  <c r="E1417" i="3"/>
  <c r="E2422" i="3"/>
  <c r="E1506" i="3"/>
  <c r="E3142" i="3"/>
  <c r="E2476" i="3"/>
  <c r="E1673" i="3"/>
  <c r="E971" i="3"/>
  <c r="E2935" i="3"/>
  <c r="E3158" i="3"/>
  <c r="E2541" i="3"/>
  <c r="E1023" i="3"/>
  <c r="E2206" i="3"/>
  <c r="E2207" i="3"/>
  <c r="E82" i="3"/>
  <c r="E328" i="3"/>
  <c r="E86" i="3"/>
  <c r="E2306" i="3"/>
  <c r="E1518" i="3"/>
  <c r="E2999" i="3"/>
  <c r="E1698" i="3"/>
  <c r="E945" i="3"/>
  <c r="E2961" i="3"/>
  <c r="E2348" i="3"/>
  <c r="E2910" i="3"/>
  <c r="E811" i="3"/>
  <c r="E120" i="3"/>
  <c r="E121" i="3"/>
  <c r="E874" i="3"/>
  <c r="E782" i="3"/>
  <c r="E2017" i="3"/>
  <c r="E2018" i="3"/>
  <c r="E1486" i="3"/>
  <c r="E2752" i="3"/>
  <c r="E2650" i="3"/>
  <c r="E3093" i="3"/>
  <c r="E3025" i="3"/>
  <c r="E3026" i="3"/>
  <c r="E456" i="3"/>
  <c r="E3027" i="3"/>
  <c r="E2408" i="3"/>
  <c r="E2409" i="3"/>
  <c r="E2410" i="3"/>
  <c r="E2404" i="3"/>
  <c r="E233" i="3"/>
  <c r="E3076" i="3"/>
  <c r="E3077" i="3"/>
  <c r="E232" i="3"/>
  <c r="E1908" i="3"/>
  <c r="E1929" i="3"/>
  <c r="E676" i="3"/>
  <c r="E650" i="3"/>
  <c r="E2947" i="3"/>
  <c r="E1976" i="3"/>
  <c r="E925" i="3"/>
  <c r="E2411" i="3"/>
  <c r="E1027" i="3"/>
  <c r="E1909" i="3"/>
  <c r="E1148" i="3"/>
  <c r="E1149" i="3"/>
  <c r="E3150" i="3"/>
  <c r="E2405" i="3"/>
  <c r="E2406" i="3"/>
  <c r="E2067" i="3"/>
  <c r="E1351" i="3"/>
  <c r="E2845" i="3"/>
  <c r="E227" i="3"/>
  <c r="E1332" i="3"/>
  <c r="E3127" i="3"/>
  <c r="E3128" i="3"/>
  <c r="E71" i="3"/>
  <c r="E1395" i="3"/>
  <c r="E713" i="3"/>
  <c r="E714" i="3"/>
  <c r="E1599" i="3"/>
  <c r="E2500" i="3"/>
  <c r="E715" i="3"/>
  <c r="E1378" i="3"/>
  <c r="E1306" i="3"/>
  <c r="E1307" i="3"/>
  <c r="E946" i="3"/>
  <c r="E1127" i="3"/>
  <c r="E1126" i="3"/>
  <c r="E2753" i="3"/>
  <c r="E736" i="3"/>
  <c r="E737" i="3"/>
  <c r="E30" i="3"/>
  <c r="E409" i="3"/>
  <c r="E3129" i="3"/>
  <c r="E2774" i="3"/>
  <c r="E926" i="3"/>
  <c r="E927" i="3"/>
  <c r="E2660" i="3"/>
  <c r="E716" i="3"/>
  <c r="E903" i="3"/>
  <c r="E207" i="3"/>
  <c r="E2900" i="3"/>
  <c r="E717" i="3"/>
  <c r="E1702" i="3"/>
  <c r="E483" i="3"/>
  <c r="E2460" i="3"/>
  <c r="E1124" i="3"/>
  <c r="E1125" i="3"/>
  <c r="E635" i="3"/>
  <c r="E2424" i="3"/>
  <c r="E374" i="3"/>
  <c r="E1834" i="3"/>
  <c r="E3038" i="3"/>
  <c r="E1429" i="3"/>
  <c r="E3078" i="3"/>
  <c r="E363" i="3"/>
  <c r="E2905" i="3"/>
  <c r="E3149" i="3"/>
  <c r="E2116" i="3"/>
  <c r="E1591" i="3"/>
  <c r="E1100" i="3"/>
  <c r="E1485" i="3"/>
  <c r="E911" i="3"/>
  <c r="E698" i="3"/>
  <c r="E1428" i="3"/>
  <c r="E433" i="3"/>
  <c r="E1954" i="3"/>
  <c r="E3069" i="3"/>
  <c r="E1736" i="3"/>
  <c r="E191" i="3"/>
  <c r="E1375" i="3"/>
  <c r="E680" i="3"/>
  <c r="E1278" i="3"/>
  <c r="E2733" i="3"/>
  <c r="E1644" i="3"/>
  <c r="E2307" i="3"/>
  <c r="E342" i="3"/>
  <c r="E3028" i="3"/>
  <c r="E1605" i="3"/>
  <c r="E784" i="3"/>
  <c r="E2019" i="3"/>
  <c r="E1154" i="3"/>
  <c r="E331" i="3"/>
  <c r="E1902" i="3"/>
  <c r="E800" i="3"/>
  <c r="E246" i="3"/>
  <c r="E1137" i="3"/>
  <c r="E2645" i="3"/>
  <c r="E108" i="3"/>
  <c r="E2149" i="3"/>
  <c r="E429" i="3"/>
  <c r="E533" i="3"/>
  <c r="E3052" i="3"/>
  <c r="E131" i="3"/>
  <c r="E51" i="3"/>
  <c r="E1886" i="3"/>
  <c r="E3031" i="3"/>
  <c r="E3046" i="3"/>
  <c r="E1632" i="3"/>
  <c r="E2329" i="3"/>
  <c r="E2015" i="3"/>
  <c r="E439" i="3"/>
  <c r="E1525" i="3"/>
  <c r="E670" i="3"/>
  <c r="E810" i="3"/>
  <c r="E341" i="3"/>
  <c r="E2169" i="3"/>
  <c r="E292" i="3"/>
  <c r="E196" i="3"/>
  <c r="E1502" i="3"/>
  <c r="E1752" i="3"/>
  <c r="E513" i="3"/>
  <c r="E293" i="3"/>
  <c r="E2907" i="3"/>
  <c r="E2128" i="3"/>
  <c r="E1229" i="3"/>
  <c r="E708" i="3"/>
  <c r="E1549" i="3"/>
  <c r="E425" i="3"/>
  <c r="E862" i="3"/>
  <c r="E859" i="3"/>
  <c r="E3194" i="3"/>
  <c r="E2831" i="3"/>
  <c r="E337" i="3"/>
  <c r="E1002" i="3"/>
  <c r="E2775" i="3"/>
  <c r="E2161" i="3"/>
  <c r="E515" i="3"/>
  <c r="E422" i="3"/>
  <c r="E2817" i="3"/>
  <c r="E812" i="3"/>
  <c r="E2780" i="3"/>
  <c r="E1339" i="3"/>
  <c r="E354" i="3"/>
  <c r="E2450" i="3"/>
  <c r="E2342" i="3"/>
  <c r="E398" i="3"/>
  <c r="E1015" i="3"/>
  <c r="E1051" i="3"/>
  <c r="E136" i="3"/>
  <c r="E1282" i="3"/>
  <c r="E1923" i="3"/>
  <c r="E256" i="3"/>
  <c r="E2430" i="3"/>
  <c r="E165" i="3"/>
  <c r="E3079" i="3"/>
  <c r="E1095" i="3"/>
  <c r="E200" i="3"/>
  <c r="E2166" i="3"/>
  <c r="E2849" i="3"/>
  <c r="E2478" i="3"/>
  <c r="E2837" i="3"/>
  <c r="E416" i="3"/>
  <c r="E2427" i="3"/>
  <c r="E1134" i="3"/>
  <c r="E2520" i="3"/>
  <c r="E852" i="3"/>
  <c r="E2563" i="3"/>
  <c r="E663" i="3"/>
  <c r="E1013" i="3"/>
  <c r="E2886" i="3"/>
  <c r="E593" i="3"/>
  <c r="E1578" i="3"/>
  <c r="E2272" i="3"/>
  <c r="E2447" i="3"/>
  <c r="E1859" i="3"/>
  <c r="E2530" i="3"/>
  <c r="E1183" i="3"/>
  <c r="E602" i="3"/>
  <c r="E2834" i="3"/>
  <c r="E733" i="3"/>
  <c r="E2356" i="3"/>
  <c r="E838" i="3"/>
  <c r="E1953" i="3"/>
  <c r="E198" i="3"/>
  <c r="E1245" i="3"/>
  <c r="E39" i="3"/>
  <c r="E2115" i="3"/>
  <c r="E1493" i="3"/>
  <c r="E157" i="3"/>
  <c r="E705" i="3"/>
  <c r="E417" i="3"/>
  <c r="E13" i="3"/>
  <c r="E2565" i="3"/>
  <c r="E1656" i="3"/>
  <c r="E694" i="3"/>
  <c r="E1372" i="3"/>
  <c r="E1589" i="3"/>
  <c r="E2561" i="3"/>
  <c r="E2336" i="3"/>
  <c r="E1377" i="3"/>
  <c r="E516" i="3"/>
  <c r="E1700" i="3"/>
  <c r="E2926" i="3"/>
  <c r="E2095" i="3"/>
  <c r="E1978" i="3"/>
  <c r="E1340" i="3"/>
  <c r="E851" i="3"/>
  <c r="E2958" i="3"/>
  <c r="E1065" i="3"/>
  <c r="E1763" i="3"/>
  <c r="E872" i="3"/>
  <c r="E1704" i="3"/>
  <c r="E2734" i="3"/>
  <c r="E1262" i="3"/>
  <c r="E1635" i="3"/>
  <c r="E2841" i="3"/>
  <c r="E1618" i="3"/>
  <c r="E2468" i="3"/>
  <c r="E1753" i="3"/>
  <c r="E1754" i="3"/>
  <c r="E3114" i="3"/>
  <c r="E1468" i="3"/>
  <c r="E933" i="3"/>
  <c r="E681" i="3"/>
  <c r="E773" i="3"/>
  <c r="E2739" i="3"/>
  <c r="E2969" i="3"/>
  <c r="E2299" i="3"/>
  <c r="E2546" i="3"/>
  <c r="E2549" i="3"/>
  <c r="E2330" i="3"/>
  <c r="E166" i="3"/>
  <c r="E2174" i="3"/>
  <c r="E1017" i="3"/>
  <c r="E2231" i="3"/>
  <c r="E1494" i="3"/>
  <c r="E1050" i="3"/>
  <c r="E2212" i="3"/>
  <c r="E1140" i="3"/>
  <c r="E124" i="3"/>
  <c r="E2157" i="3"/>
  <c r="E3192" i="3"/>
  <c r="E2070" i="3"/>
  <c r="E2274" i="3"/>
  <c r="E1426" i="3"/>
  <c r="E3029" i="3"/>
  <c r="E280" i="3"/>
  <c r="E2825" i="3"/>
  <c r="E3030" i="3"/>
  <c r="E3085" i="3"/>
  <c r="E3080" i="3"/>
  <c r="E2431" i="3"/>
  <c r="E855" i="3"/>
  <c r="E1458" i="3"/>
  <c r="E1389" i="3"/>
  <c r="E1985" i="3"/>
  <c r="E1121" i="3"/>
  <c r="E434" i="3"/>
  <c r="E343" i="3"/>
  <c r="E1165" i="3"/>
  <c r="E2735" i="3"/>
  <c r="E16" i="3"/>
  <c r="E1260" i="3"/>
  <c r="E2736" i="3"/>
  <c r="E1606" i="3"/>
  <c r="E3013" i="3"/>
  <c r="E2576" i="3"/>
  <c r="E785" i="3"/>
  <c r="E392" i="3"/>
  <c r="E393" i="3"/>
  <c r="E1575" i="3"/>
  <c r="E2273" i="3"/>
  <c r="E1683" i="3"/>
  <c r="E1472" i="3"/>
  <c r="E1577" i="3"/>
  <c r="E3057" i="3"/>
  <c r="E641" i="3"/>
  <c r="E209" i="3"/>
  <c r="E1230" i="3"/>
  <c r="E3140" i="3"/>
  <c r="E3164" i="3"/>
  <c r="E2955" i="3"/>
  <c r="E2754" i="3"/>
  <c r="E2917" i="3"/>
  <c r="E1895" i="3"/>
  <c r="E2571" i="3"/>
  <c r="E1993" i="3"/>
  <c r="E3143" i="3"/>
  <c r="E1266" i="3"/>
  <c r="E1238" i="3"/>
  <c r="E27" i="3"/>
  <c r="E1014" i="3"/>
  <c r="E1587" i="3"/>
  <c r="E825" i="3"/>
  <c r="E2196" i="3"/>
  <c r="E1658" i="3"/>
  <c r="E2908" i="3"/>
  <c r="E2328" i="3"/>
  <c r="E1257" i="3"/>
  <c r="E182" i="3"/>
  <c r="E2826" i="3"/>
  <c r="E1410" i="3"/>
  <c r="E420" i="3"/>
  <c r="E613" i="3"/>
  <c r="E1811" i="3"/>
  <c r="E979" i="3"/>
  <c r="E1471" i="3"/>
  <c r="E1747" i="3"/>
  <c r="E632" i="3"/>
  <c r="E1104" i="3"/>
  <c r="E1490" i="3"/>
  <c r="E1352" i="3"/>
  <c r="E1579" i="3"/>
  <c r="E2448" i="3"/>
  <c r="E2032" i="3"/>
  <c r="E309" i="3"/>
  <c r="E2486" i="3"/>
  <c r="E1664" i="3"/>
  <c r="E2683" i="4"/>
  <c r="E578" i="4"/>
  <c r="E579" i="4"/>
  <c r="E322" i="4"/>
  <c r="E315" i="4"/>
  <c r="E316" i="4"/>
  <c r="E1611" i="4"/>
  <c r="E1612" i="4"/>
  <c r="E1285" i="4"/>
  <c r="E1286" i="4"/>
  <c r="E2915" i="4"/>
  <c r="E565" i="4"/>
  <c r="E1820" i="4"/>
  <c r="E3150" i="4"/>
  <c r="E1091" i="4"/>
  <c r="E2925" i="4"/>
  <c r="E487" i="4"/>
  <c r="E488" i="4"/>
  <c r="E31" i="4"/>
  <c r="E2394" i="4"/>
  <c r="E670" i="4"/>
  <c r="E1412" i="4"/>
  <c r="E803" i="4"/>
  <c r="E2893" i="4"/>
  <c r="E2698" i="4"/>
  <c r="E2483" i="4"/>
  <c r="E2976" i="4"/>
  <c r="E2786" i="4"/>
  <c r="E2384" i="4"/>
  <c r="E1946" i="4"/>
  <c r="E1581" i="4"/>
  <c r="E1487" i="4"/>
  <c r="E1536" i="4"/>
  <c r="E1865" i="4"/>
  <c r="E2448" i="4"/>
  <c r="E1365" i="4"/>
  <c r="E1582" i="4"/>
  <c r="E218" i="4"/>
  <c r="E2580" i="4"/>
  <c r="E1505" i="4"/>
  <c r="E396" i="4"/>
  <c r="E201" i="4"/>
  <c r="E202" i="4"/>
  <c r="E1566" i="4"/>
  <c r="E2409" i="4"/>
  <c r="E2070" i="4"/>
  <c r="E1901" i="4"/>
  <c r="E2317" i="4"/>
  <c r="E470" i="4"/>
  <c r="E1563" i="4"/>
  <c r="E2704" i="4"/>
  <c r="E2707" i="4"/>
  <c r="E3206" i="4"/>
  <c r="E891" i="4"/>
  <c r="E1176" i="4"/>
  <c r="E354" i="4"/>
  <c r="E1633" i="4"/>
  <c r="E1634" i="4"/>
  <c r="E1902" i="4"/>
  <c r="E1898" i="4"/>
  <c r="E2371" i="4"/>
  <c r="E2372" i="4"/>
  <c r="E1452" i="4"/>
  <c r="E402" i="4"/>
  <c r="E403" i="4"/>
  <c r="E2149" i="4"/>
  <c r="E2803" i="4"/>
  <c r="E2366" i="4"/>
  <c r="E3079" i="4"/>
  <c r="E2943" i="4"/>
  <c r="E46" i="4"/>
  <c r="E1372" i="4"/>
  <c r="E1142" i="4"/>
  <c r="E2270" i="4"/>
  <c r="E450" i="4"/>
  <c r="E2271" i="4"/>
  <c r="E151" i="4"/>
  <c r="E441" i="4"/>
  <c r="E2719" i="4"/>
  <c r="E1317" i="4"/>
  <c r="E1083" i="4"/>
  <c r="E1954" i="4"/>
  <c r="E418" i="4"/>
  <c r="E1636" i="4"/>
  <c r="E603" i="4"/>
  <c r="E946" i="4"/>
  <c r="E249" i="4"/>
  <c r="E1845" i="4"/>
  <c r="E1366" i="4"/>
  <c r="E2101" i="4"/>
  <c r="E2102" i="4"/>
  <c r="E1804" i="4"/>
  <c r="E2071" i="4"/>
  <c r="E716" i="4"/>
  <c r="E1343" i="4"/>
  <c r="E1340" i="4"/>
  <c r="E1341" i="4"/>
  <c r="E1344" i="4"/>
  <c r="E960" i="4"/>
  <c r="E954" i="4"/>
  <c r="E295" i="4"/>
  <c r="E968" i="4"/>
  <c r="E241" i="4"/>
  <c r="E773" i="4"/>
  <c r="E90" i="4"/>
  <c r="E88" i="4"/>
  <c r="E89" i="4"/>
  <c r="E1076" i="4"/>
  <c r="E2673" i="4"/>
  <c r="E961" i="4"/>
  <c r="E2121" i="4"/>
  <c r="E952" i="4"/>
  <c r="E953" i="4"/>
  <c r="E1916" i="4"/>
  <c r="E1917" i="4"/>
  <c r="E2751" i="4"/>
  <c r="E1436" i="4"/>
  <c r="E1437" i="4"/>
  <c r="E2052" i="4"/>
  <c r="E966" i="4"/>
  <c r="E967" i="4"/>
  <c r="E668" i="4"/>
  <c r="E84" i="4"/>
  <c r="E236" i="4"/>
  <c r="E843" i="4"/>
  <c r="E85" i="4"/>
  <c r="E2755" i="4"/>
  <c r="E2756" i="4"/>
  <c r="E2754" i="4"/>
  <c r="E2162" i="4"/>
  <c r="E2163" i="4"/>
  <c r="E2112" i="4"/>
  <c r="E2113" i="4"/>
  <c r="E2114" i="4"/>
  <c r="E1338" i="4"/>
  <c r="E1033" i="4"/>
  <c r="E597" i="4"/>
  <c r="E1730" i="4"/>
  <c r="E598" i="4"/>
  <c r="E772" i="4"/>
  <c r="E1523" i="4"/>
  <c r="E1524" i="4"/>
  <c r="E1833" i="4"/>
  <c r="E1831" i="4"/>
  <c r="E698" i="4"/>
  <c r="E699" i="4"/>
  <c r="E1550" i="4"/>
  <c r="E2437" i="4"/>
  <c r="E835" i="4"/>
  <c r="E2833" i="4"/>
  <c r="E1726" i="4"/>
  <c r="E738" i="4"/>
  <c r="E2157" i="4"/>
  <c r="E2155" i="4"/>
  <c r="E70" i="4"/>
  <c r="E2273" i="4"/>
  <c r="E2439" i="4"/>
  <c r="E962" i="4"/>
  <c r="E875" i="4"/>
  <c r="E1961" i="4"/>
  <c r="E2708" i="4"/>
  <c r="E3200" i="4"/>
  <c r="E568" i="4"/>
  <c r="E1293" i="4"/>
  <c r="E571" i="4"/>
  <c r="E903" i="4"/>
  <c r="E904" i="4"/>
  <c r="E2309" i="4"/>
  <c r="E2310" i="4"/>
  <c r="E2272" i="4"/>
  <c r="E3181" i="4"/>
  <c r="E2251" i="4"/>
  <c r="E805" i="4"/>
  <c r="E806" i="4"/>
  <c r="E443" i="4"/>
  <c r="E3065" i="4"/>
  <c r="E609" i="4"/>
  <c r="E2348" i="4"/>
  <c r="E1405" i="4"/>
  <c r="E3050" i="4"/>
  <c r="E3174" i="4"/>
  <c r="E3171" i="4"/>
  <c r="E2328" i="4"/>
  <c r="E1255" i="4"/>
  <c r="E1395" i="4"/>
  <c r="E2771" i="4"/>
  <c r="E81" i="4"/>
  <c r="E2230" i="4"/>
  <c r="E2174" i="4"/>
  <c r="E2828" i="4"/>
  <c r="E1022" i="4"/>
  <c r="E1023" i="4"/>
  <c r="E2120" i="4"/>
  <c r="E2043" i="4"/>
  <c r="E2321" i="4"/>
  <c r="E1708" i="4"/>
  <c r="E1646" i="4"/>
  <c r="E933" i="4"/>
  <c r="E2127" i="4"/>
  <c r="E2965" i="4"/>
  <c r="E400" i="4"/>
  <c r="E2239" i="4"/>
  <c r="E160" i="4"/>
  <c r="E2045" i="4"/>
  <c r="E1620" i="4"/>
  <c r="E2840" i="4"/>
  <c r="E1138" i="4"/>
  <c r="E2709" i="4"/>
  <c r="E2772" i="4"/>
  <c r="E594" i="4"/>
  <c r="E2387" i="4"/>
  <c r="E787" i="4"/>
  <c r="E1562" i="4"/>
  <c r="E1955" i="4"/>
  <c r="E3165" i="4"/>
  <c r="E2741" i="4"/>
  <c r="E700" i="4"/>
  <c r="E265" i="4"/>
  <c r="E2206" i="4"/>
  <c r="E2195" i="4"/>
  <c r="E2307" i="4"/>
  <c r="E940" i="4"/>
  <c r="E942" i="4"/>
  <c r="E297" i="4"/>
  <c r="E2228" i="4"/>
  <c r="E2486" i="4"/>
  <c r="E73" i="4"/>
  <c r="E1816" i="4"/>
  <c r="E194" i="4"/>
  <c r="E1324" i="4"/>
  <c r="E2759" i="4"/>
  <c r="E1323" i="4"/>
  <c r="E3111" i="4"/>
  <c r="E3112" i="4"/>
  <c r="E1878" i="4"/>
  <c r="E2327" i="4"/>
  <c r="E2977" i="4"/>
  <c r="E210" i="4"/>
  <c r="E152" i="4"/>
  <c r="E2181" i="4"/>
  <c r="E1359" i="4"/>
  <c r="E2881" i="4"/>
  <c r="E2882" i="4"/>
  <c r="E469" i="4"/>
  <c r="E3191" i="4"/>
  <c r="E777" i="4"/>
  <c r="E358" i="4"/>
  <c r="E359" i="4"/>
  <c r="E2503" i="4"/>
  <c r="E2079" i="4"/>
  <c r="E2080" i="4"/>
  <c r="E2416" i="4"/>
  <c r="E1496" i="4"/>
  <c r="E2168" i="4"/>
  <c r="E1724" i="4"/>
  <c r="E2183" i="4"/>
  <c r="E242" i="4"/>
  <c r="E294" i="4"/>
  <c r="E2257" i="4"/>
  <c r="E1420" i="4"/>
  <c r="E1266" i="4"/>
  <c r="E722" i="4"/>
  <c r="E544" i="4"/>
  <c r="E2258" i="4"/>
  <c r="E2033" i="4"/>
  <c r="E1427" i="4"/>
  <c r="E3138" i="4"/>
  <c r="E3139" i="4"/>
  <c r="E2290" i="4"/>
  <c r="E335" i="4"/>
  <c r="E1555" i="4"/>
  <c r="E2620" i="4"/>
  <c r="E1515" i="4"/>
  <c r="E2541" i="4"/>
  <c r="E2990" i="4"/>
  <c r="E2515" i="4"/>
  <c r="E105" i="4"/>
  <c r="E1683" i="4"/>
  <c r="E3052" i="4"/>
  <c r="E1231" i="4"/>
  <c r="E1731" i="4"/>
  <c r="E878" i="4"/>
  <c r="E864" i="4"/>
  <c r="E1234" i="4"/>
  <c r="E2175" i="4"/>
  <c r="E2008" i="4"/>
  <c r="E1044" i="4"/>
  <c r="E2320" i="4"/>
  <c r="E2912" i="4"/>
  <c r="E1070" i="4"/>
  <c r="E2313" i="4"/>
  <c r="E2488" i="4"/>
  <c r="E2285" i="4"/>
  <c r="E2588" i="4"/>
  <c r="E1689" i="4"/>
  <c r="E2484" i="4"/>
  <c r="E1327" i="4"/>
  <c r="E2452" i="4"/>
  <c r="E2485" i="4"/>
  <c r="E2231" i="4"/>
  <c r="E2186" i="4"/>
  <c r="E2615" i="4"/>
  <c r="E148" i="4"/>
  <c r="E1440" i="4"/>
  <c r="E2548" i="4"/>
  <c r="E1355" i="4"/>
  <c r="E331" i="4"/>
  <c r="E1045" i="4"/>
  <c r="E288" i="4"/>
  <c r="E2109" i="4"/>
  <c r="E1135" i="4"/>
  <c r="E1136" i="4"/>
  <c r="E557" i="4"/>
  <c r="E558" i="4"/>
  <c r="E2936" i="4"/>
  <c r="E2863" i="4"/>
  <c r="E1102" i="4"/>
  <c r="E1892" i="4"/>
  <c r="E1891" i="4"/>
  <c r="E581" i="4"/>
  <c r="E580" i="4"/>
  <c r="E757" i="4"/>
  <c r="E2690" i="4"/>
  <c r="E963" i="4"/>
  <c r="E2657" i="4"/>
  <c r="E2656" i="4"/>
  <c r="E978" i="4"/>
  <c r="E456" i="4"/>
  <c r="E1913" i="4"/>
  <c r="E1225" i="4"/>
  <c r="E2491" i="4"/>
  <c r="E2981" i="4"/>
  <c r="E525" i="4"/>
  <c r="E1992" i="4"/>
  <c r="E237" i="4"/>
  <c r="E1093" i="4"/>
  <c r="E785" i="4"/>
  <c r="E2928" i="4"/>
  <c r="E2836" i="4"/>
  <c r="E33" i="4"/>
  <c r="E34" i="4"/>
  <c r="E301" i="4"/>
  <c r="E2247" i="4"/>
  <c r="E3085" i="4"/>
  <c r="E150" i="4"/>
  <c r="E2659" i="4"/>
  <c r="E1884" i="4"/>
  <c r="E422" i="4"/>
  <c r="E1003" i="4"/>
  <c r="E2421" i="4"/>
  <c r="E3047" i="4"/>
  <c r="E1442" i="4"/>
  <c r="E77" i="4"/>
  <c r="E2000" i="4"/>
  <c r="E447" i="4"/>
  <c r="E2749" i="4"/>
  <c r="E632" i="4"/>
  <c r="E384" i="4"/>
  <c r="E2063" i="4"/>
  <c r="E463" i="4"/>
  <c r="E2682" i="4"/>
  <c r="E2124" i="4"/>
  <c r="E448" i="4"/>
  <c r="E739" i="4"/>
  <c r="E100" i="4"/>
  <c r="E101" i="4"/>
  <c r="E3087" i="4"/>
  <c r="E2782" i="4"/>
  <c r="E918" i="4"/>
  <c r="E1803" i="4"/>
  <c r="E3184" i="4"/>
  <c r="E1851" i="4"/>
  <c r="E3154" i="4"/>
  <c r="E3030" i="4"/>
  <c r="E588" i="4"/>
  <c r="E1848" i="4"/>
  <c r="E2652" i="4"/>
  <c r="E193" i="4"/>
  <c r="E1421" i="4"/>
  <c r="E2861" i="4"/>
  <c r="E1466" i="4"/>
  <c r="E197" i="4"/>
  <c r="E797" i="4"/>
  <c r="E272" i="4"/>
  <c r="E273" i="4"/>
  <c r="E841" i="4"/>
  <c r="E990" i="4"/>
  <c r="E2667" i="4"/>
  <c r="E2056" i="4"/>
  <c r="E2764" i="4"/>
  <c r="E2089" i="4"/>
  <c r="E1184" i="4"/>
  <c r="E377" i="4"/>
  <c r="E3142" i="4"/>
  <c r="E973" i="4"/>
  <c r="E1008" i="4"/>
  <c r="E2227" i="4"/>
  <c r="E106" i="4"/>
  <c r="E1175" i="4"/>
  <c r="E832" i="4"/>
  <c r="E2761" i="4"/>
  <c r="E2200" i="4"/>
  <c r="E1639" i="4"/>
  <c r="E2592" i="4"/>
  <c r="E372" i="4"/>
  <c r="E2118" i="4"/>
  <c r="E1940" i="4"/>
  <c r="E1064" i="4"/>
  <c r="E1065" i="4"/>
  <c r="E2945" i="4"/>
  <c r="E164" i="4"/>
  <c r="E2492" i="4"/>
  <c r="E1207" i="4"/>
  <c r="E492" i="4"/>
  <c r="E639" i="4"/>
  <c r="E1529" i="4"/>
  <c r="E2375" i="4"/>
  <c r="E2238" i="4"/>
  <c r="E3066" i="4"/>
  <c r="E117" i="4"/>
  <c r="E747" i="4"/>
  <c r="E3163" i="4"/>
  <c r="E2868" i="4"/>
  <c r="E2428" i="4"/>
  <c r="E1256" i="4"/>
  <c r="E2314" i="4"/>
  <c r="E2497" i="4"/>
  <c r="E2568" i="4"/>
  <c r="E224" i="4"/>
  <c r="E2099" i="4"/>
  <c r="E937" i="4"/>
  <c r="E1559" i="4"/>
  <c r="E2298" i="4"/>
  <c r="E2919" i="4"/>
  <c r="E1934" i="4"/>
  <c r="E1594" i="4"/>
  <c r="E2263" i="4"/>
  <c r="E2084" i="4"/>
  <c r="E3009" i="4"/>
  <c r="E1247" i="4"/>
  <c r="E926" i="4"/>
  <c r="E610" i="4"/>
  <c r="E611" i="4"/>
  <c r="E22" i="4"/>
  <c r="E21" i="4"/>
  <c r="E508" i="4"/>
  <c r="E23" i="4"/>
  <c r="E328" i="4"/>
  <c r="E2637" i="4"/>
  <c r="E2636" i="4"/>
  <c r="E1693" i="4"/>
  <c r="E1858" i="4"/>
  <c r="E975" i="4"/>
  <c r="E1367" i="4"/>
  <c r="E250" i="4"/>
  <c r="E1860" i="4"/>
  <c r="E1847" i="4"/>
  <c r="E2287" i="4"/>
  <c r="E1214" i="4"/>
  <c r="E1215" i="4"/>
  <c r="E234" i="4"/>
  <c r="E235" i="4"/>
  <c r="E2009" i="4"/>
  <c r="E1734" i="4"/>
  <c r="E986" i="4"/>
  <c r="E2516" i="4"/>
  <c r="E2221" i="4"/>
  <c r="E770" i="4"/>
  <c r="E442" i="4"/>
  <c r="E1943" i="4"/>
  <c r="E1944" i="4"/>
  <c r="E513" i="4"/>
  <c r="E1129" i="4"/>
  <c r="E1775" i="4"/>
  <c r="E717" i="4"/>
  <c r="E2245" i="4"/>
  <c r="E758" i="4"/>
  <c r="E815" i="4"/>
  <c r="E1400" i="4"/>
  <c r="E3092" i="4"/>
  <c r="E317" i="4"/>
  <c r="E2906" i="4"/>
  <c r="E2551" i="4"/>
  <c r="E3033" i="4"/>
  <c r="E642" i="4"/>
  <c r="E2378" i="4"/>
  <c r="E2116" i="4"/>
  <c r="E2211" i="4"/>
  <c r="E2212" i="4"/>
  <c r="E2189" i="4"/>
  <c r="E2190" i="4"/>
  <c r="E289" i="4"/>
  <c r="E290" i="4"/>
  <c r="E2187" i="4"/>
  <c r="E1006" i="4"/>
  <c r="E1161" i="4"/>
  <c r="E636" i="4"/>
  <c r="E1969" i="4"/>
  <c r="E895" i="4"/>
  <c r="E199" i="4"/>
  <c r="E2829" i="4"/>
  <c r="E2534" i="4"/>
  <c r="E2223" i="4"/>
  <c r="E2265" i="4"/>
  <c r="E1430" i="4"/>
  <c r="E1431" i="4"/>
  <c r="E935" i="4"/>
  <c r="E1812" i="4"/>
  <c r="E1987" i="4"/>
  <c r="E812" i="4"/>
  <c r="E398" i="4"/>
  <c r="E2742" i="4"/>
  <c r="E2743" i="4"/>
  <c r="E1665" i="4"/>
  <c r="E2931" i="4"/>
  <c r="E748" i="4"/>
  <c r="E2866" i="4"/>
  <c r="E899" i="4"/>
  <c r="E3186" i="4"/>
  <c r="E2607" i="4"/>
  <c r="E2560" i="4"/>
  <c r="E1094" i="4"/>
  <c r="E251" i="4"/>
  <c r="E1982" i="4"/>
  <c r="E1113" i="4"/>
  <c r="E902" i="4"/>
  <c r="E93" i="4"/>
  <c r="E1114" i="4"/>
  <c r="E3015" i="4"/>
  <c r="E1399" i="4"/>
  <c r="E1979" i="4"/>
  <c r="E570" i="4"/>
  <c r="E170" i="4"/>
  <c r="E3136" i="4"/>
  <c r="E3128" i="4"/>
  <c r="E2199" i="4"/>
  <c r="E1465" i="4"/>
  <c r="E493" i="4"/>
  <c r="E1962" i="4"/>
  <c r="E206" i="4"/>
  <c r="E2865" i="4"/>
  <c r="E743" i="4"/>
  <c r="E2073" i="4"/>
  <c r="E1378" i="4"/>
  <c r="E1169" i="4"/>
  <c r="E2292" i="4"/>
  <c r="E682" i="4"/>
  <c r="E983" i="4"/>
  <c r="E411" i="4"/>
  <c r="E702" i="4"/>
  <c r="E1716" i="4"/>
  <c r="E919" i="4"/>
  <c r="E459" i="4"/>
  <c r="E1200" i="4"/>
  <c r="E1642" i="4"/>
  <c r="E2446" i="4"/>
  <c r="E3031" i="4"/>
  <c r="E2800" i="4"/>
  <c r="E1414" i="4"/>
  <c r="E2134" i="4"/>
  <c r="E78" i="4"/>
  <c r="E790" i="4"/>
  <c r="E2061" i="4"/>
  <c r="E163" i="4"/>
  <c r="E2967" i="4"/>
  <c r="E2970" i="4"/>
  <c r="E368" i="4"/>
  <c r="E1802" i="4"/>
  <c r="E255" i="4"/>
  <c r="E2367" i="4"/>
  <c r="E3129" i="4"/>
  <c r="E2368" i="4"/>
  <c r="E2804" i="4"/>
  <c r="E2641" i="4"/>
  <c r="E1409" i="4"/>
  <c r="E2178" i="4"/>
  <c r="E2821" i="4"/>
  <c r="E412" i="4"/>
  <c r="E897" i="4"/>
  <c r="E1795" i="4"/>
  <c r="E2846" i="4"/>
  <c r="E171" i="4"/>
  <c r="E1152" i="4"/>
  <c r="E2775" i="4"/>
  <c r="E1106" i="4"/>
  <c r="E672" i="4"/>
  <c r="E1842" i="4"/>
  <c r="E2463" i="4"/>
  <c r="E1067" i="4"/>
  <c r="E1770" i="4"/>
  <c r="E3167" i="4"/>
  <c r="E2278" i="4"/>
  <c r="E2661" i="4"/>
  <c r="E1445" i="4"/>
  <c r="E979" i="4"/>
  <c r="E1297" i="4"/>
  <c r="E3088" i="4"/>
  <c r="E3146" i="4"/>
  <c r="E8" i="4"/>
  <c r="E2921" i="4"/>
  <c r="E1186" i="4"/>
  <c r="E1500" i="4"/>
  <c r="E1805" i="4"/>
  <c r="E2139" i="4"/>
  <c r="E638" i="4"/>
  <c r="E1679" i="4"/>
  <c r="E1547" i="4"/>
  <c r="E2917" i="4"/>
  <c r="E2293" i="4"/>
  <c r="E3168" i="4"/>
  <c r="E1108" i="4"/>
  <c r="E908" i="4"/>
  <c r="E2779" i="4"/>
  <c r="E987" i="4"/>
  <c r="E635" i="4"/>
  <c r="E2511" i="4"/>
  <c r="E2904" i="4"/>
  <c r="E1229" i="4"/>
  <c r="E882" i="4"/>
  <c r="E2150" i="4"/>
  <c r="E1300" i="4"/>
  <c r="E1551" i="4"/>
  <c r="E1936" i="4"/>
  <c r="E1745" i="4"/>
  <c r="E2282" i="4"/>
  <c r="E2608" i="4"/>
  <c r="E357" i="4"/>
  <c r="E3075" i="4"/>
  <c r="E2722" i="4"/>
  <c r="E2839" i="4"/>
  <c r="E1755" i="4"/>
  <c r="E2699" i="4"/>
  <c r="E846" i="4"/>
  <c r="E866" i="4"/>
  <c r="E627" i="4"/>
  <c r="E2196" i="4"/>
  <c r="E2474" i="4"/>
  <c r="E1334" i="4"/>
  <c r="E3094" i="4"/>
  <c r="E633" i="4"/>
  <c r="E3004" i="4"/>
  <c r="E1388" i="4"/>
  <c r="E2875" i="4"/>
  <c r="E3095" i="4"/>
  <c r="E822" i="4"/>
  <c r="E61" i="4"/>
  <c r="E1785" i="4"/>
  <c r="E718" i="4"/>
  <c r="E524" i="4"/>
  <c r="E62" i="4"/>
  <c r="E361" i="4"/>
  <c r="E1228" i="4"/>
  <c r="E1614" i="4"/>
  <c r="E1216" i="4"/>
  <c r="E305" i="4"/>
  <c r="E1965" i="4"/>
  <c r="E2103" i="4"/>
  <c r="E462" i="4"/>
  <c r="E2554" i="4"/>
  <c r="E183" i="4"/>
  <c r="E1628" i="4"/>
  <c r="E2035" i="4"/>
  <c r="E3144" i="4"/>
  <c r="E2097" i="4"/>
  <c r="E2932" i="4"/>
  <c r="E1800" i="4"/>
  <c r="E3098" i="4"/>
  <c r="E107" i="4"/>
  <c r="E939" i="4"/>
  <c r="E1610" i="4"/>
  <c r="E2923" i="4"/>
  <c r="E2299" i="4"/>
  <c r="E2213" i="4"/>
  <c r="E1354" i="4"/>
  <c r="E347" i="4"/>
  <c r="E2801" i="4"/>
  <c r="E837" i="4"/>
  <c r="E2760" i="4"/>
  <c r="E12" i="4"/>
  <c r="E2665" i="4"/>
  <c r="E2676" i="4"/>
  <c r="E2427" i="4"/>
  <c r="E2369" i="4"/>
  <c r="E99" i="4"/>
  <c r="E1377" i="4"/>
  <c r="E774" i="4"/>
  <c r="E1346" i="4"/>
  <c r="E913" i="4"/>
  <c r="E413" i="4"/>
  <c r="E278" i="4"/>
  <c r="E2567" i="4"/>
  <c r="E2333" i="4"/>
  <c r="E2744" i="4"/>
  <c r="E2776" i="4"/>
  <c r="E745" i="4"/>
  <c r="E915" i="4"/>
  <c r="E521" i="4"/>
  <c r="E1107" i="4"/>
  <c r="E1945" i="4"/>
  <c r="E1512" i="4"/>
  <c r="E2536" i="4"/>
  <c r="E475" i="4"/>
  <c r="E3203" i="4"/>
  <c r="E125" i="4"/>
  <c r="E2334" i="4"/>
  <c r="E2813" i="4"/>
  <c r="E401" i="4"/>
  <c r="E2971" i="4"/>
  <c r="E665" i="4"/>
  <c r="E161" i="4"/>
  <c r="E228" i="4"/>
  <c r="E229" i="4"/>
  <c r="E332" i="4"/>
  <c r="E2896" i="4"/>
  <c r="E142" i="4"/>
  <c r="E2844" i="4"/>
  <c r="E2391" i="4"/>
  <c r="E1309" i="4"/>
  <c r="E999" i="4"/>
  <c r="E2430" i="4"/>
  <c r="E390" i="4"/>
  <c r="E657" i="4"/>
  <c r="E2353" i="4"/>
  <c r="E654" i="4"/>
  <c r="E1130" i="4"/>
  <c r="E1081" i="4"/>
  <c r="E137" i="4"/>
  <c r="E721" i="4"/>
  <c r="E1413" i="4"/>
  <c r="E2417" i="4"/>
  <c r="E1502" i="4"/>
  <c r="E3133" i="4"/>
  <c r="E2470" i="4"/>
  <c r="E1670" i="4"/>
  <c r="E969" i="4"/>
  <c r="E2927" i="4"/>
  <c r="E3149" i="4"/>
  <c r="E2535" i="4"/>
  <c r="E1020" i="4"/>
  <c r="E2201" i="4"/>
  <c r="E2202" i="4"/>
  <c r="E82" i="4"/>
  <c r="E327" i="4"/>
  <c r="E86" i="4"/>
  <c r="E2301" i="4"/>
  <c r="E1514" i="4"/>
  <c r="E2991" i="4"/>
  <c r="E1695" i="4"/>
  <c r="E943" i="4"/>
  <c r="E2953" i="4"/>
  <c r="E2343" i="4"/>
  <c r="E2902" i="4"/>
  <c r="E809" i="4"/>
  <c r="E120" i="4"/>
  <c r="E121" i="4"/>
  <c r="E872" i="4"/>
  <c r="E780" i="4"/>
  <c r="E2012" i="4"/>
  <c r="E2013" i="4"/>
  <c r="E1482" i="4"/>
  <c r="E2746" i="4"/>
  <c r="E2644" i="4"/>
  <c r="E3084" i="4"/>
  <c r="E3016" i="4"/>
  <c r="E3017" i="4"/>
  <c r="E455" i="4"/>
  <c r="E3018" i="4"/>
  <c r="E2403" i="4"/>
  <c r="E2404" i="4"/>
  <c r="E2405" i="4"/>
  <c r="E2399" i="4"/>
  <c r="E233" i="4"/>
  <c r="E3067" i="4"/>
  <c r="E3068" i="4"/>
  <c r="E232" i="4"/>
  <c r="E1903" i="4"/>
  <c r="E1924" i="4"/>
  <c r="E674" i="4"/>
  <c r="E649" i="4"/>
  <c r="E2939" i="4"/>
  <c r="E1971" i="4"/>
  <c r="E923" i="4"/>
  <c r="E2406" i="4"/>
  <c r="E1024" i="4"/>
  <c r="E1904" i="4"/>
  <c r="E1145" i="4"/>
  <c r="E1146" i="4"/>
  <c r="E3141" i="4"/>
  <c r="E2400" i="4"/>
  <c r="E2401" i="4"/>
  <c r="E2062" i="4"/>
  <c r="E1347" i="4"/>
  <c r="E2837" i="4"/>
  <c r="E227" i="4"/>
  <c r="E1328" i="4"/>
  <c r="E3118" i="4"/>
  <c r="E3119" i="4"/>
  <c r="E71" i="4"/>
  <c r="E1391" i="4"/>
  <c r="E711" i="4"/>
  <c r="E712" i="4"/>
  <c r="E1596" i="4"/>
  <c r="E2494" i="4"/>
  <c r="E713" i="4"/>
  <c r="E1374" i="4"/>
  <c r="E1302" i="4"/>
  <c r="E1303" i="4"/>
  <c r="E944" i="4"/>
  <c r="E1124" i="4"/>
  <c r="E1123" i="4"/>
  <c r="E2747" i="4"/>
  <c r="E734" i="4"/>
  <c r="E735" i="4"/>
  <c r="E30" i="4"/>
  <c r="E408" i="4"/>
  <c r="E3120" i="4"/>
  <c r="E2768" i="4"/>
  <c r="E924" i="4"/>
  <c r="E925" i="4"/>
  <c r="E2654" i="4"/>
  <c r="E714" i="4"/>
  <c r="E901" i="4"/>
  <c r="E207" i="4"/>
  <c r="E2892" i="4"/>
  <c r="E715" i="4"/>
  <c r="E1699" i="4"/>
  <c r="E482" i="4"/>
  <c r="E2454" i="4"/>
  <c r="E1121" i="4"/>
  <c r="E1122" i="4"/>
  <c r="E634" i="4"/>
  <c r="E2419" i="4"/>
  <c r="E373" i="4"/>
  <c r="E1829" i="4"/>
  <c r="E3029" i="4"/>
  <c r="E1425" i="4"/>
  <c r="E3069" i="4"/>
  <c r="E362" i="4"/>
  <c r="E2897" i="4"/>
  <c r="E3140" i="4"/>
  <c r="E2111" i="4"/>
  <c r="E1588" i="4"/>
  <c r="E1097" i="4"/>
  <c r="E1481" i="4"/>
  <c r="E909" i="4"/>
  <c r="E696" i="4"/>
  <c r="E1424" i="4"/>
  <c r="E432" i="4"/>
  <c r="E1949" i="4"/>
  <c r="E3060" i="4"/>
  <c r="E1732" i="4"/>
  <c r="E191" i="4"/>
  <c r="E1371" i="4"/>
  <c r="E678" i="4"/>
  <c r="E1274" i="4"/>
  <c r="E2727" i="4"/>
  <c r="E1641" i="4"/>
  <c r="E2302" i="4"/>
  <c r="E341" i="4"/>
  <c r="E3019" i="4"/>
  <c r="E1602" i="4"/>
  <c r="E782" i="4"/>
  <c r="E2014" i="4"/>
  <c r="E1151" i="4"/>
  <c r="E330" i="4"/>
  <c r="E1897" i="4"/>
  <c r="E798" i="4"/>
  <c r="E246" i="4"/>
  <c r="E1134" i="4"/>
  <c r="E2639" i="4"/>
  <c r="E108" i="4"/>
  <c r="E2144" i="4"/>
  <c r="E428" i="4"/>
  <c r="E532" i="4"/>
  <c r="E3043" i="4"/>
  <c r="E131" i="4"/>
  <c r="E51" i="4"/>
  <c r="E1881" i="4"/>
  <c r="E3022" i="4"/>
  <c r="E3037" i="4"/>
  <c r="E1629" i="4"/>
  <c r="E2324" i="4"/>
  <c r="E2010" i="4"/>
  <c r="E438" i="4"/>
  <c r="E1521" i="4"/>
  <c r="E669" i="4"/>
  <c r="E808" i="4"/>
  <c r="E340" i="4"/>
  <c r="E2164" i="4"/>
  <c r="E291" i="4"/>
  <c r="E196" i="4"/>
  <c r="E1498" i="4"/>
  <c r="E1748" i="4"/>
  <c r="E512" i="4"/>
  <c r="E292" i="4"/>
  <c r="E2899" i="4"/>
  <c r="E2123" i="4"/>
  <c r="E1226" i="4"/>
  <c r="E706" i="4"/>
  <c r="E1545" i="4"/>
  <c r="E424" i="4"/>
  <c r="E860" i="4"/>
  <c r="E857" i="4"/>
  <c r="E3185" i="4"/>
  <c r="E2824" i="4"/>
  <c r="E336" i="4"/>
  <c r="E1000" i="4"/>
  <c r="E2769" i="4"/>
  <c r="E2156" i="4"/>
  <c r="E514" i="4"/>
  <c r="E421" i="4"/>
  <c r="E2811" i="4"/>
  <c r="E810" i="4"/>
  <c r="E2774" i="4"/>
  <c r="E1335" i="4"/>
  <c r="E353" i="4"/>
  <c r="E2444" i="4"/>
  <c r="E2337" i="4"/>
  <c r="E397" i="4"/>
  <c r="E1012" i="4"/>
  <c r="E1048" i="4"/>
  <c r="E136" i="4"/>
  <c r="E1278" i="4"/>
  <c r="E1918" i="4"/>
  <c r="E256" i="4"/>
  <c r="E2425" i="4"/>
  <c r="E165" i="4"/>
  <c r="E3070" i="4"/>
  <c r="E1092" i="4"/>
  <c r="E200" i="4"/>
  <c r="E2161" i="4"/>
  <c r="E2841" i="4"/>
  <c r="E2472" i="4"/>
  <c r="E2830" i="4"/>
  <c r="E415" i="4"/>
  <c r="E2422" i="4"/>
  <c r="E1131" i="4"/>
  <c r="E2514" i="4"/>
  <c r="E850" i="4"/>
  <c r="E2557" i="4"/>
  <c r="E662" i="4"/>
  <c r="E1010" i="4"/>
  <c r="E2878" i="4"/>
  <c r="E592" i="4"/>
  <c r="E1574" i="4"/>
  <c r="E2267" i="4"/>
  <c r="E2441" i="4"/>
  <c r="E1854" i="4"/>
  <c r="E2524" i="4"/>
  <c r="E1180" i="4"/>
  <c r="E601" i="4"/>
  <c r="E2827" i="4"/>
  <c r="E731" i="4"/>
  <c r="E2351" i="4"/>
  <c r="E836" i="4"/>
  <c r="E1948" i="4"/>
  <c r="E198" i="4"/>
  <c r="E1242" i="4"/>
  <c r="E39" i="4"/>
  <c r="E2110" i="4"/>
  <c r="E1489" i="4"/>
  <c r="E157" i="4"/>
  <c r="E703" i="4"/>
  <c r="E416" i="4"/>
  <c r="E13" i="4"/>
  <c r="E2559" i="4"/>
  <c r="E1653" i="4"/>
  <c r="E692" i="4"/>
  <c r="E1368" i="4"/>
  <c r="E1585" i="4"/>
  <c r="E2555" i="4"/>
  <c r="E2331" i="4"/>
  <c r="E1373" i="4"/>
  <c r="E515" i="4"/>
  <c r="E1697" i="4"/>
  <c r="E2918" i="4"/>
  <c r="E2090" i="4"/>
  <c r="E1973" i="4"/>
  <c r="E1336" i="4"/>
  <c r="E849" i="4"/>
  <c r="E2950" i="4"/>
  <c r="E1062" i="4"/>
  <c r="E1758" i="4"/>
  <c r="E870" i="4"/>
  <c r="E1701" i="4"/>
  <c r="E2728" i="4"/>
  <c r="E1259" i="4"/>
  <c r="E1632" i="4"/>
  <c r="E2834" i="4"/>
  <c r="E1615" i="4"/>
  <c r="E2462" i="4"/>
  <c r="E1749" i="4"/>
  <c r="E1750" i="4"/>
  <c r="E3105" i="4"/>
  <c r="E1464" i="4"/>
  <c r="E931" i="4"/>
  <c r="E679" i="4"/>
  <c r="E771" i="4"/>
  <c r="E2733" i="4"/>
  <c r="E2961" i="4"/>
  <c r="E2294" i="4"/>
  <c r="E2540" i="4"/>
  <c r="E2543" i="4"/>
  <c r="E2325" i="4"/>
  <c r="E166" i="4"/>
  <c r="E2169" i="4"/>
  <c r="E1014" i="4"/>
  <c r="E2226" i="4"/>
  <c r="E1490" i="4"/>
  <c r="E1047" i="4"/>
  <c r="E2207" i="4"/>
  <c r="E1137" i="4"/>
  <c r="E124" i="4"/>
  <c r="E2152" i="4"/>
  <c r="E3183" i="4"/>
  <c r="E2065" i="4"/>
  <c r="E2269" i="4"/>
  <c r="E1422" i="4"/>
  <c r="E3020" i="4"/>
  <c r="E279" i="4"/>
  <c r="E2819" i="4"/>
  <c r="E3021" i="4"/>
  <c r="E3076" i="4"/>
  <c r="E3071" i="4"/>
  <c r="E2426" i="4"/>
  <c r="E853" i="4"/>
  <c r="E1454" i="4"/>
  <c r="E1385" i="4"/>
  <c r="E1980" i="4"/>
  <c r="E1118" i="4"/>
  <c r="E433" i="4"/>
  <c r="E342" i="4"/>
  <c r="E1162" i="4"/>
  <c r="E2729" i="4"/>
  <c r="E16" i="4"/>
  <c r="E1257" i="4"/>
  <c r="E2730" i="4"/>
  <c r="E1603" i="4"/>
  <c r="E3005" i="4"/>
  <c r="E2570" i="4"/>
  <c r="E783" i="4"/>
  <c r="E391" i="4"/>
  <c r="E392" i="4"/>
  <c r="E1571" i="4"/>
  <c r="E2268" i="4"/>
  <c r="E1680" i="4"/>
  <c r="E1468" i="4"/>
  <c r="E1573" i="4"/>
  <c r="E3048" i="4"/>
  <c r="E640" i="4"/>
  <c r="E209" i="4"/>
  <c r="E1227" i="4"/>
  <c r="E3131" i="4"/>
  <c r="E3155" i="4"/>
  <c r="E2947" i="4"/>
  <c r="E2748" i="4"/>
  <c r="E2909" i="4"/>
  <c r="E1890" i="4"/>
  <c r="E2565" i="4"/>
  <c r="E1988" i="4"/>
  <c r="E3134" i="4"/>
  <c r="E1262" i="4"/>
  <c r="E1235" i="4"/>
  <c r="E27" i="4"/>
  <c r="E1011" i="4"/>
  <c r="E1583" i="4"/>
  <c r="E823" i="4"/>
  <c r="E2191" i="4"/>
  <c r="E1655" i="4"/>
  <c r="E2900" i="4"/>
  <c r="E2323" i="4"/>
  <c r="E1254" i="4"/>
  <c r="E182" i="4"/>
  <c r="E2820" i="4"/>
  <c r="E1406" i="4"/>
  <c r="E419" i="4"/>
  <c r="E612" i="4"/>
  <c r="E1806" i="4"/>
  <c r="E977" i="4"/>
  <c r="E1467" i="4"/>
  <c r="E1743" i="4"/>
  <c r="E631" i="4"/>
  <c r="E1101" i="4"/>
  <c r="E1486" i="4"/>
  <c r="E1348" i="4"/>
  <c r="E1575" i="4"/>
  <c r="E2442" i="4"/>
  <c r="E2027" i="4"/>
  <c r="E308" i="4"/>
  <c r="E2480" i="4"/>
  <c r="E1661" i="4"/>
  <c r="E2589" i="3"/>
  <c r="E2590" i="3"/>
  <c r="E248" i="3"/>
  <c r="E2538" i="3"/>
  <c r="E2539" i="3"/>
  <c r="E1053" i="3"/>
  <c r="E1054" i="3"/>
  <c r="E3087" i="3"/>
  <c r="E74" i="3"/>
  <c r="E1019" i="3"/>
  <c r="E2779" i="3"/>
  <c r="E2863" i="3"/>
  <c r="E481" i="3"/>
  <c r="E2864" i="3"/>
  <c r="E840" i="3"/>
  <c r="E1333" i="3"/>
  <c r="E1334" i="3"/>
  <c r="E1684" i="3"/>
  <c r="E1685" i="3"/>
  <c r="E482" i="3"/>
  <c r="E2790" i="3"/>
  <c r="E134" i="3"/>
  <c r="E135" i="3"/>
  <c r="E1422" i="3"/>
  <c r="E310" i="3"/>
  <c r="E330" i="3"/>
  <c r="E1195" i="3"/>
  <c r="E1196" i="3"/>
  <c r="E592" i="3"/>
  <c r="E2035" i="3"/>
  <c r="E2352" i="3"/>
  <c r="E2703" i="3"/>
  <c r="E2718" i="3"/>
  <c r="E854" i="3"/>
  <c r="E2294" i="3"/>
  <c r="E3204" i="3"/>
  <c r="E3205" i="3"/>
  <c r="E540" i="3"/>
  <c r="E541" i="3"/>
  <c r="E538" i="3"/>
  <c r="E3191" i="3"/>
  <c r="E1799" i="3"/>
  <c r="E478" i="3"/>
  <c r="E479" i="3"/>
  <c r="E1530" i="3"/>
  <c r="E1529" i="3"/>
  <c r="E3044" i="3"/>
  <c r="E3045" i="3"/>
  <c r="E1397" i="3"/>
  <c r="E1398" i="3"/>
  <c r="E297" i="3"/>
  <c r="E87" i="3"/>
  <c r="E2083" i="3"/>
  <c r="E1041" i="3"/>
  <c r="E1016" i="3"/>
  <c r="E1280" i="3"/>
  <c r="E1000" i="3"/>
  <c r="E1740" i="3"/>
  <c r="E601" i="3"/>
  <c r="E254" i="3"/>
  <c r="E1560" i="3"/>
  <c r="E2184" i="3"/>
  <c r="E179" i="3"/>
  <c r="E308" i="3"/>
  <c r="E288" i="3"/>
  <c r="E696" i="3"/>
  <c r="E2103" i="3"/>
  <c r="E2060" i="3"/>
  <c r="E2437" i="3"/>
  <c r="E2438" i="3"/>
  <c r="E1120" i="3"/>
  <c r="E176" i="3"/>
  <c r="E2513" i="3"/>
  <c r="E2512" i="3"/>
  <c r="E2648" i="3"/>
  <c r="E239" i="3"/>
  <c r="E388" i="3"/>
  <c r="E1361" i="3"/>
  <c r="E484" i="3"/>
  <c r="E485" i="3"/>
  <c r="E885" i="3"/>
  <c r="E813" i="3"/>
  <c r="E2502" i="3"/>
  <c r="E1562" i="3"/>
  <c r="E940" i="3"/>
  <c r="E168" i="3"/>
  <c r="E1495" i="3"/>
  <c r="E1496" i="3"/>
  <c r="E1757" i="3"/>
  <c r="E1758" i="3"/>
  <c r="E1343" i="3"/>
  <c r="E2345" i="3"/>
  <c r="E1737" i="3"/>
  <c r="E853" i="3"/>
  <c r="E923" i="3"/>
  <c r="E511" i="3"/>
  <c r="E3173" i="3"/>
  <c r="E1046" i="3"/>
  <c r="E761" i="3"/>
  <c r="E212" i="3"/>
  <c r="E1654" i="3"/>
  <c r="E1655" i="3"/>
  <c r="E231" i="3"/>
  <c r="E313" i="3"/>
  <c r="E2388" i="3"/>
  <c r="E1630" i="3"/>
  <c r="E3134" i="3"/>
  <c r="E3135" i="3"/>
  <c r="E711" i="3"/>
  <c r="E710" i="3"/>
  <c r="E2932" i="3"/>
  <c r="E426" i="3"/>
  <c r="E2052" i="3"/>
  <c r="E1650" i="3"/>
  <c r="E786" i="3"/>
  <c r="E1583" i="3"/>
  <c r="E1075" i="3"/>
  <c r="E1581" i="3"/>
  <c r="E1677" i="3"/>
  <c r="E1678" i="3"/>
  <c r="E2364" i="3"/>
  <c r="E477" i="3"/>
  <c r="E1776" i="3"/>
  <c r="E1777" i="3"/>
  <c r="E1536" i="3"/>
  <c r="E49" i="3"/>
  <c r="E2816" i="3"/>
  <c r="E1952" i="3"/>
  <c r="E3036" i="3"/>
  <c r="E1473" i="3"/>
  <c r="E2346" i="3"/>
  <c r="E1374" i="3"/>
  <c r="E2457" i="3"/>
  <c r="E2579" i="3"/>
  <c r="E2580" i="3"/>
  <c r="E642" i="3"/>
  <c r="E1675" i="3"/>
  <c r="E1308" i="3"/>
  <c r="E2536" i="3"/>
  <c r="E1804" i="3"/>
  <c r="E891" i="3"/>
  <c r="E1520" i="3"/>
  <c r="E1521" i="3"/>
  <c r="E1063" i="3"/>
  <c r="E1778" i="3"/>
  <c r="E2881" i="3"/>
  <c r="E1628" i="3"/>
  <c r="E1323" i="3"/>
  <c r="E2591" i="3"/>
  <c r="E2593" i="3"/>
  <c r="E1076" i="3"/>
  <c r="E5" i="3"/>
  <c r="E1864" i="3"/>
  <c r="E2527" i="3"/>
  <c r="E1064" i="3"/>
  <c r="E1061" i="3"/>
  <c r="E2344" i="3"/>
  <c r="E271" i="3"/>
  <c r="E3023" i="3"/>
  <c r="E1651" i="3"/>
  <c r="E1362" i="3"/>
  <c r="E1652" i="3"/>
  <c r="E2569" i="3"/>
  <c r="E1762" i="3"/>
  <c r="E671" i="3"/>
  <c r="E951" i="3"/>
  <c r="E2470" i="3"/>
  <c r="E2471" i="3"/>
  <c r="E1055" i="3"/>
  <c r="E1056" i="3"/>
  <c r="E1222" i="3"/>
  <c r="E427" i="3"/>
  <c r="E1221" i="3"/>
  <c r="O2085" i="3"/>
  <c r="E2583" i="4"/>
  <c r="E2584" i="4"/>
  <c r="E248" i="4"/>
  <c r="E2532" i="4"/>
  <c r="E2533" i="4"/>
  <c r="E1050" i="4"/>
  <c r="E1051" i="4"/>
  <c r="E3078" i="4"/>
  <c r="E74" i="4"/>
  <c r="E1016" i="4"/>
  <c r="E2773" i="4"/>
  <c r="E2855" i="4"/>
  <c r="E480" i="4"/>
  <c r="E2856" i="4"/>
  <c r="E838" i="4"/>
  <c r="E1329" i="4"/>
  <c r="E1330" i="4"/>
  <c r="E1681" i="4"/>
  <c r="E1682" i="4"/>
  <c r="E481" i="4"/>
  <c r="E2784" i="4"/>
  <c r="E134" i="4"/>
  <c r="E135" i="4"/>
  <c r="E1418" i="4"/>
  <c r="E309" i="4"/>
  <c r="E329" i="4"/>
  <c r="E1192" i="4"/>
  <c r="E1193" i="4"/>
  <c r="E591" i="4"/>
  <c r="E2030" i="4"/>
  <c r="E2347" i="4"/>
  <c r="E2697" i="4"/>
  <c r="E2712" i="4"/>
  <c r="E852" i="4"/>
  <c r="E2289" i="4"/>
  <c r="E3196" i="4"/>
  <c r="E3197" i="4"/>
  <c r="E539" i="4"/>
  <c r="E540" i="4"/>
  <c r="E537" i="4"/>
  <c r="E3182" i="4"/>
  <c r="E1794" i="4"/>
  <c r="E477" i="4"/>
  <c r="E478" i="4"/>
  <c r="E1526" i="4"/>
  <c r="E1525" i="4"/>
  <c r="E3035" i="4"/>
  <c r="E3036" i="4"/>
  <c r="E1393" i="4"/>
  <c r="E1394" i="4"/>
  <c r="E296" i="4"/>
  <c r="E87" i="4"/>
  <c r="E2078" i="4"/>
  <c r="E1038" i="4"/>
  <c r="E1013" i="4"/>
  <c r="E1276" i="4"/>
  <c r="E998" i="4"/>
  <c r="E1736" i="4"/>
  <c r="E600" i="4"/>
  <c r="E254" i="4"/>
  <c r="E1556" i="4"/>
  <c r="E2179" i="4"/>
  <c r="E179" i="4"/>
  <c r="E307" i="4"/>
  <c r="E287" i="4"/>
  <c r="E694" i="4"/>
  <c r="E2098" i="4"/>
  <c r="E2055" i="4"/>
  <c r="E2432" i="4"/>
  <c r="E2433" i="4"/>
  <c r="E1117" i="4"/>
  <c r="E176" i="4"/>
  <c r="E2507" i="4"/>
  <c r="E2506" i="4"/>
  <c r="E2642" i="4"/>
  <c r="E239" i="4"/>
  <c r="E387" i="4"/>
  <c r="E1357" i="4"/>
  <c r="E483" i="4"/>
  <c r="E484" i="4"/>
  <c r="E883" i="4"/>
  <c r="E811" i="4"/>
  <c r="E2496" i="4"/>
  <c r="E1558" i="4"/>
  <c r="E938" i="4"/>
  <c r="E168" i="4"/>
  <c r="E1491" i="4"/>
  <c r="E1492" i="4"/>
  <c r="E1753" i="4"/>
  <c r="E1754" i="4"/>
  <c r="E1339" i="4"/>
  <c r="E2340" i="4"/>
  <c r="E1733" i="4"/>
  <c r="E851" i="4"/>
  <c r="E921" i="4"/>
  <c r="E510" i="4"/>
  <c r="E3164" i="4"/>
  <c r="E1043" i="4"/>
  <c r="E759" i="4"/>
  <c r="E212" i="4"/>
  <c r="E1651" i="4"/>
  <c r="E1652" i="4"/>
  <c r="E231" i="4"/>
  <c r="E312" i="4"/>
  <c r="E2383" i="4"/>
  <c r="E1627" i="4"/>
  <c r="E3125" i="4"/>
  <c r="E3126" i="4"/>
  <c r="E709" i="4"/>
  <c r="E708" i="4"/>
  <c r="E2924" i="4"/>
  <c r="E425" i="4"/>
  <c r="E2047" i="4"/>
  <c r="E1647" i="4"/>
  <c r="E784" i="4"/>
  <c r="E1579" i="4"/>
  <c r="E1072" i="4"/>
  <c r="E1577" i="4"/>
  <c r="E1674" i="4"/>
  <c r="E1675" i="4"/>
  <c r="E2359" i="4"/>
  <c r="E476" i="4"/>
  <c r="E1771" i="4"/>
  <c r="E1772" i="4"/>
  <c r="E1532" i="4"/>
  <c r="E49" i="4"/>
  <c r="E2810" i="4"/>
  <c r="E1947" i="4"/>
  <c r="E3027" i="4"/>
  <c r="E1469" i="4"/>
  <c r="E2341" i="4"/>
  <c r="E1370" i="4"/>
  <c r="E2451" i="4"/>
  <c r="E2573" i="4"/>
  <c r="E2574" i="4"/>
  <c r="E641" i="4"/>
  <c r="E1672" i="4"/>
  <c r="E1304" i="4"/>
  <c r="E2530" i="4"/>
  <c r="E1799" i="4"/>
  <c r="E889" i="4"/>
  <c r="E1516" i="4"/>
  <c r="E1517" i="4"/>
  <c r="E1060" i="4"/>
  <c r="E1773" i="4"/>
  <c r="E2873" i="4"/>
  <c r="E1625" i="4"/>
  <c r="E1319" i="4"/>
  <c r="E2585" i="4"/>
  <c r="E2587" i="4"/>
  <c r="E1073" i="4"/>
  <c r="E5" i="4"/>
  <c r="E1859" i="4"/>
  <c r="E2521" i="4"/>
  <c r="E1061" i="4"/>
  <c r="E1058" i="4"/>
  <c r="E2339" i="4"/>
  <c r="E1648" i="4"/>
  <c r="E1358" i="4"/>
  <c r="E1649" i="4"/>
  <c r="E2563" i="4"/>
  <c r="E1587" i="4"/>
  <c r="E3194" i="4"/>
  <c r="E949" i="4"/>
  <c r="E2464" i="4"/>
  <c r="E2465" i="4"/>
  <c r="E1052" i="4"/>
  <c r="E1053" i="4"/>
  <c r="E1219" i="4"/>
  <c r="E426" i="4"/>
  <c r="E1218" i="4"/>
  <c r="C167" i="2"/>
  <c r="N160" i="2"/>
  <c r="G160" i="2"/>
  <c r="N94" i="2"/>
  <c r="G94" i="2"/>
  <c r="N28" i="2"/>
  <c r="G28" i="2"/>
  <c r="N99" i="2"/>
  <c r="G99" i="2"/>
  <c r="N98" i="2"/>
  <c r="G98" i="2"/>
  <c r="N69" i="2"/>
  <c r="G69" i="2"/>
  <c r="N101" i="2"/>
  <c r="G101" i="2"/>
  <c r="N40" i="2"/>
  <c r="G40" i="2"/>
  <c r="N156" i="2"/>
  <c r="G156" i="2"/>
  <c r="N163" i="2"/>
  <c r="G163" i="2"/>
  <c r="N117" i="2"/>
  <c r="G117" i="2"/>
  <c r="N9" i="2"/>
  <c r="G9" i="2"/>
  <c r="N42" i="2"/>
  <c r="G42" i="2"/>
  <c r="N161" i="2"/>
  <c r="G161" i="2"/>
  <c r="N7" i="2"/>
  <c r="G7" i="2"/>
  <c r="N31" i="2"/>
  <c r="G31" i="2"/>
  <c r="N78" i="2"/>
  <c r="G78" i="2"/>
  <c r="N18" i="2"/>
  <c r="G18" i="2"/>
  <c r="N27" i="2"/>
  <c r="G27" i="2"/>
  <c r="N15" i="2"/>
  <c r="G15" i="2"/>
  <c r="N60" i="2"/>
  <c r="G60" i="2"/>
  <c r="N59" i="2"/>
  <c r="G59" i="2"/>
  <c r="N29" i="2"/>
  <c r="G29" i="2"/>
  <c r="N132" i="2"/>
  <c r="G132" i="2"/>
  <c r="N123" i="2"/>
  <c r="G123" i="2"/>
  <c r="N122" i="2"/>
  <c r="G122" i="2"/>
  <c r="N71" i="2"/>
  <c r="G71" i="2"/>
  <c r="N38" i="2"/>
  <c r="G38" i="2"/>
  <c r="N43" i="2"/>
  <c r="G43" i="2"/>
  <c r="N49" i="2"/>
  <c r="G49" i="2"/>
  <c r="N143" i="2"/>
  <c r="G143" i="2"/>
  <c r="N10" i="2"/>
  <c r="G10" i="2"/>
  <c r="N162" i="2"/>
  <c r="G162" i="2"/>
  <c r="N79" i="2"/>
  <c r="G79" i="2"/>
  <c r="N128" i="2"/>
  <c r="G128" i="2"/>
  <c r="N48" i="2"/>
  <c r="G48" i="2"/>
  <c r="N102" i="2"/>
  <c r="G102" i="2"/>
  <c r="N95" i="2"/>
  <c r="G95" i="2"/>
  <c r="N107" i="2"/>
  <c r="G107" i="2"/>
  <c r="N66" i="2"/>
  <c r="G66" i="2"/>
  <c r="N36" i="2"/>
  <c r="G36" i="2"/>
  <c r="N147" i="2"/>
  <c r="G147" i="2"/>
  <c r="N114" i="2"/>
  <c r="G114" i="2"/>
  <c r="N47" i="2"/>
  <c r="G47" i="2"/>
  <c r="N5" i="2"/>
  <c r="G5" i="2"/>
  <c r="N21" i="2"/>
  <c r="G21" i="2"/>
  <c r="N74" i="2"/>
  <c r="G74" i="2"/>
  <c r="N45" i="2"/>
  <c r="G45" i="2"/>
  <c r="N44" i="2"/>
  <c r="G44" i="2"/>
  <c r="N68" i="2"/>
  <c r="G68" i="2"/>
  <c r="N64" i="2"/>
  <c r="G64" i="2"/>
  <c r="N110" i="2"/>
  <c r="G110" i="2"/>
  <c r="N72" i="2"/>
  <c r="G72" i="2"/>
  <c r="N52" i="2"/>
  <c r="G52" i="2"/>
  <c r="N86" i="2"/>
  <c r="G86" i="2"/>
  <c r="N140" i="2"/>
  <c r="G140" i="2"/>
  <c r="N120" i="2"/>
  <c r="G120" i="2"/>
  <c r="N153" i="2"/>
  <c r="G153" i="2"/>
  <c r="N142" i="2"/>
  <c r="G142" i="2"/>
  <c r="N80" i="2"/>
  <c r="G80" i="2"/>
  <c r="N53" i="2"/>
  <c r="G53" i="2"/>
  <c r="N58" i="2"/>
  <c r="G58" i="2"/>
  <c r="N146" i="2"/>
  <c r="G146" i="2"/>
  <c r="N11" i="2"/>
  <c r="G11" i="2"/>
  <c r="N93" i="2"/>
  <c r="G93" i="2"/>
  <c r="N135" i="2"/>
  <c r="G135" i="2"/>
  <c r="N87" i="2"/>
  <c r="G87" i="2"/>
  <c r="N116" i="2"/>
  <c r="G116" i="2"/>
  <c r="N39" i="2"/>
  <c r="G39" i="2"/>
  <c r="N54" i="2"/>
  <c r="G54" i="2"/>
  <c r="N84" i="2"/>
  <c r="G84" i="2"/>
  <c r="N81" i="2"/>
  <c r="G81" i="2"/>
  <c r="N17" i="2"/>
  <c r="G17" i="2"/>
  <c r="N63" i="2"/>
  <c r="G63" i="2"/>
  <c r="N144" i="2"/>
  <c r="G144" i="2"/>
  <c r="N83" i="2" l="1"/>
  <c r="G83" i="2"/>
  <c r="N137" i="2"/>
  <c r="G137" i="2"/>
  <c r="N70" i="2"/>
  <c r="G70" i="2"/>
  <c r="N41" i="2"/>
  <c r="G41" i="2"/>
  <c r="N151" i="2"/>
  <c r="G151" i="2"/>
  <c r="N150" i="2"/>
  <c r="G150" i="2"/>
  <c r="N34" i="2"/>
  <c r="G34" i="2"/>
  <c r="N127" i="2"/>
  <c r="G127" i="2"/>
  <c r="N12" i="2"/>
  <c r="G12" i="2"/>
  <c r="N6" i="2"/>
  <c r="G6" i="2"/>
  <c r="N20" i="2"/>
  <c r="G20" i="2"/>
  <c r="N22" i="2"/>
  <c r="G22" i="2"/>
  <c r="N65" i="2"/>
  <c r="G65" i="2"/>
  <c r="N131" i="2"/>
  <c r="G131" i="2"/>
  <c r="N14" i="2"/>
  <c r="G14" i="2"/>
  <c r="N96" i="2"/>
  <c r="G96" i="2"/>
  <c r="N133" i="2"/>
  <c r="G133" i="2"/>
  <c r="N32" i="2"/>
  <c r="G32" i="2"/>
  <c r="N124" i="2"/>
  <c r="G124" i="2"/>
  <c r="N76" i="2"/>
  <c r="G76" i="2"/>
  <c r="N136" i="2"/>
  <c r="G136" i="2"/>
  <c r="N46" i="2"/>
  <c r="G46" i="2"/>
  <c r="N166" i="2"/>
  <c r="G166" i="2"/>
  <c r="N56" i="2"/>
  <c r="G56" i="2"/>
  <c r="N113" i="2"/>
  <c r="G113" i="2"/>
  <c r="N115" i="2"/>
  <c r="G115" i="2"/>
  <c r="N26" i="2"/>
  <c r="G26" i="2"/>
  <c r="N24" i="2"/>
  <c r="N154" i="2"/>
  <c r="G24" i="2"/>
  <c r="G154" i="2" l="1"/>
  <c r="N148" i="2"/>
  <c r="G148" i="2"/>
  <c r="N134" i="2"/>
  <c r="G134" i="2"/>
  <c r="N67" i="2"/>
  <c r="G67" i="2"/>
  <c r="E3205" i="4"/>
  <c r="E3204" i="4"/>
  <c r="E3201" i="4"/>
  <c r="E3195" i="4"/>
  <c r="E3193" i="4"/>
  <c r="E3190" i="4"/>
  <c r="E3189" i="4"/>
  <c r="E3188" i="4"/>
  <c r="E3179" i="4"/>
  <c r="E3178" i="4"/>
  <c r="E3177" i="4"/>
  <c r="E3176" i="4"/>
  <c r="E3175" i="4"/>
  <c r="E3173" i="4"/>
  <c r="E3172" i="4"/>
  <c r="E3170" i="4"/>
  <c r="E3169" i="4"/>
  <c r="E3166" i="4"/>
  <c r="E3162" i="4"/>
  <c r="E3161" i="4"/>
  <c r="E3160" i="4"/>
  <c r="E3159" i="4"/>
  <c r="E3157" i="4"/>
  <c r="E3153" i="4"/>
  <c r="E3152" i="4"/>
  <c r="E3151" i="4"/>
  <c r="E3148" i="4"/>
  <c r="E3147" i="4"/>
  <c r="E3145" i="4"/>
  <c r="E3143" i="4"/>
  <c r="E3137" i="4"/>
  <c r="E3132" i="4"/>
  <c r="E3127" i="4"/>
  <c r="E3124" i="4"/>
  <c r="E3123" i="4"/>
  <c r="E3121" i="4"/>
  <c r="E3117" i="4"/>
  <c r="E3116" i="4"/>
  <c r="E3115" i="4"/>
  <c r="E3113" i="4"/>
  <c r="E3110" i="4"/>
  <c r="E3109" i="4"/>
  <c r="E3108" i="4"/>
  <c r="E3107" i="4"/>
  <c r="E3106" i="4"/>
  <c r="E3104" i="4"/>
  <c r="E3103" i="4"/>
  <c r="E3102" i="4"/>
  <c r="E3101" i="4"/>
  <c r="E3100" i="4"/>
  <c r="E3099" i="4"/>
  <c r="E3097" i="4"/>
  <c r="E3096" i="4"/>
  <c r="E3093" i="4"/>
  <c r="E3091" i="4"/>
  <c r="E3083" i="4"/>
  <c r="E3082" i="4"/>
  <c r="E3080" i="4"/>
  <c r="E3077" i="4"/>
  <c r="E3074" i="4"/>
  <c r="E3073" i="4"/>
  <c r="E3072" i="4"/>
  <c r="E3064" i="4"/>
  <c r="E3063" i="4"/>
  <c r="E3061" i="4"/>
  <c r="E3059" i="4"/>
  <c r="E3058" i="4"/>
  <c r="E3057" i="4"/>
  <c r="E3056" i="4"/>
  <c r="E3055" i="4"/>
  <c r="E3054" i="4"/>
  <c r="E3053" i="4"/>
  <c r="E3051" i="4"/>
  <c r="E3049" i="4"/>
  <c r="E3046" i="4"/>
  <c r="E3045" i="4"/>
  <c r="E3041" i="4"/>
  <c r="E3040" i="4"/>
  <c r="E3039" i="4"/>
  <c r="E3038" i="4"/>
  <c r="E3032" i="4"/>
  <c r="E3026" i="4"/>
  <c r="E3025" i="4"/>
  <c r="E3024" i="4"/>
  <c r="E3023" i="4"/>
  <c r="E3014" i="4"/>
  <c r="E3013" i="4"/>
  <c r="E3012" i="4"/>
  <c r="E3011" i="4"/>
  <c r="E3010" i="4"/>
  <c r="E3008" i="4"/>
  <c r="E3007" i="4"/>
  <c r="E3003" i="4"/>
  <c r="E3002" i="4"/>
  <c r="E3001" i="4"/>
  <c r="E3000" i="4"/>
  <c r="E2998" i="4"/>
  <c r="E2997" i="4"/>
  <c r="E2996" i="4"/>
  <c r="E2995" i="4"/>
  <c r="E2994" i="4"/>
  <c r="E2993" i="4"/>
  <c r="E2992" i="4"/>
  <c r="E2989" i="4"/>
  <c r="E2988" i="4"/>
  <c r="E2987" i="4"/>
  <c r="E2986" i="4"/>
  <c r="E2985" i="4"/>
  <c r="E2979" i="4"/>
  <c r="E2978" i="4"/>
  <c r="E2975" i="4"/>
  <c r="E2974" i="4"/>
  <c r="E2973" i="4"/>
  <c r="E2969" i="4"/>
  <c r="E2968" i="4"/>
  <c r="E2966" i="4"/>
  <c r="E2964" i="4"/>
  <c r="E2963" i="4"/>
  <c r="E2962" i="4"/>
  <c r="E2960" i="4"/>
  <c r="E2959" i="4"/>
  <c r="E2958" i="4"/>
  <c r="E2957" i="4"/>
  <c r="E2956" i="4"/>
  <c r="E2955" i="4"/>
  <c r="E2954" i="4"/>
  <c r="E2951" i="4"/>
  <c r="E2949" i="4"/>
  <c r="E2948" i="4"/>
  <c r="E2946" i="4"/>
  <c r="E2944" i="4"/>
  <c r="E2942" i="4"/>
  <c r="E2941" i="4"/>
  <c r="E2938" i="4"/>
  <c r="E2937" i="4"/>
  <c r="E2935" i="4"/>
  <c r="E2930" i="4"/>
  <c r="E2929" i="4"/>
  <c r="E2926" i="4"/>
  <c r="E2920" i="4"/>
  <c r="E2916" i="4"/>
  <c r="E2914" i="4"/>
  <c r="E2913" i="4"/>
  <c r="E2910" i="4"/>
  <c r="E2908" i="4"/>
  <c r="E2905" i="4"/>
  <c r="E2903" i="4"/>
  <c r="E2901" i="4"/>
  <c r="E2895" i="4"/>
  <c r="E2891" i="4"/>
  <c r="E2890" i="4"/>
  <c r="E2889" i="4"/>
  <c r="E2888" i="4"/>
  <c r="E2887" i="4"/>
  <c r="E2886" i="4"/>
  <c r="E2885" i="4"/>
  <c r="E2884" i="4"/>
  <c r="E2883" i="4"/>
  <c r="E2879" i="4"/>
  <c r="E2877" i="4"/>
  <c r="E2876" i="4"/>
  <c r="E2874" i="4"/>
  <c r="E2872" i="4"/>
  <c r="E2871" i="4"/>
  <c r="E2870" i="4"/>
  <c r="E2867" i="4"/>
  <c r="E2864" i="4"/>
  <c r="E2862" i="4"/>
  <c r="E2860" i="4"/>
  <c r="E2859" i="4"/>
  <c r="E2858" i="4"/>
  <c r="E2857" i="4"/>
  <c r="E2854" i="4"/>
  <c r="E2853" i="4"/>
  <c r="E2852" i="4"/>
  <c r="E2851" i="4"/>
  <c r="E2850" i="4"/>
  <c r="E2849" i="4"/>
  <c r="E2847" i="4"/>
  <c r="E2845" i="4"/>
  <c r="E2843" i="4"/>
  <c r="E2842" i="4"/>
  <c r="E2838" i="4"/>
  <c r="E2832" i="4"/>
  <c r="E2831" i="4"/>
  <c r="E2826" i="4"/>
  <c r="E2825" i="4"/>
  <c r="E2822" i="4"/>
  <c r="E2818" i="4"/>
  <c r="E2817" i="4"/>
  <c r="E2816" i="4"/>
  <c r="E2814" i="4"/>
  <c r="E2812" i="4"/>
  <c r="E2809" i="4"/>
  <c r="E2807" i="4"/>
  <c r="E2806" i="4"/>
  <c r="E2805" i="4"/>
  <c r="E2802" i="4"/>
  <c r="E2799" i="4"/>
  <c r="E2798" i="4"/>
  <c r="E2795" i="4"/>
  <c r="E2794" i="4"/>
  <c r="E2793" i="4"/>
  <c r="E2792" i="4"/>
  <c r="E2791" i="4"/>
  <c r="E2790" i="4"/>
  <c r="E2789" i="4"/>
  <c r="E2788" i="4"/>
  <c r="E2787" i="4"/>
  <c r="E2785" i="4"/>
  <c r="E2781" i="4"/>
  <c r="E2780" i="4"/>
  <c r="E2777" i="4"/>
  <c r="E2770" i="4"/>
  <c r="E2765" i="4"/>
  <c r="E2763" i="4"/>
  <c r="E2762" i="4"/>
  <c r="E2758" i="4"/>
  <c r="E2757" i="4"/>
  <c r="E2753" i="4"/>
  <c r="E2752" i="4"/>
  <c r="E2740" i="4"/>
  <c r="E2739" i="4"/>
  <c r="E2738" i="4"/>
  <c r="E2737" i="4"/>
  <c r="E2736" i="4"/>
  <c r="E2735" i="4"/>
  <c r="E2732" i="4"/>
  <c r="E2731" i="4"/>
  <c r="E2726" i="4"/>
  <c r="E2725" i="4"/>
  <c r="E2723" i="4"/>
  <c r="E2721" i="4"/>
  <c r="E2720" i="4"/>
  <c r="E2718" i="4"/>
  <c r="E2717" i="4"/>
  <c r="E2713" i="4"/>
  <c r="E2711" i="4"/>
  <c r="E2706" i="4"/>
  <c r="E2705" i="4"/>
  <c r="E2703" i="4"/>
  <c r="E2701" i="4"/>
  <c r="E2700" i="4"/>
  <c r="E2696" i="4"/>
  <c r="E2695" i="4"/>
  <c r="E2694" i="4"/>
  <c r="E2693" i="4"/>
  <c r="E2689" i="4"/>
  <c r="E2688" i="4"/>
  <c r="E2687" i="4"/>
  <c r="E2686" i="4"/>
  <c r="E2684" i="4"/>
  <c r="E2681" i="4"/>
  <c r="E2680" i="4"/>
  <c r="E2679" i="4"/>
  <c r="E2678" i="4"/>
  <c r="E2677" i="4"/>
  <c r="E2675" i="4"/>
  <c r="E2674" i="4"/>
  <c r="E2672" i="4"/>
  <c r="E2671" i="4"/>
  <c r="E2670" i="4"/>
  <c r="E2669" i="4"/>
  <c r="E2666" i="4"/>
  <c r="E2663" i="4"/>
  <c r="E2662" i="4"/>
  <c r="E2660" i="4"/>
  <c r="E2658" i="4"/>
  <c r="E2655" i="4"/>
  <c r="E2653" i="4"/>
  <c r="E2651" i="4"/>
  <c r="E2650" i="4"/>
  <c r="E2649" i="4"/>
  <c r="E2648" i="4"/>
  <c r="E2646" i="4"/>
  <c r="E2645" i="4"/>
  <c r="E2640" i="4"/>
  <c r="E2638" i="4"/>
  <c r="E2635" i="4"/>
  <c r="E2634" i="4"/>
  <c r="E2633" i="4"/>
  <c r="E2631" i="4"/>
  <c r="E2630" i="4"/>
  <c r="E2628" i="4"/>
  <c r="E2627" i="4"/>
  <c r="E2626" i="4"/>
  <c r="E2625" i="4"/>
  <c r="E2624" i="4"/>
  <c r="E2623" i="4"/>
  <c r="E2622" i="4"/>
  <c r="E2621" i="4"/>
  <c r="E2619" i="4"/>
  <c r="E2618" i="4"/>
  <c r="E2617" i="4"/>
  <c r="E2616" i="4"/>
  <c r="E2613" i="4"/>
  <c r="E2612" i="4"/>
  <c r="E2611" i="4"/>
  <c r="E2610" i="4"/>
  <c r="E2609" i="4"/>
  <c r="E2606" i="4"/>
  <c r="E2605" i="4"/>
  <c r="E2604" i="4"/>
  <c r="E2602" i="4"/>
  <c r="E2601" i="4"/>
  <c r="E2600" i="4"/>
  <c r="E2599" i="4"/>
  <c r="E2598" i="4"/>
  <c r="E2597" i="4"/>
  <c r="E2596" i="4"/>
  <c r="E2595" i="4"/>
  <c r="E2594" i="4"/>
  <c r="E2591" i="4"/>
  <c r="E2590" i="4"/>
  <c r="E2589" i="4"/>
  <c r="E2582" i="4"/>
  <c r="E2581" i="4"/>
  <c r="E2579" i="4"/>
  <c r="E2578" i="4"/>
  <c r="E2577" i="4"/>
  <c r="E2576" i="4"/>
  <c r="E2575" i="4"/>
  <c r="E2572" i="4"/>
  <c r="E2571" i="4"/>
  <c r="E2569" i="4"/>
  <c r="E2566" i="4"/>
  <c r="E2564" i="4"/>
  <c r="E2562" i="4"/>
  <c r="E2561" i="4"/>
  <c r="E2558" i="4"/>
  <c r="E2556" i="4"/>
  <c r="E2552" i="4"/>
  <c r="E2549" i="4"/>
  <c r="E2547" i="4"/>
  <c r="E2546" i="4"/>
  <c r="E2545" i="4"/>
  <c r="E2542" i="4"/>
  <c r="E2539" i="4"/>
  <c r="E2538" i="4"/>
  <c r="E2537" i="4"/>
  <c r="E2529" i="4"/>
  <c r="E2527" i="4"/>
  <c r="E2526" i="4"/>
  <c r="E2525" i="4"/>
  <c r="E2523" i="4"/>
  <c r="E2520" i="4"/>
  <c r="E2519" i="4"/>
  <c r="E2518" i="4"/>
  <c r="E2513" i="4"/>
  <c r="E2512" i="4"/>
  <c r="E2510" i="4"/>
  <c r="E2509" i="4"/>
  <c r="E2508" i="4"/>
  <c r="E2505" i="4"/>
  <c r="E2502" i="4"/>
  <c r="E2501" i="4"/>
  <c r="E2500" i="4"/>
  <c r="E2499" i="4"/>
  <c r="E2498" i="4"/>
  <c r="E2495" i="4"/>
  <c r="E2493" i="4"/>
  <c r="E2490" i="4"/>
  <c r="E2487" i="4"/>
  <c r="E2482" i="4"/>
  <c r="E2481" i="4"/>
  <c r="E2479" i="4"/>
  <c r="E2478" i="4"/>
  <c r="E2477" i="4"/>
  <c r="E2475" i="4"/>
  <c r="E2473" i="4"/>
  <c r="E2469" i="4"/>
  <c r="E2468" i="4"/>
  <c r="E2461" i="4"/>
  <c r="E2460" i="4"/>
  <c r="E2459" i="4"/>
  <c r="E2458" i="4"/>
  <c r="E2457" i="4"/>
  <c r="E2456" i="4"/>
  <c r="E2455" i="4"/>
  <c r="E2453" i="4"/>
  <c r="E2450" i="4"/>
  <c r="E2447" i="4"/>
  <c r="E2445" i="4"/>
  <c r="E2443" i="4"/>
  <c r="E2440" i="4"/>
  <c r="E2438" i="4"/>
  <c r="E2435" i="4"/>
  <c r="E2434" i="4"/>
  <c r="E2431" i="4"/>
  <c r="E2429" i="4"/>
  <c r="E2423" i="4"/>
  <c r="E2418" i="4"/>
  <c r="E2415" i="4"/>
  <c r="E2413" i="4"/>
  <c r="E2411" i="4"/>
  <c r="E2410" i="4"/>
  <c r="E2408" i="4"/>
  <c r="E2407" i="4"/>
  <c r="E2402" i="4"/>
  <c r="E2398" i="4"/>
  <c r="E2397" i="4"/>
  <c r="E2396" i="4"/>
  <c r="E2395" i="4"/>
  <c r="E2393" i="4"/>
  <c r="E2392" i="4"/>
  <c r="E2390" i="4"/>
  <c r="E2389" i="4"/>
  <c r="E2386" i="4"/>
  <c r="E2385" i="4"/>
  <c r="E2382" i="4"/>
  <c r="E2380" i="4"/>
  <c r="E2379" i="4"/>
  <c r="E2377" i="4"/>
  <c r="E2376" i="4"/>
  <c r="E2374" i="4"/>
  <c r="E2373" i="4"/>
  <c r="E2365" i="4"/>
  <c r="E2364" i="4"/>
  <c r="E2363" i="4"/>
  <c r="E2362" i="4"/>
  <c r="E2361" i="4"/>
  <c r="E2360" i="4"/>
  <c r="E2358" i="4"/>
  <c r="E2357" i="4"/>
  <c r="E2356" i="4"/>
  <c r="E2355" i="4"/>
  <c r="E2354" i="4"/>
  <c r="E2352" i="4"/>
  <c r="E2350" i="4"/>
  <c r="E2349" i="4"/>
  <c r="E2346" i="4"/>
  <c r="E2344" i="4"/>
  <c r="E2336" i="4"/>
  <c r="E2335" i="4"/>
  <c r="E2330" i="4"/>
  <c r="E2329" i="4"/>
  <c r="E2322" i="4"/>
  <c r="E2319" i="4"/>
  <c r="E2318" i="4"/>
  <c r="E2316" i="4"/>
  <c r="E2315" i="4"/>
  <c r="E2312" i="4"/>
  <c r="E2311" i="4"/>
  <c r="E2308" i="4"/>
  <c r="E2305" i="4"/>
  <c r="E2304" i="4"/>
  <c r="E2303" i="4"/>
  <c r="E2300" i="4"/>
  <c r="E2297" i="4"/>
  <c r="E2296" i="4"/>
  <c r="E2295" i="4"/>
  <c r="E2291" i="4"/>
  <c r="E2286" i="4"/>
  <c r="E2284" i="4"/>
  <c r="E2283" i="4"/>
  <c r="E2281" i="4"/>
  <c r="E2277" i="4"/>
  <c r="E2276" i="4"/>
  <c r="E2275" i="4"/>
  <c r="E2274" i="4"/>
  <c r="E2266" i="4"/>
  <c r="E2264" i="4"/>
  <c r="E2262" i="4"/>
  <c r="E2261" i="4"/>
  <c r="E2256" i="4"/>
  <c r="E2255" i="4"/>
  <c r="E2254" i="4"/>
  <c r="E2252" i="4"/>
  <c r="E2250" i="4"/>
  <c r="E2249" i="4"/>
  <c r="E2248" i="4"/>
  <c r="E2244" i="4"/>
  <c r="E2243" i="4"/>
  <c r="E2242" i="4"/>
  <c r="E2241" i="4"/>
  <c r="E2237" i="4"/>
  <c r="E2236" i="4"/>
  <c r="E2235" i="4"/>
  <c r="E2234" i="4"/>
  <c r="E2233" i="4"/>
  <c r="E2232" i="4"/>
  <c r="E2229" i="4"/>
  <c r="E2224" i="4"/>
  <c r="E2220" i="4"/>
  <c r="E2219" i="4"/>
  <c r="E2218" i="4"/>
  <c r="E2217" i="4"/>
  <c r="E2216" i="4"/>
  <c r="E2215" i="4"/>
  <c r="E2210" i="4"/>
  <c r="E2205" i="4"/>
  <c r="E2204" i="4"/>
  <c r="E2203" i="4"/>
  <c r="E2198" i="4"/>
  <c r="E2197" i="4"/>
  <c r="E2194" i="4"/>
  <c r="E2193" i="4"/>
  <c r="E2192" i="4"/>
  <c r="E2188" i="4"/>
  <c r="E2185" i="4"/>
  <c r="E2184" i="4"/>
  <c r="E2182" i="4"/>
  <c r="E2180" i="4"/>
  <c r="E2177" i="4"/>
  <c r="E2176" i="4"/>
  <c r="E2173" i="4"/>
  <c r="E2172" i="4"/>
  <c r="E2171" i="4"/>
  <c r="E2170" i="4"/>
  <c r="E2167" i="4"/>
  <c r="E2166" i="4"/>
  <c r="E2165" i="4"/>
  <c r="E2160" i="4"/>
  <c r="E2159" i="4"/>
  <c r="E2158" i="4"/>
  <c r="E2154" i="4"/>
  <c r="E2153" i="4"/>
  <c r="E2151" i="4"/>
  <c r="E2148" i="4"/>
  <c r="E2147" i="4"/>
  <c r="E2146" i="4"/>
  <c r="E2145" i="4"/>
  <c r="E2143" i="4"/>
  <c r="E2141" i="4"/>
  <c r="E2140" i="4"/>
  <c r="E2138" i="4"/>
  <c r="E2137" i="4"/>
  <c r="E2135" i="4"/>
  <c r="E2133" i="4"/>
  <c r="E2132" i="4"/>
  <c r="E2130" i="4"/>
  <c r="E2129" i="4"/>
  <c r="E2128" i="4"/>
  <c r="E2126" i="4"/>
  <c r="E2125" i="4"/>
  <c r="E2119" i="4"/>
  <c r="E2117" i="4"/>
  <c r="E2115" i="4"/>
  <c r="E2108" i="4"/>
  <c r="E2107" i="4"/>
  <c r="E2106" i="4"/>
  <c r="E2105" i="4"/>
  <c r="E2104" i="4"/>
  <c r="E2100" i="4"/>
  <c r="E2096" i="4"/>
  <c r="E2095" i="4"/>
  <c r="E2094" i="4"/>
  <c r="E2093" i="4"/>
  <c r="E2091" i="4"/>
  <c r="E2088" i="4"/>
  <c r="E2086" i="4"/>
  <c r="E2085" i="4"/>
  <c r="E2083" i="4"/>
  <c r="E2081" i="4"/>
  <c r="E2077" i="4"/>
  <c r="E2074" i="4"/>
  <c r="E2072" i="4"/>
  <c r="E2069" i="4"/>
  <c r="E2068" i="4"/>
  <c r="E2067" i="4"/>
  <c r="E2066" i="4"/>
  <c r="E2064" i="4"/>
  <c r="E2059" i="4"/>
  <c r="E2058" i="4"/>
  <c r="E2054" i="4"/>
  <c r="E2053" i="4"/>
  <c r="E2051" i="4"/>
  <c r="E2050" i="4"/>
  <c r="E2048" i="4"/>
  <c r="E2046" i="4"/>
  <c r="E2044" i="4"/>
  <c r="E2042" i="4"/>
  <c r="E2041" i="4"/>
  <c r="E2040" i="4"/>
  <c r="E2039" i="4"/>
  <c r="E2038" i="4"/>
  <c r="E2037" i="4"/>
  <c r="E2036" i="4"/>
  <c r="E2034" i="4"/>
  <c r="E2032" i="4"/>
  <c r="E2031" i="4"/>
  <c r="E2029" i="4"/>
  <c r="E2028" i="4"/>
  <c r="E2025" i="4"/>
  <c r="E2023" i="4"/>
  <c r="E2022" i="4"/>
  <c r="E2019" i="4"/>
  <c r="E2018" i="4"/>
  <c r="E2017" i="4"/>
  <c r="E2016" i="4"/>
  <c r="E2006" i="4"/>
  <c r="E2005" i="4"/>
  <c r="E2002" i="4"/>
  <c r="E2001" i="4"/>
  <c r="E1998" i="4"/>
  <c r="E1997" i="4"/>
  <c r="E1996" i="4"/>
  <c r="E1995" i="4"/>
  <c r="E1994" i="4"/>
  <c r="E1993" i="4"/>
  <c r="E1991" i="4"/>
  <c r="E1989" i="4"/>
  <c r="E1985" i="4"/>
  <c r="E1984" i="4"/>
  <c r="E1983" i="4"/>
  <c r="E1981" i="4"/>
  <c r="E1978" i="4"/>
  <c r="E1977" i="4"/>
  <c r="E1976" i="4"/>
  <c r="E1975" i="4"/>
  <c r="E1974" i="4"/>
  <c r="E1972" i="4"/>
  <c r="E1970" i="4"/>
  <c r="E1968" i="4"/>
  <c r="E1967" i="4"/>
  <c r="E1966" i="4"/>
  <c r="E1964" i="4"/>
  <c r="E1963" i="4"/>
  <c r="E1960" i="4"/>
  <c r="E1959" i="4"/>
  <c r="E1958" i="4"/>
  <c r="E1953" i="4"/>
  <c r="E1952" i="4"/>
  <c r="E1951" i="4"/>
  <c r="E1950" i="4"/>
  <c r="E1942" i="4"/>
  <c r="E1941" i="4"/>
  <c r="E1939" i="4"/>
  <c r="E1938" i="4"/>
  <c r="E1937" i="4"/>
  <c r="E1933" i="4"/>
  <c r="E1932" i="4"/>
  <c r="E1931" i="4"/>
  <c r="E1930" i="4"/>
  <c r="E1929" i="4"/>
  <c r="E1928" i="4"/>
  <c r="E1927" i="4"/>
  <c r="E1923" i="4"/>
  <c r="E1922" i="4"/>
  <c r="E1921" i="4"/>
  <c r="E1920" i="4"/>
  <c r="E1919" i="4"/>
  <c r="E1915" i="4"/>
  <c r="E1914" i="4"/>
  <c r="E1912" i="4"/>
  <c r="E1911" i="4"/>
  <c r="E1910" i="4"/>
  <c r="E1909" i="4"/>
  <c r="E1908" i="4"/>
  <c r="E1907" i="4"/>
  <c r="E1906" i="4"/>
  <c r="E1900" i="4"/>
  <c r="E1896" i="4"/>
  <c r="E1895" i="4"/>
  <c r="E1894" i="4"/>
  <c r="E1893" i="4"/>
  <c r="E1889" i="4"/>
  <c r="E1886" i="4"/>
  <c r="E1885" i="4"/>
  <c r="E1883" i="4"/>
  <c r="E1882" i="4"/>
  <c r="E1880" i="4"/>
  <c r="E1879" i="4"/>
  <c r="E1877" i="4"/>
  <c r="E1876" i="4"/>
  <c r="E1875" i="4"/>
  <c r="E1874" i="4"/>
  <c r="E1873" i="4"/>
  <c r="E1872" i="4"/>
  <c r="E1871" i="4"/>
  <c r="E1870" i="4"/>
  <c r="E1869" i="4"/>
  <c r="E1864" i="4"/>
  <c r="E1863" i="4"/>
  <c r="E1862" i="4"/>
  <c r="E1861" i="4"/>
  <c r="E1857" i="4"/>
  <c r="E1856" i="4"/>
  <c r="E1855" i="4"/>
  <c r="E1853" i="4"/>
  <c r="E1852" i="4"/>
  <c r="E1850" i="4"/>
  <c r="E1849" i="4"/>
  <c r="E1846" i="4"/>
  <c r="E1841" i="4"/>
  <c r="E1840" i="4"/>
  <c r="E1835" i="4"/>
  <c r="E1834" i="4"/>
  <c r="E1832" i="4"/>
  <c r="E1830" i="4"/>
  <c r="E1828" i="4"/>
  <c r="E1827" i="4"/>
  <c r="E1825" i="4"/>
  <c r="E1824" i="4"/>
  <c r="E1823" i="4"/>
  <c r="E1822" i="4"/>
  <c r="E1821" i="4"/>
  <c r="E1819" i="4"/>
  <c r="E1818" i="4"/>
  <c r="E1817" i="4"/>
  <c r="E1815" i="4"/>
  <c r="E1814" i="4"/>
  <c r="E1813" i="4"/>
  <c r="E1811" i="4"/>
  <c r="E1810" i="4"/>
  <c r="E1809" i="4"/>
  <c r="E1808" i="4"/>
  <c r="E1807" i="4"/>
  <c r="E1801" i="4"/>
  <c r="E1798" i="4"/>
  <c r="E1793" i="4"/>
  <c r="E1792" i="4"/>
  <c r="E1791" i="4"/>
  <c r="E1790" i="4"/>
  <c r="E1788" i="4"/>
  <c r="E1787" i="4"/>
  <c r="E1786" i="4"/>
  <c r="E1784" i="4"/>
  <c r="E1783" i="4"/>
  <c r="E1782" i="4"/>
  <c r="E1781" i="4"/>
  <c r="E1780" i="4"/>
  <c r="E1779" i="4"/>
  <c r="E1778" i="4"/>
  <c r="E1774" i="4"/>
  <c r="E1769" i="4"/>
  <c r="E1765" i="4"/>
  <c r="E1763" i="4"/>
  <c r="E1762" i="4"/>
  <c r="E1761" i="4"/>
  <c r="E1760" i="4"/>
  <c r="E1757" i="4"/>
  <c r="E1751" i="4"/>
  <c r="E1747" i="4"/>
  <c r="E1744" i="4"/>
  <c r="E1742" i="4"/>
  <c r="E1741" i="4"/>
  <c r="E1740" i="4"/>
  <c r="E1739" i="4"/>
  <c r="E1738" i="4"/>
  <c r="E1737" i="4"/>
  <c r="E1735" i="4"/>
  <c r="E1729" i="4"/>
  <c r="E1728" i="4"/>
  <c r="E1723" i="4"/>
  <c r="E1722" i="4"/>
  <c r="E1721" i="4"/>
  <c r="E1720" i="4"/>
  <c r="E1719" i="4"/>
  <c r="E1718" i="4"/>
  <c r="E1717" i="4"/>
  <c r="E1715" i="4"/>
  <c r="E1714" i="4"/>
  <c r="E1713" i="4"/>
  <c r="E1712" i="4"/>
  <c r="E1711" i="4"/>
  <c r="E1710" i="4"/>
  <c r="E1709" i="4"/>
  <c r="E1707" i="4"/>
  <c r="E1706" i="4"/>
  <c r="E1705" i="4"/>
  <c r="E1704" i="4"/>
  <c r="E1703" i="4"/>
  <c r="E1702" i="4"/>
  <c r="E1700" i="4"/>
  <c r="E1698" i="4"/>
  <c r="E1696" i="4"/>
  <c r="E1694" i="4"/>
  <c r="E1692" i="4"/>
  <c r="E1691" i="4"/>
  <c r="E1690" i="4"/>
  <c r="E1688" i="4"/>
  <c r="E1687" i="4"/>
  <c r="E1686" i="4"/>
  <c r="E1685" i="4"/>
  <c r="E1678" i="4"/>
  <c r="E1677" i="4"/>
  <c r="E1676" i="4"/>
  <c r="E1673" i="4"/>
  <c r="E1671" i="4"/>
  <c r="E1664" i="4"/>
  <c r="E1663" i="4"/>
  <c r="E1662" i="4"/>
  <c r="E1659" i="4"/>
  <c r="E1658" i="4"/>
  <c r="E1657" i="4"/>
  <c r="E1656" i="4"/>
  <c r="E1654" i="4"/>
  <c r="E1650" i="4"/>
  <c r="E1645" i="4"/>
  <c r="E1644" i="4"/>
  <c r="E1643" i="4"/>
  <c r="E1640" i="4"/>
  <c r="E1638" i="4"/>
  <c r="E1637" i="4"/>
  <c r="E1631" i="4"/>
  <c r="E1630" i="4"/>
  <c r="E1626" i="4"/>
  <c r="E1624" i="4"/>
  <c r="E1622" i="4"/>
  <c r="E1621" i="4"/>
  <c r="E1609" i="4"/>
  <c r="E1608" i="4"/>
  <c r="E1607" i="4"/>
  <c r="E1606" i="4"/>
  <c r="E1605" i="4"/>
  <c r="E1604" i="4"/>
  <c r="E1597" i="4"/>
  <c r="E1595" i="4"/>
  <c r="E1593" i="4"/>
  <c r="E1589" i="4"/>
  <c r="E1586" i="4"/>
  <c r="E1580" i="4"/>
  <c r="E1572" i="4"/>
  <c r="E1570" i="4"/>
  <c r="E1569" i="4"/>
  <c r="E1568" i="4"/>
  <c r="E1567" i="4"/>
  <c r="E1565" i="4"/>
  <c r="E1564" i="4"/>
  <c r="E1560" i="4"/>
  <c r="E1557" i="4"/>
  <c r="E1554" i="4"/>
  <c r="E1553" i="4"/>
  <c r="E1552" i="4"/>
  <c r="E1549" i="4"/>
  <c r="E1548" i="4"/>
  <c r="E1546" i="4"/>
  <c r="E1544" i="4"/>
  <c r="E1543" i="4"/>
  <c r="E1542" i="4"/>
  <c r="E1541" i="4"/>
  <c r="E1540" i="4"/>
  <c r="E1539" i="4"/>
  <c r="E1538" i="4"/>
  <c r="E1537" i="4"/>
  <c r="E1535" i="4"/>
  <c r="E1534" i="4"/>
  <c r="E1533" i="4"/>
  <c r="E1530" i="4"/>
  <c r="E1528" i="4"/>
  <c r="E1527" i="4"/>
  <c r="E1522" i="4"/>
  <c r="E1520" i="4"/>
  <c r="E1518" i="4"/>
  <c r="E1513" i="4"/>
  <c r="E1511" i="4"/>
  <c r="E1510" i="4"/>
  <c r="E1509" i="4"/>
  <c r="E1508" i="4"/>
  <c r="E1507" i="4"/>
  <c r="E1506" i="4"/>
  <c r="E1504" i="4"/>
  <c r="E1503" i="4"/>
  <c r="E1501" i="4"/>
  <c r="E1497" i="4"/>
  <c r="E1495" i="4"/>
  <c r="E1494" i="4"/>
  <c r="E1485" i="4"/>
  <c r="E1484" i="4"/>
  <c r="E1483" i="4"/>
  <c r="E1480" i="4"/>
  <c r="E1479" i="4"/>
  <c r="E1478" i="4"/>
  <c r="E1477" i="4"/>
  <c r="E1476" i="4"/>
  <c r="E1475" i="4"/>
  <c r="E1474" i="4"/>
  <c r="E1473" i="4"/>
  <c r="E1472" i="4"/>
  <c r="E1471" i="4"/>
  <c r="E1462" i="4"/>
  <c r="E1461" i="4"/>
  <c r="E1460" i="4"/>
  <c r="E1459" i="4"/>
  <c r="E1456" i="4"/>
  <c r="E1455" i="4"/>
  <c r="E1453" i="4"/>
  <c r="E1451" i="4"/>
  <c r="E1450" i="4"/>
  <c r="E1449" i="4"/>
  <c r="E1448" i="4"/>
  <c r="E1447" i="4"/>
  <c r="E1446" i="4"/>
  <c r="E1444" i="4"/>
  <c r="E1443" i="4"/>
  <c r="E1441" i="4"/>
  <c r="E1438" i="4"/>
  <c r="E1435" i="4"/>
  <c r="E1434" i="4"/>
  <c r="E1433" i="4"/>
  <c r="E1429" i="4"/>
  <c r="E1428" i="4"/>
  <c r="E1426" i="4"/>
  <c r="E1423" i="4"/>
  <c r="E1419" i="4"/>
  <c r="E1416" i="4"/>
  <c r="E1415" i="4"/>
  <c r="E1411" i="4"/>
  <c r="E1410" i="4"/>
  <c r="E1408" i="4"/>
  <c r="E1407" i="4"/>
  <c r="E1404" i="4"/>
  <c r="E1403" i="4"/>
  <c r="E1401" i="4"/>
  <c r="E1390" i="4"/>
  <c r="E1389" i="4"/>
  <c r="E1386" i="4"/>
  <c r="E1384" i="4"/>
  <c r="E1383" i="4"/>
  <c r="E1382" i="4"/>
  <c r="E1381" i="4"/>
  <c r="E1375" i="4"/>
  <c r="E1369" i="4"/>
  <c r="E1363" i="4"/>
  <c r="E1362" i="4"/>
  <c r="E1361" i="4"/>
  <c r="E1360" i="4"/>
  <c r="E1356" i="4"/>
  <c r="E1353" i="4"/>
  <c r="E1352" i="4"/>
  <c r="E1351" i="4"/>
  <c r="E1350" i="4"/>
  <c r="E1349" i="4"/>
  <c r="E1342" i="4"/>
  <c r="E1337" i="4"/>
  <c r="E1333" i="4"/>
  <c r="E1332" i="4"/>
  <c r="E1331" i="4"/>
  <c r="E1326" i="4"/>
  <c r="E1325" i="4"/>
  <c r="E1322" i="4"/>
  <c r="E1321" i="4"/>
  <c r="E1320" i="4"/>
  <c r="E1318" i="4"/>
  <c r="E1316" i="4"/>
  <c r="E1315" i="4"/>
  <c r="E1313" i="4"/>
  <c r="E1312" i="4"/>
  <c r="E1310" i="4"/>
  <c r="E1308" i="4"/>
  <c r="E1307" i="4"/>
  <c r="E1306" i="4"/>
  <c r="E1305" i="4"/>
  <c r="E1299" i="4"/>
  <c r="E1298" i="4"/>
  <c r="E1296" i="4"/>
  <c r="E1295" i="4"/>
  <c r="E1294" i="4"/>
  <c r="E1292" i="4"/>
  <c r="E1291" i="4"/>
  <c r="E1290" i="4"/>
  <c r="E1289" i="4"/>
  <c r="E1288" i="4"/>
  <c r="E1287" i="4"/>
  <c r="E1284" i="4"/>
  <c r="E1283" i="4"/>
  <c r="E1282" i="4"/>
  <c r="E1281" i="4"/>
  <c r="E1280" i="4"/>
  <c r="E1279" i="4"/>
  <c r="E1277" i="4"/>
  <c r="E1275" i="4"/>
  <c r="E1273" i="4"/>
  <c r="E1272" i="4"/>
  <c r="E1271" i="4"/>
  <c r="E1270" i="4"/>
  <c r="E1269" i="4"/>
  <c r="E1268" i="4"/>
  <c r="E1267" i="4"/>
  <c r="E1264" i="4"/>
  <c r="E1263" i="4"/>
  <c r="E1261" i="4"/>
  <c r="E1260" i="4"/>
  <c r="E1258" i="4"/>
  <c r="E1253" i="4"/>
  <c r="E1252" i="4"/>
  <c r="E1246" i="4"/>
  <c r="E1245" i="4"/>
  <c r="E1244" i="4"/>
  <c r="E1243" i="4"/>
  <c r="E1239" i="4"/>
  <c r="E1238" i="4"/>
  <c r="E1237" i="4"/>
  <c r="E1236" i="4"/>
  <c r="E1233" i="4"/>
  <c r="E1232" i="4"/>
  <c r="E1230" i="4"/>
  <c r="E1224" i="4"/>
  <c r="E1223" i="4"/>
  <c r="E1222" i="4"/>
  <c r="E1221" i="4"/>
  <c r="E1220" i="4"/>
  <c r="E1217" i="4"/>
  <c r="E1213" i="4"/>
  <c r="E1212" i="4"/>
  <c r="E1211" i="4"/>
  <c r="E1210" i="4"/>
  <c r="E1209" i="4"/>
  <c r="E1208" i="4"/>
  <c r="E1206" i="4"/>
  <c r="E1205" i="4"/>
  <c r="E1204" i="4"/>
  <c r="E1203" i="4"/>
  <c r="E1202" i="4"/>
  <c r="E1201" i="4"/>
  <c r="E1199" i="4"/>
  <c r="E1198" i="4"/>
  <c r="E1197" i="4"/>
  <c r="E1195" i="4"/>
  <c r="E1191" i="4"/>
  <c r="E1190" i="4"/>
  <c r="E1189" i="4"/>
  <c r="E1188" i="4"/>
  <c r="E1187" i="4"/>
  <c r="E1185" i="4"/>
  <c r="E1183" i="4"/>
  <c r="E1182" i="4"/>
  <c r="E1181" i="4"/>
  <c r="E1178" i="4"/>
  <c r="E1177" i="4"/>
  <c r="E1174" i="4"/>
  <c r="E1173" i="4"/>
  <c r="E1172" i="4"/>
  <c r="E1171" i="4"/>
  <c r="E1170" i="4"/>
  <c r="E1168" i="4"/>
  <c r="E1167" i="4"/>
  <c r="E1166" i="4"/>
  <c r="E1165" i="4"/>
  <c r="E1164" i="4"/>
  <c r="E1163" i="4"/>
  <c r="E1160" i="4"/>
  <c r="E1159" i="4"/>
  <c r="E1158" i="4"/>
  <c r="E1157" i="4"/>
  <c r="E1154" i="4"/>
  <c r="E1153" i="4"/>
  <c r="E1150" i="4"/>
  <c r="E1149" i="4"/>
  <c r="E1148" i="4"/>
  <c r="E1147" i="4"/>
  <c r="E1144" i="4"/>
  <c r="E1143" i="4"/>
  <c r="E1141" i="4"/>
  <c r="E1140" i="4"/>
  <c r="E1132" i="4"/>
  <c r="E1128" i="4"/>
  <c r="E1127" i="4"/>
  <c r="E1126" i="4"/>
  <c r="E1125" i="4"/>
  <c r="E1120" i="4"/>
  <c r="E1119" i="4"/>
  <c r="E1112" i="4"/>
  <c r="E1111" i="4"/>
  <c r="E1110" i="4"/>
  <c r="E1109" i="4"/>
  <c r="E1105" i="4"/>
  <c r="E1104" i="4"/>
  <c r="E1103" i="4"/>
  <c r="E1100" i="4"/>
  <c r="E1099" i="4"/>
  <c r="E1098" i="4"/>
  <c r="E1096" i="4"/>
  <c r="E1095" i="4"/>
  <c r="E1089" i="4"/>
  <c r="E1088" i="4"/>
  <c r="E1087" i="4"/>
  <c r="E1086" i="4"/>
  <c r="E1085" i="4"/>
  <c r="E1084" i="4"/>
  <c r="E1082" i="4"/>
  <c r="E1078" i="4"/>
  <c r="E1071" i="4"/>
  <c r="E1069" i="4"/>
  <c r="E1068" i="4"/>
  <c r="E1066" i="4"/>
  <c r="E1063" i="4"/>
  <c r="E1057" i="4"/>
  <c r="E1056" i="4"/>
  <c r="E1055" i="4"/>
  <c r="E1054" i="4"/>
  <c r="E1046" i="4"/>
  <c r="E1042" i="4"/>
  <c r="E1041" i="4"/>
  <c r="E1039" i="4"/>
  <c r="E1036" i="4"/>
  <c r="E1035" i="4"/>
  <c r="E1034" i="4"/>
  <c r="E1032" i="4"/>
  <c r="E1031" i="4"/>
  <c r="E1030" i="4"/>
  <c r="E1029" i="4"/>
  <c r="E1028" i="4"/>
  <c r="E1027" i="4"/>
  <c r="E1026" i="4"/>
  <c r="E1025" i="4"/>
  <c r="E1021" i="4"/>
  <c r="E1015" i="4"/>
  <c r="E1009" i="4"/>
  <c r="E1002" i="4"/>
  <c r="E1001" i="4"/>
  <c r="E997" i="4"/>
  <c r="E996" i="4"/>
  <c r="E995" i="4"/>
  <c r="E994" i="4"/>
  <c r="E993" i="4"/>
  <c r="E992" i="4"/>
  <c r="E991" i="4"/>
  <c r="E989" i="4"/>
  <c r="E985" i="4"/>
  <c r="E984" i="4"/>
  <c r="E982" i="4"/>
  <c r="E981" i="4"/>
  <c r="E976" i="4"/>
  <c r="E974" i="4"/>
  <c r="E971" i="4"/>
  <c r="E959" i="4"/>
  <c r="E958" i="4"/>
  <c r="E957" i="4"/>
  <c r="E956" i="4"/>
  <c r="E955" i="4"/>
  <c r="E951" i="4"/>
  <c r="E950" i="4"/>
  <c r="E948" i="4"/>
  <c r="E947" i="4"/>
  <c r="E945" i="4"/>
  <c r="E941" i="4"/>
  <c r="E934" i="4"/>
  <c r="E932" i="4"/>
  <c r="E930" i="4"/>
  <c r="E929" i="4"/>
  <c r="E928" i="4"/>
  <c r="E927" i="4"/>
  <c r="E922" i="4"/>
  <c r="E920" i="4"/>
  <c r="E917" i="4"/>
  <c r="E916" i="4"/>
  <c r="E914" i="4"/>
  <c r="E912" i="4"/>
  <c r="E911" i="4"/>
  <c r="E910" i="4"/>
  <c r="E907" i="4"/>
  <c r="E906" i="4"/>
  <c r="E905" i="4"/>
  <c r="E900" i="4"/>
  <c r="E898" i="4"/>
  <c r="E896" i="4"/>
  <c r="E894" i="4"/>
  <c r="E893" i="4"/>
  <c r="E892" i="4"/>
  <c r="E888" i="4"/>
  <c r="E887" i="4"/>
  <c r="E886" i="4"/>
  <c r="E885" i="4"/>
  <c r="E881" i="4"/>
  <c r="E880" i="4"/>
  <c r="E879" i="4"/>
  <c r="E877" i="4"/>
  <c r="E874" i="4"/>
  <c r="E873" i="4"/>
  <c r="E869" i="4"/>
  <c r="E868" i="4"/>
  <c r="E867" i="4"/>
  <c r="E863" i="4"/>
  <c r="E859" i="4"/>
  <c r="E858" i="4"/>
  <c r="E856" i="4"/>
  <c r="E855" i="4"/>
  <c r="E854" i="4"/>
  <c r="E848" i="4"/>
  <c r="E847" i="4"/>
  <c r="E845" i="4"/>
  <c r="E844" i="4"/>
  <c r="E842" i="4"/>
  <c r="E840" i="4"/>
  <c r="E834" i="4"/>
  <c r="E833" i="4"/>
  <c r="E831" i="4"/>
  <c r="E830" i="4"/>
  <c r="E829" i="4"/>
  <c r="E826" i="4"/>
  <c r="E825" i="4"/>
  <c r="E824" i="4"/>
  <c r="E821" i="4"/>
  <c r="E820" i="4"/>
  <c r="E819" i="4"/>
  <c r="E818" i="4"/>
  <c r="E816" i="4"/>
  <c r="E814" i="4"/>
  <c r="E807" i="4"/>
  <c r="E804" i="4"/>
  <c r="E802" i="4"/>
  <c r="E801" i="4"/>
  <c r="E800" i="4"/>
  <c r="E799" i="4"/>
  <c r="E796" i="4"/>
  <c r="E795" i="4"/>
  <c r="E794" i="4"/>
  <c r="E793" i="4"/>
  <c r="E792" i="4"/>
  <c r="E791" i="4"/>
  <c r="E789" i="4"/>
  <c r="E788" i="4"/>
  <c r="E786" i="4"/>
  <c r="E781" i="4"/>
  <c r="E775" i="4"/>
  <c r="E769" i="4"/>
  <c r="E768" i="4"/>
  <c r="E767" i="4"/>
  <c r="E766" i="4"/>
  <c r="E765" i="4"/>
  <c r="E764" i="4"/>
  <c r="E761" i="4"/>
  <c r="E755" i="4"/>
  <c r="E754" i="4"/>
  <c r="E753" i="4"/>
  <c r="E752" i="4"/>
  <c r="E751" i="4"/>
  <c r="E750" i="4"/>
  <c r="E749" i="4"/>
  <c r="E746" i="4"/>
  <c r="E744" i="4"/>
  <c r="E742" i="4"/>
  <c r="E741" i="4"/>
  <c r="E740" i="4"/>
  <c r="E736" i="4"/>
  <c r="E732" i="4"/>
  <c r="E730" i="4"/>
  <c r="E729" i="4"/>
  <c r="E728" i="4"/>
  <c r="E724" i="4"/>
  <c r="E723" i="4"/>
  <c r="E720" i="4"/>
  <c r="E719" i="4"/>
  <c r="E710" i="4"/>
  <c r="E707" i="4"/>
  <c r="E705" i="4"/>
  <c r="E704" i="4"/>
  <c r="E701" i="4"/>
  <c r="E697" i="4"/>
  <c r="E695" i="4"/>
  <c r="E693" i="4"/>
  <c r="E691" i="4"/>
  <c r="E690" i="4"/>
  <c r="E686" i="4"/>
  <c r="E685" i="4"/>
  <c r="E684" i="4"/>
  <c r="E683" i="4"/>
  <c r="E681" i="4"/>
  <c r="E677" i="4"/>
  <c r="E676" i="4"/>
  <c r="E675" i="4"/>
  <c r="E673" i="4"/>
  <c r="E667" i="4"/>
  <c r="E666" i="4"/>
  <c r="E664" i="4"/>
  <c r="E661" i="4"/>
  <c r="E659" i="4"/>
  <c r="E656" i="4"/>
  <c r="E655" i="4"/>
  <c r="E653" i="4"/>
  <c r="E652" i="4"/>
  <c r="E651" i="4"/>
  <c r="E650" i="4"/>
  <c r="E647" i="4"/>
  <c r="E646" i="4"/>
  <c r="E645" i="4"/>
  <c r="E644" i="4"/>
  <c r="E643" i="4"/>
  <c r="E637" i="4"/>
  <c r="E630" i="4"/>
  <c r="E629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07" i="4"/>
  <c r="E604" i="4"/>
  <c r="E599" i="4"/>
  <c r="E596" i="4"/>
  <c r="E593" i="4"/>
  <c r="E590" i="4"/>
  <c r="E589" i="4"/>
  <c r="E586" i="4"/>
  <c r="E585" i="4"/>
  <c r="E584" i="4"/>
  <c r="E583" i="4"/>
  <c r="E582" i="4"/>
  <c r="E577" i="4"/>
  <c r="E576" i="4"/>
  <c r="E574" i="4"/>
  <c r="E572" i="4"/>
  <c r="E569" i="4"/>
  <c r="E567" i="4"/>
  <c r="E564" i="4"/>
  <c r="E563" i="4"/>
  <c r="E562" i="4"/>
  <c r="E561" i="4"/>
  <c r="E560" i="4"/>
  <c r="E556" i="4"/>
  <c r="E555" i="4"/>
  <c r="E554" i="4"/>
  <c r="E552" i="4"/>
  <c r="E550" i="4"/>
  <c r="E549" i="4"/>
  <c r="E548" i="4"/>
  <c r="E547" i="4"/>
  <c r="E546" i="4"/>
  <c r="E545" i="4"/>
  <c r="E543" i="4"/>
  <c r="E542" i="4"/>
  <c r="E541" i="4"/>
  <c r="E536" i="4"/>
  <c r="E535" i="4"/>
  <c r="E534" i="4"/>
  <c r="E533" i="4"/>
  <c r="E531" i="4"/>
  <c r="E530" i="4"/>
  <c r="E529" i="4"/>
  <c r="E528" i="4"/>
  <c r="E523" i="4"/>
  <c r="E522" i="4"/>
  <c r="E519" i="4"/>
  <c r="E518" i="4"/>
  <c r="E517" i="4"/>
  <c r="E516" i="4"/>
  <c r="E511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1" i="4"/>
  <c r="E490" i="4"/>
  <c r="E486" i="4"/>
  <c r="E485" i="4"/>
  <c r="E479" i="4"/>
  <c r="E474" i="4"/>
  <c r="E473" i="4"/>
  <c r="E472" i="4"/>
  <c r="E467" i="4"/>
  <c r="E466" i="4"/>
  <c r="E461" i="4"/>
  <c r="E460" i="4"/>
  <c r="E458" i="4"/>
  <c r="E457" i="4"/>
  <c r="E454" i="4"/>
  <c r="E453" i="4"/>
  <c r="E452" i="4"/>
  <c r="E446" i="4"/>
  <c r="E445" i="4"/>
  <c r="E444" i="4"/>
  <c r="E439" i="4"/>
  <c r="E437" i="4"/>
  <c r="E436" i="4"/>
  <c r="E435" i="4"/>
  <c r="E434" i="4"/>
  <c r="E430" i="4"/>
  <c r="E429" i="4"/>
  <c r="E427" i="4"/>
  <c r="E423" i="4"/>
  <c r="E420" i="4"/>
  <c r="E417" i="4"/>
  <c r="E414" i="4"/>
  <c r="E410" i="4"/>
  <c r="E409" i="4"/>
  <c r="E406" i="4"/>
  <c r="E405" i="4"/>
  <c r="E404" i="4"/>
  <c r="E395" i="4"/>
  <c r="E394" i="4"/>
  <c r="E393" i="4"/>
  <c r="E389" i="4"/>
  <c r="E388" i="4"/>
  <c r="E386" i="4"/>
  <c r="E385" i="4"/>
  <c r="E383" i="4"/>
  <c r="E382" i="4"/>
  <c r="E381" i="4"/>
  <c r="E380" i="4"/>
  <c r="E376" i="4"/>
  <c r="E375" i="4"/>
  <c r="E370" i="4"/>
  <c r="E367" i="4"/>
  <c r="E366" i="4"/>
  <c r="E365" i="4"/>
  <c r="E364" i="4"/>
  <c r="E363" i="4"/>
  <c r="E360" i="4"/>
  <c r="E355" i="4"/>
  <c r="E352" i="4"/>
  <c r="E350" i="4"/>
  <c r="E349" i="4"/>
  <c r="E348" i="4"/>
  <c r="E346" i="4"/>
  <c r="E345" i="4"/>
  <c r="E344" i="4"/>
  <c r="E343" i="4"/>
  <c r="E339" i="4"/>
  <c r="E333" i="4"/>
  <c r="E326" i="4"/>
  <c r="E325" i="4"/>
  <c r="E324" i="4"/>
  <c r="E323" i="4"/>
  <c r="E321" i="4"/>
  <c r="E320" i="4"/>
  <c r="E319" i="4"/>
  <c r="E318" i="4"/>
  <c r="E314" i="4"/>
  <c r="E313" i="4"/>
  <c r="E311" i="4"/>
  <c r="E310" i="4"/>
  <c r="E306" i="4"/>
  <c r="E304" i="4"/>
  <c r="E303" i="4"/>
  <c r="E302" i="4"/>
  <c r="E299" i="4"/>
  <c r="E298" i="4"/>
  <c r="E286" i="4"/>
  <c r="E285" i="4"/>
  <c r="E284" i="4"/>
  <c r="E283" i="4"/>
  <c r="E282" i="4"/>
  <c r="E281" i="4"/>
  <c r="E277" i="4"/>
  <c r="E276" i="4"/>
  <c r="E275" i="4"/>
  <c r="E271" i="4"/>
  <c r="E270" i="4"/>
  <c r="E269" i="4"/>
  <c r="E268" i="4"/>
  <c r="E267" i="4"/>
  <c r="E266" i="4"/>
  <c r="E264" i="4"/>
  <c r="E263" i="4"/>
  <c r="E262" i="4"/>
  <c r="E261" i="4"/>
  <c r="E260" i="4"/>
  <c r="E259" i="4"/>
  <c r="E258" i="4"/>
  <c r="E257" i="4"/>
  <c r="E253" i="4"/>
  <c r="E252" i="4"/>
  <c r="E247" i="4"/>
  <c r="E245" i="4"/>
  <c r="E244" i="4"/>
  <c r="E243" i="4"/>
  <c r="E240" i="4"/>
  <c r="E238" i="4"/>
  <c r="E226" i="4"/>
  <c r="E225" i="4"/>
  <c r="E223" i="4"/>
  <c r="E222" i="4"/>
  <c r="E221" i="4"/>
  <c r="E220" i="4"/>
  <c r="E219" i="4"/>
  <c r="E217" i="4"/>
  <c r="E216" i="4"/>
  <c r="E211" i="4"/>
  <c r="E208" i="4"/>
  <c r="E205" i="4"/>
  <c r="E204" i="4"/>
  <c r="E203" i="4"/>
  <c r="E195" i="4"/>
  <c r="E192" i="4"/>
  <c r="E190" i="4"/>
  <c r="E189" i="4"/>
  <c r="E188" i="4"/>
  <c r="E187" i="4"/>
  <c r="E186" i="4"/>
  <c r="E185" i="4"/>
  <c r="E180" i="4"/>
  <c r="E175" i="4"/>
  <c r="E174" i="4"/>
  <c r="E173" i="4"/>
  <c r="E169" i="4"/>
  <c r="E167" i="4"/>
  <c r="E162" i="4"/>
  <c r="E159" i="4"/>
  <c r="E158" i="4"/>
  <c r="E156" i="4"/>
  <c r="E155" i="4"/>
  <c r="E154" i="4"/>
  <c r="E153" i="4"/>
  <c r="E149" i="4"/>
  <c r="E147" i="4"/>
  <c r="E146" i="4"/>
  <c r="E145" i="4"/>
  <c r="E144" i="4"/>
  <c r="E143" i="4"/>
  <c r="E141" i="4"/>
  <c r="E140" i="4"/>
  <c r="E139" i="4"/>
  <c r="E138" i="4"/>
  <c r="E133" i="4"/>
  <c r="E132" i="4"/>
  <c r="E130" i="4"/>
  <c r="E129" i="4"/>
  <c r="E127" i="4"/>
  <c r="E126" i="4"/>
  <c r="E123" i="4"/>
  <c r="E122" i="4"/>
  <c r="E119" i="4"/>
  <c r="E118" i="4"/>
  <c r="E116" i="4"/>
  <c r="E115" i="4"/>
  <c r="E114" i="4"/>
  <c r="E113" i="4"/>
  <c r="E112" i="4"/>
  <c r="E111" i="4"/>
  <c r="E110" i="4"/>
  <c r="E109" i="4"/>
  <c r="E104" i="4"/>
  <c r="E103" i="4"/>
  <c r="E102" i="4"/>
  <c r="E98" i="4"/>
  <c r="E97" i="4"/>
  <c r="E96" i="4"/>
  <c r="E95" i="4"/>
  <c r="E80" i="4"/>
  <c r="E76" i="4"/>
  <c r="E75" i="4"/>
  <c r="E72" i="4"/>
  <c r="E69" i="4"/>
  <c r="E68" i="4"/>
  <c r="E65" i="4"/>
  <c r="E64" i="4"/>
  <c r="E60" i="4"/>
  <c r="E59" i="4"/>
  <c r="E58" i="4"/>
  <c r="E57" i="4"/>
  <c r="E56" i="4"/>
  <c r="E55" i="4"/>
  <c r="E53" i="4"/>
  <c r="E48" i="4"/>
  <c r="E45" i="4"/>
  <c r="E44" i="4"/>
  <c r="E43" i="4"/>
  <c r="E41" i="4"/>
  <c r="E40" i="4"/>
  <c r="E37" i="4"/>
  <c r="E36" i="4"/>
  <c r="E35" i="4"/>
  <c r="E32" i="4"/>
  <c r="E26" i="4"/>
  <c r="E25" i="4"/>
  <c r="E24" i="4"/>
  <c r="E20" i="4"/>
  <c r="E19" i="4"/>
  <c r="E18" i="4"/>
  <c r="E15" i="4"/>
  <c r="E14" i="4"/>
  <c r="E10" i="4"/>
  <c r="E9" i="4"/>
  <c r="E7" i="4"/>
  <c r="E4" i="4"/>
  <c r="T2086" i="3"/>
  <c r="E59" i="3"/>
  <c r="E1972" i="3"/>
  <c r="E2717" i="3"/>
  <c r="E1854" i="3"/>
  <c r="E1144" i="3"/>
  <c r="E1233" i="3"/>
  <c r="E1860" i="3"/>
  <c r="E2768" i="3"/>
  <c r="E2434" i="3"/>
  <c r="E1087" i="3"/>
  <c r="E2625" i="3"/>
  <c r="E1166" i="3"/>
  <c r="E1167" i="3"/>
  <c r="E1168" i="3"/>
  <c r="E1033" i="3"/>
  <c r="E517" i="3"/>
  <c r="E518" i="3"/>
  <c r="E2692" i="3"/>
  <c r="E141" i="3"/>
  <c r="E1564" i="3"/>
  <c r="E2568" i="3"/>
  <c r="E844" i="3"/>
  <c r="E2974" i="3"/>
  <c r="E1823" i="3"/>
  <c r="E1191" i="3"/>
  <c r="E2519" i="3"/>
  <c r="E1627" i="3"/>
  <c r="E2266" i="3"/>
  <c r="E3008" i="3"/>
  <c r="E555" i="3"/>
  <c r="E616" i="3"/>
  <c r="E617" i="3"/>
  <c r="E734" i="3"/>
  <c r="E725" i="3"/>
  <c r="E2820" i="3"/>
  <c r="E507" i="3"/>
  <c r="E2260" i="3"/>
  <c r="E364" i="3"/>
  <c r="E2146" i="3"/>
  <c r="E247" i="3"/>
  <c r="E1868" i="3"/>
  <c r="E2911" i="3"/>
  <c r="E138" i="3"/>
  <c r="E2255" i="3"/>
  <c r="E2997" i="3"/>
  <c r="E2683" i="3"/>
  <c r="E1733" i="3"/>
  <c r="E1088" i="3"/>
  <c r="E3212" i="3"/>
  <c r="E1004" i="3"/>
  <c r="E2629" i="3"/>
  <c r="E2120" i="3"/>
  <c r="E2655" i="3"/>
  <c r="E2656" i="3"/>
  <c r="E1261" i="3"/>
  <c r="E1561" i="3"/>
  <c r="E3171" i="3"/>
  <c r="E895" i="3"/>
  <c r="E143" i="3"/>
  <c r="E2395" i="3"/>
  <c r="E144" i="3"/>
  <c r="E865" i="3"/>
  <c r="E2804" i="3"/>
  <c r="E675" i="3"/>
  <c r="E2636" i="3"/>
  <c r="E2340" i="3"/>
  <c r="E2729" i="3"/>
  <c r="E2799" i="3"/>
  <c r="E2800" i="3"/>
  <c r="E1451" i="3"/>
  <c r="E1089" i="3"/>
  <c r="E2562" i="3"/>
  <c r="E3178" i="3"/>
  <c r="E159" i="3"/>
  <c r="E908" i="3"/>
  <c r="E2334" i="3"/>
  <c r="E2610" i="3"/>
  <c r="E2349" i="3"/>
  <c r="E748" i="3"/>
  <c r="E1439" i="3"/>
  <c r="E947" i="3"/>
  <c r="E2316" i="3"/>
  <c r="E547" i="3"/>
  <c r="E2604" i="3"/>
  <c r="E1463" i="3"/>
  <c r="E2499" i="3"/>
  <c r="E1192" i="3"/>
  <c r="E2937" i="3"/>
  <c r="E2532" i="3"/>
  <c r="E1693" i="3"/>
  <c r="E2397" i="3"/>
  <c r="E667" i="3"/>
  <c r="E2880" i="3"/>
  <c r="E1292" i="3"/>
  <c r="E2600" i="3"/>
  <c r="E1828" i="3"/>
  <c r="E225" i="3"/>
  <c r="E1988" i="3"/>
  <c r="E651" i="3"/>
  <c r="E652" i="3"/>
  <c r="E2572" i="3"/>
  <c r="E2657" i="3"/>
  <c r="E2007" i="3"/>
  <c r="E2456" i="3"/>
  <c r="E722" i="3"/>
  <c r="E1190" i="3"/>
  <c r="E2516" i="3"/>
  <c r="E645" i="3"/>
  <c r="E1060" i="3"/>
  <c r="E2000" i="3"/>
  <c r="E394" i="3"/>
  <c r="E3006" i="3"/>
  <c r="E282" i="3"/>
  <c r="E395" i="3"/>
  <c r="E703" i="3"/>
  <c r="E2110" i="3"/>
  <c r="E411" i="3"/>
  <c r="E2637" i="3"/>
  <c r="E1447" i="3"/>
  <c r="E2282" i="3"/>
  <c r="E2514" i="3"/>
  <c r="E2515" i="3"/>
  <c r="E2525" i="3"/>
  <c r="E2551" i="3"/>
  <c r="E2246" i="3"/>
  <c r="E999" i="3"/>
  <c r="E1690" i="3"/>
  <c r="E3130" i="3"/>
  <c r="E1691" i="3"/>
  <c r="E381" i="3"/>
  <c r="E1024" i="3"/>
  <c r="E1839" i="3"/>
  <c r="E1840" i="3"/>
  <c r="E37" i="3"/>
  <c r="E1600" i="3"/>
  <c r="E2321" i="3"/>
  <c r="E2862" i="3"/>
  <c r="E1662" i="3"/>
  <c r="E2899" i="3"/>
  <c r="E2719" i="3"/>
  <c r="E307" i="3"/>
  <c r="E2027" i="3"/>
  <c r="E646" i="3"/>
  <c r="E2666" i="3"/>
  <c r="E2896" i="3"/>
  <c r="E2156" i="3"/>
  <c r="E1748" i="3"/>
  <c r="E2493" i="3"/>
  <c r="E1508" i="3"/>
  <c r="E459" i="3"/>
  <c r="E3002" i="3"/>
  <c r="E1877" i="3"/>
  <c r="E2488" i="3"/>
  <c r="E2986" i="3"/>
  <c r="E1979" i="3"/>
  <c r="E726" i="3"/>
  <c r="E542" i="3"/>
  <c r="E2922" i="3"/>
  <c r="E149" i="3"/>
  <c r="E162" i="3"/>
  <c r="E556" i="3"/>
  <c r="E557" i="3"/>
  <c r="E3116" i="3"/>
  <c r="E3117" i="3"/>
  <c r="E1354" i="3"/>
  <c r="E1547" i="3"/>
  <c r="E2627" i="3"/>
  <c r="E1277" i="3"/>
  <c r="E1285" i="3"/>
  <c r="E957" i="3"/>
  <c r="E991" i="3"/>
  <c r="E421" i="3"/>
  <c r="E3112" i="3"/>
  <c r="E546" i="3"/>
  <c r="E2259" i="3"/>
  <c r="E1018" i="3"/>
  <c r="E2100" i="3"/>
  <c r="E1785" i="3"/>
  <c r="E1330" i="3"/>
  <c r="E1169" i="3"/>
  <c r="E912" i="3"/>
  <c r="E2181" i="3"/>
  <c r="E1879" i="3"/>
  <c r="E1878" i="3"/>
  <c r="E72" i="3"/>
  <c r="E1826" i="3"/>
  <c r="E2934" i="3"/>
  <c r="E2481" i="3"/>
  <c r="E2453" i="3"/>
  <c r="E1546" i="3"/>
  <c r="E707" i="3"/>
  <c r="E1894" i="3"/>
  <c r="E3018" i="3"/>
  <c r="E2993" i="3"/>
  <c r="E1955" i="3"/>
  <c r="E1845" i="3"/>
  <c r="E2300" i="3"/>
  <c r="E993" i="3"/>
  <c r="E2535" i="3"/>
  <c r="E299" i="3"/>
  <c r="E187" i="3"/>
  <c r="E190" i="3"/>
  <c r="E1256" i="3"/>
  <c r="E1851" i="3"/>
  <c r="E2354" i="3"/>
  <c r="E790" i="3"/>
  <c r="E1942" i="3"/>
  <c r="E1353" i="3"/>
  <c r="E2866" i="3"/>
  <c r="E2131" i="3"/>
  <c r="E1901" i="3"/>
  <c r="E226" i="3"/>
  <c r="E127" i="3"/>
  <c r="E742" i="3"/>
  <c r="E826" i="3"/>
  <c r="E269" i="3"/>
  <c r="E1188" i="3"/>
  <c r="E356" i="3"/>
  <c r="E1407" i="3"/>
  <c r="E1786" i="3"/>
  <c r="E2741" i="3"/>
  <c r="E1640" i="3"/>
  <c r="E2096" i="3"/>
  <c r="E2444" i="3"/>
  <c r="E315" i="3"/>
  <c r="E835" i="3"/>
  <c r="E2098" i="3"/>
  <c r="E3015" i="3"/>
  <c r="E721" i="3"/>
  <c r="E896" i="3"/>
  <c r="E836" i="3"/>
  <c r="E932" i="3"/>
  <c r="E869" i="3"/>
  <c r="E312" i="3"/>
  <c r="E1298" i="3"/>
  <c r="E1299" i="3"/>
  <c r="E3058" i="3"/>
  <c r="E2190" i="3"/>
  <c r="E2853" i="3"/>
  <c r="E1220" i="3"/>
  <c r="E3020" i="3"/>
  <c r="E1694" i="3"/>
  <c r="E2030" i="3"/>
  <c r="E1274" i="3"/>
  <c r="E113" i="3"/>
  <c r="E114" i="3"/>
  <c r="E2384" i="3"/>
  <c r="E1442" i="3"/>
  <c r="E2967" i="3"/>
  <c r="E158" i="3"/>
  <c r="E2628" i="3"/>
  <c r="E597" i="3"/>
  <c r="E1394" i="3"/>
  <c r="E2046" i="3"/>
  <c r="E1629" i="3"/>
  <c r="E2142" i="3"/>
  <c r="E2143" i="3"/>
  <c r="E584" i="3"/>
  <c r="E1512" i="3"/>
  <c r="E1900" i="3"/>
  <c r="E252" i="3"/>
  <c r="E1204" i="3"/>
  <c r="E1205" i="3"/>
  <c r="E833" i="3"/>
  <c r="E730" i="3"/>
  <c r="E731" i="3"/>
  <c r="E1557" i="3"/>
  <c r="E2165" i="3"/>
  <c r="E103" i="3"/>
  <c r="E1202" i="3"/>
  <c r="E283" i="3"/>
  <c r="E1898" i="3"/>
  <c r="E382" i="3"/>
  <c r="E2706" i="3"/>
  <c r="E340" i="3"/>
  <c r="E1598" i="3"/>
  <c r="E1596" i="3"/>
  <c r="E1989" i="3"/>
  <c r="E2526" i="3"/>
  <c r="E503" i="3"/>
  <c r="E1031" i="3"/>
  <c r="E2585" i="3"/>
  <c r="E2824" i="3"/>
  <c r="E879" i="3"/>
  <c r="E950" i="3"/>
  <c r="E2857" i="3"/>
  <c r="E2606" i="3"/>
  <c r="E1176" i="3"/>
  <c r="E3019" i="3"/>
  <c r="E2618" i="3"/>
  <c r="E2619" i="3"/>
  <c r="E677" i="3"/>
  <c r="E678" i="3"/>
  <c r="E2360" i="3"/>
  <c r="E2361" i="3"/>
  <c r="E3016" i="3"/>
  <c r="E1356" i="3"/>
  <c r="E1357" i="3"/>
  <c r="E2651" i="3"/>
  <c r="E2652" i="3"/>
  <c r="E1611" i="3"/>
  <c r="E883" i="3"/>
  <c r="E2693" i="3"/>
  <c r="E3168" i="3"/>
  <c r="E2616" i="3"/>
  <c r="E36" i="3"/>
  <c r="E2829" i="3"/>
  <c r="E647" i="3"/>
  <c r="E648" i="3"/>
  <c r="E802" i="3"/>
  <c r="E801" i="3"/>
  <c r="E473" i="3"/>
  <c r="E1481" i="3"/>
  <c r="E1858" i="3"/>
  <c r="E615" i="3"/>
  <c r="E2177" i="3"/>
  <c r="E498" i="3"/>
  <c r="E345" i="3"/>
  <c r="E284" i="3"/>
  <c r="E1487" i="3"/>
  <c r="E278" i="3"/>
  <c r="E3064" i="3"/>
  <c r="E3065" i="3"/>
  <c r="E1319" i="3"/>
  <c r="E1679" i="3"/>
  <c r="E3170" i="3"/>
  <c r="E2795" i="3"/>
  <c r="E2676" i="3"/>
  <c r="E1320" i="3"/>
  <c r="E2759" i="3"/>
  <c r="E204" i="3"/>
  <c r="E2041" i="3"/>
  <c r="E1239" i="3"/>
  <c r="E1240" i="3"/>
  <c r="E2581" i="3"/>
  <c r="E1173" i="3"/>
  <c r="E1174" i="3"/>
  <c r="E2056" i="3"/>
  <c r="E751" i="3"/>
  <c r="E752" i="3"/>
  <c r="E753" i="3"/>
  <c r="E1364" i="3"/>
  <c r="E1646" i="3"/>
  <c r="E1705" i="3"/>
  <c r="E1783" i="3"/>
  <c r="E1784" i="3"/>
  <c r="E1445" i="3"/>
  <c r="E2163" i="3"/>
  <c r="E1665" i="3"/>
  <c r="E1201" i="3"/>
  <c r="E2518" i="3"/>
  <c r="E1973" i="3"/>
  <c r="E2381" i="3"/>
  <c r="E2382" i="3"/>
  <c r="E2086" i="3"/>
  <c r="E2607" i="3"/>
  <c r="E2608" i="3"/>
  <c r="E2415" i="3"/>
  <c r="E145" i="3"/>
  <c r="E1300" i="3"/>
  <c r="E154" i="3"/>
  <c r="E153" i="3"/>
  <c r="E467" i="3"/>
  <c r="E468" i="3"/>
  <c r="E115" i="3"/>
  <c r="E2603" i="3"/>
  <c r="E2602" i="3"/>
  <c r="E2042" i="3"/>
  <c r="E2701" i="3"/>
  <c r="E2977" i="3"/>
  <c r="E996" i="3"/>
  <c r="E2365" i="3"/>
  <c r="E1112" i="3"/>
  <c r="E1059" i="3"/>
  <c r="E1724" i="3"/>
  <c r="E1725" i="3"/>
  <c r="E1861" i="3"/>
  <c r="E3113" i="3"/>
  <c r="E386" i="3"/>
  <c r="E389" i="3"/>
  <c r="E3187" i="3"/>
  <c r="E3185" i="3"/>
  <c r="E978" i="3"/>
  <c r="E987" i="3"/>
  <c r="E349" i="3"/>
  <c r="E2224" i="3"/>
  <c r="E1507" i="3"/>
  <c r="E2737" i="3"/>
  <c r="E2063" i="3"/>
  <c r="E1302" i="3"/>
  <c r="E2033" i="3"/>
  <c r="E266" i="3"/>
  <c r="E1857" i="3"/>
  <c r="E2783" i="3"/>
  <c r="E1755" i="3"/>
  <c r="E1835" i="3"/>
  <c r="E1276" i="3"/>
  <c r="E2570" i="3"/>
  <c r="E2197" i="3"/>
  <c r="E104" i="3"/>
  <c r="E1666" i="3"/>
  <c r="E1296" i="3"/>
  <c r="E820" i="3"/>
  <c r="E791" i="3"/>
  <c r="E1964" i="3"/>
  <c r="E1963" i="3"/>
  <c r="E3066" i="3"/>
  <c r="E1688" i="3"/>
  <c r="E1689" i="3"/>
  <c r="E2617" i="3"/>
  <c r="E1538" i="3"/>
  <c r="E1478" i="3"/>
  <c r="E1732" i="3"/>
  <c r="E2436" i="3"/>
  <c r="E578" i="3"/>
  <c r="E2058" i="3"/>
  <c r="E1329" i="3"/>
  <c r="E75" i="3"/>
  <c r="E76" i="3"/>
  <c r="E1151" i="3"/>
  <c r="E2533" i="3"/>
  <c r="E1884" i="3"/>
  <c r="E3048" i="3"/>
  <c r="E1393" i="3"/>
  <c r="E600" i="3"/>
  <c r="E2093" i="3"/>
  <c r="E1186" i="3"/>
  <c r="E894" i="3"/>
  <c r="E48" i="3"/>
  <c r="E738" i="3"/>
  <c r="E3108" i="3"/>
  <c r="E1074" i="3"/>
  <c r="E1714" i="3"/>
  <c r="E3032" i="3"/>
  <c r="E2366" i="3"/>
  <c r="E130" i="3"/>
  <c r="E550" i="3"/>
  <c r="E2105" i="3"/>
  <c r="E551" i="3"/>
  <c r="E3184" i="3"/>
  <c r="E568" i="3"/>
  <c r="E575" i="3"/>
  <c r="E2981" i="3"/>
  <c r="E2982" i="3"/>
  <c r="E1198" i="3"/>
  <c r="E1703" i="3"/>
  <c r="E1071" i="3"/>
  <c r="E1090" i="3"/>
  <c r="E9" i="3"/>
  <c r="E531" i="3"/>
  <c r="E1326" i="3"/>
  <c r="E2189" i="3"/>
  <c r="E1553" i="3"/>
  <c r="E2812" i="3"/>
  <c r="E1641" i="3"/>
  <c r="E396" i="3"/>
  <c r="E18" i="3"/>
  <c r="E346" i="3"/>
  <c r="E1968" i="3"/>
  <c r="E365" i="3"/>
  <c r="E1517" i="3"/>
  <c r="E1452" i="3"/>
  <c r="E1806" i="3"/>
  <c r="E1905" i="3"/>
  <c r="E2963" i="3"/>
  <c r="E3100" i="3"/>
  <c r="E746" i="3"/>
  <c r="E986" i="3"/>
  <c r="E2011" i="3"/>
  <c r="E175" i="3"/>
  <c r="E2731" i="3"/>
  <c r="E2732" i="3"/>
  <c r="E668" i="3"/>
  <c r="E1213" i="3"/>
  <c r="E1774" i="3"/>
  <c r="E1824" i="3"/>
  <c r="E1761" i="3"/>
  <c r="E2811" i="3"/>
  <c r="E2808" i="3"/>
  <c r="E1122" i="3"/>
  <c r="E2529" i="3"/>
  <c r="E245" i="3"/>
  <c r="E2150" i="3"/>
  <c r="E3132" i="3"/>
  <c r="E1914" i="3"/>
  <c r="E2088" i="3"/>
  <c r="E1150" i="3"/>
  <c r="E3179" i="3"/>
  <c r="E2879" i="3"/>
  <c r="E1107" i="3"/>
  <c r="E383" i="3"/>
  <c r="E1633" i="3"/>
  <c r="E1957" i="3"/>
  <c r="E1958" i="3"/>
  <c r="E856" i="3"/>
  <c r="E1316" i="3"/>
  <c r="E2152" i="3"/>
  <c r="E1414" i="3"/>
  <c r="E1609" i="3"/>
  <c r="E2872" i="3"/>
  <c r="E1123" i="3"/>
  <c r="E1360" i="3"/>
  <c r="E1891" i="3"/>
  <c r="E2797" i="3"/>
  <c r="E2544" i="3"/>
  <c r="E2545" i="3"/>
  <c r="E889" i="3"/>
  <c r="E3202" i="3"/>
  <c r="E437" i="3"/>
  <c r="E1271" i="3"/>
  <c r="E1676" i="3"/>
  <c r="E311" i="3"/>
  <c r="E842" i="3"/>
  <c r="E415" i="3"/>
  <c r="E586" i="3"/>
  <c r="E1541" i="3"/>
  <c r="E1924" i="3"/>
  <c r="E898" i="3"/>
  <c r="E2659" i="3"/>
  <c r="E1279" i="3"/>
  <c r="E976" i="3"/>
  <c r="E1101" i="3"/>
  <c r="E1365" i="3"/>
  <c r="E219" i="3"/>
  <c r="E2861" i="3"/>
  <c r="E2884" i="3"/>
  <c r="E1483" i="3"/>
  <c r="E173" i="3"/>
  <c r="E1832" i="3"/>
  <c r="E500" i="3"/>
  <c r="E501" i="3"/>
  <c r="E174" i="3"/>
  <c r="E1539" i="3"/>
  <c r="E2003" i="3"/>
  <c r="E3146" i="3"/>
  <c r="E2601" i="3"/>
  <c r="E2771" i="3"/>
  <c r="E3197" i="3"/>
  <c r="E1643" i="3"/>
  <c r="E1131" i="3"/>
  <c r="E1129" i="3"/>
  <c r="E1130" i="3"/>
  <c r="E3021" i="3"/>
  <c r="E1607" i="3"/>
  <c r="E2552" i="3"/>
  <c r="E2711" i="3"/>
  <c r="E3092" i="3"/>
  <c r="E2970" i="3"/>
  <c r="E261" i="3"/>
  <c r="E1408" i="3"/>
  <c r="E2738" i="3"/>
  <c r="E502" i="3"/>
  <c r="E2870" i="3"/>
  <c r="E821" i="3"/>
  <c r="E2199" i="3"/>
  <c r="E3034" i="3"/>
  <c r="E2501" i="3"/>
  <c r="E1969" i="3"/>
  <c r="E1265" i="3"/>
  <c r="E665" i="3"/>
  <c r="E1999" i="3"/>
  <c r="E788" i="3"/>
  <c r="E2064" i="3"/>
  <c r="E2317" i="3"/>
  <c r="E662" i="3"/>
  <c r="E445" i="3"/>
  <c r="E1697" i="3"/>
  <c r="E2796" i="3"/>
  <c r="E2247" i="3"/>
  <c r="E529" i="3"/>
  <c r="E2769" i="3"/>
  <c r="E2248" i="3"/>
  <c r="E366" i="3"/>
  <c r="E1911" i="3"/>
  <c r="E2669" i="3"/>
  <c r="E638" i="3"/>
  <c r="E1003" i="3"/>
  <c r="E1912" i="3"/>
  <c r="E2463" i="3"/>
  <c r="E1833" i="3"/>
  <c r="E350" i="3"/>
  <c r="E351" i="3"/>
  <c r="E973" i="3"/>
  <c r="E2449" i="3"/>
  <c r="E1035" i="3"/>
  <c r="E2239" i="3"/>
  <c r="E3203" i="3"/>
  <c r="E2164" i="3"/>
  <c r="E1482" i="3"/>
  <c r="E2508" i="3"/>
  <c r="E1659" i="3"/>
  <c r="E627" i="3"/>
  <c r="E1707" i="3"/>
  <c r="E1708" i="3"/>
  <c r="E1341" i="3"/>
  <c r="E475" i="3"/>
  <c r="E2474" i="3"/>
  <c r="E587" i="3"/>
  <c r="E111" i="3"/>
  <c r="E2208" i="3"/>
  <c r="E1170" i="3"/>
  <c r="E2805" i="3"/>
  <c r="E118" i="3"/>
  <c r="E2727" i="3"/>
  <c r="E2726" i="3"/>
  <c r="E2786" i="3"/>
  <c r="E2787" i="3"/>
  <c r="E2846" i="3"/>
  <c r="E3060" i="3"/>
  <c r="E4" i="3"/>
  <c r="E371" i="3"/>
  <c r="E2309" i="3"/>
  <c r="E2308" i="3"/>
  <c r="E2644" i="3"/>
  <c r="E2699" i="3"/>
  <c r="E2418" i="3"/>
  <c r="E1542" i="3"/>
  <c r="E1648" i="3"/>
  <c r="E3072" i="3"/>
  <c r="E1291" i="3"/>
  <c r="E2742" i="3"/>
  <c r="E2938" i="3"/>
  <c r="E2511" i="3"/>
  <c r="E2400" i="3"/>
  <c r="E2401" i="3"/>
  <c r="E2485" i="3"/>
  <c r="E763" i="3"/>
  <c r="E3111" i="3"/>
  <c r="E1411" i="3"/>
  <c r="E1543" i="3"/>
  <c r="E2943" i="3"/>
  <c r="E548" i="3"/>
  <c r="E549" i="3"/>
  <c r="E2987" i="3"/>
  <c r="E2170" i="3"/>
  <c r="E3041" i="3"/>
  <c r="E769" i="3"/>
  <c r="E2257" i="3"/>
  <c r="E147" i="3"/>
  <c r="E660" i="3"/>
  <c r="E809" i="3"/>
  <c r="E1175" i="3"/>
  <c r="E2913" i="3"/>
  <c r="E909" i="3"/>
  <c r="E2496" i="3"/>
  <c r="E1044" i="3"/>
  <c r="E1113" i="3"/>
  <c r="E1114" i="3"/>
  <c r="E1281" i="3"/>
  <c r="E2801" i="3"/>
  <c r="E2584" i="3"/>
  <c r="E2313" i="3"/>
  <c r="E1226" i="3"/>
  <c r="E1573" i="3"/>
  <c r="E1574" i="3"/>
  <c r="E2954" i="3"/>
  <c r="E1946" i="3"/>
  <c r="E585" i="3"/>
  <c r="E1513" i="3"/>
  <c r="E1765" i="3"/>
  <c r="E1558" i="3"/>
  <c r="E1098" i="3"/>
  <c r="E3073" i="3"/>
  <c r="E692" i="3"/>
  <c r="E2439" i="3"/>
  <c r="E1288" i="3"/>
  <c r="E2215" i="3"/>
  <c r="E122" i="3"/>
  <c r="E435" i="3"/>
  <c r="E2357" i="3"/>
  <c r="E3086" i="3"/>
  <c r="E1514" i="3"/>
  <c r="E1515" i="3"/>
  <c r="E1944" i="3"/>
  <c r="E2071" i="3"/>
  <c r="E238" i="3"/>
  <c r="E2109" i="3"/>
  <c r="E699" i="3"/>
  <c r="E1751" i="3"/>
  <c r="E1916" i="3"/>
  <c r="E1915" i="3"/>
  <c r="E622" i="3"/>
  <c r="E618" i="3"/>
  <c r="E623" i="3"/>
  <c r="E619" i="3"/>
  <c r="E624" i="3"/>
  <c r="E2323" i="3"/>
  <c r="E1913" i="3"/>
  <c r="E1590" i="3"/>
  <c r="E1225" i="3"/>
  <c r="E831" i="3"/>
  <c r="E832" i="3"/>
  <c r="E1405" i="3"/>
  <c r="E2677" i="3"/>
  <c r="E2678" i="3"/>
  <c r="E2983" i="3"/>
  <c r="E3009" i="3"/>
  <c r="E3049" i="3"/>
  <c r="E3050" i="3"/>
  <c r="E1454" i="3"/>
  <c r="E1455" i="3"/>
  <c r="E2099" i="3"/>
  <c r="E1038" i="3"/>
  <c r="E2465" i="3"/>
  <c r="E431" i="3"/>
  <c r="E1099" i="3"/>
  <c r="E2320" i="3"/>
  <c r="E258" i="3"/>
  <c r="E376" i="3"/>
  <c r="E2440" i="3"/>
  <c r="E1674" i="3"/>
  <c r="E208" i="3"/>
  <c r="E384" i="3"/>
  <c r="E2818" i="3"/>
  <c r="E3213" i="3"/>
  <c r="E3157" i="3"/>
  <c r="E377" i="3"/>
  <c r="E1465" i="3"/>
  <c r="E803" i="3"/>
  <c r="E804" i="3"/>
  <c r="E192" i="3"/>
  <c r="E2363" i="3"/>
  <c r="E2362" i="3"/>
  <c r="E850" i="3"/>
  <c r="E109" i="3"/>
  <c r="E110" i="3"/>
  <c r="E1766" i="3"/>
  <c r="E1767" i="3"/>
  <c r="E2793" i="3"/>
  <c r="E2794" i="3"/>
  <c r="E1746" i="3"/>
  <c r="E1745" i="3"/>
  <c r="E1448" i="3"/>
  <c r="E1072" i="3"/>
  <c r="E123" i="3"/>
  <c r="E1459" i="3"/>
  <c r="E1069" i="3"/>
  <c r="E1415" i="3"/>
  <c r="E1797" i="3"/>
  <c r="E553" i="3"/>
  <c r="E40" i="3"/>
  <c r="E41" i="3"/>
  <c r="E2202" i="3"/>
  <c r="E2203" i="3"/>
  <c r="E2237" i="3"/>
  <c r="E2238" i="3"/>
  <c r="E2966" i="3"/>
  <c r="E1715" i="3"/>
  <c r="E2723" i="3"/>
  <c r="E2234" i="3"/>
  <c r="E2724" i="3"/>
  <c r="E458" i="3"/>
  <c r="E1544" i="3"/>
  <c r="E1545" i="3"/>
  <c r="E2707" i="3"/>
  <c r="E1235" i="3"/>
  <c r="E1236" i="3"/>
  <c r="E2416" i="3"/>
  <c r="E2885" i="3"/>
  <c r="E2887" i="3"/>
  <c r="E1720" i="3"/>
  <c r="E2681" i="3"/>
  <c r="E3122" i="3"/>
  <c r="E1917" i="3"/>
  <c r="E1248" i="3"/>
  <c r="E1246" i="3"/>
  <c r="E1249" i="3"/>
  <c r="E858" i="3"/>
  <c r="E952" i="3"/>
  <c r="E3156" i="3"/>
  <c r="E630" i="3"/>
  <c r="E631" i="3"/>
  <c r="E1102" i="3"/>
  <c r="E1049" i="3"/>
  <c r="E267" i="3"/>
  <c r="E268" i="3"/>
  <c r="E1965" i="3"/>
  <c r="E446" i="3"/>
  <c r="E447" i="3"/>
  <c r="E998" i="3"/>
  <c r="E334" i="3"/>
  <c r="E1390" i="3"/>
  <c r="E997" i="3"/>
  <c r="E1721" i="3"/>
  <c r="E1722" i="3"/>
  <c r="E2867" i="3"/>
  <c r="E2868" i="3"/>
  <c r="E1335" i="3"/>
  <c r="E1336" i="3"/>
  <c r="E319" i="3"/>
  <c r="E320" i="3"/>
  <c r="E1706" i="3"/>
  <c r="E1576" i="3"/>
  <c r="E1029" i="3"/>
  <c r="E1303" i="3"/>
  <c r="E2555" i="3"/>
  <c r="E1457" i="3"/>
  <c r="E2053" i="3"/>
  <c r="E1947" i="3"/>
  <c r="E2743" i="3"/>
  <c r="E474" i="3"/>
  <c r="E1355" i="3"/>
  <c r="E1255" i="3"/>
  <c r="E757" i="3"/>
  <c r="E1030" i="3"/>
  <c r="E795" i="3"/>
  <c r="E1608" i="3"/>
  <c r="E26" i="3"/>
  <c r="E2675" i="3"/>
  <c r="E2288" i="3"/>
  <c r="E1885" i="3"/>
  <c r="E1037" i="3"/>
  <c r="E1387" i="3"/>
  <c r="E1488" i="3"/>
  <c r="E2893" i="3"/>
  <c r="E2390" i="3"/>
  <c r="E1324" i="3"/>
  <c r="E32" i="3"/>
  <c r="E949" i="3"/>
  <c r="E491" i="3"/>
  <c r="E614" i="3"/>
  <c r="E2327" i="3"/>
  <c r="E1971" i="3"/>
  <c r="E796" i="3"/>
  <c r="E1770" i="3"/>
  <c r="E2623" i="3"/>
  <c r="E2624" i="3"/>
  <c r="E45" i="3"/>
  <c r="E2611" i="3"/>
  <c r="E3169" i="3"/>
  <c r="E2182" i="3"/>
  <c r="E2090" i="3"/>
  <c r="E2091" i="3"/>
  <c r="E822" i="3"/>
  <c r="E823" i="3"/>
  <c r="E3001" i="3"/>
  <c r="E2037" i="3"/>
  <c r="E2039" i="3"/>
  <c r="E2079" i="3"/>
  <c r="E608" i="3"/>
  <c r="E2505" i="3"/>
  <c r="E2506" i="3"/>
  <c r="E913" i="3"/>
  <c r="E1501" i="3"/>
  <c r="E1091" i="3"/>
  <c r="E2632" i="3"/>
  <c r="E2633" i="3"/>
  <c r="E2634" i="3"/>
  <c r="E2504" i="3"/>
  <c r="E1430" i="3"/>
  <c r="E1427" i="3"/>
  <c r="E2646" i="3"/>
  <c r="E304" i="3"/>
  <c r="E305" i="3"/>
  <c r="E1571" i="3"/>
  <c r="E2475" i="3"/>
  <c r="E1160" i="3"/>
  <c r="E3166" i="3"/>
  <c r="E523" i="3"/>
  <c r="E3102" i="3"/>
  <c r="E1552" i="3"/>
  <c r="E285" i="3"/>
  <c r="E3110" i="3"/>
  <c r="E3109" i="3"/>
  <c r="E2193" i="3"/>
  <c r="E2583" i="3"/>
  <c r="E849" i="3"/>
  <c r="E3091" i="3"/>
  <c r="E983" i="3"/>
  <c r="E2223" i="3"/>
  <c r="E2712" i="3"/>
  <c r="E2709" i="3"/>
  <c r="E1723" i="3"/>
  <c r="E64" i="3"/>
  <c r="E2072" i="3"/>
  <c r="E1309" i="3"/>
  <c r="E1081" i="3"/>
  <c r="E561" i="3"/>
  <c r="E562" i="3"/>
  <c r="E931" i="3"/>
  <c r="E1108" i="3"/>
  <c r="E2296" i="3"/>
  <c r="E2577" i="3"/>
  <c r="E1667" i="3"/>
  <c r="E326" i="3"/>
  <c r="E1932" i="3"/>
  <c r="E1925" i="3"/>
  <c r="E1569" i="3"/>
  <c r="E919" i="3"/>
  <c r="E2124" i="3"/>
  <c r="E263" i="3"/>
  <c r="E2558" i="3"/>
  <c r="E2024" i="3"/>
  <c r="E2122" i="3"/>
  <c r="E1106" i="3"/>
  <c r="E2763" i="3"/>
  <c r="E2001" i="3"/>
  <c r="E2860" i="3"/>
  <c r="E2002" i="3"/>
  <c r="E1695" i="3"/>
  <c r="E519" i="3"/>
  <c r="E1171" i="3"/>
  <c r="E3010" i="3"/>
  <c r="E2865" i="3"/>
  <c r="E857" i="3"/>
  <c r="E35" i="3"/>
  <c r="E1475" i="3"/>
  <c r="E695" i="3"/>
  <c r="E2402" i="3"/>
  <c r="E3035" i="3"/>
  <c r="E1660" i="3"/>
  <c r="E243" i="3"/>
  <c r="E3011" i="3"/>
  <c r="E1998" i="3"/>
  <c r="E2082" i="3"/>
  <c r="E1317" i="3"/>
  <c r="E2548" i="3"/>
  <c r="E1624" i="3"/>
  <c r="E1716" i="3"/>
  <c r="E195" i="3"/>
  <c r="E347" i="3"/>
  <c r="E1039" i="3"/>
  <c r="E314" i="3"/>
  <c r="E2875" i="3"/>
  <c r="E543" i="3"/>
  <c r="E455" i="3"/>
  <c r="E1819" i="3"/>
  <c r="E1820" i="3"/>
  <c r="E2945" i="3"/>
  <c r="E2690" i="3"/>
  <c r="E2010" i="3"/>
  <c r="E3047" i="3"/>
  <c r="E2531" i="3"/>
  <c r="E387" i="3"/>
  <c r="E1511" i="3"/>
  <c r="E390" i="3"/>
  <c r="E1846" i="3"/>
  <c r="E918" i="3"/>
  <c r="E1550" i="3"/>
  <c r="E2305" i="3"/>
  <c r="E2956" i="3"/>
  <c r="E2964" i="3"/>
  <c r="E2965" i="3"/>
  <c r="E685" i="3"/>
  <c r="E14" i="3"/>
  <c r="E2446" i="3"/>
  <c r="E520" i="3"/>
  <c r="E3106" i="3"/>
  <c r="E958" i="3"/>
  <c r="E2459" i="3"/>
  <c r="E2461" i="3"/>
  <c r="E2832" i="3"/>
  <c r="E2833" i="3"/>
  <c r="E1787" i="3"/>
  <c r="E1788" i="3"/>
  <c r="E155" i="3"/>
  <c r="E2055" i="3"/>
  <c r="E129" i="3"/>
  <c r="E902" i="3"/>
  <c r="E2654" i="3"/>
  <c r="E461" i="3"/>
  <c r="E2101" i="3"/>
  <c r="E1207" i="3"/>
  <c r="E2959" i="3"/>
  <c r="E169" i="3"/>
  <c r="E277" i="3"/>
  <c r="E2909" i="3"/>
  <c r="E1032" i="3"/>
  <c r="E1933" i="3"/>
  <c r="E644" i="3"/>
  <c r="E2034" i="3"/>
  <c r="E60" i="3"/>
  <c r="E1294" i="3"/>
  <c r="E1295" i="3"/>
  <c r="E2895" i="3"/>
  <c r="E2894" i="3"/>
  <c r="E1653" i="3"/>
  <c r="E620" i="3"/>
  <c r="E625" i="3"/>
  <c r="E3160" i="3"/>
  <c r="E1934" i="3"/>
  <c r="E777" i="3"/>
  <c r="E1815" i="3"/>
  <c r="E1816" i="3"/>
  <c r="E2178" i="3"/>
  <c r="E1466" i="3"/>
  <c r="E2567" i="3"/>
  <c r="E505" i="3"/>
  <c r="E3003" i="3"/>
  <c r="E3005" i="3"/>
  <c r="E3004" i="3"/>
  <c r="E1661" i="3"/>
  <c r="E1484" i="3"/>
  <c r="E797" i="3"/>
  <c r="E1464" i="3"/>
  <c r="E2044" i="3"/>
  <c r="E594" i="3"/>
  <c r="E1880" i="3"/>
  <c r="E818" i="3"/>
  <c r="E368" i="3"/>
  <c r="E1200" i="3"/>
  <c r="E2271" i="3"/>
  <c r="E2798" i="3"/>
  <c r="E7" i="3"/>
  <c r="E2622" i="3"/>
  <c r="E139" i="3"/>
  <c r="E2021" i="3"/>
  <c r="E3152" i="3"/>
  <c r="E2428" i="3"/>
  <c r="E3068" i="3"/>
  <c r="E1284" i="3"/>
  <c r="E1379" i="3"/>
  <c r="E1812" i="3"/>
  <c r="E1813" i="3"/>
  <c r="E1814" i="3"/>
  <c r="E2049" i="3"/>
  <c r="E1657" i="3"/>
  <c r="E1385" i="3"/>
  <c r="E1386" i="3"/>
  <c r="E1981" i="3"/>
  <c r="E2047" i="3"/>
  <c r="E2897" i="3"/>
  <c r="E1161" i="3"/>
  <c r="E768" i="3"/>
  <c r="E2378" i="3"/>
  <c r="E1899" i="3"/>
  <c r="E3209" i="3"/>
  <c r="E2630" i="3"/>
  <c r="E2043" i="3"/>
  <c r="E353" i="3"/>
  <c r="E1869" i="3"/>
  <c r="E2776" i="3"/>
  <c r="E1612" i="3"/>
  <c r="E1505" i="3"/>
  <c r="E1498" i="3"/>
  <c r="E1499" i="3"/>
  <c r="E428" i="3"/>
  <c r="E1681" i="3"/>
  <c r="E2686" i="3"/>
  <c r="E1181" i="3"/>
  <c r="E1180" i="3"/>
  <c r="E2359" i="3"/>
  <c r="E1680" i="3"/>
  <c r="E146" i="3"/>
  <c r="E3105" i="3"/>
  <c r="E2661" i="3"/>
  <c r="E205" i="3"/>
  <c r="E2957" i="3"/>
  <c r="E1701" i="3"/>
  <c r="E532" i="3"/>
  <c r="E436" i="3"/>
  <c r="E712" i="3"/>
  <c r="E259" i="3"/>
  <c r="E1066" i="3"/>
  <c r="E2351" i="3"/>
  <c r="E1625" i="3"/>
  <c r="E573" i="3"/>
  <c r="E1779" i="3"/>
  <c r="E3154" i="3"/>
  <c r="E454" i="3"/>
  <c r="E453" i="3"/>
  <c r="E771" i="3"/>
  <c r="E1996" i="3"/>
  <c r="E2130" i="3"/>
  <c r="E2639" i="3"/>
  <c r="E2640" i="3"/>
  <c r="E2641" i="3"/>
  <c r="E2664" i="3"/>
  <c r="E2145" i="3"/>
  <c r="E1537" i="3"/>
  <c r="E272" i="3"/>
  <c r="E2479" i="3"/>
  <c r="E2596" i="3"/>
  <c r="E2582" i="3"/>
  <c r="E2597" i="3"/>
  <c r="E2335" i="3"/>
  <c r="E1103" i="3"/>
  <c r="E1152" i="3"/>
  <c r="E133" i="3"/>
  <c r="E524" i="3"/>
  <c r="E180" i="3"/>
  <c r="E20" i="3"/>
  <c r="E900" i="3"/>
  <c r="E2878" i="3"/>
  <c r="E1241" i="3"/>
  <c r="E1242" i="3"/>
  <c r="E2700" i="3"/>
  <c r="E1710" i="3"/>
  <c r="E1712" i="3"/>
  <c r="E440" i="3"/>
  <c r="E2036" i="3"/>
  <c r="E2858" i="3"/>
  <c r="E3083" i="3"/>
  <c r="E1012" i="3"/>
  <c r="E2758" i="3"/>
  <c r="E2553" i="3"/>
  <c r="E1572" i="3"/>
  <c r="E1283" i="3"/>
  <c r="E2209" i="3"/>
  <c r="E1227" i="3"/>
  <c r="E2822" i="3"/>
  <c r="E2324" i="3"/>
  <c r="E2451" i="3"/>
  <c r="E754" i="3"/>
  <c r="E755" i="3"/>
  <c r="E756" i="3"/>
  <c r="E2466" i="3"/>
  <c r="E2467" i="3"/>
  <c r="E2631" i="3"/>
  <c r="E3125" i="3"/>
  <c r="E3126" i="3"/>
  <c r="E1460" i="3"/>
  <c r="E1634" i="3"/>
  <c r="E2176" i="3"/>
  <c r="E2175" i="3"/>
  <c r="E2341" i="3"/>
  <c r="E914" i="3"/>
  <c r="E916" i="3"/>
  <c r="E794" i="3"/>
  <c r="E1532" i="3"/>
  <c r="E1531" i="3"/>
  <c r="E2882" i="3"/>
  <c r="E1919" i="3"/>
  <c r="E743" i="3"/>
  <c r="E744" i="3"/>
  <c r="E1982" i="3"/>
  <c r="E1881" i="3"/>
  <c r="E959" i="3"/>
  <c r="E960" i="3"/>
  <c r="E1293" i="3"/>
  <c r="E2022" i="3"/>
  <c r="E1855" i="3"/>
  <c r="E1713" i="3"/>
  <c r="E1450" i="3"/>
  <c r="E2111" i="3"/>
  <c r="E2112" i="3"/>
  <c r="E2687" i="3"/>
  <c r="E102" i="3"/>
  <c r="E2140" i="3"/>
  <c r="E1185" i="3"/>
  <c r="E2267" i="3"/>
  <c r="E506" i="3"/>
  <c r="E167" i="3"/>
  <c r="E2407" i="3"/>
  <c r="E709" i="3"/>
  <c r="E3161" i="3"/>
  <c r="E1275" i="3"/>
  <c r="E2898" i="3"/>
  <c r="E405" i="3"/>
  <c r="E406" i="3"/>
  <c r="E1741" i="3"/>
  <c r="E407" i="3"/>
  <c r="E798" i="3"/>
  <c r="E1479" i="3"/>
  <c r="E1480" i="3"/>
  <c r="E132" i="3"/>
  <c r="E2813" i="3"/>
  <c r="E2379" i="3"/>
  <c r="E1085" i="3"/>
  <c r="E564" i="3"/>
  <c r="E462" i="3"/>
  <c r="E1977" i="3"/>
  <c r="E1432" i="3"/>
  <c r="E1287" i="3"/>
  <c r="E688" i="3"/>
  <c r="E929" i="3"/>
  <c r="E2996" i="3"/>
  <c r="E686" i="3"/>
  <c r="E687" i="3"/>
  <c r="E2668" i="3"/>
  <c r="E1286" i="3"/>
  <c r="E3089" i="3"/>
  <c r="E653" i="3"/>
  <c r="E3181" i="3"/>
  <c r="E3182" i="3"/>
  <c r="E1584" i="3"/>
  <c r="E1214" i="3"/>
  <c r="E1215" i="3"/>
  <c r="E1263" i="3"/>
  <c r="E2672" i="3"/>
  <c r="E2838" i="3"/>
  <c r="E2839" i="3"/>
  <c r="E570" i="3"/>
  <c r="E44" i="3"/>
  <c r="E43" i="3"/>
  <c r="E1818" i="3"/>
  <c r="E2543" i="3"/>
  <c r="E535" i="3"/>
  <c r="E536" i="3"/>
  <c r="E240" i="3"/>
  <c r="E1718" i="3"/>
  <c r="E1548" i="3"/>
  <c r="E53" i="3"/>
  <c r="E2850" i="3"/>
  <c r="E2851" i="3"/>
  <c r="E264" i="3"/>
  <c r="E1310" i="3"/>
  <c r="E1311" i="3"/>
  <c r="E1312" i="3"/>
  <c r="E497" i="3"/>
  <c r="E140" i="3"/>
  <c r="E1208" i="3"/>
  <c r="E2222" i="3"/>
  <c r="E1935" i="3"/>
  <c r="E1936" i="3"/>
  <c r="E1920" i="3"/>
  <c r="E3141" i="3"/>
  <c r="E1211" i="3"/>
  <c r="E1926" i="3"/>
  <c r="E1927" i="3"/>
  <c r="E1791" i="3"/>
  <c r="E924" i="3"/>
  <c r="E1975" i="3"/>
  <c r="E3186" i="3"/>
  <c r="E2059" i="3"/>
  <c r="E1373" i="3"/>
  <c r="E2680" i="3"/>
  <c r="E2564" i="3"/>
  <c r="E936" i="3"/>
  <c r="E1862" i="3"/>
  <c r="E767" i="3"/>
  <c r="E881" i="3"/>
  <c r="E882" i="3"/>
  <c r="E1346" i="3"/>
  <c r="E508" i="3"/>
  <c r="E2045" i="3"/>
  <c r="E80" i="3"/>
  <c r="E1956" i="3"/>
  <c r="E2994" i="3"/>
  <c r="E2995" i="3"/>
  <c r="E2028" i="3"/>
  <c r="E1510" i="3"/>
  <c r="E112" i="3"/>
  <c r="E1803" i="3"/>
  <c r="E2225" i="3"/>
  <c r="E1526" i="3"/>
  <c r="E2971" i="3"/>
  <c r="E2815" i="3"/>
  <c r="E1792" i="3"/>
  <c r="E262" i="3"/>
  <c r="E530" i="3"/>
  <c r="E244" i="3"/>
  <c r="E2578" i="3"/>
  <c r="E2253" i="3"/>
  <c r="E1273" i="3"/>
  <c r="E325" i="3"/>
  <c r="E324" i="3"/>
  <c r="E2172" i="3"/>
  <c r="E270" i="3"/>
  <c r="E203" i="3"/>
  <c r="E1437" i="3"/>
  <c r="E2254" i="3"/>
  <c r="E1438" i="3"/>
  <c r="E693" i="3"/>
  <c r="E3033" i="3"/>
  <c r="E2462" i="3"/>
  <c r="E907" i="3"/>
  <c r="E1556" i="3"/>
  <c r="E994" i="3"/>
  <c r="E871" i="3"/>
  <c r="E870" i="3"/>
  <c r="E1709" i="3"/>
  <c r="E995" i="3"/>
  <c r="E2210" i="3"/>
  <c r="E2148" i="3"/>
  <c r="E2367" i="3"/>
  <c r="E2368" i="3"/>
  <c r="E480" i="3"/>
  <c r="E2420" i="3"/>
  <c r="E2398" i="3"/>
  <c r="E876" i="3"/>
  <c r="E875" i="3"/>
  <c r="E2369" i="3"/>
  <c r="E984" i="3"/>
  <c r="E2133" i="3"/>
  <c r="E2134" i="3"/>
  <c r="E2153" i="3"/>
  <c r="E1433" i="3"/>
  <c r="E486" i="3"/>
  <c r="E487" i="3"/>
  <c r="E1212" i="3"/>
  <c r="E119" i="3"/>
  <c r="E2385" i="3"/>
  <c r="E438" i="3"/>
  <c r="E1272" i="3"/>
  <c r="E2355" i="3"/>
  <c r="E2261" i="3"/>
  <c r="E2387" i="3"/>
  <c r="E1115" i="3"/>
  <c r="E1476" i="3"/>
  <c r="E1477" i="3"/>
  <c r="E216" i="3"/>
  <c r="E3067" i="3"/>
  <c r="E2952" i="3"/>
  <c r="E217" i="3"/>
  <c r="E770" i="3"/>
  <c r="E1726" i="3"/>
  <c r="E2859" i="3"/>
  <c r="E3188" i="3"/>
  <c r="E3054" i="3"/>
  <c r="E3055" i="3"/>
  <c r="E1875" i="3"/>
  <c r="E1876" i="3"/>
  <c r="E321" i="3"/>
  <c r="E322" i="3"/>
  <c r="E1193" i="3"/>
  <c r="E1223" i="3"/>
  <c r="E1224" i="3"/>
  <c r="E2242" i="3"/>
  <c r="E2241" i="3"/>
  <c r="E68" i="3"/>
  <c r="E69" i="3"/>
  <c r="E563" i="3"/>
  <c r="E544" i="3"/>
  <c r="E3136" i="3"/>
  <c r="E1146" i="3"/>
  <c r="E1147" i="3"/>
  <c r="E888" i="3"/>
  <c r="E887" i="3"/>
  <c r="E286" i="3"/>
  <c r="E1045" i="3"/>
  <c r="E590" i="3"/>
  <c r="E591" i="3"/>
  <c r="E2412" i="3"/>
  <c r="E2113" i="3"/>
  <c r="E1184" i="3"/>
  <c r="E287" i="3"/>
  <c r="E3000" i="3"/>
  <c r="E1742" i="3"/>
  <c r="E418" i="3"/>
  <c r="E1943" i="3"/>
  <c r="E2464" i="3"/>
  <c r="E2595" i="3"/>
  <c r="E2744" i="3"/>
  <c r="E3115" i="3"/>
  <c r="E2171" i="3"/>
  <c r="E2483" i="3"/>
  <c r="E2484" i="3"/>
  <c r="E1798" i="3"/>
  <c r="E55" i="3"/>
  <c r="E56" i="3"/>
  <c r="E57" i="3"/>
  <c r="E783" i="3"/>
  <c r="E3198" i="3"/>
  <c r="E3199" i="3"/>
  <c r="E2220" i="3"/>
  <c r="E2221" i="3"/>
  <c r="E221" i="3"/>
  <c r="E58" i="3"/>
  <c r="E220" i="3"/>
  <c r="E1795" i="3"/>
  <c r="E222" i="3"/>
  <c r="E223" i="3"/>
  <c r="E1796" i="3"/>
  <c r="E96" i="3"/>
  <c r="E97" i="3"/>
  <c r="E922" i="3"/>
  <c r="E1928" i="3"/>
  <c r="E1789" i="3"/>
  <c r="E816" i="3"/>
  <c r="E2615" i="3"/>
  <c r="E2023" i="3"/>
  <c r="E2391" i="3"/>
  <c r="E1366" i="3"/>
  <c r="E2823" i="3"/>
  <c r="E3118" i="3"/>
  <c r="E3119" i="3"/>
  <c r="E211" i="3"/>
  <c r="E492" i="3"/>
  <c r="E626" i="3"/>
  <c r="E621" i="3"/>
  <c r="E1423" i="3"/>
  <c r="E2855" i="3"/>
  <c r="E2949" i="3"/>
  <c r="E2950" i="3"/>
  <c r="E1743" i="3"/>
  <c r="E1744" i="3"/>
  <c r="E1827" i="3"/>
  <c r="E1980" i="3"/>
  <c r="E1489" i="3"/>
  <c r="E1388" i="3"/>
  <c r="E2289" i="3"/>
  <c r="E2291" i="3"/>
  <c r="E2962" i="3"/>
  <c r="E1822" i="3"/>
  <c r="E3062" i="3"/>
  <c r="E512" i="3"/>
  <c r="E961" i="3"/>
  <c r="E953" i="3"/>
  <c r="E656" i="3"/>
  <c r="E657" i="3"/>
  <c r="E654" i="3"/>
  <c r="E537" i="3"/>
  <c r="E683" i="3"/>
  <c r="E1337" i="3"/>
  <c r="E430" i="3"/>
  <c r="E2370" i="3"/>
  <c r="E2924" i="3"/>
  <c r="E3081" i="3"/>
  <c r="E1882" i="3"/>
  <c r="E2745" i="3"/>
  <c r="E2746" i="3"/>
  <c r="E2310" i="3"/>
  <c r="E930" i="3"/>
  <c r="E327" i="3"/>
  <c r="E1887" i="3"/>
  <c r="E2198" i="3"/>
  <c r="E2764" i="3"/>
  <c r="E260" i="3"/>
  <c r="E890" i="3"/>
  <c r="E1057" i="3"/>
  <c r="E499" i="3"/>
  <c r="E1058" i="3"/>
  <c r="E2946" i="3"/>
  <c r="E1247" i="3"/>
  <c r="E186" i="3"/>
  <c r="E860" i="3"/>
  <c r="E1937" i="3"/>
  <c r="E1420" i="3"/>
  <c r="E2423" i="3"/>
  <c r="E2921" i="3"/>
  <c r="E2394" i="3"/>
  <c r="E1610" i="3"/>
  <c r="E2158" i="3"/>
  <c r="E2159" i="3"/>
  <c r="E257" i="3"/>
  <c r="E1162" i="3"/>
  <c r="E2507" i="3"/>
  <c r="E504" i="3"/>
  <c r="E1325" i="3"/>
  <c r="E2976" i="3"/>
  <c r="E1419" i="3"/>
  <c r="E1829" i="3"/>
  <c r="E1830" i="3"/>
  <c r="E1938" i="3"/>
  <c r="E2891" i="3"/>
  <c r="E2892" i="3"/>
  <c r="E2281" i="3"/>
  <c r="E2279" i="3"/>
  <c r="E2280" i="3"/>
  <c r="E3124" i="3"/>
  <c r="E1837" i="3"/>
  <c r="E2413" i="3"/>
  <c r="E2972" i="3"/>
  <c r="E1793" i="3"/>
  <c r="E2968" i="3"/>
  <c r="E2187" i="3"/>
  <c r="E2069" i="3"/>
  <c r="E276" i="3"/>
  <c r="E2684" i="3"/>
  <c r="E2685" i="3"/>
  <c r="E2077" i="3"/>
  <c r="E2791" i="3"/>
  <c r="E2240" i="3"/>
  <c r="E2006" i="3"/>
  <c r="E1717" i="3"/>
  <c r="E1092" i="3"/>
  <c r="E3070" i="3"/>
  <c r="E10" i="3"/>
  <c r="E2918" i="3"/>
  <c r="E697" i="3"/>
  <c r="E19" i="3"/>
  <c r="E846" i="3"/>
  <c r="E2286" i="3"/>
  <c r="E2137" i="3"/>
  <c r="E2138" i="3"/>
  <c r="E367" i="3"/>
  <c r="E300" i="3"/>
  <c r="E2702" i="3"/>
  <c r="E2916" i="3"/>
  <c r="E1739" i="3"/>
  <c r="E1194" i="3"/>
  <c r="E3082" i="3"/>
  <c r="E1699" i="3"/>
  <c r="E2612" i="3"/>
  <c r="E2249" i="3"/>
  <c r="E2524" i="3"/>
  <c r="E2903" i="3"/>
  <c r="E1568" i="3"/>
  <c r="E583" i="3"/>
  <c r="E1990" i="3"/>
  <c r="E410" i="3"/>
  <c r="E1135" i="3"/>
  <c r="E2928" i="3"/>
  <c r="E2269" i="3"/>
  <c r="E1177" i="3"/>
  <c r="E1768" i="3"/>
  <c r="E827" i="3"/>
  <c r="E828" i="3"/>
  <c r="E1866" i="3"/>
  <c r="E1867" i="3"/>
  <c r="E1216" i="3"/>
  <c r="E943" i="3"/>
  <c r="E2487" i="3"/>
  <c r="E1522" i="3"/>
  <c r="E3022" i="3"/>
  <c r="E1592" i="3"/>
  <c r="E1994" i="3"/>
  <c r="E1034" i="3"/>
  <c r="E2151" i="3"/>
  <c r="E565" i="3"/>
  <c r="E847" i="3"/>
  <c r="E1986" i="3"/>
  <c r="E1267" i="3"/>
  <c r="E1268" i="3"/>
  <c r="E793" i="3"/>
  <c r="E185" i="3"/>
  <c r="E1156" i="3"/>
  <c r="E1153" i="3"/>
  <c r="E1157" i="3"/>
  <c r="E1042" i="3"/>
  <c r="E605" i="3"/>
  <c r="E156" i="3"/>
  <c r="E1209" i="3"/>
  <c r="E1206" i="3"/>
  <c r="E1028" i="3"/>
  <c r="E679" i="3"/>
  <c r="E2605" i="3"/>
  <c r="E303" i="3"/>
  <c r="E2587" i="3"/>
  <c r="E2185" i="3"/>
  <c r="E3175" i="3"/>
  <c r="E1314" i="3"/>
  <c r="E2588" i="3"/>
  <c r="E1163" i="3"/>
  <c r="E1983" i="3"/>
  <c r="E361" i="3"/>
  <c r="E1322" i="3"/>
  <c r="E65" i="3"/>
  <c r="E534" i="3"/>
  <c r="E2229" i="3"/>
  <c r="E253" i="3"/>
  <c r="E2135" i="3"/>
  <c r="E577" i="3"/>
  <c r="E95" i="3"/>
  <c r="E706" i="3"/>
  <c r="E2301" i="3"/>
  <c r="E2302" i="3"/>
  <c r="E344" i="3"/>
  <c r="E861" i="3"/>
  <c r="E15" i="3"/>
  <c r="E3162" i="3"/>
  <c r="E2575" i="3"/>
  <c r="E1534" i="3"/>
  <c r="E2073" i="3"/>
  <c r="E2074" i="3"/>
  <c r="E188" i="3"/>
  <c r="E189" i="3"/>
  <c r="E1412" i="3"/>
  <c r="E1647" i="3"/>
  <c r="E424" i="3"/>
  <c r="E2403" i="3"/>
  <c r="E1874" i="3"/>
  <c r="E806" i="3"/>
  <c r="E3133" i="3"/>
  <c r="E2694" i="3"/>
  <c r="E2695" i="3"/>
  <c r="E98" i="3"/>
  <c r="E1367" i="3"/>
  <c r="E732" i="3"/>
  <c r="E2051" i="3"/>
  <c r="E1524" i="3"/>
  <c r="E766" i="3"/>
  <c r="E934" i="3"/>
  <c r="E1890" i="3"/>
  <c r="E116" i="3"/>
  <c r="E126" i="3"/>
  <c r="E1453" i="3"/>
  <c r="E1888" i="3"/>
  <c r="E3063" i="3"/>
  <c r="E1128" i="3"/>
  <c r="E24" i="3"/>
  <c r="E25" i="3"/>
  <c r="E1143" i="3"/>
  <c r="N155" i="2" l="1"/>
  <c r="G155" i="2"/>
  <c r="N35" i="2"/>
  <c r="G35" i="2"/>
  <c r="N55" i="2"/>
  <c r="G55" i="2"/>
  <c r="N129" i="2"/>
  <c r="G129" i="2"/>
  <c r="N50" i="2"/>
  <c r="G50" i="2"/>
  <c r="N8" i="2"/>
  <c r="G8" i="2"/>
  <c r="N126" i="2"/>
  <c r="G126" i="2"/>
  <c r="G125" i="2"/>
  <c r="N157" i="2"/>
  <c r="G157" i="2"/>
  <c r="N109" i="2" l="1"/>
  <c r="G109" i="2"/>
  <c r="N77" i="2"/>
  <c r="G77" i="2"/>
  <c r="N106" i="2"/>
  <c r="G106" i="2"/>
  <c r="N164" i="2"/>
  <c r="G164" i="2"/>
  <c r="N103" i="2"/>
  <c r="G103" i="2"/>
  <c r="N90" i="2"/>
  <c r="G90" i="2"/>
  <c r="N130" i="2"/>
  <c r="G130" i="2"/>
  <c r="N61" i="2"/>
  <c r="G61" i="2"/>
  <c r="N16" i="2"/>
  <c r="G16" i="2"/>
  <c r="N82" i="2"/>
  <c r="G82" i="2"/>
  <c r="N149" i="2"/>
  <c r="G149" i="2"/>
  <c r="N119" i="2"/>
  <c r="G119" i="2"/>
  <c r="N33" i="2"/>
  <c r="G33" i="2"/>
  <c r="N75" i="2"/>
  <c r="G75" i="2"/>
  <c r="N89" i="2"/>
  <c r="G89" i="2"/>
  <c r="N73" i="2"/>
  <c r="G73" i="2"/>
  <c r="N37" i="2"/>
  <c r="G37" i="2"/>
  <c r="N138" i="2"/>
  <c r="G138" i="2"/>
  <c r="N105" i="2"/>
  <c r="G105" i="2"/>
  <c r="N111" i="2"/>
  <c r="G111" i="2"/>
  <c r="N112" i="2"/>
  <c r="G112" i="2"/>
  <c r="N145" i="2"/>
  <c r="G145" i="2"/>
  <c r="N25" i="2"/>
  <c r="G25" i="2"/>
  <c r="N139" i="2"/>
  <c r="G139" i="2"/>
  <c r="N159" i="2"/>
  <c r="N13" i="2"/>
  <c r="G159" i="2"/>
  <c r="G13" i="2"/>
  <c r="N152" i="2"/>
  <c r="G152" i="2"/>
  <c r="N158" i="2"/>
  <c r="G158" i="2"/>
  <c r="N88" i="2"/>
  <c r="G88" i="2"/>
  <c r="N165" i="2" l="1"/>
  <c r="G165" i="2"/>
  <c r="N4" i="2"/>
  <c r="G4" i="2"/>
  <c r="N91" i="2"/>
  <c r="G91" i="2"/>
  <c r="N104" i="2"/>
  <c r="G104" i="2"/>
  <c r="N97" i="2"/>
  <c r="G97" i="2"/>
  <c r="N85" i="2"/>
  <c r="G85" i="2"/>
  <c r="N62" i="2"/>
  <c r="G62" i="2"/>
  <c r="N30" i="2"/>
  <c r="G30" i="2"/>
  <c r="N57" i="2"/>
  <c r="G57" i="2"/>
  <c r="N100" i="2"/>
  <c r="G100" i="2"/>
  <c r="N92" i="2"/>
  <c r="G92" i="2"/>
  <c r="N108" i="2"/>
  <c r="G108" i="2"/>
  <c r="N141" i="2"/>
  <c r="G141" i="2"/>
  <c r="N19" i="2"/>
  <c r="G19" i="2"/>
  <c r="N51" i="2"/>
  <c r="G51" i="2"/>
  <c r="N23" i="2"/>
  <c r="G23" i="2"/>
  <c r="N118" i="2"/>
  <c r="G118" i="2"/>
  <c r="N121" i="2"/>
  <c r="G121" i="2"/>
</calcChain>
</file>

<file path=xl/sharedStrings.xml><?xml version="1.0" encoding="utf-8"?>
<sst xmlns="http://schemas.openxmlformats.org/spreadsheetml/2006/main" count="27504" uniqueCount="6369">
  <si>
    <t>Фамилия</t>
  </si>
  <si>
    <t xml:space="preserve">Имя </t>
  </si>
  <si>
    <t>Отчество</t>
  </si>
  <si>
    <t>Серия и № паспорта</t>
  </si>
  <si>
    <t>Дата выдачи набора</t>
  </si>
  <si>
    <t>Количество</t>
  </si>
  <si>
    <t>Дата, месяц, год рождения</t>
  </si>
  <si>
    <t>Дата выдачи паспорта</t>
  </si>
  <si>
    <t>Детский набор</t>
  </si>
  <si>
    <t>Серия и № свидетельста</t>
  </si>
  <si>
    <t>Продуктовый набор</t>
  </si>
  <si>
    <t>Дата выдачи свидетельства</t>
  </si>
  <si>
    <t>№ п/п</t>
  </si>
  <si>
    <t>Гигиенический набор</t>
  </si>
  <si>
    <t>Ф.И.О.</t>
  </si>
  <si>
    <t>Виктория</t>
  </si>
  <si>
    <t>Евгеньевна</t>
  </si>
  <si>
    <t>Ивановна</t>
  </si>
  <si>
    <t>Татьяна</t>
  </si>
  <si>
    <t>Михаил</t>
  </si>
  <si>
    <t>Артем</t>
  </si>
  <si>
    <t>В.</t>
  </si>
  <si>
    <t>Николь</t>
  </si>
  <si>
    <t>Ольга</t>
  </si>
  <si>
    <t>С.</t>
  </si>
  <si>
    <t>А.</t>
  </si>
  <si>
    <t>Анна</t>
  </si>
  <si>
    <t>Андрей</t>
  </si>
  <si>
    <t>Н.</t>
  </si>
  <si>
    <t>Л.</t>
  </si>
  <si>
    <t>Максим</t>
  </si>
  <si>
    <t>Юлия</t>
  </si>
  <si>
    <t>Е.</t>
  </si>
  <si>
    <t>Кира</t>
  </si>
  <si>
    <t>Дмитрий</t>
  </si>
  <si>
    <t>Вероника</t>
  </si>
  <si>
    <t>Милана</t>
  </si>
  <si>
    <t>Иванович</t>
  </si>
  <si>
    <t>Андреевна</t>
  </si>
  <si>
    <t>Сергеевна</t>
  </si>
  <si>
    <t>Андреевич</t>
  </si>
  <si>
    <t>без документов</t>
  </si>
  <si>
    <t>Саенко</t>
  </si>
  <si>
    <t>00 1 160171</t>
  </si>
  <si>
    <t>I-НО 836998</t>
  </si>
  <si>
    <t>Савосин</t>
  </si>
  <si>
    <t>Д.</t>
  </si>
  <si>
    <t>ВЕ 935558</t>
  </si>
  <si>
    <t>Савосина</t>
  </si>
  <si>
    <t>Дмитриевна</t>
  </si>
  <si>
    <t>Воришникова</t>
  </si>
  <si>
    <t>Лада</t>
  </si>
  <si>
    <t>I-НО 845714</t>
  </si>
  <si>
    <t>Игнатенко</t>
  </si>
  <si>
    <t>Т.</t>
  </si>
  <si>
    <t>МЕ 613107</t>
  </si>
  <si>
    <t>Чешонов</t>
  </si>
  <si>
    <t>Алексеевич</t>
  </si>
  <si>
    <t>I-НО 823181</t>
  </si>
  <si>
    <t>Васильев</t>
  </si>
  <si>
    <t>Юрьевич</t>
  </si>
  <si>
    <t>ВТ 059029</t>
  </si>
  <si>
    <t>Васильева</t>
  </si>
  <si>
    <t>Артемовна</t>
  </si>
  <si>
    <t>Тумашева</t>
  </si>
  <si>
    <t>Владимировна</t>
  </si>
  <si>
    <t>00 1 751936</t>
  </si>
  <si>
    <t>Туманов</t>
  </si>
  <si>
    <t>Сергей</t>
  </si>
  <si>
    <t>Пономарева</t>
  </si>
  <si>
    <t>ВК 913109</t>
  </si>
  <si>
    <t>Овчинникова</t>
  </si>
  <si>
    <t>Александровна</t>
  </si>
  <si>
    <t>ВТ 208456</t>
  </si>
  <si>
    <t>Чернавский</t>
  </si>
  <si>
    <t>Игоревич</t>
  </si>
  <si>
    <t>Пажио</t>
  </si>
  <si>
    <t>Валерьевич</t>
  </si>
  <si>
    <t>ВС 403205</t>
  </si>
  <si>
    <t>Валерий</t>
  </si>
  <si>
    <t>Ковалева</t>
  </si>
  <si>
    <t>Надежда</t>
  </si>
  <si>
    <t>Алексанровна</t>
  </si>
  <si>
    <t>Ковалев</t>
  </si>
  <si>
    <t>Сергеевич</t>
  </si>
  <si>
    <t>I-НО 872645</t>
  </si>
  <si>
    <t>Годовацкая</t>
  </si>
  <si>
    <t>Анатольевна</t>
  </si>
  <si>
    <t>0 00 3742255</t>
  </si>
  <si>
    <t xml:space="preserve">Годовацкая </t>
  </si>
  <si>
    <t>Анжелика</t>
  </si>
  <si>
    <t>Алексеевна</t>
  </si>
  <si>
    <t>Коцурба</t>
  </si>
  <si>
    <t>Олегович</t>
  </si>
  <si>
    <t>МО 688635</t>
  </si>
  <si>
    <t>Алтухов</t>
  </si>
  <si>
    <t>Егор</t>
  </si>
  <si>
    <t>Мороз-Гигнова</t>
  </si>
  <si>
    <t>Ю.</t>
  </si>
  <si>
    <t>Гигнова</t>
  </si>
  <si>
    <t>Олеговна</t>
  </si>
  <si>
    <t>Охтина</t>
  </si>
  <si>
    <t>ВК 065089</t>
  </si>
  <si>
    <t>I-НО 836499</t>
  </si>
  <si>
    <t>Поддубная</t>
  </si>
  <si>
    <t>0 07 540746</t>
  </si>
  <si>
    <t>Олеговгна</t>
  </si>
  <si>
    <t>I-НО 816801</t>
  </si>
  <si>
    <t>Овчаренко</t>
  </si>
  <si>
    <t>ВК 301123</t>
  </si>
  <si>
    <t>Александрович</t>
  </si>
  <si>
    <t>I-НО 836567</t>
  </si>
  <si>
    <t>Агеев</t>
  </si>
  <si>
    <t>Александр</t>
  </si>
  <si>
    <t>I-НО 801356</t>
  </si>
  <si>
    <t>Яценко</t>
  </si>
  <si>
    <t>ВС 363543</t>
  </si>
  <si>
    <t>I-НО 850870</t>
  </si>
  <si>
    <t>Новиков</t>
  </si>
  <si>
    <t>ВЕК 176868</t>
  </si>
  <si>
    <t>Евгеньевич</t>
  </si>
  <si>
    <t>I-НО 886185</t>
  </si>
  <si>
    <t>Шелудченко</t>
  </si>
  <si>
    <t>00 3 042693</t>
  </si>
  <si>
    <t>Давид</t>
  </si>
  <si>
    <t>Черненко</t>
  </si>
  <si>
    <t>СВ 701586</t>
  </si>
  <si>
    <t>Ян</t>
  </si>
  <si>
    <t>Андреневич</t>
  </si>
  <si>
    <t>I-НО 878756</t>
  </si>
  <si>
    <t>Богуш</t>
  </si>
  <si>
    <t>Шулагина</t>
  </si>
  <si>
    <t>00 0 332376</t>
  </si>
  <si>
    <t xml:space="preserve">Илья </t>
  </si>
  <si>
    <t>Анатольевич</t>
  </si>
  <si>
    <t>I-НО 850587</t>
  </si>
  <si>
    <t>СК 84824</t>
  </si>
  <si>
    <t>Слободяник</t>
  </si>
  <si>
    <t>Адель</t>
  </si>
  <si>
    <t>Романовна</t>
  </si>
  <si>
    <t>I-ОК 399319</t>
  </si>
  <si>
    <t>Ткачева</t>
  </si>
  <si>
    <t>ВК 953698</t>
  </si>
  <si>
    <t>Ткачев</t>
  </si>
  <si>
    <t>I-НО 775716</t>
  </si>
  <si>
    <t>Гармаш</t>
  </si>
  <si>
    <t>00 4 785667</t>
  </si>
  <si>
    <t>I-НО 850737</t>
  </si>
  <si>
    <t>Филипчук</t>
  </si>
  <si>
    <t>И.</t>
  </si>
  <si>
    <t>00 4 197266</t>
  </si>
  <si>
    <t>Боцман</t>
  </si>
  <si>
    <t>Денисович</t>
  </si>
  <si>
    <t>I-НО 808973</t>
  </si>
  <si>
    <t>Проценко</t>
  </si>
  <si>
    <t>Диана</t>
  </si>
  <si>
    <t>Максимовна</t>
  </si>
  <si>
    <t>Пройданова</t>
  </si>
  <si>
    <t>О.</t>
  </si>
  <si>
    <t>П.</t>
  </si>
  <si>
    <t>ВТ 108232</t>
  </si>
  <si>
    <t>Шкрябченко</t>
  </si>
  <si>
    <t>Геннадиевич</t>
  </si>
  <si>
    <t>1-НО 791824</t>
  </si>
  <si>
    <t>Поздняков</t>
  </si>
  <si>
    <t>Р.</t>
  </si>
  <si>
    <t>ВС 882999</t>
  </si>
  <si>
    <t>Святослав</t>
  </si>
  <si>
    <t>Романович</t>
  </si>
  <si>
    <t>Судакова</t>
  </si>
  <si>
    <t>ВА 039250</t>
  </si>
  <si>
    <t>Трегубов</t>
  </si>
  <si>
    <t>Богдан</t>
  </si>
  <si>
    <t>Эдуардович</t>
  </si>
  <si>
    <t>Дорошенко</t>
  </si>
  <si>
    <t>ВК 699152</t>
  </si>
  <si>
    <t>1-НО825725</t>
  </si>
  <si>
    <t>Малихина</t>
  </si>
  <si>
    <t>Марченко</t>
  </si>
  <si>
    <t>Мари</t>
  </si>
  <si>
    <t>Владиславович</t>
  </si>
  <si>
    <t>Новикова</t>
  </si>
  <si>
    <t>ВЕ 617027</t>
  </si>
  <si>
    <t>Масловская</t>
  </si>
  <si>
    <t>Варвара</t>
  </si>
  <si>
    <t>I-НО 850557</t>
  </si>
  <si>
    <t>Мартыненко</t>
  </si>
  <si>
    <t>СЮ 377890</t>
  </si>
  <si>
    <t>Доминиана</t>
  </si>
  <si>
    <t>Руслановна</t>
  </si>
  <si>
    <t>Гусев</t>
  </si>
  <si>
    <t>Кирил</t>
  </si>
  <si>
    <t>ВК 988523</t>
  </si>
  <si>
    <t>Кирилл</t>
  </si>
  <si>
    <t>Валериевич</t>
  </si>
  <si>
    <t>I-НО 836327</t>
  </si>
  <si>
    <t>Савченко</t>
  </si>
  <si>
    <t>Виталий</t>
  </si>
  <si>
    <t>ВЕ 126312</t>
  </si>
  <si>
    <t>Витальевна</t>
  </si>
  <si>
    <t>I-НО 879339</t>
  </si>
  <si>
    <t>Хохлова</t>
  </si>
  <si>
    <t>Константиновна</t>
  </si>
  <si>
    <t>ВК 815524</t>
  </si>
  <si>
    <t>Шевчук</t>
  </si>
  <si>
    <t>Ксенна</t>
  </si>
  <si>
    <t>I-НО 889665</t>
  </si>
  <si>
    <t>Михайлюк</t>
  </si>
  <si>
    <t>Дерка</t>
  </si>
  <si>
    <t>I-НО 878175</t>
  </si>
  <si>
    <t>Брилева</t>
  </si>
  <si>
    <t>Алина</t>
  </si>
  <si>
    <t>ВК 281669</t>
  </si>
  <si>
    <t>Брилев</t>
  </si>
  <si>
    <t>Никита</t>
  </si>
  <si>
    <t>Константинов</t>
  </si>
  <si>
    <t>ВВ 628251</t>
  </si>
  <si>
    <t>Константинова</t>
  </si>
  <si>
    <t>Мария</t>
  </si>
  <si>
    <t>Сероштан</t>
  </si>
  <si>
    <t>Каролина</t>
  </si>
  <si>
    <t>Никитович</t>
  </si>
  <si>
    <t>Нусаева</t>
  </si>
  <si>
    <t>Светлана</t>
  </si>
  <si>
    <t>Геннадиевна</t>
  </si>
  <si>
    <t>ВК 836482</t>
  </si>
  <si>
    <t>Мусаева</t>
  </si>
  <si>
    <t>Побожная</t>
  </si>
  <si>
    <t>Янна</t>
  </si>
  <si>
    <t>ВТ 196139</t>
  </si>
  <si>
    <t>Побожный</t>
  </si>
  <si>
    <t>I-НО 846962</t>
  </si>
  <si>
    <t>Юрочкина</t>
  </si>
  <si>
    <t>Лидия</t>
  </si>
  <si>
    <t>Федоровна</t>
  </si>
  <si>
    <t>ВЕ 991159</t>
  </si>
  <si>
    <t>Юрочкин</t>
  </si>
  <si>
    <t>Игнат</t>
  </si>
  <si>
    <t>Покотилова</t>
  </si>
  <si>
    <t>I-НО 879008</t>
  </si>
  <si>
    <t>Мелешко</t>
  </si>
  <si>
    <t>Виолетта</t>
  </si>
  <si>
    <t>00 4 550189</t>
  </si>
  <si>
    <t>I-НО 845704</t>
  </si>
  <si>
    <t>Попов</t>
  </si>
  <si>
    <t>Владимир</t>
  </si>
  <si>
    <t>Васильевич</t>
  </si>
  <si>
    <t>ВС 064812</t>
  </si>
  <si>
    <t>Попова</t>
  </si>
  <si>
    <t>Ника</t>
  </si>
  <si>
    <t>I-НО 836712</t>
  </si>
  <si>
    <t>Швыдченко</t>
  </si>
  <si>
    <t>Елена</t>
  </si>
  <si>
    <t>00 4 046154</t>
  </si>
  <si>
    <t>Новосорян</t>
  </si>
  <si>
    <t>Сахивас</t>
  </si>
  <si>
    <t>Авдей</t>
  </si>
  <si>
    <t>Семененко</t>
  </si>
  <si>
    <t>Станиславовна</t>
  </si>
  <si>
    <t>0 00 214338</t>
  </si>
  <si>
    <t>Артемович</t>
  </si>
  <si>
    <t>Тимофей</t>
  </si>
  <si>
    <t>Афонегеева</t>
  </si>
  <si>
    <t>ВТ 106278</t>
  </si>
  <si>
    <t>Юрьевна</t>
  </si>
  <si>
    <t>Ивкина</t>
  </si>
  <si>
    <t>Дмитал</t>
  </si>
  <si>
    <t>ВК 851050</t>
  </si>
  <si>
    <t>Ивкин</t>
  </si>
  <si>
    <t>Денис</t>
  </si>
  <si>
    <t>КО 13142981</t>
  </si>
  <si>
    <t>Сергеев</t>
  </si>
  <si>
    <t>Валентин</t>
  </si>
  <si>
    <t>Владимирович</t>
  </si>
  <si>
    <t>00 5 819596</t>
  </si>
  <si>
    <t>Сергеева</t>
  </si>
  <si>
    <t>Зоя</t>
  </si>
  <si>
    <t>Андреевеч</t>
  </si>
  <si>
    <t>ВМ 534043</t>
  </si>
  <si>
    <t>Капустняк</t>
  </si>
  <si>
    <t>Алиса</t>
  </si>
  <si>
    <t>Денисенко</t>
  </si>
  <si>
    <t>Викторовна</t>
  </si>
  <si>
    <t>ВК 300932</t>
  </si>
  <si>
    <t>Ярослав</t>
  </si>
  <si>
    <t>Алекесандович</t>
  </si>
  <si>
    <t>I-НО 846319</t>
  </si>
  <si>
    <t>Черных</t>
  </si>
  <si>
    <t>00 7 715198</t>
  </si>
  <si>
    <t>Максимович</t>
  </si>
  <si>
    <t>Кныш</t>
  </si>
  <si>
    <t>Галина</t>
  </si>
  <si>
    <t>Алексютин</t>
  </si>
  <si>
    <t>Олефир</t>
  </si>
  <si>
    <t>Виктор</t>
  </si>
  <si>
    <t>Николаевич</t>
  </si>
  <si>
    <t>Тилинин</t>
  </si>
  <si>
    <t>Роман</t>
  </si>
  <si>
    <t>Найденов</t>
  </si>
  <si>
    <t>Кондратюк</t>
  </si>
  <si>
    <t>Юрий</t>
  </si>
  <si>
    <t>Павлович</t>
  </si>
  <si>
    <t>Нарица</t>
  </si>
  <si>
    <t>Ирина</t>
  </si>
  <si>
    <t>Геннадьевна</t>
  </si>
  <si>
    <t>Трапик</t>
  </si>
  <si>
    <t>Игорь</t>
  </si>
  <si>
    <t>Свистунов</t>
  </si>
  <si>
    <t>Кирсанов</t>
  </si>
  <si>
    <t>Руслан</t>
  </si>
  <si>
    <t>Стрижко</t>
  </si>
  <si>
    <t>Витальевич</t>
  </si>
  <si>
    <t>Коваль</t>
  </si>
  <si>
    <t>Павловна</t>
  </si>
  <si>
    <t>Русланович</t>
  </si>
  <si>
    <t>Артур</t>
  </si>
  <si>
    <t>Канич</t>
  </si>
  <si>
    <t>Степан</t>
  </si>
  <si>
    <t>Гладченко</t>
  </si>
  <si>
    <t>Алеся</t>
  </si>
  <si>
    <t>Николай</t>
  </si>
  <si>
    <t>Твердохлеб</t>
  </si>
  <si>
    <t>Людмила</t>
  </si>
  <si>
    <t>Арсентьевна</t>
  </si>
  <si>
    <t>Бабкин</t>
  </si>
  <si>
    <t>Лозовский</t>
  </si>
  <si>
    <t>Солодухин</t>
  </si>
  <si>
    <t>Федор</t>
  </si>
  <si>
    <t>Михайлович</t>
  </si>
  <si>
    <t>Жижама</t>
  </si>
  <si>
    <t>Алексей</t>
  </si>
  <si>
    <t>Черница</t>
  </si>
  <si>
    <t>Музалева</t>
  </si>
  <si>
    <t>Козлов</t>
  </si>
  <si>
    <t>Евгений</t>
  </si>
  <si>
    <t>Скорбава</t>
  </si>
  <si>
    <t>Тенгизович</t>
  </si>
  <si>
    <t>Макухин</t>
  </si>
  <si>
    <t>Ралюк</t>
  </si>
  <si>
    <t>Наталья</t>
  </si>
  <si>
    <t>Чуба</t>
  </si>
  <si>
    <t>Валерьевна</t>
  </si>
  <si>
    <t>Гомонко</t>
  </si>
  <si>
    <t>Ксения</t>
  </si>
  <si>
    <t>Груба</t>
  </si>
  <si>
    <t>Дарья</t>
  </si>
  <si>
    <t xml:space="preserve">Грубая </t>
  </si>
  <si>
    <t>Дмитриенко</t>
  </si>
  <si>
    <t>Дикун</t>
  </si>
  <si>
    <t>Екатерина</t>
  </si>
  <si>
    <t>Уманец</t>
  </si>
  <si>
    <t>Герасимов</t>
  </si>
  <si>
    <t>Радионов</t>
  </si>
  <si>
    <t>Быков</t>
  </si>
  <si>
    <t>Погуляй</t>
  </si>
  <si>
    <t>Блохин</t>
  </si>
  <si>
    <t>Анатолий</t>
  </si>
  <si>
    <t>Неговелов</t>
  </si>
  <si>
    <t>Викторович</t>
  </si>
  <si>
    <t>Харченко</t>
  </si>
  <si>
    <t>Бабак</t>
  </si>
  <si>
    <t>Валентина</t>
  </si>
  <si>
    <t>Тимофеевна</t>
  </si>
  <si>
    <t>Пряжко</t>
  </si>
  <si>
    <t>Григорий</t>
  </si>
  <si>
    <t>Четвертак</t>
  </si>
  <si>
    <t>Петровна</t>
  </si>
  <si>
    <t>Тарасенко</t>
  </si>
  <si>
    <t>Милешкин</t>
  </si>
  <si>
    <t>Киртояка</t>
  </si>
  <si>
    <t>Евгения</t>
  </si>
  <si>
    <t>Яцун</t>
  </si>
  <si>
    <t>Пантелеевич</t>
  </si>
  <si>
    <t>Кабанова</t>
  </si>
  <si>
    <t>Струсь</t>
  </si>
  <si>
    <t>Вера</t>
  </si>
  <si>
    <t>Вениаминовна</t>
  </si>
  <si>
    <t>Писаренко</t>
  </si>
  <si>
    <t>Суряга</t>
  </si>
  <si>
    <t>Анастасия</t>
  </si>
  <si>
    <t>Корбач</t>
  </si>
  <si>
    <t>Лозняк</t>
  </si>
  <si>
    <t>Семенович</t>
  </si>
  <si>
    <t>Экзарко</t>
  </si>
  <si>
    <t>Закревский</t>
  </si>
  <si>
    <t>Бабкина</t>
  </si>
  <si>
    <t>Самарская</t>
  </si>
  <si>
    <t>Елизавета</t>
  </si>
  <si>
    <t>Жучков</t>
  </si>
  <si>
    <t>Эдуард</t>
  </si>
  <si>
    <t>Ужов</t>
  </si>
  <si>
    <t>Дворникова</t>
  </si>
  <si>
    <t>валерия</t>
  </si>
  <si>
    <t>Ступак</t>
  </si>
  <si>
    <t>Владимслав</t>
  </si>
  <si>
    <t>Дмитриевич</t>
  </si>
  <si>
    <t>Рыбалко</t>
  </si>
  <si>
    <t>Петрович</t>
  </si>
  <si>
    <t>Тишкин</t>
  </si>
  <si>
    <t>Леонидович</t>
  </si>
  <si>
    <t>Угринович</t>
  </si>
  <si>
    <t>Иван</t>
  </si>
  <si>
    <t>Кутепова</t>
  </si>
  <si>
    <t>Эдуардовна</t>
  </si>
  <si>
    <t>Кирьянов</t>
  </si>
  <si>
    <t>Соловьев</t>
  </si>
  <si>
    <t>Юхно</t>
  </si>
  <si>
    <t>Бакулина</t>
  </si>
  <si>
    <t>Марина</t>
  </si>
  <si>
    <t>Валентиновна</t>
  </si>
  <si>
    <t>Зачепило</t>
  </si>
  <si>
    <t>Русинова</t>
  </si>
  <si>
    <t>Степанова</t>
  </si>
  <si>
    <t>Семеновна</t>
  </si>
  <si>
    <t>Саакова</t>
  </si>
  <si>
    <t>Дойчева</t>
  </si>
  <si>
    <t>Курпаниди</t>
  </si>
  <si>
    <t>Ильинична</t>
  </si>
  <si>
    <t>Зурнаджи</t>
  </si>
  <si>
    <t>Романюк</t>
  </si>
  <si>
    <t>Голоковский</t>
  </si>
  <si>
    <t>Стеблева</t>
  </si>
  <si>
    <t>Кущь</t>
  </si>
  <si>
    <t>Мечиславовна</t>
  </si>
  <si>
    <t>Синеок</t>
  </si>
  <si>
    <t>Цибульский</t>
  </si>
  <si>
    <t>Сливка</t>
  </si>
  <si>
    <t>Олег</t>
  </si>
  <si>
    <t>Мацегора</t>
  </si>
  <si>
    <t>Кристина</t>
  </si>
  <si>
    <t>Самко</t>
  </si>
  <si>
    <t xml:space="preserve">Ия </t>
  </si>
  <si>
    <t>Давыдова</t>
  </si>
  <si>
    <t>Фонатов</t>
  </si>
  <si>
    <t>Корчак</t>
  </si>
  <si>
    <t>Оксана</t>
  </si>
  <si>
    <t>Михайловна</t>
  </si>
  <si>
    <t>Стасенко</t>
  </si>
  <si>
    <t>Любовь</t>
  </si>
  <si>
    <t>Мулько</t>
  </si>
  <si>
    <t>Береговая</t>
  </si>
  <si>
    <t>Николаевна</t>
  </si>
  <si>
    <t>Орел</t>
  </si>
  <si>
    <t>Гусак</t>
  </si>
  <si>
    <t>Гусакова</t>
  </si>
  <si>
    <t>Солтановский</t>
  </si>
  <si>
    <t>Георгиевич</t>
  </si>
  <si>
    <t>Осколкова</t>
  </si>
  <si>
    <t>Сенчишин</t>
  </si>
  <si>
    <t>Дидерникова</t>
  </si>
  <si>
    <t>Козинченко</t>
  </si>
  <si>
    <t>Склярук</t>
  </si>
  <si>
    <t>Степановна</t>
  </si>
  <si>
    <t>Гуменюк</t>
  </si>
  <si>
    <t>Качиков</t>
  </si>
  <si>
    <t>Осадчий</t>
  </si>
  <si>
    <t>Павел</t>
  </si>
  <si>
    <t>Васуля</t>
  </si>
  <si>
    <t>Чишкала</t>
  </si>
  <si>
    <t>Бондаренко</t>
  </si>
  <si>
    <t>Ващенко</t>
  </si>
  <si>
    <t>Деревянко</t>
  </si>
  <si>
    <t>Пипич</t>
  </si>
  <si>
    <t>Верук</t>
  </si>
  <si>
    <t>Кустов</t>
  </si>
  <si>
    <t>Резниченко</t>
  </si>
  <si>
    <t>Константин</t>
  </si>
  <si>
    <t>Скляренко</t>
  </si>
  <si>
    <t>Васильевна</t>
  </si>
  <si>
    <t>Борисовна</t>
  </si>
  <si>
    <t>Скрипка</t>
  </si>
  <si>
    <t>Соколов</t>
  </si>
  <si>
    <t>Борис</t>
  </si>
  <si>
    <t>Прохорова</t>
  </si>
  <si>
    <t>Тамара</t>
  </si>
  <si>
    <t>Ислятова</t>
  </si>
  <si>
    <t>Рита</t>
  </si>
  <si>
    <t>Махнычева</t>
  </si>
  <si>
    <t>Шматенко</t>
  </si>
  <si>
    <t>Васецкая</t>
  </si>
  <si>
    <t>Калита</t>
  </si>
  <si>
    <t>Мутовин</t>
  </si>
  <si>
    <t>Мутовина</t>
  </si>
  <si>
    <t>Адаманов</t>
  </si>
  <si>
    <t>Мавроди</t>
  </si>
  <si>
    <t>Рубежанская</t>
  </si>
  <si>
    <t>Филенко</t>
  </si>
  <si>
    <t>Мартынова</t>
  </si>
  <si>
    <t>Халецкий</t>
  </si>
  <si>
    <t>Тимибратова</t>
  </si>
  <si>
    <t>Босалай</t>
  </si>
  <si>
    <t>Панина</t>
  </si>
  <si>
    <t>Гунтовой</t>
  </si>
  <si>
    <t>Сырых</t>
  </si>
  <si>
    <t>Хала</t>
  </si>
  <si>
    <t>Подрезова</t>
  </si>
  <si>
    <t>Мирошниченко</t>
  </si>
  <si>
    <t>Симонова</t>
  </si>
  <si>
    <t>Левендаренко</t>
  </si>
  <si>
    <t>Волошина</t>
  </si>
  <si>
    <t>Яна</t>
  </si>
  <si>
    <t>Чибанова</t>
  </si>
  <si>
    <t>Иордановна</t>
  </si>
  <si>
    <t>Ненсалов</t>
  </si>
  <si>
    <t>Симирук</t>
  </si>
  <si>
    <t>Степанович</t>
  </si>
  <si>
    <t>Чернышенко</t>
  </si>
  <si>
    <t>Федорович</t>
  </si>
  <si>
    <t>Омер</t>
  </si>
  <si>
    <t>Полина</t>
  </si>
  <si>
    <t>Станиславович</t>
  </si>
  <si>
    <t>Головин</t>
  </si>
  <si>
    <t>Хорошайло</t>
  </si>
  <si>
    <t>Багабов</t>
  </si>
  <si>
    <t>Фахрудин</t>
  </si>
  <si>
    <t>Дусметович</t>
  </si>
  <si>
    <t>Балавадзе</t>
  </si>
  <si>
    <t>Карина</t>
  </si>
  <si>
    <t>Вадимовна</t>
  </si>
  <si>
    <t>Гончар</t>
  </si>
  <si>
    <t>Шкиндер</t>
  </si>
  <si>
    <t>Красова</t>
  </si>
  <si>
    <t>Лихачев</t>
  </si>
  <si>
    <t>Струков</t>
  </si>
  <si>
    <t>Коробко</t>
  </si>
  <si>
    <t>Коростовцев</t>
  </si>
  <si>
    <t>Борисович</t>
  </si>
  <si>
    <t>Иванова</t>
  </si>
  <si>
    <t>Ильчук</t>
  </si>
  <si>
    <t>Винарская</t>
  </si>
  <si>
    <t>Шитова</t>
  </si>
  <si>
    <t>Головченко</t>
  </si>
  <si>
    <t>Радецкая</t>
  </si>
  <si>
    <t>Валерия</t>
  </si>
  <si>
    <t>Калинина</t>
  </si>
  <si>
    <t>Пилипчук</t>
  </si>
  <si>
    <t>Моисеев</t>
  </si>
  <si>
    <t>Яковлевич</t>
  </si>
  <si>
    <t>Кочин</t>
  </si>
  <si>
    <t>Збандут</t>
  </si>
  <si>
    <t>Егоровна</t>
  </si>
  <si>
    <t>Полонский</t>
  </si>
  <si>
    <t>Неплюхина</t>
  </si>
  <si>
    <t>Стефана</t>
  </si>
  <si>
    <t>Неплюхин</t>
  </si>
  <si>
    <t>Леонид</t>
  </si>
  <si>
    <t>Анашенко</t>
  </si>
  <si>
    <t>Муковоз</t>
  </si>
  <si>
    <t>Лариса</t>
  </si>
  <si>
    <t>Целюков</t>
  </si>
  <si>
    <t>Сизоненко</t>
  </si>
  <si>
    <t>Семивол</t>
  </si>
  <si>
    <t>Литовкина</t>
  </si>
  <si>
    <t>Джеломанова</t>
  </si>
  <si>
    <t>Зинаида</t>
  </si>
  <si>
    <t>Нечаева</t>
  </si>
  <si>
    <t>Чухно</t>
  </si>
  <si>
    <t>Чертков</t>
  </si>
  <si>
    <t>Овсиенко</t>
  </si>
  <si>
    <t>Григорьевич</t>
  </si>
  <si>
    <t>Мысак</t>
  </si>
  <si>
    <t>Валериевна</t>
  </si>
  <si>
    <t>Романенко</t>
  </si>
  <si>
    <t>Илюшин</t>
  </si>
  <si>
    <t>Слюсаренко</t>
  </si>
  <si>
    <t>Борисенко</t>
  </si>
  <si>
    <t>Батракова</t>
  </si>
  <si>
    <t>Батырь</t>
  </si>
  <si>
    <t>Коптева</t>
  </si>
  <si>
    <t>Нагорный</t>
  </si>
  <si>
    <t>Сабориц</t>
  </si>
  <si>
    <t>Дулепина</t>
  </si>
  <si>
    <t>Новохатская</t>
  </si>
  <si>
    <t>Красный</t>
  </si>
  <si>
    <t>Филипенко</t>
  </si>
  <si>
    <t>Плиска</t>
  </si>
  <si>
    <t>Никитюк</t>
  </si>
  <si>
    <t>Астахов</t>
  </si>
  <si>
    <t>Довбня</t>
  </si>
  <si>
    <t>Ерошкина</t>
  </si>
  <si>
    <t>Болоболова</t>
  </si>
  <si>
    <t>Козачук</t>
  </si>
  <si>
    <t>Буряченко</t>
  </si>
  <si>
    <t>Светлаа</t>
  </si>
  <si>
    <t>Кулагин</t>
  </si>
  <si>
    <t>Ткаченко</t>
  </si>
  <si>
    <t>Снежана</t>
  </si>
  <si>
    <t>Малодан</t>
  </si>
  <si>
    <t>Пилецкая</t>
  </si>
  <si>
    <t>Семенихина</t>
  </si>
  <si>
    <t>Брагина</t>
  </si>
  <si>
    <t>Ефимцев</t>
  </si>
  <si>
    <t>Пилецкий</t>
  </si>
  <si>
    <t>Чумбаш</t>
  </si>
  <si>
    <t>Диденьчук</t>
  </si>
  <si>
    <t>Закровский</t>
  </si>
  <si>
    <t>Ефимцева</t>
  </si>
  <si>
    <t>Золотухина</t>
  </si>
  <si>
    <t>Заболотняя</t>
  </si>
  <si>
    <t>Бочарникова</t>
  </si>
  <si>
    <t>Косенко</t>
  </si>
  <si>
    <t>Евгениевич</t>
  </si>
  <si>
    <t>Шведюк</t>
  </si>
  <si>
    <t>Полякова</t>
  </si>
  <si>
    <t>Федюшин</t>
  </si>
  <si>
    <t>Колтунов</t>
  </si>
  <si>
    <t>Шайтан</t>
  </si>
  <si>
    <t>Антон</t>
  </si>
  <si>
    <t>Паниотов</t>
  </si>
  <si>
    <t>Рашид</t>
  </si>
  <si>
    <t>Рамизович</t>
  </si>
  <si>
    <t>Корнюк</t>
  </si>
  <si>
    <t>анатольевич</t>
  </si>
  <si>
    <t>Арабаджи</t>
  </si>
  <si>
    <t>Елиферьевич</t>
  </si>
  <si>
    <t>Елиферий</t>
  </si>
  <si>
    <t>Сажин</t>
  </si>
  <si>
    <t>Владислав</t>
  </si>
  <si>
    <t>Курчин</t>
  </si>
  <si>
    <t>Черная</t>
  </si>
  <si>
    <t>Баканова</t>
  </si>
  <si>
    <t>Струкова</t>
  </si>
  <si>
    <t>Григораш</t>
  </si>
  <si>
    <t>Кузнецов</t>
  </si>
  <si>
    <t>Вячеслав</t>
  </si>
  <si>
    <t>Пархоменко</t>
  </si>
  <si>
    <t>Малакуцко</t>
  </si>
  <si>
    <t>Вячеславовна</t>
  </si>
  <si>
    <t>Погонец</t>
  </si>
  <si>
    <t>Грабарь</t>
  </si>
  <si>
    <t>Вячеславович</t>
  </si>
  <si>
    <t>Левченко</t>
  </si>
  <si>
    <t>Никитченко</t>
  </si>
  <si>
    <t>Колесников</t>
  </si>
  <si>
    <t>Глеб</t>
  </si>
  <si>
    <t>Ефименко</t>
  </si>
  <si>
    <t>Дмитренко</t>
  </si>
  <si>
    <t>Логвиненко</t>
  </si>
  <si>
    <t>Позднякова</t>
  </si>
  <si>
    <t>Антоненко</t>
  </si>
  <si>
    <t>Колесник</t>
  </si>
  <si>
    <t>Игоревна</t>
  </si>
  <si>
    <t>Никитина</t>
  </si>
  <si>
    <t>Василенко</t>
  </si>
  <si>
    <t>Терехова</t>
  </si>
  <si>
    <t>Бузова</t>
  </si>
  <si>
    <t>Алла</t>
  </si>
  <si>
    <t>Ляшова</t>
  </si>
  <si>
    <t>Ляшов</t>
  </si>
  <si>
    <t>Рада</t>
  </si>
  <si>
    <t>Скрипкарь</t>
  </si>
  <si>
    <t>Александра</t>
  </si>
  <si>
    <t>Гашадык</t>
  </si>
  <si>
    <t>Камелина</t>
  </si>
  <si>
    <t>Сорокина</t>
  </si>
  <si>
    <t>Устименко</t>
  </si>
  <si>
    <t>Загорулько</t>
  </si>
  <si>
    <t>Иванисова</t>
  </si>
  <si>
    <t>Фесенко</t>
  </si>
  <si>
    <t>Стельмух</t>
  </si>
  <si>
    <t>Ковтун</t>
  </si>
  <si>
    <t>Шагдатов</t>
  </si>
  <si>
    <t>Стефанович</t>
  </si>
  <si>
    <t>Дегтярев</t>
  </si>
  <si>
    <t>Дегтярева</t>
  </si>
  <si>
    <t>Савицкая</t>
  </si>
  <si>
    <t>Чутова</t>
  </si>
  <si>
    <t>Красуля</t>
  </si>
  <si>
    <t>Янович</t>
  </si>
  <si>
    <t>Суржан</t>
  </si>
  <si>
    <t>Георгиевна</t>
  </si>
  <si>
    <t>Майорова</t>
  </si>
  <si>
    <t>Загребная</t>
  </si>
  <si>
    <t>Текетджи</t>
  </si>
  <si>
    <t>Щербы</t>
  </si>
  <si>
    <t>Стефанова</t>
  </si>
  <si>
    <t>Жаннета</t>
  </si>
  <si>
    <t>Рудольфовна</t>
  </si>
  <si>
    <t>Адам</t>
  </si>
  <si>
    <t>Фагаулина</t>
  </si>
  <si>
    <t>Гунько</t>
  </si>
  <si>
    <t>Ася</t>
  </si>
  <si>
    <t>Дюжина</t>
  </si>
  <si>
    <t>Дюжин</t>
  </si>
  <si>
    <t>Гаврилюк</t>
  </si>
  <si>
    <t>Афанасьевич</t>
  </si>
  <si>
    <t>Лазутин</t>
  </si>
  <si>
    <t>Нараевская</t>
  </si>
  <si>
    <t>Илыма</t>
  </si>
  <si>
    <t>Захаровна</t>
  </si>
  <si>
    <t>Грошева</t>
  </si>
  <si>
    <t>Нелли</t>
  </si>
  <si>
    <t>Кимовна</t>
  </si>
  <si>
    <t>Полеспуло</t>
  </si>
  <si>
    <t>Нина</t>
  </si>
  <si>
    <t>Гамичев</t>
  </si>
  <si>
    <t>Станислав</t>
  </si>
  <si>
    <t>Булгакова</t>
  </si>
  <si>
    <t>Лапшин</t>
  </si>
  <si>
    <t>Бондарев</t>
  </si>
  <si>
    <t>Швыдкая</t>
  </si>
  <si>
    <t>Швыдкой</t>
  </si>
  <si>
    <t>Платович</t>
  </si>
  <si>
    <t>Котов</t>
  </si>
  <si>
    <t>Матусец</t>
  </si>
  <si>
    <t>Щетрацов</t>
  </si>
  <si>
    <t>Тыщук</t>
  </si>
  <si>
    <t>Моисеевич</t>
  </si>
  <si>
    <t>Тарабухина</t>
  </si>
  <si>
    <t>Томич</t>
  </si>
  <si>
    <t>Белаш</t>
  </si>
  <si>
    <t>Юлиан</t>
  </si>
  <si>
    <t>Парасочка</t>
  </si>
  <si>
    <t>Кононенко</t>
  </si>
  <si>
    <t>Сопин</t>
  </si>
  <si>
    <t>Валентинович</t>
  </si>
  <si>
    <t>Ковальчук</t>
  </si>
  <si>
    <t>Пачесюк</t>
  </si>
  <si>
    <t>Домашенко</t>
  </si>
  <si>
    <t>Леон</t>
  </si>
  <si>
    <t>Кривицкий</t>
  </si>
  <si>
    <t>Илья</t>
  </si>
  <si>
    <t>Артурович</t>
  </si>
  <si>
    <t>Мамонов</t>
  </si>
  <si>
    <t>Мезенцев</t>
  </si>
  <si>
    <t>Мозговая</t>
  </si>
  <si>
    <t>Мозговой</t>
  </si>
  <si>
    <t>ВК 590216</t>
  </si>
  <si>
    <t>ВК 938257</t>
  </si>
  <si>
    <t>СА 026955</t>
  </si>
  <si>
    <t>ВА 578823</t>
  </si>
  <si>
    <t>СВ 703663</t>
  </si>
  <si>
    <t>ВВ 638164</t>
  </si>
  <si>
    <t>без док-ов</t>
  </si>
  <si>
    <t>права ВХМ 234383</t>
  </si>
  <si>
    <t>ВТ 089469</t>
  </si>
  <si>
    <t>СВ 779414</t>
  </si>
  <si>
    <t>00 5082097</t>
  </si>
  <si>
    <t>ВК 9678144</t>
  </si>
  <si>
    <t>ВС 882341</t>
  </si>
  <si>
    <t>ВА 042670</t>
  </si>
  <si>
    <t>ВК 756043</t>
  </si>
  <si>
    <t>00 5460074</t>
  </si>
  <si>
    <t>ВЕ 126705</t>
  </si>
  <si>
    <t xml:space="preserve"> 00 5124549</t>
  </si>
  <si>
    <t>I-HO 148991</t>
  </si>
  <si>
    <t>ВА 963314</t>
  </si>
  <si>
    <t>ВВ 638356</t>
  </si>
  <si>
    <t>FK 999802</t>
  </si>
  <si>
    <t>ВА 632311</t>
  </si>
  <si>
    <t>ВЕ 127879</t>
  </si>
  <si>
    <t>ВС 404432</t>
  </si>
  <si>
    <t>ВВ 963948</t>
  </si>
  <si>
    <t>ВЕ 617107</t>
  </si>
  <si>
    <t>00 6228357</t>
  </si>
  <si>
    <t>00 7166504</t>
  </si>
  <si>
    <t>КС 172216</t>
  </si>
  <si>
    <t>БК 580544</t>
  </si>
  <si>
    <t>МЕ 408325</t>
  </si>
  <si>
    <t>ВК 620109</t>
  </si>
  <si>
    <t>ВЕ 616332</t>
  </si>
  <si>
    <t>ВС 321029</t>
  </si>
  <si>
    <t>ВА 524492</t>
  </si>
  <si>
    <t>МЕ 633517</t>
  </si>
  <si>
    <t>ВА 866762</t>
  </si>
  <si>
    <t>ВА 490357</t>
  </si>
  <si>
    <t>СВ 166741</t>
  </si>
  <si>
    <t>ВВ 848416</t>
  </si>
  <si>
    <t>FC 887118</t>
  </si>
  <si>
    <t>ВЕ 435357</t>
  </si>
  <si>
    <t>ВЕ 877204</t>
  </si>
  <si>
    <t>ВК 628465</t>
  </si>
  <si>
    <t>ВТ 217408</t>
  </si>
  <si>
    <t>ВК 860408</t>
  </si>
  <si>
    <t>ВК 860449</t>
  </si>
  <si>
    <t>ВЕ 942589</t>
  </si>
  <si>
    <t>ВВ 396696</t>
  </si>
  <si>
    <t>КС 230931</t>
  </si>
  <si>
    <t>ВА 527240</t>
  </si>
  <si>
    <t>ВК 818251</t>
  </si>
  <si>
    <t>ВТ 125182</t>
  </si>
  <si>
    <t>ВА 787850</t>
  </si>
  <si>
    <t>ВК 561648</t>
  </si>
  <si>
    <t>00 6726958</t>
  </si>
  <si>
    <t>00 3595127</t>
  </si>
  <si>
    <t>ВК 770404</t>
  </si>
  <si>
    <t>FS 568625</t>
  </si>
  <si>
    <t>ВК 929686</t>
  </si>
  <si>
    <t>ВА 041062</t>
  </si>
  <si>
    <t>ВК 132727</t>
  </si>
  <si>
    <t>ВТ 160226</t>
  </si>
  <si>
    <t>00 1715381</t>
  </si>
  <si>
    <t>БС 401741</t>
  </si>
  <si>
    <t>00 4712065</t>
  </si>
  <si>
    <t>ВА 300906</t>
  </si>
  <si>
    <t>ЕН 208974</t>
  </si>
  <si>
    <t>FX 508465</t>
  </si>
  <si>
    <t>ВС 338393</t>
  </si>
  <si>
    <t>БС 538023</t>
  </si>
  <si>
    <t>ВС 279920</t>
  </si>
  <si>
    <t>ВК 208491</t>
  </si>
  <si>
    <t>00 3520973</t>
  </si>
  <si>
    <t>ВК 066599</t>
  </si>
  <si>
    <t>ВА 490749</t>
  </si>
  <si>
    <t>ВЕ 915218</t>
  </si>
  <si>
    <t>00 3531287</t>
  </si>
  <si>
    <t>МН 037945</t>
  </si>
  <si>
    <t>ВК 552249</t>
  </si>
  <si>
    <t>ВТ 217621</t>
  </si>
  <si>
    <t>00 1672185</t>
  </si>
  <si>
    <t>ВС 810811</t>
  </si>
  <si>
    <t>ВС 402910</t>
  </si>
  <si>
    <t>ВВ 579904</t>
  </si>
  <si>
    <t>ВА 024331</t>
  </si>
  <si>
    <t>00 6227632</t>
  </si>
  <si>
    <t>ВЕ 992453</t>
  </si>
  <si>
    <t>ВТ 081478</t>
  </si>
  <si>
    <t>АР 412855</t>
  </si>
  <si>
    <t>00 5688777</t>
  </si>
  <si>
    <t>КС 155869</t>
  </si>
  <si>
    <t>ВК 182612</t>
  </si>
  <si>
    <t>ВВ 725960</t>
  </si>
  <si>
    <t>ВТ 090352</t>
  </si>
  <si>
    <t>ВЕ 820052</t>
  </si>
  <si>
    <t>ВВ 791764</t>
  </si>
  <si>
    <t>ВС 882179</t>
  </si>
  <si>
    <t>ВК 517899</t>
  </si>
  <si>
    <t>СВ 764738</t>
  </si>
  <si>
    <t>00 4613848</t>
  </si>
  <si>
    <t>00 1671780</t>
  </si>
  <si>
    <t>ВЕ 957303</t>
  </si>
  <si>
    <t>ВВ 454518</t>
  </si>
  <si>
    <t>00 2368474</t>
  </si>
  <si>
    <t>ВК 065492</t>
  </si>
  <si>
    <t>ВС 283567</t>
  </si>
  <si>
    <t>ВС 633603</t>
  </si>
  <si>
    <t>ВТ 025069</t>
  </si>
  <si>
    <t>ВВ 196467</t>
  </si>
  <si>
    <t>ВК 364799</t>
  </si>
  <si>
    <t>ВС 182152</t>
  </si>
  <si>
    <t>ВЕ 132200</t>
  </si>
  <si>
    <t>00 5832047</t>
  </si>
  <si>
    <t>00 0146218</t>
  </si>
  <si>
    <t>ВК 321978</t>
  </si>
  <si>
    <t>ВК 505231</t>
  </si>
  <si>
    <t>ВК 737980</t>
  </si>
  <si>
    <t>ВА 418856</t>
  </si>
  <si>
    <t>ВС 625865</t>
  </si>
  <si>
    <t>ВЕ 991935</t>
  </si>
  <si>
    <t>ВС 126254</t>
  </si>
  <si>
    <t>ВВ 680136</t>
  </si>
  <si>
    <t>00 59990404</t>
  </si>
  <si>
    <t>00 1215785</t>
  </si>
  <si>
    <t>ВК 976049</t>
  </si>
  <si>
    <t>51 № 6843498</t>
  </si>
  <si>
    <t>00 4318969</t>
  </si>
  <si>
    <t>ВВ 025604</t>
  </si>
  <si>
    <t>КС 155268</t>
  </si>
  <si>
    <t>ВТ 152432</t>
  </si>
  <si>
    <t>ВС 283598</t>
  </si>
  <si>
    <t>ВК 541715</t>
  </si>
  <si>
    <t>ВА 410747</t>
  </si>
  <si>
    <t>ВК 766040</t>
  </si>
  <si>
    <t>00 4990347</t>
  </si>
  <si>
    <t>00 5011307</t>
  </si>
  <si>
    <t>00 3318651</t>
  </si>
  <si>
    <t>ВК 244826</t>
  </si>
  <si>
    <t>ВК 503805</t>
  </si>
  <si>
    <t>ВТ 066893</t>
  </si>
  <si>
    <t>АК 833069</t>
  </si>
  <si>
    <t>ВС 282607</t>
  </si>
  <si>
    <t>00 3564458</t>
  </si>
  <si>
    <t>ВЕ 438548</t>
  </si>
  <si>
    <t>ВК 869100</t>
  </si>
  <si>
    <t>ВВ 641436</t>
  </si>
  <si>
    <t>ВА 300054</t>
  </si>
  <si>
    <t>ВК 281566</t>
  </si>
  <si>
    <t>00 5040933</t>
  </si>
  <si>
    <t>ВВ 849031</t>
  </si>
  <si>
    <t>00 4507936</t>
  </si>
  <si>
    <t>ВК 737872</t>
  </si>
  <si>
    <t>ВА 036873</t>
  </si>
  <si>
    <t>ААР 467976</t>
  </si>
  <si>
    <t>ВВ 580049</t>
  </si>
  <si>
    <t>ВС 034731</t>
  </si>
  <si>
    <t>МЕ 522724</t>
  </si>
  <si>
    <t>ВС 762650</t>
  </si>
  <si>
    <t>ВС 726969</t>
  </si>
  <si>
    <t>ВС 034714</t>
  </si>
  <si>
    <t>00 1543206</t>
  </si>
  <si>
    <t>00 1421877</t>
  </si>
  <si>
    <t>ВВ 539525</t>
  </si>
  <si>
    <t>ВЕ 128583</t>
  </si>
  <si>
    <t>ВВ 538683</t>
  </si>
  <si>
    <t>00 5716780</t>
  </si>
  <si>
    <t>ВВ 641543</t>
  </si>
  <si>
    <t>ВВ 641627</t>
  </si>
  <si>
    <t>ВТ 038084</t>
  </si>
  <si>
    <t>КС 971210</t>
  </si>
  <si>
    <t>ВА 864614</t>
  </si>
  <si>
    <t>00 5174803</t>
  </si>
  <si>
    <t>ВС 538346</t>
  </si>
  <si>
    <t>ВК 400995</t>
  </si>
  <si>
    <t>ВС 338300</t>
  </si>
  <si>
    <t>ВК 638687</t>
  </si>
  <si>
    <t>FU 604606</t>
  </si>
  <si>
    <t>ВК 062198</t>
  </si>
  <si>
    <t>ВВ 966263</t>
  </si>
  <si>
    <t>ВТ 059133</t>
  </si>
  <si>
    <t>ВК 271679</t>
  </si>
  <si>
    <t xml:space="preserve"> 00 7276566</t>
  </si>
  <si>
    <t>ВТ 104106</t>
  </si>
  <si>
    <t>ВК 276620</t>
  </si>
  <si>
    <t>00 3144514</t>
  </si>
  <si>
    <t>ВК 933504</t>
  </si>
  <si>
    <t>00 5520736</t>
  </si>
  <si>
    <t>00 2559717</t>
  </si>
  <si>
    <t>ВС 496524</t>
  </si>
  <si>
    <t>ВК 972073</t>
  </si>
  <si>
    <t>ВК 168963</t>
  </si>
  <si>
    <t>ВС 425772</t>
  </si>
  <si>
    <t>00 3793636</t>
  </si>
  <si>
    <t>00 5341485</t>
  </si>
  <si>
    <t>00 1015118</t>
  </si>
  <si>
    <t>ВТ 200754</t>
  </si>
  <si>
    <t>ВК 487516</t>
  </si>
  <si>
    <t>ВЕ 624566</t>
  </si>
  <si>
    <t>ВЕ 714098</t>
  </si>
  <si>
    <t>ВК 441749</t>
  </si>
  <si>
    <t>ВА 726913</t>
  </si>
  <si>
    <t>ВА 928940</t>
  </si>
  <si>
    <t>ВЕ 248984</t>
  </si>
  <si>
    <t>00 3963309</t>
  </si>
  <si>
    <t>ВА 042248</t>
  </si>
  <si>
    <t>ВС 282343</t>
  </si>
  <si>
    <t>ВК 462109</t>
  </si>
  <si>
    <t>00 7323600</t>
  </si>
  <si>
    <t>ВА 021688</t>
  </si>
  <si>
    <t>ВС 0379223</t>
  </si>
  <si>
    <t>00 4815942</t>
  </si>
  <si>
    <t>НЕ 223699</t>
  </si>
  <si>
    <t>ВТ 196191</t>
  </si>
  <si>
    <t>ВА 301662</t>
  </si>
  <si>
    <t>ВС 037996</t>
  </si>
  <si>
    <t>ВА 040042</t>
  </si>
  <si>
    <t>ВС 730827</t>
  </si>
  <si>
    <t>00 2420044</t>
  </si>
  <si>
    <t>ВЕ 125595</t>
  </si>
  <si>
    <t>00 7361520</t>
  </si>
  <si>
    <t>ВВ 791148</t>
  </si>
  <si>
    <t>ВК 091461</t>
  </si>
  <si>
    <t>ВА 300516</t>
  </si>
  <si>
    <t>МТ 447687</t>
  </si>
  <si>
    <t>ВТ 125033</t>
  </si>
  <si>
    <t>00 7109953</t>
  </si>
  <si>
    <t>ВК 403775</t>
  </si>
  <si>
    <t>ВТ 160626</t>
  </si>
  <si>
    <t>ВТ 177003</t>
  </si>
  <si>
    <t>ВА 962892</t>
  </si>
  <si>
    <t>ВТ 106303</t>
  </si>
  <si>
    <t>права 500305</t>
  </si>
  <si>
    <t>00 6919380</t>
  </si>
  <si>
    <t>ВК 065808</t>
  </si>
  <si>
    <t>ВК 133317</t>
  </si>
  <si>
    <t>ВЕ 437425</t>
  </si>
  <si>
    <t>ВС 761824</t>
  </si>
  <si>
    <t>ВС 847988</t>
  </si>
  <si>
    <t>ВС 882193</t>
  </si>
  <si>
    <t>ВА 631836</t>
  </si>
  <si>
    <t>ВВ 199019</t>
  </si>
  <si>
    <t>ВК 109303</t>
  </si>
  <si>
    <t>ВС 638637</t>
  </si>
  <si>
    <t>00 2964777</t>
  </si>
  <si>
    <t>НК 161952</t>
  </si>
  <si>
    <t>ДН 3454</t>
  </si>
  <si>
    <t>00 6845619</t>
  </si>
  <si>
    <t>ВВ 352035</t>
  </si>
  <si>
    <t>00 2828570</t>
  </si>
  <si>
    <t>00 3704521</t>
  </si>
  <si>
    <t>ВК 891295</t>
  </si>
  <si>
    <t>ВС 424888</t>
  </si>
  <si>
    <t>00 1064293</t>
  </si>
  <si>
    <t>ВВ 905158</t>
  </si>
  <si>
    <t>ВА 785493</t>
  </si>
  <si>
    <t>ВК 462303</t>
  </si>
  <si>
    <t>МТ 352151</t>
  </si>
  <si>
    <t>ВК 114675</t>
  </si>
  <si>
    <t>ВЕ 992020</t>
  </si>
  <si>
    <t>КС 171930</t>
  </si>
  <si>
    <t>ААЗ 541228</t>
  </si>
  <si>
    <t>ВС 065092</t>
  </si>
  <si>
    <t>ВС 402008</t>
  </si>
  <si>
    <t>00 1732394</t>
  </si>
  <si>
    <t>ВЕ 433964</t>
  </si>
  <si>
    <t>ВЕ 956920</t>
  </si>
  <si>
    <t>ВС 320235</t>
  </si>
  <si>
    <t>ВК 986626</t>
  </si>
  <si>
    <t>ААЗ 700160</t>
  </si>
  <si>
    <t>00 2274397</t>
  </si>
  <si>
    <t>ВС 764451</t>
  </si>
  <si>
    <t>I-HO 406766</t>
  </si>
  <si>
    <t>ВА 418249</t>
  </si>
  <si>
    <t>00 0685313</t>
  </si>
  <si>
    <t>ВС 535789</t>
  </si>
  <si>
    <t>ВК 422203</t>
  </si>
  <si>
    <t>ВА 575755</t>
  </si>
  <si>
    <t>НЕ 219351</t>
  </si>
  <si>
    <t>00 5943603</t>
  </si>
  <si>
    <t>ВА 074559</t>
  </si>
  <si>
    <t>ВТ 212523</t>
  </si>
  <si>
    <t>ВК 935211</t>
  </si>
  <si>
    <t>ВА 492011</t>
  </si>
  <si>
    <t>ВА 415581</t>
  </si>
  <si>
    <t>ВК 179199</t>
  </si>
  <si>
    <t>ВЕ 132206</t>
  </si>
  <si>
    <t>00 7501786</t>
  </si>
  <si>
    <t>ВС 034317</t>
  </si>
  <si>
    <t>ВК 891896</t>
  </si>
  <si>
    <t>ВВ 967153</t>
  </si>
  <si>
    <t>ВЕ 956340</t>
  </si>
  <si>
    <t>00 4661508</t>
  </si>
  <si>
    <t>ВА 300154</t>
  </si>
  <si>
    <t>ВК 976020</t>
  </si>
  <si>
    <t>ВА 530853</t>
  </si>
  <si>
    <t>ВА 524623</t>
  </si>
  <si>
    <t>ВА 524641</t>
  </si>
  <si>
    <t>ВК 552396</t>
  </si>
  <si>
    <t>ВС 401278</t>
  </si>
  <si>
    <t>00 1628096</t>
  </si>
  <si>
    <t>ВС 404775</t>
  </si>
  <si>
    <t>ВК 976114</t>
  </si>
  <si>
    <t>ВК 913036</t>
  </si>
  <si>
    <t>ВА 301401</t>
  </si>
  <si>
    <t>ВС 958525</t>
  </si>
  <si>
    <t>00 4092069</t>
  </si>
  <si>
    <t>ВС 534949</t>
  </si>
  <si>
    <t>ВС 282933</t>
  </si>
  <si>
    <t>ВС 282269</t>
  </si>
  <si>
    <t>ВА 039942</t>
  </si>
  <si>
    <t>ВЕ 133321</t>
  </si>
  <si>
    <t>00 5026364</t>
  </si>
  <si>
    <t>00 5950061</t>
  </si>
  <si>
    <t>ВЕ 930296</t>
  </si>
  <si>
    <t>ВС 283267</t>
  </si>
  <si>
    <t>ВС 403063</t>
  </si>
  <si>
    <t>ВС 282265</t>
  </si>
  <si>
    <t>ВС 208217</t>
  </si>
  <si>
    <t>ВК 738008</t>
  </si>
  <si>
    <t>I-HO 515692</t>
  </si>
  <si>
    <t>I-HO 133652</t>
  </si>
  <si>
    <t>00 7177253</t>
  </si>
  <si>
    <t>00 2951128</t>
  </si>
  <si>
    <t>ВК 415413</t>
  </si>
  <si>
    <t>ВК 157371</t>
  </si>
  <si>
    <t>Кусмарова</t>
  </si>
  <si>
    <t>Пожидаева</t>
  </si>
  <si>
    <t>леонидович</t>
  </si>
  <si>
    <t>Колдин</t>
  </si>
  <si>
    <t>Эльдарович</t>
  </si>
  <si>
    <t>Скопин</t>
  </si>
  <si>
    <t>Пефтеров</t>
  </si>
  <si>
    <t>Степаненко</t>
  </si>
  <si>
    <t>васильевна</t>
  </si>
  <si>
    <t>Самохин</t>
  </si>
  <si>
    <t>Бабнин</t>
  </si>
  <si>
    <t>Баева</t>
  </si>
  <si>
    <t xml:space="preserve">Баев </t>
  </si>
  <si>
    <t>Высоцкова</t>
  </si>
  <si>
    <t>Камила</t>
  </si>
  <si>
    <t>Сташевский</t>
  </si>
  <si>
    <t>Сташевская</t>
  </si>
  <si>
    <t>Парафейник</t>
  </si>
  <si>
    <t>Тенетко</t>
  </si>
  <si>
    <t>Чернова</t>
  </si>
  <si>
    <t>Ионина</t>
  </si>
  <si>
    <t>Кладити</t>
  </si>
  <si>
    <t>Качеван</t>
  </si>
  <si>
    <t>Метиленко</t>
  </si>
  <si>
    <t>Науменко</t>
  </si>
  <si>
    <t>Ангелина</t>
  </si>
  <si>
    <t>Ядришникова</t>
  </si>
  <si>
    <t>Ядришников</t>
  </si>
  <si>
    <t>Мирослав</t>
  </si>
  <si>
    <t>Ильин</t>
  </si>
  <si>
    <t>Булут</t>
  </si>
  <si>
    <t>Жасмин</t>
  </si>
  <si>
    <t>Мухаммедовна</t>
  </si>
  <si>
    <t>Пороховник</t>
  </si>
  <si>
    <t>Левадний</t>
  </si>
  <si>
    <t>Элла</t>
  </si>
  <si>
    <t>Пашковский</t>
  </si>
  <si>
    <t>Георгий</t>
  </si>
  <si>
    <t>Косова</t>
  </si>
  <si>
    <t>Раиса</t>
  </si>
  <si>
    <t>Панченко</t>
  </si>
  <si>
    <t>Болобов</t>
  </si>
  <si>
    <t>Наприенко</t>
  </si>
  <si>
    <t>Маркович</t>
  </si>
  <si>
    <t>Митриченко</t>
  </si>
  <si>
    <t>Муризев</t>
  </si>
  <si>
    <t>Коробка</t>
  </si>
  <si>
    <t>Солодухина</t>
  </si>
  <si>
    <t>Косаревская</t>
  </si>
  <si>
    <t>Емолаева</t>
  </si>
  <si>
    <t>Овчинников</t>
  </si>
  <si>
    <t>Шевелева</t>
  </si>
  <si>
    <t>Махина</t>
  </si>
  <si>
    <t>Леонидовна</t>
  </si>
  <si>
    <t>Лисовицкая</t>
  </si>
  <si>
    <t>Лажко</t>
  </si>
  <si>
    <t>Милеева</t>
  </si>
  <si>
    <t>Селезнев</t>
  </si>
  <si>
    <t>Горовая</t>
  </si>
  <si>
    <t>Пачковский</t>
  </si>
  <si>
    <t>Кочерова</t>
  </si>
  <si>
    <t>Андреев</t>
  </si>
  <si>
    <t>Слободянин</t>
  </si>
  <si>
    <t>Дарина</t>
  </si>
  <si>
    <t>Нестеренко</t>
  </si>
  <si>
    <t>Шахбатян</t>
  </si>
  <si>
    <t>Артуровна</t>
  </si>
  <si>
    <t>Кудрявцева</t>
  </si>
  <si>
    <t>Грицай</t>
  </si>
  <si>
    <t>Пикуз</t>
  </si>
  <si>
    <t>Козачкова</t>
  </si>
  <si>
    <t>Закревская</t>
  </si>
  <si>
    <t>Александри</t>
  </si>
  <si>
    <t>Добрица</t>
  </si>
  <si>
    <t>Ширный</t>
  </si>
  <si>
    <t>Киленов</t>
  </si>
  <si>
    <t>Мельник</t>
  </si>
  <si>
    <t>Шапаренко</t>
  </si>
  <si>
    <t>Афанасьева</t>
  </si>
  <si>
    <t>Маргарита</t>
  </si>
  <si>
    <t>Григорьевна</t>
  </si>
  <si>
    <t>Голубева</t>
  </si>
  <si>
    <t>Пинчук</t>
  </si>
  <si>
    <t>Ядмурджи</t>
  </si>
  <si>
    <t>Василий</t>
  </si>
  <si>
    <t>Горев</t>
  </si>
  <si>
    <t>Горлачев</t>
  </si>
  <si>
    <t>Черный</t>
  </si>
  <si>
    <t>Козулина</t>
  </si>
  <si>
    <t>Медведский</t>
  </si>
  <si>
    <t>Кегоний</t>
  </si>
  <si>
    <t>Абдулаев</t>
  </si>
  <si>
    <t>Алимович</t>
  </si>
  <si>
    <t>Годованная</t>
  </si>
  <si>
    <t>Коцюра</t>
  </si>
  <si>
    <t>Поляков</t>
  </si>
  <si>
    <t>Лищепко</t>
  </si>
  <si>
    <t>Узунов</t>
  </si>
  <si>
    <t>Мальцев</t>
  </si>
  <si>
    <t>Геннадий</t>
  </si>
  <si>
    <t>Авдеев</t>
  </si>
  <si>
    <t xml:space="preserve">Виктор </t>
  </si>
  <si>
    <t>Ожигина</t>
  </si>
  <si>
    <t>Быкова</t>
  </si>
  <si>
    <t>Лекарь</t>
  </si>
  <si>
    <t>Куц</t>
  </si>
  <si>
    <t>Мороз-Тичкова</t>
  </si>
  <si>
    <t>Николаева</t>
  </si>
  <si>
    <t>Черкасский</t>
  </si>
  <si>
    <t>Шесториц</t>
  </si>
  <si>
    <t>Довженко</t>
  </si>
  <si>
    <t>Изотова</t>
  </si>
  <si>
    <t>Барабуль</t>
  </si>
  <si>
    <t>Нелля</t>
  </si>
  <si>
    <t>Тищенко</t>
  </si>
  <si>
    <t>Колосовская</t>
  </si>
  <si>
    <t>Денисовна</t>
  </si>
  <si>
    <t>Михневич</t>
  </si>
  <si>
    <t>Музыка</t>
  </si>
  <si>
    <t>Михайлов</t>
  </si>
  <si>
    <t xml:space="preserve">Узун </t>
  </si>
  <si>
    <t>Узун</t>
  </si>
  <si>
    <t>Кливаник</t>
  </si>
  <si>
    <t>Славская</t>
  </si>
  <si>
    <t>Близнюк</t>
  </si>
  <si>
    <t>Шмигалев</t>
  </si>
  <si>
    <t>Львович</t>
  </si>
  <si>
    <t>Николенко</t>
  </si>
  <si>
    <t>Пивень</t>
  </si>
  <si>
    <t>Кобяков</t>
  </si>
  <si>
    <t>Юшкевич</t>
  </si>
  <si>
    <t>Петр</t>
  </si>
  <si>
    <t>Игнатьевич</t>
  </si>
  <si>
    <t>Фомченко</t>
  </si>
  <si>
    <t>Кищенко</t>
  </si>
  <si>
    <t>Христофоровна</t>
  </si>
  <si>
    <t>Малашта</t>
  </si>
  <si>
    <t>Жук</t>
  </si>
  <si>
    <t>Котегова</t>
  </si>
  <si>
    <t>Поддуева</t>
  </si>
  <si>
    <t>Куликова</t>
  </si>
  <si>
    <t>Майборода</t>
  </si>
  <si>
    <t>Филькина</t>
  </si>
  <si>
    <t>Клименко</t>
  </si>
  <si>
    <t>Кривенко</t>
  </si>
  <si>
    <t>Нефедов</t>
  </si>
  <si>
    <t>Убоженко</t>
  </si>
  <si>
    <t>Власовна</t>
  </si>
  <si>
    <t>Смолиенко</t>
  </si>
  <si>
    <t>Зайцев</t>
  </si>
  <si>
    <t>Яремко</t>
  </si>
  <si>
    <t>Влахно</t>
  </si>
  <si>
    <t>Корнеева</t>
  </si>
  <si>
    <t>Матвийчук</t>
  </si>
  <si>
    <t>Железняк</t>
  </si>
  <si>
    <t>Верченко</t>
  </si>
  <si>
    <t>Инга</t>
  </si>
  <si>
    <t>Грабик</t>
  </si>
  <si>
    <t>Эрнестович</t>
  </si>
  <si>
    <t>Литвинов</t>
  </si>
  <si>
    <t>Залесская</t>
  </si>
  <si>
    <t>Суслов</t>
  </si>
  <si>
    <t>Геннадьевич</t>
  </si>
  <si>
    <t>Коробков</t>
  </si>
  <si>
    <t>Ивлева</t>
  </si>
  <si>
    <t>Кислинский</t>
  </si>
  <si>
    <t>Криволапов</t>
  </si>
  <si>
    <t>Беляева</t>
  </si>
  <si>
    <t>Филатова</t>
  </si>
  <si>
    <t>Фролков</t>
  </si>
  <si>
    <t>Данилович</t>
  </si>
  <si>
    <t>Ланец</t>
  </si>
  <si>
    <t>Барабаш</t>
  </si>
  <si>
    <t>Муратова</t>
  </si>
  <si>
    <t>Литвиненко</t>
  </si>
  <si>
    <t>Осика</t>
  </si>
  <si>
    <t>Шульгина</t>
  </si>
  <si>
    <t>Стаханова</t>
  </si>
  <si>
    <t>Трегуб</t>
  </si>
  <si>
    <t>Янгигер</t>
  </si>
  <si>
    <t xml:space="preserve">Вита </t>
  </si>
  <si>
    <t>Никитовна</t>
  </si>
  <si>
    <t>Малюга</t>
  </si>
  <si>
    <t>Климова</t>
  </si>
  <si>
    <t xml:space="preserve">Климов </t>
  </si>
  <si>
    <t>Шаландина</t>
  </si>
  <si>
    <t>Мазуренко</t>
  </si>
  <si>
    <t>Кузьмич</t>
  </si>
  <si>
    <t>Терновой</t>
  </si>
  <si>
    <t>Шелученко</t>
  </si>
  <si>
    <t>Кулачина</t>
  </si>
  <si>
    <t>Енотин</t>
  </si>
  <si>
    <t>Ефимович</t>
  </si>
  <si>
    <t>Пономаренко</t>
  </si>
  <si>
    <t>Шаповаленко</t>
  </si>
  <si>
    <t>Синякова</t>
  </si>
  <si>
    <t>Иветта</t>
  </si>
  <si>
    <t>Хагиновна</t>
  </si>
  <si>
    <t>Олейников</t>
  </si>
  <si>
    <t>Коркин</t>
  </si>
  <si>
    <t>Давидович</t>
  </si>
  <si>
    <t>Осадчая</t>
  </si>
  <si>
    <t>Дудник</t>
  </si>
  <si>
    <t>Пеленин</t>
  </si>
  <si>
    <t>Роменская</t>
  </si>
  <si>
    <t>Гущина</t>
  </si>
  <si>
    <t>Войтенко</t>
  </si>
  <si>
    <t>Мацуев</t>
  </si>
  <si>
    <t>Тютюнджан</t>
  </si>
  <si>
    <t>давид</t>
  </si>
  <si>
    <t>Говорова</t>
  </si>
  <si>
    <t>Николаенко</t>
  </si>
  <si>
    <t>Сычев</t>
  </si>
  <si>
    <t>Гуливий</t>
  </si>
  <si>
    <t>Анжела</t>
  </si>
  <si>
    <t>Кабан</t>
  </si>
  <si>
    <t>Сергиенко</t>
  </si>
  <si>
    <t>Мурашова</t>
  </si>
  <si>
    <t>Бураков</t>
  </si>
  <si>
    <t>Буракова</t>
  </si>
  <si>
    <t>Иващенко</t>
  </si>
  <si>
    <t>Семенюта</t>
  </si>
  <si>
    <t>Капитонец</t>
  </si>
  <si>
    <t>Ярковая</t>
  </si>
  <si>
    <t>Лактионов</t>
  </si>
  <si>
    <t>Скавронова</t>
  </si>
  <si>
    <t>Мартусенко</t>
  </si>
  <si>
    <t>Гудин</t>
  </si>
  <si>
    <t>Кралова</t>
  </si>
  <si>
    <t>Гаврин</t>
  </si>
  <si>
    <t>Сидоренко</t>
  </si>
  <si>
    <t xml:space="preserve">Яна </t>
  </si>
  <si>
    <t>Аркадьевна</t>
  </si>
  <si>
    <t>Гражданова</t>
  </si>
  <si>
    <t>Антонян</t>
  </si>
  <si>
    <t>Попкрашкин</t>
  </si>
  <si>
    <t>Узаков</t>
  </si>
  <si>
    <t>Арабаджиева</t>
  </si>
  <si>
    <t>Титяева</t>
  </si>
  <si>
    <t xml:space="preserve">Титяев </t>
  </si>
  <si>
    <t>Тур</t>
  </si>
  <si>
    <t>Федорчук</t>
  </si>
  <si>
    <t>Швец</t>
  </si>
  <si>
    <t>Абалмасов</t>
  </si>
  <si>
    <t>Вагнер</t>
  </si>
  <si>
    <t>Алена</t>
  </si>
  <si>
    <t>Романова</t>
  </si>
  <si>
    <t xml:space="preserve">Романов </t>
  </si>
  <si>
    <t>Темирова</t>
  </si>
  <si>
    <t>Самсонов</t>
  </si>
  <si>
    <t>Литвинчев</t>
  </si>
  <si>
    <t>Мананаш</t>
  </si>
  <si>
    <t>Шевченко</t>
  </si>
  <si>
    <t>Корсун</t>
  </si>
  <si>
    <t>Цимиханова</t>
  </si>
  <si>
    <t>Наумовна</t>
  </si>
  <si>
    <t>Скачко</t>
  </si>
  <si>
    <t>Самойленко</t>
  </si>
  <si>
    <t>Силков</t>
  </si>
  <si>
    <t xml:space="preserve">Шитов </t>
  </si>
  <si>
    <t xml:space="preserve">Кулик </t>
  </si>
  <si>
    <t>Цыбанев</t>
  </si>
  <si>
    <t>Голота</t>
  </si>
  <si>
    <t>Чернышов</t>
  </si>
  <si>
    <t>Покарин</t>
  </si>
  <si>
    <t>Шарнан</t>
  </si>
  <si>
    <t>Дощик</t>
  </si>
  <si>
    <t>Пухова</t>
  </si>
  <si>
    <t>Бабушкин</t>
  </si>
  <si>
    <t>Гут</t>
  </si>
  <si>
    <t>Евенюк</t>
  </si>
  <si>
    <t>Ковлаева</t>
  </si>
  <si>
    <t>Хватков</t>
  </si>
  <si>
    <t>Заяц</t>
  </si>
  <si>
    <t>Симусова</t>
  </si>
  <si>
    <t>ВК 949928</t>
  </si>
  <si>
    <t>ВВ 498916</t>
  </si>
  <si>
    <t>001055963</t>
  </si>
  <si>
    <t>ВК 437081</t>
  </si>
  <si>
    <t>006685773</t>
  </si>
  <si>
    <t>006078720</t>
  </si>
  <si>
    <t>ВК 632188</t>
  </si>
  <si>
    <t>001160171</t>
  </si>
  <si>
    <t>ВЕ 890481</t>
  </si>
  <si>
    <t>003871982</t>
  </si>
  <si>
    <t>ВА 732106</t>
  </si>
  <si>
    <t>1934711984</t>
  </si>
  <si>
    <t>2187007291</t>
  </si>
  <si>
    <t>ВК 752219</t>
  </si>
  <si>
    <t>ВЕ 134752</t>
  </si>
  <si>
    <t>ВВ 246819</t>
  </si>
  <si>
    <t>003200962</t>
  </si>
  <si>
    <t>003986476</t>
  </si>
  <si>
    <t>МЕ 628696</t>
  </si>
  <si>
    <t>007193406</t>
  </si>
  <si>
    <t>1-НО 704895</t>
  </si>
  <si>
    <t>1-НО 779430</t>
  </si>
  <si>
    <t>006505966</t>
  </si>
  <si>
    <t>003631063</t>
  </si>
  <si>
    <t>ВЕ 620330</t>
  </si>
  <si>
    <t>ВВ 829318</t>
  </si>
  <si>
    <t>ВВ 827680</t>
  </si>
  <si>
    <t>ВВ 245859</t>
  </si>
  <si>
    <t>ВТ 114493</t>
  </si>
  <si>
    <t>ВВ 036000</t>
  </si>
  <si>
    <t>001751936</t>
  </si>
  <si>
    <t>ВА 038780</t>
  </si>
  <si>
    <t>ВК 589864</t>
  </si>
  <si>
    <t>ВТ 089543</t>
  </si>
  <si>
    <t>ЕН 529046</t>
  </si>
  <si>
    <t>ВК 952466</t>
  </si>
  <si>
    <t>ВС 881992</t>
  </si>
  <si>
    <t>006923739</t>
  </si>
  <si>
    <t>ВК 497652</t>
  </si>
  <si>
    <t>ВК 771174</t>
  </si>
  <si>
    <t>ВТ 150832</t>
  </si>
  <si>
    <t>ВК 322710</t>
  </si>
  <si>
    <t>ВК 566659</t>
  </si>
  <si>
    <t>ВЕ 714753</t>
  </si>
  <si>
    <t>ВА 041428</t>
  </si>
  <si>
    <t>ВС 036179</t>
  </si>
  <si>
    <t>ВВ 498510</t>
  </si>
  <si>
    <t>ВК 479896</t>
  </si>
  <si>
    <t>003274169</t>
  </si>
  <si>
    <t>ВВ 250439</t>
  </si>
  <si>
    <t>ВТ 141571</t>
  </si>
  <si>
    <t>006082659</t>
  </si>
  <si>
    <t>ВК 552350</t>
  </si>
  <si>
    <t>001399397</t>
  </si>
  <si>
    <t>ВА 728460</t>
  </si>
  <si>
    <t>006537228</t>
  </si>
  <si>
    <t>006983195</t>
  </si>
  <si>
    <t>1-НО 403309</t>
  </si>
  <si>
    <t>006142171</t>
  </si>
  <si>
    <t>ВС 760683</t>
  </si>
  <si>
    <t>002342995</t>
  </si>
  <si>
    <t>ВС 538509</t>
  </si>
  <si>
    <t>ВК 003190</t>
  </si>
  <si>
    <t>ВЕ 710923</t>
  </si>
  <si>
    <t>ВЕ 098475</t>
  </si>
  <si>
    <t>ВТ 109186</t>
  </si>
  <si>
    <t>ВТ 179915</t>
  </si>
  <si>
    <t>ВЕ 131162</t>
  </si>
  <si>
    <t>ВЕ 991937</t>
  </si>
  <si>
    <t>ВЕ 714669</t>
  </si>
  <si>
    <t>ВС 621223</t>
  </si>
  <si>
    <t>ВТ 081242</t>
  </si>
  <si>
    <t>ВА 419783</t>
  </si>
  <si>
    <t>ВВ 726636</t>
  </si>
  <si>
    <t>ВА 525913</t>
  </si>
  <si>
    <t>ВА 492793</t>
  </si>
  <si>
    <t>006102888</t>
  </si>
  <si>
    <t>000374255</t>
  </si>
  <si>
    <t>ВС 364034</t>
  </si>
  <si>
    <t>ВВ 025574</t>
  </si>
  <si>
    <t>FZ 121537</t>
  </si>
  <si>
    <t>ВА 863219</t>
  </si>
  <si>
    <t>GA 280123</t>
  </si>
  <si>
    <t>ВС 762854</t>
  </si>
  <si>
    <t>ВВ 905161</t>
  </si>
  <si>
    <t>ВВ 032731</t>
  </si>
  <si>
    <t>ВА 410365</t>
  </si>
  <si>
    <t>ВК 132770</t>
  </si>
  <si>
    <t>004463479</t>
  </si>
  <si>
    <t>ВК 526396</t>
  </si>
  <si>
    <t>ВС 655715</t>
  </si>
  <si>
    <t>ВТ 025310</t>
  </si>
  <si>
    <t>ДА 005418</t>
  </si>
  <si>
    <t>ВС 810813</t>
  </si>
  <si>
    <t>ДБ 735587</t>
  </si>
  <si>
    <t>004297681</t>
  </si>
  <si>
    <t>ВК 182342</t>
  </si>
  <si>
    <t>ВА 4942922</t>
  </si>
  <si>
    <t>МВ 363684</t>
  </si>
  <si>
    <t>ВА 632314</t>
  </si>
  <si>
    <t>ВС 883914</t>
  </si>
  <si>
    <t>007540746</t>
  </si>
  <si>
    <t>ВЕ 132471</t>
  </si>
  <si>
    <t>ВТ 177875</t>
  </si>
  <si>
    <t>ВК 157775</t>
  </si>
  <si>
    <t>194026</t>
  </si>
  <si>
    <t>ВА 632916</t>
  </si>
  <si>
    <t>ВС 965955</t>
  </si>
  <si>
    <t>ТТ 367589</t>
  </si>
  <si>
    <t>ВЕ 129986</t>
  </si>
  <si>
    <t>ВЕ 437088</t>
  </si>
  <si>
    <t>ВВ 499402</t>
  </si>
  <si>
    <t>ВА 928134</t>
  </si>
  <si>
    <t>ВА 301805</t>
  </si>
  <si>
    <t>ВА 861970</t>
  </si>
  <si>
    <t>ВО 833401</t>
  </si>
  <si>
    <t>ВО 832507</t>
  </si>
  <si>
    <t>ВВ 469097</t>
  </si>
  <si>
    <t>006743706</t>
  </si>
  <si>
    <t>001200329</t>
  </si>
  <si>
    <t>ВВ 155652</t>
  </si>
  <si>
    <t>ВС 363547</t>
  </si>
  <si>
    <t>ВВ 153814</t>
  </si>
  <si>
    <t>ВТ 211945</t>
  </si>
  <si>
    <t>ВА 421073</t>
  </si>
  <si>
    <t>ВТ 158892</t>
  </si>
  <si>
    <t>003451285</t>
  </si>
  <si>
    <t>ВК 176868</t>
  </si>
  <si>
    <t>ВТ 092794</t>
  </si>
  <si>
    <t>001545030</t>
  </si>
  <si>
    <t>ВС 808671</t>
  </si>
  <si>
    <t>ВК 422374</t>
  </si>
  <si>
    <t>ВА 572855</t>
  </si>
  <si>
    <t>ВЕ 246608</t>
  </si>
  <si>
    <t>ВК 208389</t>
  </si>
  <si>
    <t>ВС 129654</t>
  </si>
  <si>
    <t>005648415</t>
  </si>
  <si>
    <t>ВС 065948</t>
  </si>
  <si>
    <t>ВС 812099</t>
  </si>
  <si>
    <t>АЕ 989612</t>
  </si>
  <si>
    <t>ВЕ 255049</t>
  </si>
  <si>
    <t>МЕ 586799</t>
  </si>
  <si>
    <t>ВС 963952</t>
  </si>
  <si>
    <t>ВС 181402</t>
  </si>
  <si>
    <t>ВЕ 713807</t>
  </si>
  <si>
    <t>ВС 810133</t>
  </si>
  <si>
    <t>002629942</t>
  </si>
  <si>
    <t>004160246</t>
  </si>
  <si>
    <t>ВВ 905667</t>
  </si>
  <si>
    <t>ВС 064920</t>
  </si>
  <si>
    <t>ВС 283023</t>
  </si>
  <si>
    <t>003042693</t>
  </si>
  <si>
    <t>000332376</t>
  </si>
  <si>
    <t>СК 848211</t>
  </si>
  <si>
    <t>004785667</t>
  </si>
  <si>
    <t>004197266</t>
  </si>
  <si>
    <t>ВС  207684</t>
  </si>
  <si>
    <t>ВА 631986</t>
  </si>
  <si>
    <t>ВВ 032986</t>
  </si>
  <si>
    <t>ВК 730438</t>
  </si>
  <si>
    <t>ВЕ 541899</t>
  </si>
  <si>
    <t>ВК 580189</t>
  </si>
  <si>
    <t>ВС 460934</t>
  </si>
  <si>
    <t>ВВ 157092</t>
  </si>
  <si>
    <t>ВВ 080789</t>
  </si>
  <si>
    <t>ВС 364170</t>
  </si>
  <si>
    <t>ВС 431958</t>
  </si>
  <si>
    <t>ВС 004702</t>
  </si>
  <si>
    <t>ВА 632119</t>
  </si>
  <si>
    <t>ВВ 025205</t>
  </si>
  <si>
    <t>МР 476214</t>
  </si>
  <si>
    <t>ВВ 642352</t>
  </si>
  <si>
    <t>ВС 066654</t>
  </si>
  <si>
    <t>ВТ 171745</t>
  </si>
  <si>
    <t>ВА 418361</t>
  </si>
  <si>
    <t>ВТ 006603</t>
  </si>
  <si>
    <t>002044475</t>
  </si>
  <si>
    <t>ВА 892177</t>
  </si>
  <si>
    <t>ВТ 148398</t>
  </si>
  <si>
    <t>003580640</t>
  </si>
  <si>
    <t>ВЕ 244985</t>
  </si>
  <si>
    <t>ВС 535608</t>
  </si>
  <si>
    <t>ВЕ 890883</t>
  </si>
  <si>
    <t>ВВ 906462</t>
  </si>
  <si>
    <t>002330166</t>
  </si>
  <si>
    <t>005210464</t>
  </si>
  <si>
    <t>ВТ 108323</t>
  </si>
  <si>
    <t>ВВ 904572</t>
  </si>
  <si>
    <t>ВА 042402</t>
  </si>
  <si>
    <t>ВЕ 956625</t>
  </si>
  <si>
    <t>ВК 277357</t>
  </si>
  <si>
    <t>ВВ 154424</t>
  </si>
  <si>
    <t>ВК 322121</t>
  </si>
  <si>
    <t>ВВ 964132</t>
  </si>
  <si>
    <t>ВА 034891</t>
  </si>
  <si>
    <t>006937950</t>
  </si>
  <si>
    <t>ВК 091459</t>
  </si>
  <si>
    <t>ВВ 906835</t>
  </si>
  <si>
    <t>ВЕ 127982</t>
  </si>
  <si>
    <t>ВЕ 244939</t>
  </si>
  <si>
    <t>ВВ 790492</t>
  </si>
  <si>
    <t>ВС 964197</t>
  </si>
  <si>
    <t>003062420</t>
  </si>
  <si>
    <t>ВС 537526</t>
  </si>
  <si>
    <t>ВС 6229031</t>
  </si>
  <si>
    <t>ВВ 846600</t>
  </si>
  <si>
    <t>005620631</t>
  </si>
  <si>
    <t>ВЕ 400773</t>
  </si>
  <si>
    <t>ВК 487878</t>
  </si>
  <si>
    <t>СВ 70477</t>
  </si>
  <si>
    <t>006034794</t>
  </si>
  <si>
    <t>000572584</t>
  </si>
  <si>
    <t>ВА 493999</t>
  </si>
  <si>
    <t>КС 229268</t>
  </si>
  <si>
    <t>001281533</t>
  </si>
  <si>
    <t>004088454</t>
  </si>
  <si>
    <t>007303570</t>
  </si>
  <si>
    <t>ВВ 396988</t>
  </si>
  <si>
    <t>ВК 699100</t>
  </si>
  <si>
    <t>ВС 210569</t>
  </si>
  <si>
    <t>004406117</t>
  </si>
  <si>
    <t>ВК 677964</t>
  </si>
  <si>
    <t>ВК 004377</t>
  </si>
  <si>
    <t>ВС 066432</t>
  </si>
  <si>
    <t>ВВ 725959</t>
  </si>
  <si>
    <t>ВЕ 617974</t>
  </si>
  <si>
    <t>001997882</t>
  </si>
  <si>
    <t>КК 390883</t>
  </si>
  <si>
    <t>МН 376336</t>
  </si>
  <si>
    <t>7516798780</t>
  </si>
  <si>
    <t>006225409</t>
  </si>
  <si>
    <t>ВА 890772</t>
  </si>
  <si>
    <t>ВА 785288</t>
  </si>
  <si>
    <t>ВА 419040</t>
  </si>
  <si>
    <t>ЕН 284109</t>
  </si>
  <si>
    <t>ВЕ 617485</t>
  </si>
  <si>
    <t>ВС 762862</t>
  </si>
  <si>
    <t>ВК 690159</t>
  </si>
  <si>
    <t>ВТ 127261</t>
  </si>
  <si>
    <t>ВС 730480</t>
  </si>
  <si>
    <t>Карпенко</t>
  </si>
  <si>
    <t>Тереза</t>
  </si>
  <si>
    <t>Королева</t>
  </si>
  <si>
    <t>Удовенко</t>
  </si>
  <si>
    <t>Сориенко</t>
  </si>
  <si>
    <t>Романченко</t>
  </si>
  <si>
    <t>Комаров</t>
  </si>
  <si>
    <t>Лубенец</t>
  </si>
  <si>
    <t>Чебан</t>
  </si>
  <si>
    <t>Носенко</t>
  </si>
  <si>
    <t>вячеслав</t>
  </si>
  <si>
    <t>Анатолевич</t>
  </si>
  <si>
    <t xml:space="preserve">Михайлова </t>
  </si>
  <si>
    <t>Кисилева</t>
  </si>
  <si>
    <t>Демидов</t>
  </si>
  <si>
    <t>Селиванова</t>
  </si>
  <si>
    <t>Корочкина</t>
  </si>
  <si>
    <t>Лилия</t>
  </si>
  <si>
    <t>Арсеньева</t>
  </si>
  <si>
    <t>Инна</t>
  </si>
  <si>
    <t>Власюк</t>
  </si>
  <si>
    <t>Савенко</t>
  </si>
  <si>
    <t>Шелест</t>
  </si>
  <si>
    <t>Кузминична</t>
  </si>
  <si>
    <t>Ноздрева</t>
  </si>
  <si>
    <t>Петлич</t>
  </si>
  <si>
    <t>Бизюков</t>
  </si>
  <si>
    <t>Пиперко</t>
  </si>
  <si>
    <r>
      <t>Ми</t>
    </r>
    <r>
      <rPr>
        <sz val="11"/>
        <color rgb="FFFF0000"/>
        <rFont val="Times New Roman"/>
        <family val="1"/>
        <charset val="204"/>
      </rPr>
      <t>слу</t>
    </r>
    <r>
      <rPr>
        <sz val="11"/>
        <rFont val="Times New Roman"/>
        <family val="1"/>
        <charset val="204"/>
      </rPr>
      <t>-Оглу</t>
    </r>
  </si>
  <si>
    <t>Николина</t>
  </si>
  <si>
    <t>Николин</t>
  </si>
  <si>
    <t>Губский</t>
  </si>
  <si>
    <t>Губская</t>
  </si>
  <si>
    <t>Наталия</t>
  </si>
  <si>
    <t>Руденко</t>
  </si>
  <si>
    <t>Луценко</t>
  </si>
  <si>
    <t>Комаркова</t>
  </si>
  <si>
    <t>Есипенков</t>
  </si>
  <si>
    <t>Есипенкова</t>
  </si>
  <si>
    <t>Кузюк</t>
  </si>
  <si>
    <t xml:space="preserve">Александра </t>
  </si>
  <si>
    <t>Тараман</t>
  </si>
  <si>
    <t>Шахдельдян</t>
  </si>
  <si>
    <t>Маринэ</t>
  </si>
  <si>
    <t>Грачеевна</t>
  </si>
  <si>
    <t>Кучер</t>
  </si>
  <si>
    <t>Данил</t>
  </si>
  <si>
    <t>Пилипенко</t>
  </si>
  <si>
    <t>Капустина</t>
  </si>
  <si>
    <t>Сердюк</t>
  </si>
  <si>
    <t>Вишимирская</t>
  </si>
  <si>
    <t>Роянова</t>
  </si>
  <si>
    <t>Богорелец</t>
  </si>
  <si>
    <t>Игорьевна</t>
  </si>
  <si>
    <t>Варвинская</t>
  </si>
  <si>
    <t>Селищев</t>
  </si>
  <si>
    <t>Матвеев</t>
  </si>
  <si>
    <t>Белкин</t>
  </si>
  <si>
    <t>Ульянова</t>
  </si>
  <si>
    <t>Альбертовна</t>
  </si>
  <si>
    <t>Ященко</t>
  </si>
  <si>
    <t>Мойя</t>
  </si>
  <si>
    <t>Щеглов</t>
  </si>
  <si>
    <t>Вардосонидзе</t>
  </si>
  <si>
    <t>Лабаш</t>
  </si>
  <si>
    <t>Дюмин</t>
  </si>
  <si>
    <t>Дюмина</t>
  </si>
  <si>
    <t>София</t>
  </si>
  <si>
    <t>Бахмутова</t>
  </si>
  <si>
    <t>Арнольдовна</t>
  </si>
  <si>
    <t>Савицкий</t>
  </si>
  <si>
    <t>Жиров</t>
  </si>
  <si>
    <t>Антонова</t>
  </si>
  <si>
    <t>Руслана</t>
  </si>
  <si>
    <t>Михальченко</t>
  </si>
  <si>
    <t>Тыщенко</t>
  </si>
  <si>
    <t>Миронова</t>
  </si>
  <si>
    <t>Миронов</t>
  </si>
  <si>
    <t>Кейдалюк</t>
  </si>
  <si>
    <t>Артамонова</t>
  </si>
  <si>
    <t>Кушнарева</t>
  </si>
  <si>
    <t>Квасник</t>
  </si>
  <si>
    <t>Изобелла</t>
  </si>
  <si>
    <t>Монастырская</t>
  </si>
  <si>
    <t>Тихоновна</t>
  </si>
  <si>
    <t>Голубченко</t>
  </si>
  <si>
    <t>Егорович</t>
  </si>
  <si>
    <t>Акимченко</t>
  </si>
  <si>
    <t>Пономоренко</t>
  </si>
  <si>
    <t>Антонина</t>
  </si>
  <si>
    <r>
      <t>Прод</t>
    </r>
    <r>
      <rPr>
        <sz val="11"/>
        <color rgb="FFFF0000"/>
        <rFont val="Times New Roman"/>
        <family val="1"/>
        <charset val="204"/>
      </rPr>
      <t>и</t>
    </r>
    <r>
      <rPr>
        <sz val="11"/>
        <rFont val="Times New Roman"/>
        <family val="1"/>
        <charset val="204"/>
      </rPr>
      <t>н</t>
    </r>
  </si>
  <si>
    <t>Черкисов</t>
  </si>
  <si>
    <t>Тимошенко</t>
  </si>
  <si>
    <t>Приходько</t>
  </si>
  <si>
    <t>Волошин</t>
  </si>
  <si>
    <t>Литвинчева</t>
  </si>
  <si>
    <t>Терещенко</t>
  </si>
  <si>
    <t>Конечная</t>
  </si>
  <si>
    <t>Фролов</t>
  </si>
  <si>
    <t>Фролова</t>
  </si>
  <si>
    <t>Меньшиков</t>
  </si>
  <si>
    <t>Святозар</t>
  </si>
  <si>
    <r>
      <t>Тара</t>
    </r>
    <r>
      <rPr>
        <sz val="11"/>
        <color rgb="FFFF0000"/>
        <rFont val="Times New Roman"/>
        <family val="1"/>
        <charset val="204"/>
      </rPr>
      <t>н</t>
    </r>
    <r>
      <rPr>
        <sz val="11"/>
        <color theme="1"/>
        <rFont val="Times New Roman"/>
        <family val="1"/>
        <charset val="204"/>
      </rPr>
      <t>ущенко</t>
    </r>
  </si>
  <si>
    <t>Шкиярук</t>
  </si>
  <si>
    <t>Никонов</t>
  </si>
  <si>
    <t xml:space="preserve">Константинова </t>
  </si>
  <si>
    <t>Тарас</t>
  </si>
  <si>
    <t>Тарасовна</t>
  </si>
  <si>
    <t>Жуков</t>
  </si>
  <si>
    <t>Иванов</t>
  </si>
  <si>
    <t>Щеглинина</t>
  </si>
  <si>
    <t>Гужева</t>
  </si>
  <si>
    <t>Китов</t>
  </si>
  <si>
    <t>Касаткина</t>
  </si>
  <si>
    <t>Болобова</t>
  </si>
  <si>
    <t>Волисов</t>
  </si>
  <si>
    <t>Волисова</t>
  </si>
  <si>
    <t>Исирова</t>
  </si>
  <si>
    <t>Будакова</t>
  </si>
  <si>
    <t>Кудин</t>
  </si>
  <si>
    <t>Исиров</t>
  </si>
  <si>
    <t>Кравченко</t>
  </si>
  <si>
    <t>Бранивич</t>
  </si>
  <si>
    <t>Максимилиан</t>
  </si>
  <si>
    <t>СА 251144</t>
  </si>
  <si>
    <t>ВВ 847242</t>
  </si>
  <si>
    <t>ВС 625364</t>
  </si>
  <si>
    <t>ВС 732292</t>
  </si>
  <si>
    <t>003366096</t>
  </si>
  <si>
    <t>ВВ 246300</t>
  </si>
  <si>
    <t>КО 519969</t>
  </si>
  <si>
    <t>Б/Д</t>
  </si>
  <si>
    <t>2175512608</t>
  </si>
  <si>
    <t>ВЕ 714016</t>
  </si>
  <si>
    <t>ВЕ 436926</t>
  </si>
  <si>
    <t>ОК 038068</t>
  </si>
  <si>
    <t>005080593</t>
  </si>
  <si>
    <t>ВТ 161121</t>
  </si>
  <si>
    <t>ВА 415330</t>
  </si>
  <si>
    <t>ВЕ 956240</t>
  </si>
  <si>
    <t>ВВ 034367</t>
  </si>
  <si>
    <t>004763417</t>
  </si>
  <si>
    <t>ВА 418290</t>
  </si>
  <si>
    <t>ВС 033313</t>
  </si>
  <si>
    <t>004120310</t>
  </si>
  <si>
    <t>001786761</t>
  </si>
  <si>
    <t>ВА 490672</t>
  </si>
  <si>
    <t>ВВ 964115</t>
  </si>
  <si>
    <t>ВС 034322</t>
  </si>
  <si>
    <t>ВВ 63869</t>
  </si>
  <si>
    <t>ВЕ 712023</t>
  </si>
  <si>
    <t>ВВ 025607</t>
  </si>
  <si>
    <t>ВК 800932</t>
  </si>
  <si>
    <t>ВК 869299</t>
  </si>
  <si>
    <t>ВК 664889</t>
  </si>
  <si>
    <t>ВС 967706</t>
  </si>
  <si>
    <t>ВС 882757</t>
  </si>
  <si>
    <t>МЕ 633633</t>
  </si>
  <si>
    <t>I-НО 334941</t>
  </si>
  <si>
    <t>ВА 891470</t>
  </si>
  <si>
    <t>ВА 891469</t>
  </si>
  <si>
    <t>ВА 524157</t>
  </si>
  <si>
    <t>ВС 126509</t>
  </si>
  <si>
    <t>ВА 631925</t>
  </si>
  <si>
    <t>ВЕ 125568</t>
  </si>
  <si>
    <t>КС 229913</t>
  </si>
  <si>
    <t>ВС 537200</t>
  </si>
  <si>
    <t>ВС 281818</t>
  </si>
  <si>
    <t>004582148</t>
  </si>
  <si>
    <t>ВА 450563</t>
  </si>
  <si>
    <t>ВЕ 956039</t>
  </si>
  <si>
    <t>МЕ 613087</t>
  </si>
  <si>
    <t>ВА 418877</t>
  </si>
  <si>
    <t>ВЕ 131465</t>
  </si>
  <si>
    <t>ВЕ 436406</t>
  </si>
  <si>
    <t>ВК 321763</t>
  </si>
  <si>
    <t>ВС 734302</t>
  </si>
  <si>
    <t>КС 151149</t>
  </si>
  <si>
    <t>КС 150834</t>
  </si>
  <si>
    <t>005460905</t>
  </si>
  <si>
    <t>ВЕ 439688</t>
  </si>
  <si>
    <t>ВА 031301</t>
  </si>
  <si>
    <t>ВС 283360</t>
  </si>
  <si>
    <t>ВТ 106254</t>
  </si>
  <si>
    <t>001529494</t>
  </si>
  <si>
    <t>ВК 912907</t>
  </si>
  <si>
    <t>ВВ 351345</t>
  </si>
  <si>
    <t>ВТ 214206</t>
  </si>
  <si>
    <t>ВС 627244</t>
  </si>
  <si>
    <t>ВС 627326</t>
  </si>
  <si>
    <t>005257126</t>
  </si>
  <si>
    <t>ВВ 246802</t>
  </si>
  <si>
    <t>000007626</t>
  </si>
  <si>
    <t>ВК 476468</t>
  </si>
  <si>
    <t>ВВ 847689</t>
  </si>
  <si>
    <t>ВВ 848663</t>
  </si>
  <si>
    <t>ВВ 500787</t>
  </si>
  <si>
    <t>ВВ 155189</t>
  </si>
  <si>
    <t>ВВ 581614</t>
  </si>
  <si>
    <t>ВВ 539123</t>
  </si>
  <si>
    <t>МН 555939</t>
  </si>
  <si>
    <t>002751417</t>
  </si>
  <si>
    <t>ВВ 963697</t>
  </si>
  <si>
    <t>ВС 338906</t>
  </si>
  <si>
    <t>ВС 762613</t>
  </si>
  <si>
    <t>ВА 416077</t>
  </si>
  <si>
    <t>ВВ 964555</t>
  </si>
  <si>
    <t>ВА 024638</t>
  </si>
  <si>
    <t>ДН 527/0517</t>
  </si>
  <si>
    <t>ВС 730418</t>
  </si>
  <si>
    <t>ВЕ 244486</t>
  </si>
  <si>
    <t>004915383</t>
  </si>
  <si>
    <t>ВК 738752</t>
  </si>
  <si>
    <t>ВВ 003502</t>
  </si>
  <si>
    <t>ЕН 526716</t>
  </si>
  <si>
    <t>ВК 064843</t>
  </si>
  <si>
    <t>ВВ 025571</t>
  </si>
  <si>
    <t>ВВ 025569</t>
  </si>
  <si>
    <t>ВА 408765</t>
  </si>
  <si>
    <t>ВВ 583936</t>
  </si>
  <si>
    <t>ВК 432865</t>
  </si>
  <si>
    <t>ВС 883558</t>
  </si>
  <si>
    <t>ВК 562047</t>
  </si>
  <si>
    <t>ВЕ 245595</t>
  </si>
  <si>
    <t>FZ 11766</t>
  </si>
  <si>
    <t>ЕН 694010</t>
  </si>
  <si>
    <t>ВА 042698</t>
  </si>
  <si>
    <t>I-НО 342634</t>
  </si>
  <si>
    <t>2732928</t>
  </si>
  <si>
    <t>ВВ 713435</t>
  </si>
  <si>
    <t>ВЕ 800184</t>
  </si>
  <si>
    <t>ВТ 112937</t>
  </si>
  <si>
    <t>ВЕ 942508</t>
  </si>
  <si>
    <t>ВТ 140346</t>
  </si>
  <si>
    <t>ВТ 141261</t>
  </si>
  <si>
    <t>ВК 541749</t>
  </si>
  <si>
    <t>I-НО 240180</t>
  </si>
  <si>
    <t>ВС 761966</t>
  </si>
  <si>
    <t>КС 152188</t>
  </si>
  <si>
    <t>ВС 338275</t>
  </si>
  <si>
    <t>ВА 303821</t>
  </si>
  <si>
    <t>ВЕ 437864</t>
  </si>
  <si>
    <t>ВА 500553</t>
  </si>
  <si>
    <t>ВА 039073</t>
  </si>
  <si>
    <t>001714374</t>
  </si>
  <si>
    <t>ВС 761042</t>
  </si>
  <si>
    <t>ВС 761043</t>
  </si>
  <si>
    <t>ВК 376414</t>
  </si>
  <si>
    <t>МВ 363681</t>
  </si>
  <si>
    <t>4606325493</t>
  </si>
  <si>
    <t>Луговая</t>
  </si>
  <si>
    <t>Калюжная</t>
  </si>
  <si>
    <t>Злата</t>
  </si>
  <si>
    <t>Соколова</t>
  </si>
  <si>
    <t>Кучерина</t>
  </si>
  <si>
    <t>Пасько</t>
  </si>
  <si>
    <t>Носова</t>
  </si>
  <si>
    <t>Красовский</t>
  </si>
  <si>
    <t>Коптев</t>
  </si>
  <si>
    <t>владимирович</t>
  </si>
  <si>
    <t>Домбровская</t>
  </si>
  <si>
    <t>Калюжный</t>
  </si>
  <si>
    <t>Дыкун</t>
  </si>
  <si>
    <t>Авраменко</t>
  </si>
  <si>
    <t>Танкевич</t>
  </si>
  <si>
    <r>
      <t>Р</t>
    </r>
    <r>
      <rPr>
        <sz val="11"/>
        <color rgb="FFFF0000"/>
        <rFont val="Times New Roman"/>
        <family val="1"/>
        <charset val="204"/>
      </rPr>
      <t>о</t>
    </r>
    <r>
      <rPr>
        <sz val="11"/>
        <rFont val="Times New Roman"/>
        <family val="1"/>
        <charset val="204"/>
      </rPr>
      <t>бчевская</t>
    </r>
  </si>
  <si>
    <t>Каплин</t>
  </si>
  <si>
    <t>Куберская</t>
  </si>
  <si>
    <t>Лапшина</t>
  </si>
  <si>
    <t>Неля</t>
  </si>
  <si>
    <r>
      <rPr>
        <sz val="11"/>
        <color rgb="FFFF0000"/>
        <rFont val="Times New Roman"/>
        <family val="1"/>
        <charset val="204"/>
      </rPr>
      <t>Х</t>
    </r>
    <r>
      <rPr>
        <sz val="11"/>
        <rFont val="Times New Roman"/>
        <family val="1"/>
        <charset val="204"/>
      </rPr>
      <t>авула</t>
    </r>
  </si>
  <si>
    <t>Салтан</t>
  </si>
  <si>
    <t>Кохан</t>
  </si>
  <si>
    <t>Агафонов</t>
  </si>
  <si>
    <t>Ивакина</t>
  </si>
  <si>
    <t>Галичева</t>
  </si>
  <si>
    <t>Грошев</t>
  </si>
  <si>
    <t>Румянцев</t>
  </si>
  <si>
    <t>Олень</t>
  </si>
  <si>
    <t>Дьяченко</t>
  </si>
  <si>
    <t>Михейко</t>
  </si>
  <si>
    <t>Стрельников</t>
  </si>
  <si>
    <t>Стрельникова</t>
  </si>
  <si>
    <t>Аксаментова</t>
  </si>
  <si>
    <t>Щетинин</t>
  </si>
  <si>
    <t>Полошина</t>
  </si>
  <si>
    <t>Никоноровна</t>
  </si>
  <si>
    <t>Пивняк</t>
  </si>
  <si>
    <t>Епишева</t>
  </si>
  <si>
    <t>Чечикова</t>
  </si>
  <si>
    <t>Парамонов</t>
  </si>
  <si>
    <t>Парамонова</t>
  </si>
  <si>
    <t>Петров</t>
  </si>
  <si>
    <t>Грищенко</t>
  </si>
  <si>
    <t>Яковлевна</t>
  </si>
  <si>
    <t>Сиромаха</t>
  </si>
  <si>
    <t>Збаразовский</t>
  </si>
  <si>
    <t>Лахно</t>
  </si>
  <si>
    <t>Кирьянова</t>
  </si>
  <si>
    <t>Стукалова</t>
  </si>
  <si>
    <t>Сирко</t>
  </si>
  <si>
    <t>Куренный</t>
  </si>
  <si>
    <t>Куренная</t>
  </si>
  <si>
    <r>
      <t>Су</t>
    </r>
    <r>
      <rPr>
        <sz val="11"/>
        <color rgb="FFFF0000"/>
        <rFont val="Times New Roman"/>
        <family val="1"/>
        <charset val="204"/>
      </rPr>
      <t>линса</t>
    </r>
  </si>
  <si>
    <t>Бортникова</t>
  </si>
  <si>
    <t>Вита</t>
  </si>
  <si>
    <t>Лощинина</t>
  </si>
  <si>
    <t>Ковалевский</t>
  </si>
  <si>
    <t>Захар</t>
  </si>
  <si>
    <t>Щербань</t>
  </si>
  <si>
    <t>Глотов</t>
  </si>
  <si>
    <t>Шешковников</t>
  </si>
  <si>
    <t>Личко</t>
  </si>
  <si>
    <t>Ширшанова</t>
  </si>
  <si>
    <t>Ширшанов</t>
  </si>
  <si>
    <t>Полянская</t>
  </si>
  <si>
    <t>Сопутняк</t>
  </si>
  <si>
    <t>Жирикова</t>
  </si>
  <si>
    <t>Шелухина</t>
  </si>
  <si>
    <t>Игопослина</t>
  </si>
  <si>
    <t>Попуш</t>
  </si>
  <si>
    <t>Одесевич</t>
  </si>
  <si>
    <t>Терновая</t>
  </si>
  <si>
    <t>Меренкова</t>
  </si>
  <si>
    <t>Алистратова</t>
  </si>
  <si>
    <t>Петренко</t>
  </si>
  <si>
    <t>Костенко</t>
  </si>
  <si>
    <t>Кирилина</t>
  </si>
  <si>
    <t>Гончарова</t>
  </si>
  <si>
    <t>Горайчук</t>
  </si>
  <si>
    <t>Золотун</t>
  </si>
  <si>
    <t>Киян</t>
  </si>
  <si>
    <t>Родникина</t>
  </si>
  <si>
    <t>Сомова</t>
  </si>
  <si>
    <t>Брижатая</t>
  </si>
  <si>
    <t>Сабрина</t>
  </si>
  <si>
    <t>Серафимович</t>
  </si>
  <si>
    <t>Лосев</t>
  </si>
  <si>
    <t>Зеленская</t>
  </si>
  <si>
    <t>Письменная</t>
  </si>
  <si>
    <t>Божовская</t>
  </si>
  <si>
    <t>Солдатенко</t>
  </si>
  <si>
    <t>Пак</t>
  </si>
  <si>
    <t>Писацкая</t>
  </si>
  <si>
    <t>Арина</t>
  </si>
  <si>
    <t>Евгениевна</t>
  </si>
  <si>
    <t>Киш</t>
  </si>
  <si>
    <t>Торина</t>
  </si>
  <si>
    <t>Филатов</t>
  </si>
  <si>
    <t>Глазунов</t>
  </si>
  <si>
    <t>Чубарь</t>
  </si>
  <si>
    <t>Филимонов</t>
  </si>
  <si>
    <t>Жукалина</t>
  </si>
  <si>
    <t>Ладкий</t>
  </si>
  <si>
    <t>Адрей</t>
  </si>
  <si>
    <t>Демченко</t>
  </si>
  <si>
    <t>Шапурма</t>
  </si>
  <si>
    <t>Бирюков</t>
  </si>
  <si>
    <t>Орюпи</t>
  </si>
  <si>
    <t>Рудольфович</t>
  </si>
  <si>
    <t>Петрова</t>
  </si>
  <si>
    <t>Котельницкий</t>
  </si>
  <si>
    <t>Сниткова</t>
  </si>
  <si>
    <t>Мак-Мак</t>
  </si>
  <si>
    <t>Бедный</t>
  </si>
  <si>
    <t>Брага</t>
  </si>
  <si>
    <t>Геогиевна</t>
  </si>
  <si>
    <t>Фокина</t>
  </si>
  <si>
    <t>Головкин</t>
  </si>
  <si>
    <t>Семеноаич</t>
  </si>
  <si>
    <t>Волобова</t>
  </si>
  <si>
    <t>Моцейко</t>
  </si>
  <si>
    <t>Цыганова</t>
  </si>
  <si>
    <t>Татунец</t>
  </si>
  <si>
    <t>Остроушко</t>
  </si>
  <si>
    <t>Шафранов</t>
  </si>
  <si>
    <t>Дмириевич</t>
  </si>
  <si>
    <t>Слесарчук</t>
  </si>
  <si>
    <t>Левицкий</t>
  </si>
  <si>
    <t>Мышко</t>
  </si>
  <si>
    <t>Звездина</t>
  </si>
  <si>
    <t>Лихуша</t>
  </si>
  <si>
    <t>Романов</t>
  </si>
  <si>
    <t>Чебанова</t>
  </si>
  <si>
    <t>Савельевна</t>
  </si>
  <si>
    <t>Черкес</t>
  </si>
  <si>
    <t>Дейнеко</t>
  </si>
  <si>
    <t>Абрамова</t>
  </si>
  <si>
    <t>Семенов</t>
  </si>
  <si>
    <t>Гланова</t>
  </si>
  <si>
    <t>Шилова</t>
  </si>
  <si>
    <t>Вадимович</t>
  </si>
  <si>
    <t>Фараджов</t>
  </si>
  <si>
    <t>Абульфат</t>
  </si>
  <si>
    <t>Настир Оглы</t>
  </si>
  <si>
    <t>Эмиль</t>
  </si>
  <si>
    <t>Абульфатович</t>
  </si>
  <si>
    <t>Моисеенко</t>
  </si>
  <si>
    <t>Пацюк</t>
  </si>
  <si>
    <t>Афанасьев</t>
  </si>
  <si>
    <t>ВС 881191</t>
  </si>
  <si>
    <t>ВК 271641</t>
  </si>
  <si>
    <t>ВС 340757</t>
  </si>
  <si>
    <t>ВС 538367</t>
  </si>
  <si>
    <t>ВА 726208</t>
  </si>
  <si>
    <t>ВК 065887</t>
  </si>
  <si>
    <t>ВС 402398</t>
  </si>
  <si>
    <t>ВК 065433</t>
  </si>
  <si>
    <t>ВС 626179</t>
  </si>
  <si>
    <t>ВА 302847</t>
  </si>
  <si>
    <t>ВК 276831</t>
  </si>
  <si>
    <t>ВК 474284</t>
  </si>
  <si>
    <t>ВК 541720</t>
  </si>
  <si>
    <t>004668486</t>
  </si>
  <si>
    <t>ВТ 161079</t>
  </si>
  <si>
    <t>ВА 485496</t>
  </si>
  <si>
    <t>СВ 701150</t>
  </si>
  <si>
    <t>ММ 707385</t>
  </si>
  <si>
    <t>ВВ 081171</t>
  </si>
  <si>
    <t>ВА 816673</t>
  </si>
  <si>
    <t>КМ 975799</t>
  </si>
  <si>
    <t>ВК 723284</t>
  </si>
  <si>
    <t>ВК 590665</t>
  </si>
  <si>
    <t>ВЕ 264760</t>
  </si>
  <si>
    <t>ВС 811081</t>
  </si>
  <si>
    <t>ВК 589928</t>
  </si>
  <si>
    <t>ВК  851050</t>
  </si>
  <si>
    <t>ВТ 197454</t>
  </si>
  <si>
    <t>ВК 994126</t>
  </si>
  <si>
    <t>ВА 456592</t>
  </si>
  <si>
    <t>ВС 810260</t>
  </si>
  <si>
    <t>ЕН 393885</t>
  </si>
  <si>
    <t>СВ 702320</t>
  </si>
  <si>
    <t>АО 344187</t>
  </si>
  <si>
    <t>ВК 638719</t>
  </si>
  <si>
    <t>ВВ 247112</t>
  </si>
  <si>
    <t>ВВ 245871</t>
  </si>
  <si>
    <t>ВА 491164</t>
  </si>
  <si>
    <t>ВА 571225</t>
  </si>
  <si>
    <t>ВА 525302</t>
  </si>
  <si>
    <t>ВТ 020275</t>
  </si>
  <si>
    <t>ВА 632065</t>
  </si>
  <si>
    <t>ВС 761137</t>
  </si>
  <si>
    <t>СВ 763045</t>
  </si>
  <si>
    <t>СВ 763076</t>
  </si>
  <si>
    <t>ВВ 035012</t>
  </si>
  <si>
    <t>ВВ 351536</t>
  </si>
  <si>
    <t>ВА 865084</t>
  </si>
  <si>
    <t>ВА 494866</t>
  </si>
  <si>
    <t>ВА 420004</t>
  </si>
  <si>
    <t>ВТ 116126</t>
  </si>
  <si>
    <t>ВТ 115108</t>
  </si>
  <si>
    <t>ВТ 106384</t>
  </si>
  <si>
    <t>СВ 140619</t>
  </si>
  <si>
    <t>ВВ 307015</t>
  </si>
  <si>
    <t>ВЕ 960592</t>
  </si>
  <si>
    <t>ВК 620067</t>
  </si>
  <si>
    <t>ВЕ 119109</t>
  </si>
  <si>
    <t>ВС 534841</t>
  </si>
  <si>
    <t>ВТ 140371</t>
  </si>
  <si>
    <t>ВК 462369</t>
  </si>
  <si>
    <t>МВ 362732</t>
  </si>
  <si>
    <t>ВК 301258</t>
  </si>
  <si>
    <t>ВК 225886</t>
  </si>
  <si>
    <t>ЕО 196628</t>
  </si>
  <si>
    <t>ВК 339140</t>
  </si>
  <si>
    <t>ВТ 082523</t>
  </si>
  <si>
    <t>ВЕ 915296</t>
  </si>
  <si>
    <t>ВК 730431</t>
  </si>
  <si>
    <t>МК 855283</t>
  </si>
  <si>
    <t>001450996</t>
  </si>
  <si>
    <t>ВТ 025209</t>
  </si>
  <si>
    <t>004975936</t>
  </si>
  <si>
    <t>004981651</t>
  </si>
  <si>
    <t>ВВ 725375</t>
  </si>
  <si>
    <t>003265833</t>
  </si>
  <si>
    <t>ВТ 209113</t>
  </si>
  <si>
    <t>ВА  489159</t>
  </si>
  <si>
    <t>ВТ 127241</t>
  </si>
  <si>
    <t>ВЕ 645966</t>
  </si>
  <si>
    <t>ВМ 208606</t>
  </si>
  <si>
    <t>СЮ 418524</t>
  </si>
  <si>
    <t>006063932</t>
  </si>
  <si>
    <t>ВК 412924</t>
  </si>
  <si>
    <t>ВК 984475</t>
  </si>
  <si>
    <t>ВК 453144</t>
  </si>
  <si>
    <t>ВС 363290</t>
  </si>
  <si>
    <t>ВВ 641596</t>
  </si>
  <si>
    <t>ВЕ 128602</t>
  </si>
  <si>
    <t>000128723</t>
  </si>
  <si>
    <t>ВК 339175</t>
  </si>
  <si>
    <t>ВК 462297</t>
  </si>
  <si>
    <t>ВС 966585</t>
  </si>
  <si>
    <t>000023177</t>
  </si>
  <si>
    <t>ВТ 015000</t>
  </si>
  <si>
    <t>ВТ 095892</t>
  </si>
  <si>
    <t>ВЕ 129514</t>
  </si>
  <si>
    <t>ВС 283676</t>
  </si>
  <si>
    <t>ВЕ 129120</t>
  </si>
  <si>
    <t>001503676</t>
  </si>
  <si>
    <t>007132976</t>
  </si>
  <si>
    <t>ВС 627502</t>
  </si>
  <si>
    <t>ВС 125585</t>
  </si>
  <si>
    <t>КС 230772</t>
  </si>
  <si>
    <t>ВВ 711755</t>
  </si>
  <si>
    <t>ВВ 964392</t>
  </si>
  <si>
    <t>ВВ 827513</t>
  </si>
  <si>
    <t>ВВ 399803</t>
  </si>
  <si>
    <t>ВЕ 128504</t>
  </si>
  <si>
    <t>ВС 424784</t>
  </si>
  <si>
    <t>ВА 488793</t>
  </si>
  <si>
    <t>ВА 932210</t>
  </si>
  <si>
    <t>00024116</t>
  </si>
  <si>
    <t>ВВ 680964</t>
  </si>
  <si>
    <t>ВА 726944</t>
  </si>
  <si>
    <t>002865879</t>
  </si>
  <si>
    <t>ВА 301059</t>
  </si>
  <si>
    <t>ВВ 561872</t>
  </si>
  <si>
    <t>ВН 534043</t>
  </si>
  <si>
    <t>006114558</t>
  </si>
  <si>
    <t>ВМ 843155</t>
  </si>
  <si>
    <t>ВА 039489</t>
  </si>
  <si>
    <t>ВА 962668</t>
  </si>
  <si>
    <t>ВС 761906</t>
  </si>
  <si>
    <t>ВС 405007</t>
  </si>
  <si>
    <t>ВВ 500137</t>
  </si>
  <si>
    <t>006882605</t>
  </si>
  <si>
    <t>001913877</t>
  </si>
  <si>
    <t>ВС 283584</t>
  </si>
  <si>
    <t>001808218</t>
  </si>
  <si>
    <t>ВС 283586</t>
  </si>
  <si>
    <t>ВК 680952</t>
  </si>
  <si>
    <t>КС 229773</t>
  </si>
  <si>
    <t>ВС 425821</t>
  </si>
  <si>
    <t>ВЕ 253906</t>
  </si>
  <si>
    <t>ВС 881151</t>
  </si>
  <si>
    <t>ВС 810058</t>
  </si>
  <si>
    <t>ВС 424990</t>
  </si>
  <si>
    <t>ВК 201279</t>
  </si>
  <si>
    <t>ВК 209157</t>
  </si>
  <si>
    <t>001399186</t>
  </si>
  <si>
    <t>ВВ 025273</t>
  </si>
  <si>
    <t>ВЕ 250695</t>
  </si>
  <si>
    <t>005819596</t>
  </si>
  <si>
    <t>ВВ 501188</t>
  </si>
  <si>
    <t>002485769</t>
  </si>
  <si>
    <t>005907611</t>
  </si>
  <si>
    <t>005238608</t>
  </si>
  <si>
    <t>002396450</t>
  </si>
  <si>
    <t>248974</t>
  </si>
  <si>
    <t>ВА 525106</t>
  </si>
  <si>
    <t>Замуруева</t>
  </si>
  <si>
    <t>Суручапу</t>
  </si>
  <si>
    <t>Ворожеева</t>
  </si>
  <si>
    <t>Колесникова</t>
  </si>
  <si>
    <t>Ченцов</t>
  </si>
  <si>
    <t>Балиманова</t>
  </si>
  <si>
    <t>анатольевна</t>
  </si>
  <si>
    <t>Бондар</t>
  </si>
  <si>
    <t>Харламов</t>
  </si>
  <si>
    <t>Каменьщиков</t>
  </si>
  <si>
    <t>Гума</t>
  </si>
  <si>
    <t>Алемичев</t>
  </si>
  <si>
    <t>Косагун</t>
  </si>
  <si>
    <t>Хаджинова</t>
  </si>
  <si>
    <t>Хаджинов</t>
  </si>
  <si>
    <t>Маномаш</t>
  </si>
  <si>
    <t>Щемелинин</t>
  </si>
  <si>
    <t>Дублянская</t>
  </si>
  <si>
    <t>Мостовица</t>
  </si>
  <si>
    <t>Пелагея</t>
  </si>
  <si>
    <t>Полищук</t>
  </si>
  <si>
    <t>Лабендин</t>
  </si>
  <si>
    <t>Солодин</t>
  </si>
  <si>
    <t>Гвоздева</t>
  </si>
  <si>
    <t>Чистяков</t>
  </si>
  <si>
    <t>Андриан</t>
  </si>
  <si>
    <t>Чистякова</t>
  </si>
  <si>
    <t>Лапатюк</t>
  </si>
  <si>
    <t>Лабан</t>
  </si>
  <si>
    <t>Партакела</t>
  </si>
  <si>
    <t>Грачук</t>
  </si>
  <si>
    <t>Нептаев</t>
  </si>
  <si>
    <t>Ельчеев</t>
  </si>
  <si>
    <t>Бычкова</t>
  </si>
  <si>
    <t>Коланча</t>
  </si>
  <si>
    <t>Распопина</t>
  </si>
  <si>
    <t>Углов</t>
  </si>
  <si>
    <t>Абанановская</t>
  </si>
  <si>
    <t>викторовна</t>
  </si>
  <si>
    <t>Стопа</t>
  </si>
  <si>
    <t>Бабенко</t>
  </si>
  <si>
    <t>Падалка</t>
  </si>
  <si>
    <t>Шуриков</t>
  </si>
  <si>
    <t>Сбежнева</t>
  </si>
  <si>
    <t>Шевлякова</t>
  </si>
  <si>
    <t>Коростина</t>
  </si>
  <si>
    <t>Крушельницка</t>
  </si>
  <si>
    <t>Москалец</t>
  </si>
  <si>
    <t>Паршин</t>
  </si>
  <si>
    <t>Манухина</t>
  </si>
  <si>
    <t>Ксенчук</t>
  </si>
  <si>
    <t>Онищенко</t>
  </si>
  <si>
    <t>Халай</t>
  </si>
  <si>
    <t>Коваленко</t>
  </si>
  <si>
    <t>елена</t>
  </si>
  <si>
    <t>Дощанская</t>
  </si>
  <si>
    <t>Садовская</t>
  </si>
  <si>
    <t>Ярошенко</t>
  </si>
  <si>
    <t>Студеникова</t>
  </si>
  <si>
    <t>Парохина</t>
  </si>
  <si>
    <t>Бурдукова</t>
  </si>
  <si>
    <t>Никифоровна</t>
  </si>
  <si>
    <t>Негорелов</t>
  </si>
  <si>
    <t>Трубникова</t>
  </si>
  <si>
    <t>Майстренко</t>
  </si>
  <si>
    <t>Лебединская</t>
  </si>
  <si>
    <t>Ласточкин</t>
  </si>
  <si>
    <t>Ласточкина</t>
  </si>
  <si>
    <t>Виноградский</t>
  </si>
  <si>
    <t>Матюш</t>
  </si>
  <si>
    <t>Тарасов</t>
  </si>
  <si>
    <t>Ковынева</t>
  </si>
  <si>
    <t>Ковынев</t>
  </si>
  <si>
    <t>Савинкова</t>
  </si>
  <si>
    <t>Матусова</t>
  </si>
  <si>
    <t>Бабуркина</t>
  </si>
  <si>
    <t>Шилов</t>
  </si>
  <si>
    <t>Сутырина</t>
  </si>
  <si>
    <t>Белашова</t>
  </si>
  <si>
    <t>Чебаток</t>
  </si>
  <si>
    <t>Маяк</t>
  </si>
  <si>
    <t>Годяцкий</t>
  </si>
  <si>
    <t>Дзюба</t>
  </si>
  <si>
    <t>Кирилловна</t>
  </si>
  <si>
    <t>Богун</t>
  </si>
  <si>
    <t>Кашиев</t>
  </si>
  <si>
    <t>Эльхап</t>
  </si>
  <si>
    <t>Малик Оглы</t>
  </si>
  <si>
    <t>Сабокарь</t>
  </si>
  <si>
    <t>Максименко</t>
  </si>
  <si>
    <t>Горичева</t>
  </si>
  <si>
    <t>Мищенко</t>
  </si>
  <si>
    <t>Паловна</t>
  </si>
  <si>
    <t>Шутак</t>
  </si>
  <si>
    <t>Волнянкина</t>
  </si>
  <si>
    <t>Эдвордовна</t>
  </si>
  <si>
    <t>Волнянкин</t>
  </si>
  <si>
    <t>Драгунов</t>
  </si>
  <si>
    <t>Орлова</t>
  </si>
  <si>
    <t>Плешачев</t>
  </si>
  <si>
    <t>Ступаренко</t>
  </si>
  <si>
    <t>Сушицкая</t>
  </si>
  <si>
    <t>Погорелова</t>
  </si>
  <si>
    <t>Лисицина</t>
  </si>
  <si>
    <t>Софья</t>
  </si>
  <si>
    <t>Большаков</t>
  </si>
  <si>
    <t>Сидорчук</t>
  </si>
  <si>
    <t>Стадников</t>
  </si>
  <si>
    <t>Сопромадзе</t>
  </si>
  <si>
    <t>Ролан</t>
  </si>
  <si>
    <t>Гогиевич</t>
  </si>
  <si>
    <t>Рухлина</t>
  </si>
  <si>
    <t>Ахило</t>
  </si>
  <si>
    <t>Глухих</t>
  </si>
  <si>
    <t>Барсанофьев</t>
  </si>
  <si>
    <t>Авдусенка</t>
  </si>
  <si>
    <t>Замай</t>
  </si>
  <si>
    <t>Фоменко</t>
  </si>
  <si>
    <t>Темников</t>
  </si>
  <si>
    <t>Мелешков</t>
  </si>
  <si>
    <t>Мелешкова</t>
  </si>
  <si>
    <t>Вовченко</t>
  </si>
  <si>
    <t>Папова</t>
  </si>
  <si>
    <t>Шевяков</t>
  </si>
  <si>
    <t>Казимиров</t>
  </si>
  <si>
    <t>Томин</t>
  </si>
  <si>
    <t>Константинович</t>
  </si>
  <si>
    <t>Коростик</t>
  </si>
  <si>
    <t>Усков</t>
  </si>
  <si>
    <t>Семеш</t>
  </si>
  <si>
    <t>Владо</t>
  </si>
  <si>
    <t>Середенко</t>
  </si>
  <si>
    <t>Шляхтин</t>
  </si>
  <si>
    <t>Шляхтина</t>
  </si>
  <si>
    <t>Кузьминична</t>
  </si>
  <si>
    <t>Малевко</t>
  </si>
  <si>
    <t>Поленский</t>
  </si>
  <si>
    <t>Поленская</t>
  </si>
  <si>
    <t>Зварцев</t>
  </si>
  <si>
    <t>Зварцева</t>
  </si>
  <si>
    <t>Жанетта</t>
  </si>
  <si>
    <t>Дыбрина</t>
  </si>
  <si>
    <t>Лимасова</t>
  </si>
  <si>
    <t>Лимасов</t>
  </si>
  <si>
    <t>анатолий</t>
  </si>
  <si>
    <t>Фрезюк</t>
  </si>
  <si>
    <t>Никулина</t>
  </si>
  <si>
    <t>Довгалюк</t>
  </si>
  <si>
    <t>Нора</t>
  </si>
  <si>
    <t>Нептаева</t>
  </si>
  <si>
    <t>Лина</t>
  </si>
  <si>
    <t>Корчака</t>
  </si>
  <si>
    <t>Налбат</t>
  </si>
  <si>
    <t>Мелониченко</t>
  </si>
  <si>
    <t>Кутепов</t>
  </si>
  <si>
    <t>Пирели</t>
  </si>
  <si>
    <t>Тарасова</t>
  </si>
  <si>
    <t>Антипова</t>
  </si>
  <si>
    <t>Повх</t>
  </si>
  <si>
    <t>Козаков</t>
  </si>
  <si>
    <t>Ранадская</t>
  </si>
  <si>
    <t>Гвоздикова</t>
  </si>
  <si>
    <t>Балджи</t>
  </si>
  <si>
    <t>Самойлова</t>
  </si>
  <si>
    <t>Дженчако</t>
  </si>
  <si>
    <t>Щемелинина</t>
  </si>
  <si>
    <t>Олеся</t>
  </si>
  <si>
    <t>Коробицина</t>
  </si>
  <si>
    <t>Байраковна</t>
  </si>
  <si>
    <t>Халеева</t>
  </si>
  <si>
    <t>Веременко</t>
  </si>
  <si>
    <t>Минько</t>
  </si>
  <si>
    <t>Лазаренко</t>
  </si>
  <si>
    <t>Афоничева</t>
  </si>
  <si>
    <t>СВ 764158</t>
  </si>
  <si>
    <t>ВВ 200828</t>
  </si>
  <si>
    <t>ВК 799287</t>
  </si>
  <si>
    <t>ВЕ 956636</t>
  </si>
  <si>
    <t>000 906739</t>
  </si>
  <si>
    <t>ВК 064901</t>
  </si>
  <si>
    <t>ВК 064997</t>
  </si>
  <si>
    <t>Е 070559</t>
  </si>
  <si>
    <t>ВЕ 820501</t>
  </si>
  <si>
    <t>ВА 726836</t>
  </si>
  <si>
    <t>б/д</t>
  </si>
  <si>
    <t>ВВ 247933</t>
  </si>
  <si>
    <t>ВС 810218</t>
  </si>
  <si>
    <t>I-HO 775921</t>
  </si>
  <si>
    <t>ВЕ 712621</t>
  </si>
  <si>
    <t>00 3235381</t>
  </si>
  <si>
    <t>ВА 029667</t>
  </si>
  <si>
    <t>ВН 36247</t>
  </si>
  <si>
    <t>АБ 634638</t>
  </si>
  <si>
    <t>00 2212483</t>
  </si>
  <si>
    <t>ВС 163144</t>
  </si>
  <si>
    <t>ВА 863987</t>
  </si>
  <si>
    <t>ВВ 034514</t>
  </si>
  <si>
    <t>00 3373338</t>
  </si>
  <si>
    <t>ВН 002864</t>
  </si>
  <si>
    <t>ВА 194567</t>
  </si>
  <si>
    <t>ВА 851527</t>
  </si>
  <si>
    <t>ВА 413846</t>
  </si>
  <si>
    <t>ВА 491774</t>
  </si>
  <si>
    <t>00 2837677</t>
  </si>
  <si>
    <t>ВА 040840</t>
  </si>
  <si>
    <t>ВВ 199817</t>
  </si>
  <si>
    <t>ВА 300423</t>
  </si>
  <si>
    <t>ВК 485572</t>
  </si>
  <si>
    <t>ВС 536113</t>
  </si>
  <si>
    <t>00 5044384</t>
  </si>
  <si>
    <t>ВС 810108</t>
  </si>
  <si>
    <t>ВВ 641443</t>
  </si>
  <si>
    <t>ВВ 501067</t>
  </si>
  <si>
    <t>ВС 066413</t>
  </si>
  <si>
    <t>00 2525207</t>
  </si>
  <si>
    <t>00 4164857</t>
  </si>
  <si>
    <t>СТ 089017</t>
  </si>
  <si>
    <t>ВК 272017</t>
  </si>
  <si>
    <t>ВК 552740</t>
  </si>
  <si>
    <t>ВЕ 915085</t>
  </si>
  <si>
    <t>ВК 620266</t>
  </si>
  <si>
    <t>00 7337381</t>
  </si>
  <si>
    <t>ВС 626175</t>
  </si>
  <si>
    <t>ВК 988648</t>
  </si>
  <si>
    <t>ВС 626768</t>
  </si>
  <si>
    <t>ВА 419039</t>
  </si>
  <si>
    <t>00 6713259</t>
  </si>
  <si>
    <t>КС 172083</t>
  </si>
  <si>
    <t>ВТ 039327</t>
  </si>
  <si>
    <t>ВК 208830</t>
  </si>
  <si>
    <t>ВК 542356</t>
  </si>
  <si>
    <t>ВК 990624</t>
  </si>
  <si>
    <t>ВА 981883</t>
  </si>
  <si>
    <t>ВВ 791035</t>
  </si>
  <si>
    <t>ВВ 781039</t>
  </si>
  <si>
    <t>ВН 091499</t>
  </si>
  <si>
    <t>ВТ 045812</t>
  </si>
  <si>
    <t>ВЕ 616849</t>
  </si>
  <si>
    <t>ВТ 024949</t>
  </si>
  <si>
    <t>ВЕ 433577</t>
  </si>
  <si>
    <t>ВА 491202</t>
  </si>
  <si>
    <t>ВВ 166621</t>
  </si>
  <si>
    <t>МЕ 522682</t>
  </si>
  <si>
    <t>ВК 119391</t>
  </si>
  <si>
    <t>00 5113397</t>
  </si>
  <si>
    <t>ВК 069144</t>
  </si>
  <si>
    <t>ВВ 352061</t>
  </si>
  <si>
    <t>00 6982512</t>
  </si>
  <si>
    <t>ВС 802978</t>
  </si>
  <si>
    <t>ВВ 725800</t>
  </si>
  <si>
    <t>ВВ 247638</t>
  </si>
  <si>
    <t>ВС 338911</t>
  </si>
  <si>
    <t>ВВ 025283</t>
  </si>
  <si>
    <t>ВА 404020</t>
  </si>
  <si>
    <t>ВА 299634</t>
  </si>
  <si>
    <t>ВК 182770</t>
  </si>
  <si>
    <t>ВК 903028</t>
  </si>
  <si>
    <t>ВТ 154542</t>
  </si>
  <si>
    <t>ВВ 081771</t>
  </si>
  <si>
    <t>00 4769259</t>
  </si>
  <si>
    <t>ВА 630394</t>
  </si>
  <si>
    <t>ВЕ 935831</t>
  </si>
  <si>
    <t>000 866262</t>
  </si>
  <si>
    <t>ВВ 083621</t>
  </si>
  <si>
    <t>ВК 600691</t>
  </si>
  <si>
    <t>ВТ 115134</t>
  </si>
  <si>
    <t>ВА 041806</t>
  </si>
  <si>
    <t>КС 154617</t>
  </si>
  <si>
    <t>00 3210118</t>
  </si>
  <si>
    <t>ВС 537509</t>
  </si>
  <si>
    <t>ВА 865950</t>
  </si>
  <si>
    <t>ВС 883138</t>
  </si>
  <si>
    <t>НС 153286</t>
  </si>
  <si>
    <t>ВТ 025223</t>
  </si>
  <si>
    <t>ВА 572508</t>
  </si>
  <si>
    <t>ВТ 025265</t>
  </si>
  <si>
    <t>ВА 5722316</t>
  </si>
  <si>
    <t>НН 974957</t>
  </si>
  <si>
    <t>00 3168624</t>
  </si>
  <si>
    <t>00 2209679</t>
  </si>
  <si>
    <t>ВА 460028</t>
  </si>
  <si>
    <t>ВТ 118161</t>
  </si>
  <si>
    <t>00 1859843</t>
  </si>
  <si>
    <t>ВА 056264</t>
  </si>
  <si>
    <t>ВЕ 88 0257</t>
  </si>
  <si>
    <t>ВС 281306</t>
  </si>
  <si>
    <t>00 5485550</t>
  </si>
  <si>
    <t>00 3526827</t>
  </si>
  <si>
    <t>КС 155105</t>
  </si>
  <si>
    <t>ВА 632892</t>
  </si>
  <si>
    <t>ВС 965103</t>
  </si>
  <si>
    <t>ВК 664905</t>
  </si>
  <si>
    <t>00 3925179</t>
  </si>
  <si>
    <t>ВВ 247848</t>
  </si>
  <si>
    <t>00 1647319</t>
  </si>
  <si>
    <t>ВЕ 128653</t>
  </si>
  <si>
    <t>ВТ 178224</t>
  </si>
  <si>
    <t>ВЕ 992408</t>
  </si>
  <si>
    <t>ВК 132595</t>
  </si>
  <si>
    <t>ВВ 004217</t>
  </si>
  <si>
    <t>ВА 785763</t>
  </si>
  <si>
    <t>ВК 723302</t>
  </si>
  <si>
    <t>00 4430025</t>
  </si>
  <si>
    <t>00 5388486</t>
  </si>
  <si>
    <t>ВК 860865</t>
  </si>
  <si>
    <t>ВК 190903</t>
  </si>
  <si>
    <t>ВК 302316</t>
  </si>
  <si>
    <t>00 2706340</t>
  </si>
  <si>
    <t>00 1418193</t>
  </si>
  <si>
    <t>ВЕ 129373</t>
  </si>
  <si>
    <t>ВА 299734</t>
  </si>
  <si>
    <t>ВВ 155054</t>
  </si>
  <si>
    <t>БК 738648</t>
  </si>
  <si>
    <t>БК 792147</t>
  </si>
  <si>
    <t>АР 379537</t>
  </si>
  <si>
    <t>ВК 225406</t>
  </si>
  <si>
    <t>ВВ 363284</t>
  </si>
  <si>
    <t>ВН 299891</t>
  </si>
  <si>
    <t>ВЕ 437474</t>
  </si>
  <si>
    <t>ЕН 809843</t>
  </si>
  <si>
    <t>I-HO 790092</t>
  </si>
  <si>
    <t>00 6369379</t>
  </si>
  <si>
    <t>ВВ 791115</t>
  </si>
  <si>
    <t>00 5691292</t>
  </si>
  <si>
    <t>ВЕ 818159</t>
  </si>
  <si>
    <t>00 6271254</t>
  </si>
  <si>
    <t>ВК 988924</t>
  </si>
  <si>
    <t>ВА 418397</t>
  </si>
  <si>
    <t>ВА 412317</t>
  </si>
  <si>
    <t>ВА 631469</t>
  </si>
  <si>
    <t>ВА 494008</t>
  </si>
  <si>
    <t>ВА 493608</t>
  </si>
  <si>
    <t>ВК 028325</t>
  </si>
  <si>
    <t>СВ 854203</t>
  </si>
  <si>
    <t>ВВ 791279</t>
  </si>
  <si>
    <t>00 5939529</t>
  </si>
  <si>
    <t>ВА 890465</t>
  </si>
  <si>
    <t>КС 154821</t>
  </si>
  <si>
    <t>ВА 864540</t>
  </si>
  <si>
    <t>I-HO 565065</t>
  </si>
  <si>
    <t>ВА 964177</t>
  </si>
  <si>
    <t>АН 956924</t>
  </si>
  <si>
    <t>ВК 860451</t>
  </si>
  <si>
    <t>00 4637658</t>
  </si>
  <si>
    <t>00 5166665</t>
  </si>
  <si>
    <t>ВВ 155040</t>
  </si>
  <si>
    <t>000 938723</t>
  </si>
  <si>
    <t>ВК 541821</t>
  </si>
  <si>
    <t>ВТ 059070</t>
  </si>
  <si>
    <t>ВТ 106275</t>
  </si>
  <si>
    <t>00 4467086</t>
  </si>
  <si>
    <t>ВК 463121</t>
  </si>
  <si>
    <t>Уколова</t>
  </si>
  <si>
    <t>Киричек</t>
  </si>
  <si>
    <t>Горбачева</t>
  </si>
  <si>
    <t>Вороной</t>
  </si>
  <si>
    <t>Омельнечук</t>
  </si>
  <si>
    <t>Курило</t>
  </si>
  <si>
    <t>Коротычина</t>
  </si>
  <si>
    <t>Декелюк</t>
  </si>
  <si>
    <t>Зозуля</t>
  </si>
  <si>
    <t>Чесноков</t>
  </si>
  <si>
    <t>Декалюк</t>
  </si>
  <si>
    <t>Сытников</t>
  </si>
  <si>
    <t xml:space="preserve">Коротычин </t>
  </si>
  <si>
    <t>Шелкунов</t>
  </si>
  <si>
    <t>Ягодзинский</t>
  </si>
  <si>
    <t>Лунев</t>
  </si>
  <si>
    <t>Колосовский</t>
  </si>
  <si>
    <t>Тимур</t>
  </si>
  <si>
    <t>Коренко</t>
  </si>
  <si>
    <t>Табакова</t>
  </si>
  <si>
    <t>Федоров</t>
  </si>
  <si>
    <t>Горин</t>
  </si>
  <si>
    <t>Акиньшина</t>
  </si>
  <si>
    <t>Акиньшин</t>
  </si>
  <si>
    <t>Мотмомол</t>
  </si>
  <si>
    <t>Смирнов</t>
  </si>
  <si>
    <t>Головань</t>
  </si>
  <si>
    <t>Биленко</t>
  </si>
  <si>
    <t>Мельниченко</t>
  </si>
  <si>
    <t>Лихачева</t>
  </si>
  <si>
    <t>Алексеева</t>
  </si>
  <si>
    <t>Федченко</t>
  </si>
  <si>
    <t>Болбат</t>
  </si>
  <si>
    <t>Костенюк</t>
  </si>
  <si>
    <t>Гамгакова</t>
  </si>
  <si>
    <t>Попульский</t>
  </si>
  <si>
    <t>Нитенко</t>
  </si>
  <si>
    <t>Шрамко</t>
  </si>
  <si>
    <t>Коломиец</t>
  </si>
  <si>
    <t>Молик</t>
  </si>
  <si>
    <t>Злобина</t>
  </si>
  <si>
    <t>Ольмезов</t>
  </si>
  <si>
    <t>Пашинская</t>
  </si>
  <si>
    <t>Пантелеевна</t>
  </si>
  <si>
    <t>Кривощипова</t>
  </si>
  <si>
    <t>Таранникова</t>
  </si>
  <si>
    <t>Соловьева</t>
  </si>
  <si>
    <t>Зоря</t>
  </si>
  <si>
    <t>Наумкина</t>
  </si>
  <si>
    <t>Доценко</t>
  </si>
  <si>
    <t>Загребин</t>
  </si>
  <si>
    <t>Германович</t>
  </si>
  <si>
    <t>Загребина</t>
  </si>
  <si>
    <t>Красильникова</t>
  </si>
  <si>
    <t>Парфенова</t>
  </si>
  <si>
    <t>Андреева</t>
  </si>
  <si>
    <t>Черткова</t>
  </si>
  <si>
    <t>Левинец</t>
  </si>
  <si>
    <t>Ануфриев</t>
  </si>
  <si>
    <t>Морозова</t>
  </si>
  <si>
    <t>Потак</t>
  </si>
  <si>
    <t>Лесив</t>
  </si>
  <si>
    <t>Улахлы</t>
  </si>
  <si>
    <t>Молохов</t>
  </si>
  <si>
    <t>Бодала</t>
  </si>
  <si>
    <t>Битюков</t>
  </si>
  <si>
    <t>Сопелкина</t>
  </si>
  <si>
    <t>Процун</t>
  </si>
  <si>
    <t>Корнилишин</t>
  </si>
  <si>
    <t>Бреславский</t>
  </si>
  <si>
    <t>Бреславская</t>
  </si>
  <si>
    <t>Болондаев</t>
  </si>
  <si>
    <t>Беланская</t>
  </si>
  <si>
    <t>Куринная</t>
  </si>
  <si>
    <t>Куринной</t>
  </si>
  <si>
    <t>Демичева</t>
  </si>
  <si>
    <t>Шаповал</t>
  </si>
  <si>
    <t>Зачепил</t>
  </si>
  <si>
    <t>Лищун</t>
  </si>
  <si>
    <t>Инюткин</t>
  </si>
  <si>
    <t>Заварина</t>
  </si>
  <si>
    <t>Заварин</t>
  </si>
  <si>
    <t>Виолета</t>
  </si>
  <si>
    <t>Инюткина</t>
  </si>
  <si>
    <t>Подвысоцкий</t>
  </si>
  <si>
    <t xml:space="preserve">Олег </t>
  </si>
  <si>
    <t>Гайдукова</t>
  </si>
  <si>
    <t>Сапелкин</t>
  </si>
  <si>
    <t>Карпович</t>
  </si>
  <si>
    <t>Загородняя</t>
  </si>
  <si>
    <t>Загородний</t>
  </si>
  <si>
    <t>Игуменко</t>
  </si>
  <si>
    <t>Плохих</t>
  </si>
  <si>
    <t>Галаган</t>
  </si>
  <si>
    <t>Арибоджи</t>
  </si>
  <si>
    <t>Вовк</t>
  </si>
  <si>
    <t>Корниенко</t>
  </si>
  <si>
    <t>Савалага</t>
  </si>
  <si>
    <t>Разводова</t>
  </si>
  <si>
    <t>Сажина</t>
  </si>
  <si>
    <t>Ладная</t>
  </si>
  <si>
    <t>Ладный</t>
  </si>
  <si>
    <t>Антонович</t>
  </si>
  <si>
    <t>Белый</t>
  </si>
  <si>
    <t>Чаус</t>
  </si>
  <si>
    <t>Драгун</t>
  </si>
  <si>
    <t>Метляев</t>
  </si>
  <si>
    <t>Фесик</t>
  </si>
  <si>
    <t>Якимов</t>
  </si>
  <si>
    <t>Шведова</t>
  </si>
  <si>
    <t>Немцев</t>
  </si>
  <si>
    <t>Братченко</t>
  </si>
  <si>
    <t>Коляева</t>
  </si>
  <si>
    <t>Пронюшкина</t>
  </si>
  <si>
    <t>Пронюшкин</t>
  </si>
  <si>
    <t>Алюша</t>
  </si>
  <si>
    <t>Адамович</t>
  </si>
  <si>
    <t>Головко</t>
  </si>
  <si>
    <t>Шовко</t>
  </si>
  <si>
    <t>Кобалькова</t>
  </si>
  <si>
    <t>Заикина</t>
  </si>
  <si>
    <t>Заикин</t>
  </si>
  <si>
    <t>Грачева</t>
  </si>
  <si>
    <t>Саморонов</t>
  </si>
  <si>
    <t>Пирог</t>
  </si>
  <si>
    <t>Кожухова</t>
  </si>
  <si>
    <t>Чечерин</t>
  </si>
  <si>
    <t>Мирзоев</t>
  </si>
  <si>
    <t>Фарман</t>
  </si>
  <si>
    <t>Таджираоджин Оглы</t>
  </si>
  <si>
    <t>Визир</t>
  </si>
  <si>
    <t>Ноздрачев</t>
  </si>
  <si>
    <t>Ставничий</t>
  </si>
  <si>
    <t>Шиян</t>
  </si>
  <si>
    <t>Поклад</t>
  </si>
  <si>
    <t>Силко</t>
  </si>
  <si>
    <t>Римма</t>
  </si>
  <si>
    <t>Монякина</t>
  </si>
  <si>
    <t>Алексеенко</t>
  </si>
  <si>
    <t>Дубровин</t>
  </si>
  <si>
    <t>Янчичер</t>
  </si>
  <si>
    <t>Попович</t>
  </si>
  <si>
    <t>Белякова</t>
  </si>
  <si>
    <t>Беляков</t>
  </si>
  <si>
    <t>Молыгин</t>
  </si>
  <si>
    <t>Молынеева</t>
  </si>
  <si>
    <t>Аношенко</t>
  </si>
  <si>
    <t>Зидым</t>
  </si>
  <si>
    <t>Даниил</t>
  </si>
  <si>
    <t>Мойтаман</t>
  </si>
  <si>
    <t>Елисеев</t>
  </si>
  <si>
    <t>Стефанов</t>
  </si>
  <si>
    <t>Падояко</t>
  </si>
  <si>
    <t>Ускова</t>
  </si>
  <si>
    <t>Мефодиевич</t>
  </si>
  <si>
    <t>Белоконь</t>
  </si>
  <si>
    <t>Галкин</t>
  </si>
  <si>
    <t>Кургев</t>
  </si>
  <si>
    <t>Феоктистов</t>
  </si>
  <si>
    <t>Чаку</t>
  </si>
  <si>
    <t>Мироненко</t>
  </si>
  <si>
    <t>Оничек</t>
  </si>
  <si>
    <t>Ларин</t>
  </si>
  <si>
    <t>Куберский</t>
  </si>
  <si>
    <t>Рогов</t>
  </si>
  <si>
    <t>Рогова</t>
  </si>
  <si>
    <t>Черкасова</t>
  </si>
  <si>
    <t>Музалев</t>
  </si>
  <si>
    <t>Швидкая</t>
  </si>
  <si>
    <t>Гимелюк</t>
  </si>
  <si>
    <t>ВС 065997</t>
  </si>
  <si>
    <t>ВА 040265</t>
  </si>
  <si>
    <t>ВА 863438</t>
  </si>
  <si>
    <t>ВТ 113000</t>
  </si>
  <si>
    <t>ВВ 200747</t>
  </si>
  <si>
    <t>00 4585455</t>
  </si>
  <si>
    <t>ВС 761656</t>
  </si>
  <si>
    <t>ВА 300371</t>
  </si>
  <si>
    <t>ВВ 215238</t>
  </si>
  <si>
    <t>FY 722172</t>
  </si>
  <si>
    <t>ВС 761045</t>
  </si>
  <si>
    <t>ТТ 367405</t>
  </si>
  <si>
    <t>ТТ 367222</t>
  </si>
  <si>
    <t>00 5168677</t>
  </si>
  <si>
    <t>ВК 302029</t>
  </si>
  <si>
    <t>КС 155308</t>
  </si>
  <si>
    <t>ВВ 199601</t>
  </si>
  <si>
    <t>I НО 555068</t>
  </si>
  <si>
    <t>ВК 580120</t>
  </si>
  <si>
    <t>I НО 776295</t>
  </si>
  <si>
    <t>ВВ 726112</t>
  </si>
  <si>
    <t>I НО 756254</t>
  </si>
  <si>
    <t>ВЕ 936743</t>
  </si>
  <si>
    <t>ВК 552917</t>
  </si>
  <si>
    <t>ВВ 398798</t>
  </si>
  <si>
    <t>00 2930851</t>
  </si>
  <si>
    <t>ВВ 581457</t>
  </si>
  <si>
    <t>ВК 091849</t>
  </si>
  <si>
    <t>ВС 763753</t>
  </si>
  <si>
    <t>00 7466368</t>
  </si>
  <si>
    <t>ВА 997204</t>
  </si>
  <si>
    <t>ВА 997205</t>
  </si>
  <si>
    <t>00 4704099</t>
  </si>
  <si>
    <t>ВВ 199354</t>
  </si>
  <si>
    <t>00 7541693</t>
  </si>
  <si>
    <t>ВЕ 247561</t>
  </si>
  <si>
    <t>ВС 808946</t>
  </si>
  <si>
    <t>ВВ 582954</t>
  </si>
  <si>
    <t>МЕ 523475</t>
  </si>
  <si>
    <t>ВА 727629</t>
  </si>
  <si>
    <t>00 0736964</t>
  </si>
  <si>
    <t>ВА 489225</t>
  </si>
  <si>
    <t>I НО 488987</t>
  </si>
  <si>
    <t>ВК 497040</t>
  </si>
  <si>
    <t>00 3239480</t>
  </si>
  <si>
    <t>00 1930252</t>
  </si>
  <si>
    <t>ВА 493480</t>
  </si>
  <si>
    <t>ВВ 035219</t>
  </si>
  <si>
    <t>ВЕ 253801</t>
  </si>
  <si>
    <t>ВЕ 128205</t>
  </si>
  <si>
    <t>ВС 208205</t>
  </si>
  <si>
    <t>ВВ 246451</t>
  </si>
  <si>
    <t>ВС 129010</t>
  </si>
  <si>
    <t>ВТ 116665</t>
  </si>
  <si>
    <t>ВА 786754</t>
  </si>
  <si>
    <t>ВА 405624</t>
  </si>
  <si>
    <t>ВВ 847211</t>
  </si>
  <si>
    <t>ВВ 791658</t>
  </si>
  <si>
    <t>ВК 245135</t>
  </si>
  <si>
    <t>00 6948687</t>
  </si>
  <si>
    <t>ВС 034300</t>
  </si>
  <si>
    <t>I НО 209466</t>
  </si>
  <si>
    <t>00 1684164</t>
  </si>
  <si>
    <t>00 2558886</t>
  </si>
  <si>
    <t>ВС 207503</t>
  </si>
  <si>
    <t>ВВ 907693</t>
  </si>
  <si>
    <t>ВК 133037</t>
  </si>
  <si>
    <t>ВА 299538</t>
  </si>
  <si>
    <t>ВС 283844</t>
  </si>
  <si>
    <t>ВТ 113994</t>
  </si>
  <si>
    <t>ВК 432208</t>
  </si>
  <si>
    <t>ВС 810215</t>
  </si>
  <si>
    <t>ВК 066427</t>
  </si>
  <si>
    <t>ВК 052770</t>
  </si>
  <si>
    <t>ВА 040177</t>
  </si>
  <si>
    <t>ВК 092773</t>
  </si>
  <si>
    <t>ВЕ 819923</t>
  </si>
  <si>
    <t>НЕ 221015</t>
  </si>
  <si>
    <t>00 7018986</t>
  </si>
  <si>
    <t>ВА 526623</t>
  </si>
  <si>
    <t>ВС 436719</t>
  </si>
  <si>
    <t>ВС 6226020</t>
  </si>
  <si>
    <t>ВЕ 890925</t>
  </si>
  <si>
    <t>ВЕ 433679</t>
  </si>
  <si>
    <t>СЮ 341786</t>
  </si>
  <si>
    <t>ВС 207742</t>
  </si>
  <si>
    <t>ВК 301498</t>
  </si>
  <si>
    <t>ВА 404062</t>
  </si>
  <si>
    <t>ВА 038916</t>
  </si>
  <si>
    <t>00 4550189</t>
  </si>
  <si>
    <t>ВА 042220</t>
  </si>
  <si>
    <t>ВС 627913</t>
  </si>
  <si>
    <t>00 2843815</t>
  </si>
  <si>
    <t>I НО 741121</t>
  </si>
  <si>
    <t>00 1710497</t>
  </si>
  <si>
    <t>I НО 836778</t>
  </si>
  <si>
    <t>ВК 912964</t>
  </si>
  <si>
    <t>I НО 677868</t>
  </si>
  <si>
    <t>ВС 424503</t>
  </si>
  <si>
    <t>I НО 443343</t>
  </si>
  <si>
    <t>ВК 337661</t>
  </si>
  <si>
    <t>00 6177329</t>
  </si>
  <si>
    <t>ВТ 113150</t>
  </si>
  <si>
    <t>00 6234377</t>
  </si>
  <si>
    <t>ВА 024813</t>
  </si>
  <si>
    <t>БС 267438</t>
  </si>
  <si>
    <t>ВА 041358</t>
  </si>
  <si>
    <t>ВС 282541</t>
  </si>
  <si>
    <t>ВС 809465</t>
  </si>
  <si>
    <t>00 0107247</t>
  </si>
  <si>
    <t>00 0103965</t>
  </si>
  <si>
    <t>00 0093140</t>
  </si>
  <si>
    <t>00 4917476</t>
  </si>
  <si>
    <t>ВТ 160328</t>
  </si>
  <si>
    <t>ВК 049988</t>
  </si>
  <si>
    <t>I НО 688354</t>
  </si>
  <si>
    <t>ВА 725538</t>
  </si>
  <si>
    <t>ВВ 829372</t>
  </si>
  <si>
    <t>ВС 033445</t>
  </si>
  <si>
    <t>ВВ 501074</t>
  </si>
  <si>
    <t>ВА 038604</t>
  </si>
  <si>
    <t>ВА 524869</t>
  </si>
  <si>
    <t>ВА 094018</t>
  </si>
  <si>
    <t>00 3595878</t>
  </si>
  <si>
    <t>КС 149502</t>
  </si>
  <si>
    <t>00 6648300</t>
  </si>
  <si>
    <t>ВА 490142</t>
  </si>
  <si>
    <t>ВК 337725</t>
  </si>
  <si>
    <t xml:space="preserve"> 00 6228083</t>
  </si>
  <si>
    <t>ВС 809182</t>
  </si>
  <si>
    <t>ВС 809181</t>
  </si>
  <si>
    <t>ВК 453474</t>
  </si>
  <si>
    <t>00 1395565</t>
  </si>
  <si>
    <t>ВС 867620</t>
  </si>
  <si>
    <t>00 2306019</t>
  </si>
  <si>
    <t>ВК 132456</t>
  </si>
  <si>
    <t>ВС 425256</t>
  </si>
  <si>
    <t>I НО 203003</t>
  </si>
  <si>
    <t>ВК 961823</t>
  </si>
  <si>
    <t>I НО 837000</t>
  </si>
  <si>
    <t>00 7421877</t>
  </si>
  <si>
    <t>ВТ 217454</t>
  </si>
  <si>
    <t>ВК 992423</t>
  </si>
  <si>
    <t>00 2649197</t>
  </si>
  <si>
    <t>00 2616021</t>
  </si>
  <si>
    <t>ВВ 711784</t>
  </si>
  <si>
    <t>ВК 986986</t>
  </si>
  <si>
    <t>ВЕ 936255</t>
  </si>
  <si>
    <t>ВТ 104235</t>
  </si>
  <si>
    <t>ВТ 200512</t>
  </si>
  <si>
    <t>ВА 575855</t>
  </si>
  <si>
    <t>ВК 762144</t>
  </si>
  <si>
    <t>ВА 964404</t>
  </si>
  <si>
    <t>ВЕ 616401</t>
  </si>
  <si>
    <t>ВК 276969</t>
  </si>
  <si>
    <t>ВС 405519</t>
  </si>
  <si>
    <t>ВТ 200419</t>
  </si>
  <si>
    <t>ВВ 468047</t>
  </si>
  <si>
    <t>ВА 410792</t>
  </si>
  <si>
    <t>ВС 208968</t>
  </si>
  <si>
    <t>ВК 144932</t>
  </si>
  <si>
    <t>FY 006026</t>
  </si>
  <si>
    <t>ВВ 453771</t>
  </si>
  <si>
    <t>44 №2797087</t>
  </si>
  <si>
    <t>ВВ 468687</t>
  </si>
  <si>
    <t>ВВ 454588</t>
  </si>
  <si>
    <t>ВС 626766</t>
  </si>
  <si>
    <t>00 6961549</t>
  </si>
  <si>
    <t>ВК 109351</t>
  </si>
  <si>
    <t>ВА 421331</t>
  </si>
  <si>
    <t>ВК 463282</t>
  </si>
  <si>
    <t>I НО 209257</t>
  </si>
  <si>
    <t>ВВ 582826</t>
  </si>
  <si>
    <t>ВК 250638</t>
  </si>
  <si>
    <t>ВА 488012</t>
  </si>
  <si>
    <t>00 7281748</t>
  </si>
  <si>
    <t>ВА 492348</t>
  </si>
  <si>
    <t>ВВ 155511</t>
  </si>
  <si>
    <t>ВК 338402</t>
  </si>
  <si>
    <t>ВК 065175</t>
  </si>
  <si>
    <t>ВА 304511</t>
  </si>
  <si>
    <t>ВА 300393</t>
  </si>
  <si>
    <t>ВА 035301</t>
  </si>
  <si>
    <t>ВВ 035302</t>
  </si>
  <si>
    <t>ВА 042329</t>
  </si>
  <si>
    <t>ВВ 081504</t>
  </si>
  <si>
    <t>ВА 575837</t>
  </si>
  <si>
    <t>ВА 725016</t>
  </si>
  <si>
    <t>00 0318398</t>
  </si>
  <si>
    <t>ВТ 125864</t>
  </si>
  <si>
    <t>ВА 571922</t>
  </si>
  <si>
    <t>АР 075881</t>
  </si>
  <si>
    <t>АР 058410</t>
  </si>
  <si>
    <t>ВЕ 970226</t>
  </si>
  <si>
    <t>ВС 537708</t>
  </si>
  <si>
    <t>ВС 538538</t>
  </si>
  <si>
    <t>ВК 191109</t>
  </si>
  <si>
    <t>ВЕ 113524</t>
  </si>
  <si>
    <t>ВЕ 713977</t>
  </si>
  <si>
    <t>ВВ 965891</t>
  </si>
  <si>
    <t>ВС 126474</t>
  </si>
  <si>
    <t>I НО 237575</t>
  </si>
  <si>
    <t>Гусева</t>
  </si>
  <si>
    <t>Головатенко</t>
  </si>
  <si>
    <t>Дезков</t>
  </si>
  <si>
    <t>Винтовкин</t>
  </si>
  <si>
    <t>Романовская</t>
  </si>
  <si>
    <t>Золотарева</t>
  </si>
  <si>
    <t>Нестеров</t>
  </si>
  <si>
    <t>Тосхопарин</t>
  </si>
  <si>
    <t>Богуцкий</t>
  </si>
  <si>
    <t>Сигизмундович</t>
  </si>
  <si>
    <t>Качанов</t>
  </si>
  <si>
    <t>Ганифаева</t>
  </si>
  <si>
    <t>Качанова</t>
  </si>
  <si>
    <t>Чабина</t>
  </si>
  <si>
    <t>Баталина</t>
  </si>
  <si>
    <t>Жульева</t>
  </si>
  <si>
    <t>Куранда</t>
  </si>
  <si>
    <t>Сарбаш</t>
  </si>
  <si>
    <t>Хоменко</t>
  </si>
  <si>
    <t>Самарина</t>
  </si>
  <si>
    <t>Подтынная</t>
  </si>
  <si>
    <t>Богомолов</t>
  </si>
  <si>
    <t>Вадим</t>
  </si>
  <si>
    <t>Ситко</t>
  </si>
  <si>
    <t>Гвоздев</t>
  </si>
  <si>
    <t>Кохович</t>
  </si>
  <si>
    <t>Чернов</t>
  </si>
  <si>
    <t>Кумцова</t>
  </si>
  <si>
    <t>Мультах</t>
  </si>
  <si>
    <t>Фурсов</t>
  </si>
  <si>
    <t>Фурсова</t>
  </si>
  <si>
    <t>Резкова</t>
  </si>
  <si>
    <t>Резков</t>
  </si>
  <si>
    <t>Шлик</t>
  </si>
  <si>
    <t>Саморонова</t>
  </si>
  <si>
    <t>Чернецкая</t>
  </si>
  <si>
    <t>Молчанов</t>
  </si>
  <si>
    <t>Полухина</t>
  </si>
  <si>
    <t>Перова</t>
  </si>
  <si>
    <t>Боначева</t>
  </si>
  <si>
    <t>Петриченко</t>
  </si>
  <si>
    <t>Тушканов</t>
  </si>
  <si>
    <t>Прокофьева</t>
  </si>
  <si>
    <t>Осипцова</t>
  </si>
  <si>
    <t>Мельникова</t>
  </si>
  <si>
    <t>Шевцов</t>
  </si>
  <si>
    <t>Алим</t>
  </si>
  <si>
    <t>Закирович</t>
  </si>
  <si>
    <t>Хмельницкий</t>
  </si>
  <si>
    <t>Демьяненко</t>
  </si>
  <si>
    <t>Авдеева</t>
  </si>
  <si>
    <t>Жилина</t>
  </si>
  <si>
    <t>Репа</t>
  </si>
  <si>
    <t>Хитрюк</t>
  </si>
  <si>
    <t>Минаков</t>
  </si>
  <si>
    <t>Козлова</t>
  </si>
  <si>
    <t>Машкова</t>
  </si>
  <si>
    <t xml:space="preserve">Леонид </t>
  </si>
  <si>
    <t>Скортесная</t>
  </si>
  <si>
    <t>Хара</t>
  </si>
  <si>
    <t>Лопанов</t>
  </si>
  <si>
    <t>Гостенкова</t>
  </si>
  <si>
    <t>Вертела</t>
  </si>
  <si>
    <t>Клодите</t>
  </si>
  <si>
    <t>Худяк</t>
  </si>
  <si>
    <t>Раскопов</t>
  </si>
  <si>
    <t>Михеев</t>
  </si>
  <si>
    <t>Ершов</t>
  </si>
  <si>
    <t>Невинных</t>
  </si>
  <si>
    <t>Колотенко</t>
  </si>
  <si>
    <t>Зуева</t>
  </si>
  <si>
    <t>Симеониди</t>
  </si>
  <si>
    <t>Леоненко</t>
  </si>
  <si>
    <t>Шалехин</t>
  </si>
  <si>
    <t>Лысенко</t>
  </si>
  <si>
    <t>Орленко</t>
  </si>
  <si>
    <t>Поддуев</t>
  </si>
  <si>
    <t>Онокало</t>
  </si>
  <si>
    <t>Кормин</t>
  </si>
  <si>
    <t>Думчев</t>
  </si>
  <si>
    <t>Басюк</t>
  </si>
  <si>
    <t>Ульяна</t>
  </si>
  <si>
    <t>Кармацкая</t>
  </si>
  <si>
    <t>Гришина</t>
  </si>
  <si>
    <t>Байдал</t>
  </si>
  <si>
    <t>Кальмак</t>
  </si>
  <si>
    <t>Дегтярь</t>
  </si>
  <si>
    <t>Стебунова</t>
  </si>
  <si>
    <t>Бортник</t>
  </si>
  <si>
    <t>Сотников</t>
  </si>
  <si>
    <t>Полупан</t>
  </si>
  <si>
    <t>Костюков</t>
  </si>
  <si>
    <t>Сотникова</t>
  </si>
  <si>
    <t>Герман</t>
  </si>
  <si>
    <t>Буховский</t>
  </si>
  <si>
    <t>I-НО 537639</t>
  </si>
  <si>
    <t>КС 230068</t>
  </si>
  <si>
    <t>ВВ 004167</t>
  </si>
  <si>
    <t>ВА 891627</t>
  </si>
  <si>
    <t>ВК 962115</t>
  </si>
  <si>
    <t>ВС 211107</t>
  </si>
  <si>
    <t>ВК 302630</t>
  </si>
  <si>
    <t>ВА 964272</t>
  </si>
  <si>
    <t>ВК 463256</t>
  </si>
  <si>
    <t>СМ 882294</t>
  </si>
  <si>
    <t>ВК 081905</t>
  </si>
  <si>
    <t>ВК 517938</t>
  </si>
  <si>
    <t>ВС 626228</t>
  </si>
  <si>
    <t>ВС 628380</t>
  </si>
  <si>
    <t>ВС 182127</t>
  </si>
  <si>
    <t>ВВ 725785</t>
  </si>
  <si>
    <t>ВЕ 910340</t>
  </si>
  <si>
    <t>ВВ 638251</t>
  </si>
  <si>
    <t>ВА 572387</t>
  </si>
  <si>
    <t>ВК 609606</t>
  </si>
  <si>
    <t>I-КГ 192528</t>
  </si>
  <si>
    <t>I-НО 168646</t>
  </si>
  <si>
    <t>ВА 635103</t>
  </si>
  <si>
    <t>ВК 572360</t>
  </si>
  <si>
    <t>ВЕ 877685</t>
  </si>
  <si>
    <t>ВК 181993</t>
  </si>
  <si>
    <t>ВС 424644</t>
  </si>
  <si>
    <t>ВК 109269</t>
  </si>
  <si>
    <t>ОО 3086456</t>
  </si>
  <si>
    <t>ВК 027964</t>
  </si>
  <si>
    <t>ВК 105175</t>
  </si>
  <si>
    <t>ВК 281937</t>
  </si>
  <si>
    <t>ОО 3276686</t>
  </si>
  <si>
    <t>ВТ 010994</t>
  </si>
  <si>
    <t>I-НО 741191</t>
  </si>
  <si>
    <t>ОО 7178060</t>
  </si>
  <si>
    <t>КС 153358</t>
  </si>
  <si>
    <t>ОО 3831973</t>
  </si>
  <si>
    <t>ВТ 049581</t>
  </si>
  <si>
    <t>ОО 4758069</t>
  </si>
  <si>
    <t>ВВ 963636</t>
  </si>
  <si>
    <t>ВА 982350</t>
  </si>
  <si>
    <t>ВЕ 435972</t>
  </si>
  <si>
    <t>ВК 053216</t>
  </si>
  <si>
    <t>ВК 394896</t>
  </si>
  <si>
    <t>ВА 524932</t>
  </si>
  <si>
    <t>ВК 842859</t>
  </si>
  <si>
    <t>ОО 3876725</t>
  </si>
  <si>
    <t>ВЕ 128765</t>
  </si>
  <si>
    <t>ВВ 399348</t>
  </si>
  <si>
    <t>ВС 181718</t>
  </si>
  <si>
    <t>ВС 965018</t>
  </si>
  <si>
    <t>ОО 5251148</t>
  </si>
  <si>
    <t>ВА 038876</t>
  </si>
  <si>
    <t>VHO 492869</t>
  </si>
  <si>
    <t>ОО 7212041</t>
  </si>
  <si>
    <t>ВС 964828</t>
  </si>
  <si>
    <t>ВК 395200</t>
  </si>
  <si>
    <t>I-НО 757838</t>
  </si>
  <si>
    <t>ВВ 642356</t>
  </si>
  <si>
    <t>ВК 589961</t>
  </si>
  <si>
    <t>ВК 109327</t>
  </si>
  <si>
    <t>ОО 3367317</t>
  </si>
  <si>
    <t>ВА 455005</t>
  </si>
  <si>
    <t>ВС 032551</t>
  </si>
  <si>
    <t>ВС 141114</t>
  </si>
  <si>
    <t>ВВ 245869</t>
  </si>
  <si>
    <t>СВ 702485</t>
  </si>
  <si>
    <t>ВС 339535</t>
  </si>
  <si>
    <t>ВТ 179746</t>
  </si>
  <si>
    <t>ВС 402333</t>
  </si>
  <si>
    <t>ВК 541717</t>
  </si>
  <si>
    <t>ВК 526431</t>
  </si>
  <si>
    <t>ВК 791894</t>
  </si>
  <si>
    <t>ВК 665027</t>
  </si>
  <si>
    <t>ВВ 192600</t>
  </si>
  <si>
    <t>ВК 723610</t>
  </si>
  <si>
    <t>FN 246801</t>
  </si>
  <si>
    <t>ВС 808784</t>
  </si>
  <si>
    <t>ВК 779764</t>
  </si>
  <si>
    <t>ОО 3943058</t>
  </si>
  <si>
    <t>ВК 670553</t>
  </si>
  <si>
    <t>ВК 818501</t>
  </si>
  <si>
    <t>ВС 405123</t>
  </si>
  <si>
    <t>ВА 025091</t>
  </si>
  <si>
    <t>ЕН 526681</t>
  </si>
  <si>
    <t>ВК 064822</t>
  </si>
  <si>
    <t>ОО 5196503</t>
  </si>
  <si>
    <t>ОО 6427188</t>
  </si>
  <si>
    <t>ОО 6262712</t>
  </si>
  <si>
    <t>ВК 453122</t>
  </si>
  <si>
    <t>ВВ 8477028</t>
  </si>
  <si>
    <t>ВС 537250</t>
  </si>
  <si>
    <t>ВЕ 126789</t>
  </si>
  <si>
    <t>ОО 6880690</t>
  </si>
  <si>
    <t>ВА 321521</t>
  </si>
  <si>
    <t>ВВ 905053</t>
  </si>
  <si>
    <t>ВВ 598926</t>
  </si>
  <si>
    <t>ВС 544210</t>
  </si>
  <si>
    <t>ВТ 100725</t>
  </si>
  <si>
    <t>ВВ 578452</t>
  </si>
  <si>
    <t>ОО 4750529</t>
  </si>
  <si>
    <t>ОО 6712484</t>
  </si>
  <si>
    <t>Коффлер</t>
  </si>
  <si>
    <t>Аллахарова</t>
  </si>
  <si>
    <t>Назима</t>
  </si>
  <si>
    <t>Гамидкизи</t>
  </si>
  <si>
    <t>Голобор</t>
  </si>
  <si>
    <t>Пошийко</t>
  </si>
  <si>
    <t>Гормышева</t>
  </si>
  <si>
    <t>Аносиенко</t>
  </si>
  <si>
    <t>Джеломанов</t>
  </si>
  <si>
    <t>Булгаков</t>
  </si>
  <si>
    <t>Журавель</t>
  </si>
  <si>
    <t>Щемлев</t>
  </si>
  <si>
    <t>Сомкин</t>
  </si>
  <si>
    <t>Линкевич</t>
  </si>
  <si>
    <t>Батруков</t>
  </si>
  <si>
    <t>Куликов</t>
  </si>
  <si>
    <t>Мамонова</t>
  </si>
  <si>
    <t>Винник</t>
  </si>
  <si>
    <t>Некрылов</t>
  </si>
  <si>
    <t>Евдокимов</t>
  </si>
  <si>
    <t>Шмидт</t>
  </si>
  <si>
    <t>Тела</t>
  </si>
  <si>
    <t>Кривоносова</t>
  </si>
  <si>
    <t>Пасынко</t>
  </si>
  <si>
    <t>Леонидов</t>
  </si>
  <si>
    <t>Досан</t>
  </si>
  <si>
    <t>Золотько</t>
  </si>
  <si>
    <t>Нетецкий</t>
  </si>
  <si>
    <t>Ильич</t>
  </si>
  <si>
    <t>Асмакова</t>
  </si>
  <si>
    <t>Куцеполова</t>
  </si>
  <si>
    <t>Нетецкая</t>
  </si>
  <si>
    <t>Швидченко</t>
  </si>
  <si>
    <t>Климов</t>
  </si>
  <si>
    <t>Авовджи</t>
  </si>
  <si>
    <t>005634521</t>
  </si>
  <si>
    <t>871217</t>
  </si>
  <si>
    <t>ВК 533520</t>
  </si>
  <si>
    <t>ВК 590011</t>
  </si>
  <si>
    <t>004323461</t>
  </si>
  <si>
    <t>ВВ 681025</t>
  </si>
  <si>
    <t>ВС 207641</t>
  </si>
  <si>
    <t>ВС 809235</t>
  </si>
  <si>
    <t>ВА 478189</t>
  </si>
  <si>
    <t>ВА 725390</t>
  </si>
  <si>
    <t>ВС 285972</t>
  </si>
  <si>
    <t>ВА 421103</t>
  </si>
  <si>
    <t>ВК 976018</t>
  </si>
  <si>
    <t>ВТ 163936</t>
  </si>
  <si>
    <t>МЕ 529031</t>
  </si>
  <si>
    <t>ВВ 246864</t>
  </si>
  <si>
    <t>ВТ 073438</t>
  </si>
  <si>
    <t>ИОН 696576</t>
  </si>
  <si>
    <t>ВТ 189324</t>
  </si>
  <si>
    <t>2012117817</t>
  </si>
  <si>
    <t>ВВ 618308</t>
  </si>
  <si>
    <t>FB 919045</t>
  </si>
  <si>
    <t>ВЕ 129097</t>
  </si>
  <si>
    <t>ВЕ 126631</t>
  </si>
  <si>
    <t>ВА 731161</t>
  </si>
  <si>
    <t>ВА 300668</t>
  </si>
  <si>
    <t>ВС 628341</t>
  </si>
  <si>
    <t>ВС 762481</t>
  </si>
  <si>
    <t>ВС 762482</t>
  </si>
  <si>
    <t>МВ 358915</t>
  </si>
  <si>
    <t>ВС 627945</t>
  </si>
  <si>
    <t>ВК 277123</t>
  </si>
  <si>
    <t>ВА 034451</t>
  </si>
  <si>
    <t>ВВ 848638</t>
  </si>
  <si>
    <t>ВВ 752785</t>
  </si>
  <si>
    <t>АМ 317143</t>
  </si>
  <si>
    <t>ВА 026764</t>
  </si>
  <si>
    <t>КС 172922</t>
  </si>
  <si>
    <t>ВА 981666</t>
  </si>
  <si>
    <t>ВС 034272</t>
  </si>
  <si>
    <t>ВЕ 129897</t>
  </si>
  <si>
    <t>004046154</t>
  </si>
  <si>
    <t>ВТ 025396</t>
  </si>
  <si>
    <t>ВА 406678</t>
  </si>
  <si>
    <t>ВЕ 134023</t>
  </si>
  <si>
    <t>Лозовская</t>
  </si>
  <si>
    <t>1-НО 816430</t>
  </si>
  <si>
    <t>Лев</t>
  </si>
  <si>
    <t>1-НО 879202</t>
  </si>
  <si>
    <t>Хижана</t>
  </si>
  <si>
    <t>Чернуха</t>
  </si>
  <si>
    <t>Гапонко</t>
  </si>
  <si>
    <t>00 6 222857</t>
  </si>
  <si>
    <t>Герасимова</t>
  </si>
  <si>
    <t>1-НО 850744</t>
  </si>
  <si>
    <t>Радионова</t>
  </si>
  <si>
    <t>I-НО 886829</t>
  </si>
  <si>
    <t>Пряжна</t>
  </si>
  <si>
    <t>1-НО 871508</t>
  </si>
  <si>
    <t>Киртоака</t>
  </si>
  <si>
    <t>Этрахович</t>
  </si>
  <si>
    <t>Субботин</t>
  </si>
  <si>
    <t>Матвей</t>
  </si>
  <si>
    <t>Волоховский</t>
  </si>
  <si>
    <t>1-НО 779366</t>
  </si>
  <si>
    <t>Сатко</t>
  </si>
  <si>
    <t>Ия</t>
  </si>
  <si>
    <t>00 1 972185</t>
  </si>
  <si>
    <t>I-НО 850761</t>
  </si>
  <si>
    <t>I-НО 854152</t>
  </si>
  <si>
    <t>1-НО 850673</t>
  </si>
  <si>
    <t>Соклов</t>
  </si>
  <si>
    <t>Оскоколкова</t>
  </si>
  <si>
    <t>00 5 688777</t>
  </si>
  <si>
    <t>Даниловна</t>
  </si>
  <si>
    <t>I-НО 086719</t>
  </si>
  <si>
    <t>00 4 318969</t>
  </si>
  <si>
    <t>Боссалай</t>
  </si>
  <si>
    <t>I-НО 878392</t>
  </si>
  <si>
    <t>Симнонова</t>
  </si>
  <si>
    <t>ВК 762060</t>
  </si>
  <si>
    <t>Симонов</t>
  </si>
  <si>
    <t>Всеволод</t>
  </si>
  <si>
    <t>I-БК 777748</t>
  </si>
  <si>
    <t>00 4 990347</t>
  </si>
  <si>
    <t>I-НО 845763</t>
  </si>
  <si>
    <t>00 5 011307</t>
  </si>
  <si>
    <t>IНО 023942</t>
  </si>
  <si>
    <t>Винарский</t>
  </si>
  <si>
    <t>Марк</t>
  </si>
  <si>
    <t>I-НО 886310</t>
  </si>
  <si>
    <t>Енашенко</t>
  </si>
  <si>
    <t>Береговой</t>
  </si>
  <si>
    <t>I-НО 779100</t>
  </si>
  <si>
    <t>00 7 323600</t>
  </si>
  <si>
    <t>Даденьчук</t>
  </si>
  <si>
    <t>Казанев</t>
  </si>
  <si>
    <t>00 6 91380</t>
  </si>
  <si>
    <t>Диденчук</t>
  </si>
  <si>
    <t>I-НО 871354</t>
  </si>
  <si>
    <t>Лабосова</t>
  </si>
  <si>
    <t>I-НО 801858</t>
  </si>
  <si>
    <t>00 6 845619</t>
  </si>
  <si>
    <t>МТ 352161</t>
  </si>
  <si>
    <t>I-НО 845319</t>
  </si>
  <si>
    <t>Стефановец</t>
  </si>
  <si>
    <t>I-НО 809265</t>
  </si>
  <si>
    <t>ВТ 197505</t>
  </si>
  <si>
    <t>КС 171743</t>
  </si>
  <si>
    <t>Сафина</t>
  </si>
  <si>
    <t>I-НО 817309</t>
  </si>
  <si>
    <t>Курбанов</t>
  </si>
  <si>
    <t>Рустамович</t>
  </si>
  <si>
    <t>ВК 064924</t>
  </si>
  <si>
    <t>Ирман</t>
  </si>
  <si>
    <t>I-НО 823694</t>
  </si>
  <si>
    <t>Бруже</t>
  </si>
  <si>
    <t>Вытацыласовна</t>
  </si>
  <si>
    <t>ВА 732919</t>
  </si>
  <si>
    <t>I-НО 867982</t>
  </si>
  <si>
    <t>Михайличенко</t>
  </si>
  <si>
    <t>Мароина</t>
  </si>
  <si>
    <t>00 6 983810</t>
  </si>
  <si>
    <t>I-НО 886453</t>
  </si>
  <si>
    <t>Момохина</t>
  </si>
  <si>
    <t>00 3 322442</t>
  </si>
  <si>
    <t>Богдановна</t>
  </si>
  <si>
    <t>Каленчук</t>
  </si>
  <si>
    <t>00 4 053911</t>
  </si>
  <si>
    <t>Каменчук</t>
  </si>
  <si>
    <t>Нагатовна</t>
  </si>
  <si>
    <t>Дударева</t>
  </si>
  <si>
    <t>Спиридоновна</t>
  </si>
  <si>
    <t>00 5 241003</t>
  </si>
  <si>
    <t>Дударев</t>
  </si>
  <si>
    <t>I-НО 851056</t>
  </si>
  <si>
    <t>Ратников</t>
  </si>
  <si>
    <t>ВВ 499710</t>
  </si>
  <si>
    <t>Ратиков</t>
  </si>
  <si>
    <t>Макар</t>
  </si>
  <si>
    <t>I-НО 867198</t>
  </si>
  <si>
    <t>ВТ 106375</t>
  </si>
  <si>
    <t>Федеор</t>
  </si>
  <si>
    <t>Федеорович</t>
  </si>
  <si>
    <t>БС 317819</t>
  </si>
  <si>
    <t>Одинова</t>
  </si>
  <si>
    <t>Одинов</t>
  </si>
  <si>
    <t>Беленко</t>
  </si>
  <si>
    <t>ВК 726713</t>
  </si>
  <si>
    <t>Елисей</t>
  </si>
  <si>
    <t>1-НО 851018</t>
  </si>
  <si>
    <t>Фирсов</t>
  </si>
  <si>
    <t>00 7 221496</t>
  </si>
  <si>
    <t>1-НО 810062</t>
  </si>
  <si>
    <t>00 2 915642</t>
  </si>
  <si>
    <t>1-НО 877868</t>
  </si>
  <si>
    <t>Иевлева</t>
  </si>
  <si>
    <t>ВЕ 126409</t>
  </si>
  <si>
    <t>Миргородская</t>
  </si>
  <si>
    <t>1-НО 853558</t>
  </si>
  <si>
    <t>Мельничук</t>
  </si>
  <si>
    <t>ВК 250732</t>
  </si>
  <si>
    <t>Охрименко</t>
  </si>
  <si>
    <t>Радомир</t>
  </si>
  <si>
    <t>1-НО 872370</t>
  </si>
  <si>
    <t>Угун</t>
  </si>
  <si>
    <t>ВТ 013735</t>
  </si>
  <si>
    <t>Мартынок</t>
  </si>
  <si>
    <t>1-НО 817287</t>
  </si>
  <si>
    <t>00 3 778820</t>
  </si>
  <si>
    <t>1-НО 846919</t>
  </si>
  <si>
    <t>00 2 470412</t>
  </si>
  <si>
    <t>1-НО 878339</t>
  </si>
  <si>
    <t>Тумашев</t>
  </si>
  <si>
    <t>ВЕ 251563</t>
  </si>
  <si>
    <t>1-НО 850898</t>
  </si>
  <si>
    <t>Мяшкуренко</t>
  </si>
  <si>
    <t>00 1 480230</t>
  </si>
  <si>
    <t>Ростислав</t>
  </si>
  <si>
    <t>Богданович</t>
  </si>
  <si>
    <t>1-НО 824516</t>
  </si>
  <si>
    <t>Игнатова</t>
  </si>
  <si>
    <t>ВТ 125847</t>
  </si>
  <si>
    <t>1-НО 867058</t>
  </si>
  <si>
    <t>Макаров</t>
  </si>
  <si>
    <t>ВК 157036</t>
  </si>
  <si>
    <t>1-НО 809669</t>
  </si>
  <si>
    <t>ВК 698660</t>
  </si>
  <si>
    <t>1-НО 956783</t>
  </si>
  <si>
    <t>Лашко</t>
  </si>
  <si>
    <t>ВТ 158377</t>
  </si>
  <si>
    <t>1-НО 872836</t>
  </si>
  <si>
    <t>00 2 0355649</t>
  </si>
  <si>
    <t>1-НО 847297</t>
  </si>
  <si>
    <t>Зимба</t>
  </si>
  <si>
    <t>ВЕ 255373</t>
  </si>
  <si>
    <t>БС 266938</t>
  </si>
  <si>
    <t>Зубков</t>
  </si>
  <si>
    <t>КМ 331607</t>
  </si>
  <si>
    <t>Викторвич</t>
  </si>
  <si>
    <t>1-НО 816346</t>
  </si>
  <si>
    <t>Мамедова</t>
  </si>
  <si>
    <t>00 4 425446</t>
  </si>
  <si>
    <t>Доминика</t>
  </si>
  <si>
    <t>1-НО 847122</t>
  </si>
  <si>
    <t>00 2 666789</t>
  </si>
  <si>
    <t>геннадиевна</t>
  </si>
  <si>
    <t>1- НО 723949</t>
  </si>
  <si>
    <t>Амелекина</t>
  </si>
  <si>
    <t>ВК 788195</t>
  </si>
  <si>
    <t>Антоновна</t>
  </si>
  <si>
    <t>I-НО 845371</t>
  </si>
  <si>
    <t>00 1 248838</t>
  </si>
  <si>
    <t>I-НО 845360</t>
  </si>
  <si>
    <t>Пуссеп</t>
  </si>
  <si>
    <t>КМ 134762</t>
  </si>
  <si>
    <t>Ганева</t>
  </si>
  <si>
    <t>I-НО 853797</t>
  </si>
  <si>
    <t>М.</t>
  </si>
  <si>
    <t>00 3 873665</t>
  </si>
  <si>
    <t>Фокин</t>
  </si>
  <si>
    <t>I-НО 853725</t>
  </si>
  <si>
    <t>Денисюк</t>
  </si>
  <si>
    <t>Виноградова</t>
  </si>
  <si>
    <t>Лешова</t>
  </si>
  <si>
    <t>Э.</t>
  </si>
  <si>
    <t>I-НО 854319</t>
  </si>
  <si>
    <t>Полухин</t>
  </si>
  <si>
    <t>ВС 963269</t>
  </si>
  <si>
    <t>I-НО 824229</t>
  </si>
  <si>
    <t>ВК 762032</t>
  </si>
  <si>
    <t>I-НО 853207</t>
  </si>
  <si>
    <t>ЕР 499670</t>
  </si>
  <si>
    <t>Птров</t>
  </si>
  <si>
    <t>I-НО 863066</t>
  </si>
  <si>
    <t>Г.</t>
  </si>
  <si>
    <t>ВТ 209137</t>
  </si>
  <si>
    <t>I-НО 853174</t>
  </si>
  <si>
    <t>Сепюк</t>
  </si>
  <si>
    <t>Я.</t>
  </si>
  <si>
    <t>00 5 391232</t>
  </si>
  <si>
    <t>I-НО 852504</t>
  </si>
  <si>
    <t>00 3 526827</t>
  </si>
  <si>
    <t>I-НО 58635</t>
  </si>
  <si>
    <t>Щербак</t>
  </si>
  <si>
    <t>00 4 955523</t>
  </si>
  <si>
    <t>I-НО 791544</t>
  </si>
  <si>
    <t>Бабич</t>
  </si>
  <si>
    <t>ВС 164307</t>
  </si>
  <si>
    <t>I-НО 810486</t>
  </si>
  <si>
    <t>Федаш</t>
  </si>
  <si>
    <t>К.</t>
  </si>
  <si>
    <t>ВК 913229</t>
  </si>
  <si>
    <t>Кисельова</t>
  </si>
  <si>
    <t>I-НО 741854</t>
  </si>
  <si>
    <t>Ивиркупова</t>
  </si>
  <si>
    <t>ВТ 217730</t>
  </si>
  <si>
    <t>Карпинец</t>
  </si>
  <si>
    <t>I-НО 850732</t>
  </si>
  <si>
    <t>Захарова</t>
  </si>
  <si>
    <t>00 2 643313</t>
  </si>
  <si>
    <t>I-НО 872404</t>
  </si>
  <si>
    <t>Дугинова</t>
  </si>
  <si>
    <t>ВС 963265</t>
  </si>
  <si>
    <t>Горшиков</t>
  </si>
  <si>
    <t>I-НО 823986</t>
  </si>
  <si>
    <t>Макагоник</t>
  </si>
  <si>
    <t>00 4 669728</t>
  </si>
  <si>
    <t>I-НО 846567</t>
  </si>
  <si>
    <t>ВК 645217</t>
  </si>
  <si>
    <t>I-НО 886501</t>
  </si>
  <si>
    <t>ВК 445217</t>
  </si>
  <si>
    <t>I-НО 886500</t>
  </si>
  <si>
    <t xml:space="preserve">Сливка </t>
  </si>
  <si>
    <t>Мила</t>
  </si>
  <si>
    <t>I-НО 871304</t>
  </si>
  <si>
    <t>Глебова</t>
  </si>
  <si>
    <t>Глебов</t>
  </si>
  <si>
    <t>I-НО 822685</t>
  </si>
  <si>
    <t>Конаненко</t>
  </si>
  <si>
    <t>ВК 437197</t>
  </si>
  <si>
    <t>I-НО 836436</t>
  </si>
  <si>
    <t>Коновалов</t>
  </si>
  <si>
    <t>ВК 762228</t>
  </si>
  <si>
    <t>Коновалова</t>
  </si>
  <si>
    <t>I-НО 837014</t>
  </si>
  <si>
    <t>ВК 037754</t>
  </si>
  <si>
    <t>Алексевич</t>
  </si>
  <si>
    <t>I-НО 836067</t>
  </si>
  <si>
    <t>00 4 814171</t>
  </si>
  <si>
    <t>Бубенина</t>
  </si>
  <si>
    <t>ВС 207584</t>
  </si>
  <si>
    <t>I-НО 817021</t>
  </si>
  <si>
    <t>Гончаренко</t>
  </si>
  <si>
    <t>00 6 818621</t>
  </si>
  <si>
    <t>Артисюк</t>
  </si>
  <si>
    <t>00 3 334840</t>
  </si>
  <si>
    <t>I-НО 817594</t>
  </si>
  <si>
    <t>Щегловитова</t>
  </si>
  <si>
    <t>00 3 546406</t>
  </si>
  <si>
    <t>Щегловитов</t>
  </si>
  <si>
    <t>I-НО 828080</t>
  </si>
  <si>
    <t>Жижова</t>
  </si>
  <si>
    <t>ВЕ 957362</t>
  </si>
  <si>
    <t>I-НО 879202</t>
  </si>
  <si>
    <t>I-НО 817027</t>
  </si>
  <si>
    <t>Русакова</t>
  </si>
  <si>
    <t>ВТ 016545</t>
  </si>
  <si>
    <t>Серпинчак</t>
  </si>
  <si>
    <t>Юзвенко</t>
  </si>
  <si>
    <t>00 4 058327</t>
  </si>
  <si>
    <t>Миланп</t>
  </si>
  <si>
    <t>I-НО 501456</t>
  </si>
  <si>
    <t>Швайко</t>
  </si>
  <si>
    <t>ТТ 366700</t>
  </si>
  <si>
    <t>Ежело</t>
  </si>
  <si>
    <t>ВЕ 906146</t>
  </si>
  <si>
    <t>Елезавета</t>
  </si>
  <si>
    <t>Палецкая</t>
  </si>
  <si>
    <t>ВС 034129</t>
  </si>
  <si>
    <t>Пономарев</t>
  </si>
  <si>
    <t>I-НО 817391</t>
  </si>
  <si>
    <t>Павленко</t>
  </si>
  <si>
    <t>ВТ 016420</t>
  </si>
  <si>
    <t>Сашко</t>
  </si>
  <si>
    <t>Гирина</t>
  </si>
  <si>
    <t>00 2 042327</t>
  </si>
  <si>
    <t>Гирин</t>
  </si>
  <si>
    <t>I-НО 776159</t>
  </si>
  <si>
    <t>Олефиренко</t>
  </si>
  <si>
    <t>ВА 891633</t>
  </si>
  <si>
    <t>Корытько</t>
  </si>
  <si>
    <t>Шульга</t>
  </si>
  <si>
    <t>00 4 155005</t>
  </si>
  <si>
    <t>I-НО 863000</t>
  </si>
  <si>
    <t>Спинжа</t>
  </si>
  <si>
    <t>ВК 851210</t>
  </si>
  <si>
    <t>Блюмова</t>
  </si>
  <si>
    <t>6200186</t>
  </si>
  <si>
    <t>Смаровоз</t>
  </si>
  <si>
    <t>ВК 497646</t>
  </si>
  <si>
    <t>I-HO 472999</t>
  </si>
  <si>
    <t>Катрич</t>
  </si>
  <si>
    <t>ВА 422047</t>
  </si>
  <si>
    <t>I-HO 489353</t>
  </si>
  <si>
    <t>Ангелис</t>
  </si>
  <si>
    <t>ВА 571216</t>
  </si>
  <si>
    <t>Калиниченко</t>
  </si>
  <si>
    <t>Афанасьевна</t>
  </si>
  <si>
    <t>ВЕ 247202</t>
  </si>
  <si>
    <t>Тузенко</t>
  </si>
  <si>
    <t>ВС 126035</t>
  </si>
  <si>
    <t>ВЕ 991472</t>
  </si>
  <si>
    <t>Эльдар</t>
  </si>
  <si>
    <t>I-HO 741409</t>
  </si>
  <si>
    <t>Жежома</t>
  </si>
  <si>
    <t>ВВ 681315</t>
  </si>
  <si>
    <t>Кошкина</t>
  </si>
  <si>
    <t>ВК 581501</t>
  </si>
  <si>
    <t>I-HO 692090</t>
  </si>
  <si>
    <t xml:space="preserve">Махама </t>
  </si>
  <si>
    <t>ВТ 200534</t>
  </si>
  <si>
    <t>I-HO 808846</t>
  </si>
  <si>
    <t>ВА 572610</t>
  </si>
  <si>
    <t>Тутав</t>
  </si>
  <si>
    <t>ВВ 245812</t>
  </si>
  <si>
    <t>Ахмедова</t>
  </si>
  <si>
    <t>ВТ 189315</t>
  </si>
  <si>
    <t>I-HO 780868</t>
  </si>
  <si>
    <t>Курбонов</t>
  </si>
  <si>
    <t>Бохтяк</t>
  </si>
  <si>
    <t>Мирослава</t>
  </si>
  <si>
    <t>I-HO 350017</t>
  </si>
  <si>
    <t>Витаутасовна</t>
  </si>
  <si>
    <t>ВА 041820</t>
  </si>
  <si>
    <t>I-HO 102150</t>
  </si>
  <si>
    <t>ВА 928896</t>
  </si>
  <si>
    <t>00 3200962</t>
  </si>
  <si>
    <t>Тилинина</t>
  </si>
  <si>
    <t>ВВ 581167</t>
  </si>
  <si>
    <t>Жорина</t>
  </si>
  <si>
    <t>ВА 414923</t>
  </si>
  <si>
    <t>Роговченко</t>
  </si>
  <si>
    <t>Гавриловна</t>
  </si>
  <si>
    <t>ВС 628261</t>
  </si>
  <si>
    <t>Ярмак</t>
  </si>
  <si>
    <t>ВВ 712889</t>
  </si>
  <si>
    <t>ВС 284877</t>
  </si>
  <si>
    <t>Головачева</t>
  </si>
  <si>
    <t>ВК 290842</t>
  </si>
  <si>
    <t>Эвелина</t>
  </si>
  <si>
    <t>Владиславовна</t>
  </si>
  <si>
    <t>I-HO 239381</t>
  </si>
  <si>
    <t>Головатый</t>
  </si>
  <si>
    <t>ВВ 963774</t>
  </si>
  <si>
    <t>Яковенко</t>
  </si>
  <si>
    <t>Мороз</t>
  </si>
  <si>
    <t>ВС 536339</t>
  </si>
  <si>
    <t>Гайдук</t>
  </si>
  <si>
    <t>00 4172987</t>
  </si>
  <si>
    <t>I-HO 713469</t>
  </si>
  <si>
    <t>Леснова</t>
  </si>
  <si>
    <t>ВК 301393</t>
  </si>
  <si>
    <t>Леснов</t>
  </si>
  <si>
    <t>I-HO 102007</t>
  </si>
  <si>
    <t>Шаульская</t>
  </si>
  <si>
    <t>ВВ 906094</t>
  </si>
  <si>
    <t>I-HO 239636</t>
  </si>
  <si>
    <t>Кузьменко</t>
  </si>
  <si>
    <t>00 4595915</t>
  </si>
  <si>
    <t>I-HO 703046</t>
  </si>
  <si>
    <t>Борблик</t>
  </si>
  <si>
    <t>ВК 293797</t>
  </si>
  <si>
    <t>Андриевская</t>
  </si>
  <si>
    <t>ВЕ 247918</t>
  </si>
  <si>
    <t>ВА 728457</t>
  </si>
  <si>
    <t>Каренко</t>
  </si>
  <si>
    <t>ВЕ 890922</t>
  </si>
  <si>
    <t>Кайда</t>
  </si>
  <si>
    <t>СВ 700986</t>
  </si>
  <si>
    <t>Коробкова</t>
  </si>
  <si>
    <t>СВ 700987</t>
  </si>
  <si>
    <t>Ичоц</t>
  </si>
  <si>
    <t>00 1628126</t>
  </si>
  <si>
    <t>Миначенко</t>
  </si>
  <si>
    <t>ВЕ 440872</t>
  </si>
  <si>
    <t>Богданова</t>
  </si>
  <si>
    <t>НЕ 219406</t>
  </si>
  <si>
    <t>Логвинова</t>
  </si>
  <si>
    <t>ВС 731618</t>
  </si>
  <si>
    <t>Полтавченко</t>
  </si>
  <si>
    <t>ВЕ 016899</t>
  </si>
  <si>
    <t>Барецков</t>
  </si>
  <si>
    <t>00 6038644</t>
  </si>
  <si>
    <t>ВЕ 992385</t>
  </si>
  <si>
    <t>ВА 981870</t>
  </si>
  <si>
    <t>Демчина</t>
  </si>
  <si>
    <t>КС 230089</t>
  </si>
  <si>
    <t>Пимонов</t>
  </si>
  <si>
    <t>00 3784572</t>
  </si>
  <si>
    <t>Пашко</t>
  </si>
  <si>
    <t>ВА 408338</t>
  </si>
  <si>
    <t>I-HO 285385</t>
  </si>
  <si>
    <t>Селезнева</t>
  </si>
  <si>
    <t>00 3899792</t>
  </si>
  <si>
    <t>Клеваник</t>
  </si>
  <si>
    <t>00 5814579</t>
  </si>
  <si>
    <t>Баранов</t>
  </si>
  <si>
    <t>00 6103451</t>
  </si>
  <si>
    <t>Скворцова</t>
  </si>
  <si>
    <t>ВТ 016590</t>
  </si>
  <si>
    <t>Скворцов</t>
  </si>
  <si>
    <t>I-HO 779135</t>
  </si>
  <si>
    <t>Супрун</t>
  </si>
  <si>
    <t>00 5855816</t>
  </si>
  <si>
    <t>ВС 125474</t>
  </si>
  <si>
    <t>ВТ 190086</t>
  </si>
  <si>
    <t>ВА 486130</t>
  </si>
  <si>
    <t>Гайтинец</t>
  </si>
  <si>
    <t>ВТ 114066</t>
  </si>
  <si>
    <t>Задоя</t>
  </si>
  <si>
    <t>00 3441044</t>
  </si>
  <si>
    <t>Егорова</t>
  </si>
  <si>
    <t>00 1843808</t>
  </si>
  <si>
    <t>Синятников</t>
  </si>
  <si>
    <t>00 6155269</t>
  </si>
  <si>
    <t>Лозовая</t>
  </si>
  <si>
    <t>ВВ 642446</t>
  </si>
  <si>
    <t>Зубова</t>
  </si>
  <si>
    <t>ВС 731728</t>
  </si>
  <si>
    <t>Балибердин</t>
  </si>
  <si>
    <t>FZ 395297</t>
  </si>
  <si>
    <t>Ластенко</t>
  </si>
  <si>
    <t>ВК 533442</t>
  </si>
  <si>
    <t>ВС 280501</t>
  </si>
  <si>
    <t>ВС 066323</t>
  </si>
  <si>
    <t>00 6983810</t>
  </si>
  <si>
    <t>Крапивин</t>
  </si>
  <si>
    <t>ВС 341979</t>
  </si>
  <si>
    <t>Рябоконь</t>
  </si>
  <si>
    <t>ВК 046050</t>
  </si>
  <si>
    <t>Милованцева</t>
  </si>
  <si>
    <t>Евдокия</t>
  </si>
  <si>
    <t>ВВ 247382</t>
  </si>
  <si>
    <t>Жовновская</t>
  </si>
  <si>
    <t>ВВ 398857</t>
  </si>
  <si>
    <t>Зикранец</t>
  </si>
  <si>
    <t>ВВ 848486</t>
  </si>
  <si>
    <t>Гильченко</t>
  </si>
  <si>
    <t>ВВ 003414</t>
  </si>
  <si>
    <t>Южакова</t>
  </si>
  <si>
    <t>00 1858118</t>
  </si>
  <si>
    <t>Дороз</t>
  </si>
  <si>
    <t>ВК 690032</t>
  </si>
  <si>
    <t>00 4023298</t>
  </si>
  <si>
    <t>Манохина</t>
  </si>
  <si>
    <t>000 322442</t>
  </si>
  <si>
    <t>Берлизова</t>
  </si>
  <si>
    <t>ВЕ 247535</t>
  </si>
  <si>
    <t>Бочарова</t>
  </si>
  <si>
    <t>ВК 261668</t>
  </si>
  <si>
    <t>Малахов</t>
  </si>
  <si>
    <t>ВС 883829</t>
  </si>
  <si>
    <t>Шнуренко</t>
  </si>
  <si>
    <t>ВК 718147</t>
  </si>
  <si>
    <t>I-HO 517098</t>
  </si>
  <si>
    <t>Джуринский</t>
  </si>
  <si>
    <t>ВА 421566</t>
  </si>
  <si>
    <t>Джуринская</t>
  </si>
  <si>
    <t>ВА 964176</t>
  </si>
  <si>
    <t>Целиков</t>
  </si>
  <si>
    <t>ВС 731171</t>
  </si>
  <si>
    <t>Пасынкова</t>
  </si>
  <si>
    <t>ВА 421767</t>
  </si>
  <si>
    <t>Манко</t>
  </si>
  <si>
    <t>ВА 417492</t>
  </si>
  <si>
    <t>00 524003</t>
  </si>
  <si>
    <t>Лукьянова</t>
  </si>
  <si>
    <t>00 2459065</t>
  </si>
  <si>
    <t>Кинюк</t>
  </si>
  <si>
    <t>I-HO 162836</t>
  </si>
  <si>
    <t>Лукьянов</t>
  </si>
  <si>
    <t>I-HO 767787</t>
  </si>
  <si>
    <t>Матусар</t>
  </si>
  <si>
    <t>000 835315</t>
  </si>
  <si>
    <t>I-HO 767146</t>
  </si>
  <si>
    <t>Савичева</t>
  </si>
  <si>
    <t>I-HO 088244</t>
  </si>
  <si>
    <t>Газизова</t>
  </si>
  <si>
    <t>00 1455709</t>
  </si>
  <si>
    <t>Мишенко</t>
  </si>
  <si>
    <t>ВК 065236</t>
  </si>
  <si>
    <t>ВК 065235</t>
  </si>
  <si>
    <t>Липский</t>
  </si>
  <si>
    <t>ВВ 033090</t>
  </si>
  <si>
    <t>Апполонович</t>
  </si>
  <si>
    <t>ВВ 908714</t>
  </si>
  <si>
    <t>Роза</t>
  </si>
  <si>
    <t>Важевна</t>
  </si>
  <si>
    <t>ВЕ 442477</t>
  </si>
  <si>
    <t>Нуянзина</t>
  </si>
  <si>
    <t>Катерина</t>
  </si>
  <si>
    <t>00 6487105</t>
  </si>
  <si>
    <t>00 1718163</t>
  </si>
  <si>
    <t>Лагуза</t>
  </si>
  <si>
    <t>ВЕ 618869</t>
  </si>
  <si>
    <t>Рязанцев</t>
  </si>
  <si>
    <t>ВК 792033</t>
  </si>
  <si>
    <t>Кривцова</t>
  </si>
  <si>
    <t>ВК 603807</t>
  </si>
  <si>
    <t>Сень</t>
  </si>
  <si>
    <t>I-HO 764829</t>
  </si>
  <si>
    <t>Сопельняк</t>
  </si>
  <si>
    <t>ВК 462344</t>
  </si>
  <si>
    <t>I-HO 515661</t>
  </si>
  <si>
    <t>Гулько</t>
  </si>
  <si>
    <t>ЕВ 096393</t>
  </si>
  <si>
    <t>Матвеева</t>
  </si>
  <si>
    <t>ЕН 708676</t>
  </si>
  <si>
    <t>Костанда</t>
  </si>
  <si>
    <t>ВА 727004</t>
  </si>
  <si>
    <t>Смаглий</t>
  </si>
  <si>
    <t>ВТ 073568</t>
  </si>
  <si>
    <t>ВВ 906143</t>
  </si>
  <si>
    <t>ВА 860896</t>
  </si>
  <si>
    <t>Ленчик</t>
  </si>
  <si>
    <t>ВС 402621</t>
  </si>
  <si>
    <t>ВА 302783</t>
  </si>
  <si>
    <t>Качикова</t>
  </si>
  <si>
    <t>КС 153045</t>
  </si>
  <si>
    <t>Мишурина</t>
  </si>
  <si>
    <t>ВА 299807</t>
  </si>
  <si>
    <t>Франгян</t>
  </si>
  <si>
    <t>Робертович</t>
  </si>
  <si>
    <t>IH 085313</t>
  </si>
  <si>
    <t>Малай</t>
  </si>
  <si>
    <t>ВВ 581094</t>
  </si>
  <si>
    <t>Кохаев</t>
  </si>
  <si>
    <t>Рихард</t>
  </si>
  <si>
    <t>ВЕ 264949</t>
  </si>
  <si>
    <t>Спиридонов</t>
  </si>
  <si>
    <t>00 6071589</t>
  </si>
  <si>
    <t>Спиридонова</t>
  </si>
  <si>
    <t>ВК 271673</t>
  </si>
  <si>
    <t>Киреева</t>
  </si>
  <si>
    <t>ВЕ 714649</t>
  </si>
  <si>
    <t>Абальмаз</t>
  </si>
  <si>
    <t>ВС 339153</t>
  </si>
  <si>
    <t>Наумченко</t>
  </si>
  <si>
    <t>ВА 726865</t>
  </si>
  <si>
    <t>Скрипник</t>
  </si>
  <si>
    <t>ВС 184196</t>
  </si>
  <si>
    <t>ВЕ 125303</t>
  </si>
  <si>
    <t>I-HO 203489</t>
  </si>
  <si>
    <t>Рытиков</t>
  </si>
  <si>
    <t>Болуев</t>
  </si>
  <si>
    <t>ВС 424641</t>
  </si>
  <si>
    <t>Шалин</t>
  </si>
  <si>
    <t>00 5802861</t>
  </si>
  <si>
    <t>ВТ 049673</t>
  </si>
  <si>
    <t>ВС 627315</t>
  </si>
  <si>
    <t>КС 155033</t>
  </si>
  <si>
    <t>данных нет</t>
  </si>
  <si>
    <t>ВА 039252</t>
  </si>
  <si>
    <t>Данилова</t>
  </si>
  <si>
    <t>ВА 862126</t>
  </si>
  <si>
    <t>Иванкова</t>
  </si>
  <si>
    <t>ВК 677844</t>
  </si>
  <si>
    <t>Сигнаевская</t>
  </si>
  <si>
    <t>ВА 732684</t>
  </si>
  <si>
    <t>Сигнаевский</t>
  </si>
  <si>
    <t>ВК 505052</t>
  </si>
  <si>
    <t>Каци</t>
  </si>
  <si>
    <t>ВК 303045</t>
  </si>
  <si>
    <t>ВН 573977</t>
  </si>
  <si>
    <t>Кольцова</t>
  </si>
  <si>
    <t>ТТ 369399</t>
  </si>
  <si>
    <t>ВВ 680885</t>
  </si>
  <si>
    <t>Кольцов</t>
  </si>
  <si>
    <t>ВС 400861</t>
  </si>
  <si>
    <t>00 2035649</t>
  </si>
  <si>
    <t>Яремчук</t>
  </si>
  <si>
    <t>Людвигович</t>
  </si>
  <si>
    <t>СВ 763653</t>
  </si>
  <si>
    <t>Татаров</t>
  </si>
  <si>
    <t>002444576</t>
  </si>
  <si>
    <t>Горючкина</t>
  </si>
  <si>
    <t>ВК 890906</t>
  </si>
  <si>
    <t>1-НО 692335</t>
  </si>
  <si>
    <t>Бргагина</t>
  </si>
  <si>
    <t>ВК 770526</t>
  </si>
  <si>
    <t>1-НО 776017</t>
  </si>
  <si>
    <t>1-НО 395193</t>
  </si>
  <si>
    <t>Макареня</t>
  </si>
  <si>
    <t>ВК 208291</t>
  </si>
  <si>
    <t>ВЕ 125425</t>
  </si>
  <si>
    <t>Корпусь</t>
  </si>
  <si>
    <t>0025389</t>
  </si>
  <si>
    <t>Рината</t>
  </si>
  <si>
    <t>Ринатовна</t>
  </si>
  <si>
    <t>005138261</t>
  </si>
  <si>
    <t>Хорунджий</t>
  </si>
  <si>
    <t>Давыдовна</t>
  </si>
  <si>
    <t>1-НО 350862</t>
  </si>
  <si>
    <t>00161441</t>
  </si>
  <si>
    <t>ВТ 179910</t>
  </si>
  <si>
    <t>Щелкунова</t>
  </si>
  <si>
    <t>ВК 200659</t>
  </si>
  <si>
    <t>Киселев</t>
  </si>
  <si>
    <t>1-НО 585573</t>
  </si>
  <si>
    <t>Целикова</t>
  </si>
  <si>
    <t>ВЛ 416426</t>
  </si>
  <si>
    <t>Галанжи</t>
  </si>
  <si>
    <t>ВВ 246928</t>
  </si>
  <si>
    <t>ВЕ 851516</t>
  </si>
  <si>
    <t>Агалиди</t>
  </si>
  <si>
    <t>ВВ 155047</t>
  </si>
  <si>
    <t>Данильченко</t>
  </si>
  <si>
    <t>ВТ 104277</t>
  </si>
  <si>
    <t>ВТ 059434</t>
  </si>
  <si>
    <t>Дючков</t>
  </si>
  <si>
    <t>1-НО 183817</t>
  </si>
  <si>
    <t>Хамулина</t>
  </si>
  <si>
    <t>ТТ 364829</t>
  </si>
  <si>
    <t>Симоненко</t>
  </si>
  <si>
    <t>000891942</t>
  </si>
  <si>
    <t>ВК 244844</t>
  </si>
  <si>
    <t>Тытня</t>
  </si>
  <si>
    <t>ВК 632272</t>
  </si>
  <si>
    <t>Сакович</t>
  </si>
  <si>
    <t>ВК 208746</t>
  </si>
  <si>
    <t>Ночаря</t>
  </si>
  <si>
    <t>004740897</t>
  </si>
  <si>
    <t>006072085</t>
  </si>
  <si>
    <t>Ларионова</t>
  </si>
  <si>
    <t>002650386</t>
  </si>
  <si>
    <t>ВЕ 435868</t>
  </si>
  <si>
    <t>Негрий</t>
  </si>
  <si>
    <t>Евстафиевна</t>
  </si>
  <si>
    <t>ВС 809159</t>
  </si>
  <si>
    <t>ВТ 160267</t>
  </si>
  <si>
    <t>Криворучка</t>
  </si>
  <si>
    <t>001578289</t>
  </si>
  <si>
    <t>006648848</t>
  </si>
  <si>
    <t>Беляев</t>
  </si>
  <si>
    <t>ВС 319703</t>
  </si>
  <si>
    <t>Соснович</t>
  </si>
  <si>
    <t>ВС 810287</t>
  </si>
  <si>
    <t>004990347</t>
  </si>
  <si>
    <t>Никоалевна</t>
  </si>
  <si>
    <t>ВА 166513</t>
  </si>
  <si>
    <t>Бекова</t>
  </si>
  <si>
    <t>АР 378418</t>
  </si>
  <si>
    <t>1-НО 273528</t>
  </si>
  <si>
    <t>Лосева</t>
  </si>
  <si>
    <t>ВТ 116147</t>
  </si>
  <si>
    <t>Самофалова</t>
  </si>
  <si>
    <t>ВС 281450</t>
  </si>
  <si>
    <t>ВА 890638</t>
  </si>
  <si>
    <t>ВТ 168362</t>
  </si>
  <si>
    <t>Рубин</t>
  </si>
  <si>
    <t>ВК 065668</t>
  </si>
  <si>
    <t>Гавриленко</t>
  </si>
  <si>
    <t>944176</t>
  </si>
  <si>
    <t>Ломоносова</t>
  </si>
  <si>
    <t>Иосифовна</t>
  </si>
  <si>
    <t>ВС 126795</t>
  </si>
  <si>
    <t>ВТ 116080</t>
  </si>
  <si>
    <t>ААГ 229349</t>
  </si>
  <si>
    <t>ВА 573177</t>
  </si>
  <si>
    <t>Зайченко</t>
  </si>
  <si>
    <t>ВА 320418</t>
  </si>
  <si>
    <t>Ковтушенко</t>
  </si>
  <si>
    <t>ВС 427771</t>
  </si>
  <si>
    <t>Буряк</t>
  </si>
  <si>
    <t>ВС 338573</t>
  </si>
  <si>
    <t>Маличенко</t>
  </si>
  <si>
    <t>ВТ 105781</t>
  </si>
  <si>
    <t>1-НО 386906</t>
  </si>
  <si>
    <t>ВТ 115381</t>
  </si>
  <si>
    <t>Николаев</t>
  </si>
  <si>
    <t>ВК 064970</t>
  </si>
  <si>
    <t>Савчук</t>
  </si>
  <si>
    <t>ВК 594175</t>
  </si>
  <si>
    <t>Феликс</t>
  </si>
  <si>
    <t>1-НО 714571</t>
  </si>
  <si>
    <t>Кучеренко</t>
  </si>
  <si>
    <t>ВЕ 851020</t>
  </si>
  <si>
    <t>Вергунова</t>
  </si>
  <si>
    <t>ВЕ 245469</t>
  </si>
  <si>
    <t>ВВ 246262</t>
  </si>
  <si>
    <t>Подольский</t>
  </si>
  <si>
    <t>ВА 420525</t>
  </si>
  <si>
    <t>КС 152240</t>
  </si>
  <si>
    <t>ВС 182198</t>
  </si>
  <si>
    <t>Шелиманова</t>
  </si>
  <si>
    <t>ВС 037548</t>
  </si>
  <si>
    <t>Чаплыгин</t>
  </si>
  <si>
    <t>Акульшин</t>
  </si>
  <si>
    <t>ВС 881124</t>
  </si>
  <si>
    <t>Кропивина</t>
  </si>
  <si>
    <t>ВВ 581382</t>
  </si>
  <si>
    <t>Князева</t>
  </si>
  <si>
    <t>Элина</t>
  </si>
  <si>
    <t>004833525</t>
  </si>
  <si>
    <t>Редько</t>
  </si>
  <si>
    <t>ВА 725174</t>
  </si>
  <si>
    <t>Волкова</t>
  </si>
  <si>
    <t>ВВ 138783</t>
  </si>
  <si>
    <t>ВС 127175</t>
  </si>
  <si>
    <t>Баев</t>
  </si>
  <si>
    <t>ВК 027807</t>
  </si>
  <si>
    <t>Водзянский</t>
  </si>
  <si>
    <t>006826572</t>
  </si>
  <si>
    <t>ВС 067662</t>
  </si>
  <si>
    <t>Кофтунова</t>
  </si>
  <si>
    <t>ВК 360256</t>
  </si>
  <si>
    <t>Кириченко</t>
  </si>
  <si>
    <t>001904547</t>
  </si>
  <si>
    <t>ВК 052902</t>
  </si>
  <si>
    <t>Вийтык</t>
  </si>
  <si>
    <t>ВТ 014918</t>
  </si>
  <si>
    <t>Маловец</t>
  </si>
  <si>
    <t>ВС 067004</t>
  </si>
  <si>
    <t>Гришин</t>
  </si>
  <si>
    <t>Спартакович</t>
  </si>
  <si>
    <t>003326451</t>
  </si>
  <si>
    <t>Зыбин</t>
  </si>
  <si>
    <t>ВК 91393902</t>
  </si>
  <si>
    <t>Бобель</t>
  </si>
  <si>
    <t>МЕ 629100</t>
  </si>
  <si>
    <t>Нагаров</t>
  </si>
  <si>
    <t>ВА 303536</t>
  </si>
  <si>
    <t>ЕН 295219</t>
  </si>
  <si>
    <t>ВК 552757</t>
  </si>
  <si>
    <t>ВВ 469008</t>
  </si>
  <si>
    <t>Москаленко</t>
  </si>
  <si>
    <t>ВК 912903</t>
  </si>
  <si>
    <t>Петрицин</t>
  </si>
  <si>
    <t>004589712</t>
  </si>
  <si>
    <t>Дзюман</t>
  </si>
  <si>
    <t>ВЕ 714073</t>
  </si>
  <si>
    <t>ВК 836528</t>
  </si>
  <si>
    <t>Красильников</t>
  </si>
  <si>
    <t>ВЕ 911052</t>
  </si>
  <si>
    <t>ИНО 430215</t>
  </si>
  <si>
    <t>ИНО 617375</t>
  </si>
  <si>
    <t>003213032</t>
  </si>
  <si>
    <t xml:space="preserve">Иванов </t>
  </si>
  <si>
    <t>Бончева</t>
  </si>
  <si>
    <t>ВС 341766</t>
  </si>
  <si>
    <t>Иванченко</t>
  </si>
  <si>
    <t>ИНО 585455</t>
  </si>
  <si>
    <t>Билык</t>
  </si>
  <si>
    <t>ВТ 066992</t>
  </si>
  <si>
    <t>Дубина</t>
  </si>
  <si>
    <t>00878777</t>
  </si>
  <si>
    <t>Андросова</t>
  </si>
  <si>
    <t>ВК 799531</t>
  </si>
  <si>
    <t xml:space="preserve">Андросов </t>
  </si>
  <si>
    <t>ИНО 395393</t>
  </si>
  <si>
    <t>ИНО 172952</t>
  </si>
  <si>
    <t>Кириленко</t>
  </si>
  <si>
    <t>ВК 045065</t>
  </si>
  <si>
    <t>Таран</t>
  </si>
  <si>
    <t>ИНО 779055</t>
  </si>
  <si>
    <t>ВК 780308</t>
  </si>
  <si>
    <t>Плавшуда</t>
  </si>
  <si>
    <t>ВС 340370</t>
  </si>
  <si>
    <t>ВК 302824</t>
  </si>
  <si>
    <t>ВЕ 130702</t>
  </si>
  <si>
    <t>Ничипуренко</t>
  </si>
  <si>
    <t>006223654</t>
  </si>
  <si>
    <t>006223128</t>
  </si>
  <si>
    <t>Томашенко</t>
  </si>
  <si>
    <t>ВК 995420</t>
  </si>
  <si>
    <t>Курукина</t>
  </si>
  <si>
    <t>ВК 843356</t>
  </si>
  <si>
    <t>Рената</t>
  </si>
  <si>
    <t>КС 229246</t>
  </si>
  <si>
    <t>Ивановская</t>
  </si>
  <si>
    <t>000360013</t>
  </si>
  <si>
    <t>Ивановский</t>
  </si>
  <si>
    <t>ИНО 886322</t>
  </si>
  <si>
    <t>004766862</t>
  </si>
  <si>
    <t>Андреевская</t>
  </si>
  <si>
    <t>СВ 701633</t>
  </si>
  <si>
    <t>Бигорай</t>
  </si>
  <si>
    <t>ИНО 203281</t>
  </si>
  <si>
    <t>Жижкина</t>
  </si>
  <si>
    <t>003025894</t>
  </si>
  <si>
    <t>ИНО 430600</t>
  </si>
  <si>
    <t>Топоркова</t>
  </si>
  <si>
    <t>ВВ 726114</t>
  </si>
  <si>
    <t>Илона</t>
  </si>
  <si>
    <t>БС 125227</t>
  </si>
  <si>
    <t xml:space="preserve">Топорков </t>
  </si>
  <si>
    <t>ИНО 686701</t>
  </si>
  <si>
    <t>Познякова</t>
  </si>
  <si>
    <t>ВВ 966219</t>
  </si>
  <si>
    <t>ВК 518149</t>
  </si>
  <si>
    <t>Писанюк</t>
  </si>
  <si>
    <t>005851918</t>
  </si>
  <si>
    <t>ВС 572433</t>
  </si>
  <si>
    <t>ВС 121123</t>
  </si>
  <si>
    <t>Краморенко</t>
  </si>
  <si>
    <t>ВА 732351</t>
  </si>
  <si>
    <t>ВА 630813</t>
  </si>
  <si>
    <t>Григоровец</t>
  </si>
  <si>
    <t>СС 499988</t>
  </si>
  <si>
    <t>ИНО 515709</t>
  </si>
  <si>
    <t>Григорович</t>
  </si>
  <si>
    <t>ВТ 179499</t>
  </si>
  <si>
    <t>Дрошенко</t>
  </si>
  <si>
    <t>ВК 028033</t>
  </si>
  <si>
    <t>Ева</t>
  </si>
  <si>
    <t>ИНО 585710</t>
  </si>
  <si>
    <t>ВК 935365</t>
  </si>
  <si>
    <t>Мусаев</t>
  </si>
  <si>
    <t>Дамир</t>
  </si>
  <si>
    <t>ИНО 765984</t>
  </si>
  <si>
    <t>ВК 064852</t>
  </si>
  <si>
    <t>ВС 284014</t>
  </si>
  <si>
    <t>Лищинская</t>
  </si>
  <si>
    <t>004040327</t>
  </si>
  <si>
    <t>Семенец</t>
  </si>
  <si>
    <t>ИНО 750385</t>
  </si>
  <si>
    <t>Ефременко</t>
  </si>
  <si>
    <t>004462401</t>
  </si>
  <si>
    <t>00656875</t>
  </si>
  <si>
    <t>Миджигалидзе</t>
  </si>
  <si>
    <t>Тимурович</t>
  </si>
  <si>
    <t>004769333</t>
  </si>
  <si>
    <t>Добрусь</t>
  </si>
  <si>
    <t>006991929</t>
  </si>
  <si>
    <t>Подтынный</t>
  </si>
  <si>
    <t>ВА 038625</t>
  </si>
  <si>
    <t>Амелякина</t>
  </si>
  <si>
    <t>Резинова</t>
  </si>
  <si>
    <t>ВВ 031065</t>
  </si>
  <si>
    <t>005845817</t>
  </si>
  <si>
    <t>001248838</t>
  </si>
  <si>
    <t>Загоруйко</t>
  </si>
  <si>
    <t>ВА 963074</t>
  </si>
  <si>
    <t>001285439</t>
  </si>
  <si>
    <t>ВВ 865013</t>
  </si>
  <si>
    <t>Яроцкий</t>
  </si>
  <si>
    <t>1-НО 412117</t>
  </si>
  <si>
    <t>Горечев</t>
  </si>
  <si>
    <t>СА 100311</t>
  </si>
  <si>
    <t>ВК 912841</t>
  </si>
  <si>
    <t>Горичев</t>
  </si>
  <si>
    <t>002469195</t>
  </si>
  <si>
    <t>ВК 132511</t>
  </si>
  <si>
    <t>1-НО 692320</t>
  </si>
  <si>
    <t>Романько</t>
  </si>
  <si>
    <t>Тимофеевич</t>
  </si>
  <si>
    <t>ВЕ 917294</t>
  </si>
  <si>
    <t>ВВ 080907</t>
  </si>
  <si>
    <t xml:space="preserve">Резинов </t>
  </si>
  <si>
    <t>005384804</t>
  </si>
  <si>
    <t>Якимова</t>
  </si>
  <si>
    <t>ВТ 059546</t>
  </si>
  <si>
    <t>Пусеен</t>
  </si>
  <si>
    <t>КМ 1346762</t>
  </si>
  <si>
    <t>Евенко</t>
  </si>
  <si>
    <t>ЕК 346714</t>
  </si>
  <si>
    <t>1-НО 365440</t>
  </si>
  <si>
    <t>Войташев</t>
  </si>
  <si>
    <t>004713257</t>
  </si>
  <si>
    <t>00476933</t>
  </si>
  <si>
    <t>Гром</t>
  </si>
  <si>
    <t>ВА 725986</t>
  </si>
  <si>
    <t>Кулешова</t>
  </si>
  <si>
    <t>ВА 964906</t>
  </si>
  <si>
    <t>Швейнова</t>
  </si>
  <si>
    <t>ВА 299668</t>
  </si>
  <si>
    <t>ВС 904708</t>
  </si>
  <si>
    <t>Ягодзинская</t>
  </si>
  <si>
    <t>ВТ 113914</t>
  </si>
  <si>
    <t>Русинов</t>
  </si>
  <si>
    <t>1Н 137874</t>
  </si>
  <si>
    <t>Копылов</t>
  </si>
  <si>
    <t>ВВ 906452</t>
  </si>
  <si>
    <t>Серафимовна</t>
  </si>
  <si>
    <t>ВС 965764</t>
  </si>
  <si>
    <t>Трутнев</t>
  </si>
  <si>
    <t>ВА 981634</t>
  </si>
  <si>
    <t>АР 378525</t>
  </si>
  <si>
    <t>ВА 964100</t>
  </si>
  <si>
    <t>003703216</t>
  </si>
  <si>
    <t>Федоренко</t>
  </si>
  <si>
    <t>ВС 628046</t>
  </si>
  <si>
    <t>Калмыков</t>
  </si>
  <si>
    <t>ВВ 713374</t>
  </si>
  <si>
    <t>Калмыкова</t>
  </si>
  <si>
    <t>НЕ 219524</t>
  </si>
  <si>
    <t>Питонова</t>
  </si>
  <si>
    <t>900070611</t>
  </si>
  <si>
    <t>Парцей</t>
  </si>
  <si>
    <t>ВС 879155</t>
  </si>
  <si>
    <t>Руменцев</t>
  </si>
  <si>
    <t>003526827</t>
  </si>
  <si>
    <t>Мангуш</t>
  </si>
  <si>
    <t>Христофорович</t>
  </si>
  <si>
    <t>007344454</t>
  </si>
  <si>
    <t>Золочевский</t>
  </si>
  <si>
    <t>ВК 505061</t>
  </si>
  <si>
    <t>Плоснина</t>
  </si>
  <si>
    <t>ВК 548721</t>
  </si>
  <si>
    <t>Черников</t>
  </si>
  <si>
    <t>ВА 631842</t>
  </si>
  <si>
    <t>Вельма</t>
  </si>
  <si>
    <t>ВТ 169175</t>
  </si>
  <si>
    <t>Протопопова</t>
  </si>
  <si>
    <t>ВВ 680138</t>
  </si>
  <si>
    <t>Балабанов</t>
  </si>
  <si>
    <t>ВВ 847580</t>
  </si>
  <si>
    <t>Пастухова</t>
  </si>
  <si>
    <t>ЕМ 790357</t>
  </si>
  <si>
    <t>Макмак</t>
  </si>
  <si>
    <t>ВК 463053</t>
  </si>
  <si>
    <t>Федосова</t>
  </si>
  <si>
    <t>ВВ 025294</t>
  </si>
  <si>
    <t>Кметь</t>
  </si>
  <si>
    <t>ВТ 081055</t>
  </si>
  <si>
    <t>Тетерина</t>
  </si>
  <si>
    <t>ВС 069694</t>
  </si>
  <si>
    <t>Тряновский</t>
  </si>
  <si>
    <t>ВА 299123</t>
  </si>
  <si>
    <t>Грекова</t>
  </si>
  <si>
    <t>ВЕ 714598</t>
  </si>
  <si>
    <t>Дузенко</t>
  </si>
  <si>
    <t>ВК 942519</t>
  </si>
  <si>
    <t>Ломоносов</t>
  </si>
  <si>
    <t>ВВ 726260</t>
  </si>
  <si>
    <t>ВА 037595</t>
  </si>
  <si>
    <t>Юрова</t>
  </si>
  <si>
    <t>005187242</t>
  </si>
  <si>
    <t>ВА 486191</t>
  </si>
  <si>
    <t>ВА 407233</t>
  </si>
  <si>
    <t xml:space="preserve">Болобан </t>
  </si>
  <si>
    <t>ВВ 727322</t>
  </si>
  <si>
    <t>ВС 813006</t>
  </si>
  <si>
    <t>ВА 038548</t>
  </si>
  <si>
    <t>Романовский</t>
  </si>
  <si>
    <t>ВЕ 890783</t>
  </si>
  <si>
    <t>Зуев</t>
  </si>
  <si>
    <t>ВА 041069</t>
  </si>
  <si>
    <t>1-НО 835452</t>
  </si>
  <si>
    <t>Борецков</t>
  </si>
  <si>
    <t>ВЕ 121547</t>
  </si>
  <si>
    <t>Притыкина</t>
  </si>
  <si>
    <t>НА 152955</t>
  </si>
  <si>
    <t>ВА 500018</t>
  </si>
  <si>
    <t>Ангелинова</t>
  </si>
  <si>
    <t>ВТ 168795</t>
  </si>
  <si>
    <t>Мударисова</t>
  </si>
  <si>
    <t>003441435</t>
  </si>
  <si>
    <t>Бебес</t>
  </si>
  <si>
    <t>ВС 808566</t>
  </si>
  <si>
    <t>Кочарова</t>
  </si>
  <si>
    <t>ВК 779723</t>
  </si>
  <si>
    <t>Тохтамыш</t>
  </si>
  <si>
    <t>007330972</t>
  </si>
  <si>
    <t>Кочаров</t>
  </si>
  <si>
    <t>1-НО 686696</t>
  </si>
  <si>
    <t>002110614</t>
  </si>
  <si>
    <t>005040933</t>
  </si>
  <si>
    <t>Неруш</t>
  </si>
  <si>
    <t>НЕ 223491</t>
  </si>
  <si>
    <t>Русановская</t>
  </si>
  <si>
    <t>ВВ 827074</t>
  </si>
  <si>
    <t>ВС 035221</t>
  </si>
  <si>
    <t>Белова</t>
  </si>
  <si>
    <t>ВК 302000</t>
  </si>
  <si>
    <t>001684648</t>
  </si>
  <si>
    <t>Фрунзе</t>
  </si>
  <si>
    <t>ВК 208205</t>
  </si>
  <si>
    <t>1-НО 833020</t>
  </si>
  <si>
    <t>Вьюгина</t>
  </si>
  <si>
    <t>ВС 963710</t>
  </si>
  <si>
    <t>Яременко</t>
  </si>
  <si>
    <t>ВВ 247311</t>
  </si>
  <si>
    <t>Дубницкий</t>
  </si>
  <si>
    <t>Жорж</t>
  </si>
  <si>
    <t>ВС 424847</t>
  </si>
  <si>
    <t>Бутко</t>
  </si>
  <si>
    <t>ВТ 025574</t>
  </si>
  <si>
    <t>1-НО 565333</t>
  </si>
  <si>
    <t>Скакун</t>
  </si>
  <si>
    <t>ВА 489740</t>
  </si>
  <si>
    <t>Матвеевна</t>
  </si>
  <si>
    <t>ВС 762578</t>
  </si>
  <si>
    <t>ВН 762096</t>
  </si>
  <si>
    <t>Сапелкина</t>
  </si>
  <si>
    <t>АГ 382982</t>
  </si>
  <si>
    <t>Лафазан</t>
  </si>
  <si>
    <t>ВК 774690</t>
  </si>
  <si>
    <t>Покрищенко</t>
  </si>
  <si>
    <t>ВГ 025601</t>
  </si>
  <si>
    <t>Мещерекова</t>
  </si>
  <si>
    <t>ВК 025213</t>
  </si>
  <si>
    <t>Полушина</t>
  </si>
  <si>
    <t>064016228</t>
  </si>
  <si>
    <t>Бирюк</t>
  </si>
  <si>
    <t>004748050</t>
  </si>
  <si>
    <t>Бондарь</t>
  </si>
  <si>
    <t>ВА 868692</t>
  </si>
  <si>
    <t>Райский</t>
  </si>
  <si>
    <t>ВА 890972</t>
  </si>
  <si>
    <t>Курдюмова</t>
  </si>
  <si>
    <t>ВА 632028</t>
  </si>
  <si>
    <t>Корнеев</t>
  </si>
  <si>
    <t>ВК 632195</t>
  </si>
  <si>
    <t>Диева</t>
  </si>
  <si>
    <t>002471898</t>
  </si>
  <si>
    <t>Головня</t>
  </si>
  <si>
    <t>000910564</t>
  </si>
  <si>
    <t>ВВ 351551</t>
  </si>
  <si>
    <t>Куречая</t>
  </si>
  <si>
    <t>003417950</t>
  </si>
  <si>
    <t>007342627</t>
  </si>
  <si>
    <t>ВВ 906026</t>
  </si>
  <si>
    <t>Рогожинский</t>
  </si>
  <si>
    <t>ВВ 641737</t>
  </si>
  <si>
    <t>Будур</t>
  </si>
  <si>
    <t>001138019</t>
  </si>
  <si>
    <t>ВЕ 714752</t>
  </si>
  <si>
    <t>Струговец</t>
  </si>
  <si>
    <t>ВК 266536</t>
  </si>
  <si>
    <t>Лемякин</t>
  </si>
  <si>
    <t>ВА 418126</t>
  </si>
  <si>
    <t>Снитко</t>
  </si>
  <si>
    <t>ВЕ 968850</t>
  </si>
  <si>
    <t>Чех</t>
  </si>
  <si>
    <t>ВК 322370</t>
  </si>
  <si>
    <t>Скороход</t>
  </si>
  <si>
    <t>007486912</t>
  </si>
  <si>
    <t>ВТ 200569</t>
  </si>
  <si>
    <t>Маханькова</t>
  </si>
  <si>
    <t>ВА 408447</t>
  </si>
  <si>
    <t>Платоновна</t>
  </si>
  <si>
    <t>ВА 307504</t>
  </si>
  <si>
    <t>ВВ 538504</t>
  </si>
  <si>
    <t>Милицина</t>
  </si>
  <si>
    <t>ВС 281218</t>
  </si>
  <si>
    <t>Загребельная</t>
  </si>
  <si>
    <t>ВВ 004063</t>
  </si>
  <si>
    <t>Забильская</t>
  </si>
  <si>
    <t>ВТ 067076</t>
  </si>
  <si>
    <t>Конкин</t>
  </si>
  <si>
    <t>ВС 034759</t>
  </si>
  <si>
    <t>1Н 138354</t>
  </si>
  <si>
    <t>004591323</t>
  </si>
  <si>
    <t>Карцев</t>
  </si>
  <si>
    <t>ВВ 003196</t>
  </si>
  <si>
    <t>Рудницкая</t>
  </si>
  <si>
    <t>КС 146040</t>
  </si>
  <si>
    <t>Холобцев</t>
  </si>
  <si>
    <t>КС 230042</t>
  </si>
  <si>
    <t>Кибкало</t>
  </si>
  <si>
    <t>Виталина</t>
  </si>
  <si>
    <t>Роменский</t>
  </si>
  <si>
    <t>МН 762941</t>
  </si>
  <si>
    <t>517093594</t>
  </si>
  <si>
    <t>ВК 301761</t>
  </si>
  <si>
    <t>ВВ 847614</t>
  </si>
  <si>
    <t>ВК 589987</t>
  </si>
  <si>
    <t>ВЕ 245397</t>
  </si>
  <si>
    <t>Сербина</t>
  </si>
  <si>
    <t>ВВ 398981</t>
  </si>
  <si>
    <t>ВС 536101</t>
  </si>
  <si>
    <t>ВК 045294</t>
  </si>
  <si>
    <t>002469262</t>
  </si>
  <si>
    <t>Столбина</t>
  </si>
  <si>
    <t>ВА 177156</t>
  </si>
  <si>
    <t>Кускова</t>
  </si>
  <si>
    <t>ВЕ 616997</t>
  </si>
  <si>
    <t>Родион</t>
  </si>
  <si>
    <t>ВС 761397</t>
  </si>
  <si>
    <t>Крейнер</t>
  </si>
  <si>
    <t>Жозефович</t>
  </si>
  <si>
    <t>ВЕ 433735</t>
  </si>
  <si>
    <t>Бугаева</t>
  </si>
  <si>
    <t>МЕ 628957</t>
  </si>
  <si>
    <t>Касапов</t>
  </si>
  <si>
    <t>ВА 485283</t>
  </si>
  <si>
    <t>007353151</t>
  </si>
  <si>
    <t>002616001</t>
  </si>
  <si>
    <t>Клюев</t>
  </si>
  <si>
    <t>ВВ 578418</t>
  </si>
  <si>
    <t>ВЕ 247308</t>
  </si>
  <si>
    <t>ВК 609086</t>
  </si>
  <si>
    <t>ВЕ 838878</t>
  </si>
  <si>
    <t>Цыбульский</t>
  </si>
  <si>
    <t>ВА 892993</t>
  </si>
  <si>
    <t>Филоненко</t>
  </si>
  <si>
    <t>ВВ 470295</t>
  </si>
  <si>
    <t>Кича</t>
  </si>
  <si>
    <t>ВА 928665</t>
  </si>
  <si>
    <t>Никитенко</t>
  </si>
  <si>
    <t>МА 472881</t>
  </si>
  <si>
    <t>Нешта</t>
  </si>
  <si>
    <t>ВК 078024</t>
  </si>
  <si>
    <t>Горяева</t>
  </si>
  <si>
    <t>00177994</t>
  </si>
  <si>
    <t xml:space="preserve">Горяев </t>
  </si>
  <si>
    <t>ВВ 640147</t>
  </si>
  <si>
    <t>Донская</t>
  </si>
  <si>
    <t>ВТ 200676</t>
  </si>
  <si>
    <t>Тельнова</t>
  </si>
  <si>
    <t>Лилиана</t>
  </si>
  <si>
    <t>ВА 415171</t>
  </si>
  <si>
    <t>003687785</t>
  </si>
  <si>
    <t>Сухомлина</t>
  </si>
  <si>
    <t>ВС 960152</t>
  </si>
  <si>
    <t xml:space="preserve">Сухомлин </t>
  </si>
  <si>
    <t>ВТ 146965</t>
  </si>
  <si>
    <t>Володченко</t>
  </si>
  <si>
    <t>ВТ 049751</t>
  </si>
  <si>
    <t>Никонова</t>
  </si>
  <si>
    <t>Тихонова</t>
  </si>
  <si>
    <t>ВА 417363</t>
  </si>
  <si>
    <t>Комарова</t>
  </si>
  <si>
    <t>ВК 8364451</t>
  </si>
  <si>
    <t>Сингур</t>
  </si>
  <si>
    <t>002250381</t>
  </si>
  <si>
    <t>Черняк</t>
  </si>
  <si>
    <t>006799216</t>
  </si>
  <si>
    <t>Глущенко</t>
  </si>
  <si>
    <t>ВЕ 021488</t>
  </si>
  <si>
    <t>ВВ 966524</t>
  </si>
  <si>
    <t>Бидненко</t>
  </si>
  <si>
    <t xml:space="preserve">Анатолиий </t>
  </si>
  <si>
    <t>Фёдорович</t>
  </si>
  <si>
    <t>ВВ 499700</t>
  </si>
  <si>
    <t>Киселёва</t>
  </si>
  <si>
    <t xml:space="preserve">Юлия </t>
  </si>
  <si>
    <t>ВК 301011</t>
  </si>
  <si>
    <t xml:space="preserve">Дударовская </t>
  </si>
  <si>
    <t>ВК 065804</t>
  </si>
  <si>
    <t>Циболько</t>
  </si>
  <si>
    <t xml:space="preserve">Алевтина </t>
  </si>
  <si>
    <t>ВА 962707</t>
  </si>
  <si>
    <t>Фёдорова</t>
  </si>
  <si>
    <t>Семёновна</t>
  </si>
  <si>
    <t>ВВ 399556</t>
  </si>
  <si>
    <t>Агафонова</t>
  </si>
  <si>
    <t>ОО 3782381</t>
  </si>
  <si>
    <t xml:space="preserve">Игорь </t>
  </si>
  <si>
    <t>Б\О</t>
  </si>
  <si>
    <t>Боровик</t>
  </si>
  <si>
    <t>ОО2700008</t>
  </si>
  <si>
    <t>Процин</t>
  </si>
  <si>
    <t>Шереватова</t>
  </si>
  <si>
    <t xml:space="preserve">Татьяна </t>
  </si>
  <si>
    <t>ВК 942380</t>
  </si>
  <si>
    <t xml:space="preserve">Багрянцева </t>
  </si>
  <si>
    <t xml:space="preserve">Галина </t>
  </si>
  <si>
    <t>ВВ 499993</t>
  </si>
  <si>
    <t>Сыроватский</t>
  </si>
  <si>
    <t>ВВ 082519</t>
  </si>
  <si>
    <t>Виницкая</t>
  </si>
  <si>
    <t>3314299138</t>
  </si>
  <si>
    <t>Кавецкая</t>
  </si>
  <si>
    <t>003749550</t>
  </si>
  <si>
    <t>Сафонова</t>
  </si>
  <si>
    <t xml:space="preserve">Сергеевна </t>
  </si>
  <si>
    <t>ВТ 160289</t>
  </si>
  <si>
    <t>001938446</t>
  </si>
  <si>
    <t>Кустинова</t>
  </si>
  <si>
    <t>СЮ 063548</t>
  </si>
  <si>
    <t>ВВ 034375</t>
  </si>
  <si>
    <t>Осипова</t>
  </si>
  <si>
    <t>002132017</t>
  </si>
  <si>
    <t>Волков</t>
  </si>
  <si>
    <t>ВА 727907</t>
  </si>
  <si>
    <t>Толстова</t>
  </si>
  <si>
    <t>ВК 620137</t>
  </si>
  <si>
    <t>Гузенко</t>
  </si>
  <si>
    <t>Василёнок</t>
  </si>
  <si>
    <t>ВК 552214</t>
  </si>
  <si>
    <t>Первушин</t>
  </si>
  <si>
    <t>ВВ 826684</t>
  </si>
  <si>
    <t>Воронцова</t>
  </si>
  <si>
    <t>ВС 034255</t>
  </si>
  <si>
    <t>Тарасюк</t>
  </si>
  <si>
    <t>ВС 736541</t>
  </si>
  <si>
    <t>Плекан</t>
  </si>
  <si>
    <t>ВТ 158814</t>
  </si>
  <si>
    <t>ВС 809707</t>
  </si>
  <si>
    <t>Добряков</t>
  </si>
  <si>
    <t>ВС 101443</t>
  </si>
  <si>
    <t>Антипина</t>
  </si>
  <si>
    <t>ВК 869193</t>
  </si>
  <si>
    <t>ДДА 033281</t>
  </si>
  <si>
    <t>Шеставина</t>
  </si>
  <si>
    <t>ВА 726739</t>
  </si>
  <si>
    <t>002496270</t>
  </si>
  <si>
    <t>005920016</t>
  </si>
  <si>
    <t>Мосеева</t>
  </si>
  <si>
    <t>Хрисантьевна</t>
  </si>
  <si>
    <t>ВА 981070</t>
  </si>
  <si>
    <t>Яковлева</t>
  </si>
  <si>
    <t>ВЕ 877335</t>
  </si>
  <si>
    <t>Налча</t>
  </si>
  <si>
    <t>Люся</t>
  </si>
  <si>
    <t>ВС 285579</t>
  </si>
  <si>
    <t>Щепанский</t>
  </si>
  <si>
    <t>Францевич</t>
  </si>
  <si>
    <t>ВК 462449</t>
  </si>
  <si>
    <t>Шарикин</t>
  </si>
  <si>
    <t>ВК 462162</t>
  </si>
  <si>
    <t>Грачёв</t>
  </si>
  <si>
    <t>ВА 725718</t>
  </si>
  <si>
    <t>Надёжко</t>
  </si>
  <si>
    <t>ВК 709724</t>
  </si>
  <si>
    <t>Бахтина</t>
  </si>
  <si>
    <t>ВС 624287</t>
  </si>
  <si>
    <t>ВВ 153737</t>
  </si>
  <si>
    <t>Филипов</t>
  </si>
  <si>
    <t>ВВ 199179</t>
  </si>
  <si>
    <t>Лаврухина</t>
  </si>
  <si>
    <t>ВС 282160</t>
  </si>
  <si>
    <t>Беззубченко</t>
  </si>
  <si>
    <t>ВС 403408</t>
  </si>
  <si>
    <t>ВК 552951</t>
  </si>
  <si>
    <t>Бомба</t>
  </si>
  <si>
    <t>007192692</t>
  </si>
  <si>
    <t>Ьогдан</t>
  </si>
  <si>
    <t>007163828</t>
  </si>
  <si>
    <t>Живлюк</t>
  </si>
  <si>
    <t>ВК 653431</t>
  </si>
  <si>
    <t>Ильюшин</t>
  </si>
  <si>
    <t>ВС 808986</t>
  </si>
  <si>
    <t>Тайда</t>
  </si>
  <si>
    <t>НЕ 461457</t>
  </si>
  <si>
    <t>007355959</t>
  </si>
  <si>
    <t xml:space="preserve">Трапик </t>
  </si>
  <si>
    <t>Вареев</t>
  </si>
  <si>
    <t>005153165</t>
  </si>
  <si>
    <t>Шураков</t>
  </si>
  <si>
    <t>Владистав</t>
  </si>
  <si>
    <t>004049660</t>
  </si>
  <si>
    <t>Ивко</t>
  </si>
  <si>
    <t>007374256</t>
  </si>
  <si>
    <t>Казарян</t>
  </si>
  <si>
    <t>Артанис</t>
  </si>
  <si>
    <t>800273648</t>
  </si>
  <si>
    <t>Пристинский</t>
  </si>
  <si>
    <t>004758355</t>
  </si>
  <si>
    <t xml:space="preserve">Владимир </t>
  </si>
  <si>
    <t>ВК 935206</t>
  </si>
  <si>
    <t>Ковтунов</t>
  </si>
  <si>
    <t>ВЕ 936732</t>
  </si>
  <si>
    <t>006845619</t>
  </si>
  <si>
    <t xml:space="preserve">Трапезнкова </t>
  </si>
  <si>
    <t>ВК 641535</t>
  </si>
  <si>
    <t>Попкова</t>
  </si>
  <si>
    <t>ВВ 250513</t>
  </si>
  <si>
    <t>Мальцева</t>
  </si>
  <si>
    <t>ВВ 082212</t>
  </si>
  <si>
    <t>Станиславский</t>
  </si>
  <si>
    <t>ВК 408507</t>
  </si>
  <si>
    <t>Вакульчук</t>
  </si>
  <si>
    <t>ВЕ 935429</t>
  </si>
  <si>
    <t>Писковец</t>
  </si>
  <si>
    <t>003101526</t>
  </si>
  <si>
    <t>Норпина</t>
  </si>
  <si>
    <t>ВЕ 120649</t>
  </si>
  <si>
    <t>Каширина</t>
  </si>
  <si>
    <t>ЕН 814875</t>
  </si>
  <si>
    <t>Пётр</t>
  </si>
  <si>
    <t>ВВ 085149</t>
  </si>
  <si>
    <t>ВС 320037</t>
  </si>
  <si>
    <t>Балах</t>
  </si>
  <si>
    <t>ВВ 088453</t>
  </si>
  <si>
    <t>Синельник</t>
  </si>
  <si>
    <t>001934875</t>
  </si>
  <si>
    <t>Алёна</t>
  </si>
  <si>
    <t>ВТ 1545170</t>
  </si>
  <si>
    <t>ВС 628211</t>
  </si>
  <si>
    <t>Гулий</t>
  </si>
  <si>
    <t>ВС 341088</t>
  </si>
  <si>
    <t>Линдин</t>
  </si>
  <si>
    <t>ВК 061741</t>
  </si>
  <si>
    <t>Просалов</t>
  </si>
  <si>
    <t>ВА892149</t>
  </si>
  <si>
    <t>006715966</t>
  </si>
  <si>
    <t>ВА 785046</t>
  </si>
  <si>
    <t>Долгий</t>
  </si>
  <si>
    <t>004729633</t>
  </si>
  <si>
    <t>Эскина</t>
  </si>
  <si>
    <t>ВЕ 718760</t>
  </si>
  <si>
    <t>ВК 400523</t>
  </si>
  <si>
    <t xml:space="preserve">Свистун </t>
  </si>
  <si>
    <t>ВЕ 915380</t>
  </si>
  <si>
    <t>Копылова</t>
  </si>
  <si>
    <t>ВВ 399634</t>
  </si>
  <si>
    <t>Росич</t>
  </si>
  <si>
    <t>Радосван</t>
  </si>
  <si>
    <t>ДН 514/0516</t>
  </si>
  <si>
    <t>СА 394380</t>
  </si>
  <si>
    <t>Солук</t>
  </si>
  <si>
    <t xml:space="preserve">Анна </t>
  </si>
  <si>
    <t>ВК 571294</t>
  </si>
  <si>
    <t>Бенедесюк</t>
  </si>
  <si>
    <t>ВК 408079</t>
  </si>
  <si>
    <t>Зубов</t>
  </si>
  <si>
    <t>ВА 494468</t>
  </si>
  <si>
    <t>Лозовой</t>
  </si>
  <si>
    <t>Пантелеймонович</t>
  </si>
  <si>
    <t>ВВ 964308</t>
  </si>
  <si>
    <t>ВА 034271</t>
  </si>
  <si>
    <t>Хубадзи</t>
  </si>
  <si>
    <t>СВ 701722</t>
  </si>
  <si>
    <t>002962009</t>
  </si>
  <si>
    <t>Расказов</t>
  </si>
  <si>
    <t>НО 4310786</t>
  </si>
  <si>
    <t>ВВ 582313</t>
  </si>
  <si>
    <t xml:space="preserve">Чутова </t>
  </si>
  <si>
    <t>Контребутская</t>
  </si>
  <si>
    <t>ВЕ 126078</t>
  </si>
  <si>
    <t>Змысная</t>
  </si>
  <si>
    <t>ВК 376366</t>
  </si>
  <si>
    <t>Громова</t>
  </si>
  <si>
    <t>ВК 765671</t>
  </si>
  <si>
    <t>Фёдоровна</t>
  </si>
  <si>
    <t>КС 152737</t>
  </si>
  <si>
    <t>Аверьянова</t>
  </si>
  <si>
    <t>ВТ 081383</t>
  </si>
  <si>
    <t>Аверьянов</t>
  </si>
  <si>
    <t>1-НО801733</t>
  </si>
  <si>
    <t>ВВ 081184</t>
  </si>
  <si>
    <t>ВЕ 246892</t>
  </si>
  <si>
    <t>Брискин</t>
  </si>
  <si>
    <t>Радион</t>
  </si>
  <si>
    <t>ВК 133983</t>
  </si>
  <si>
    <t>Субботина</t>
  </si>
  <si>
    <t>004690641</t>
  </si>
  <si>
    <t xml:space="preserve">Субботин </t>
  </si>
  <si>
    <t>Аркадьевич</t>
  </si>
  <si>
    <t>ВК 942252</t>
  </si>
  <si>
    <t>007109953</t>
  </si>
  <si>
    <t>Наумов</t>
  </si>
  <si>
    <t>ВЕ 616333</t>
  </si>
  <si>
    <t>Ивченко</t>
  </si>
  <si>
    <t>004716294</t>
  </si>
  <si>
    <t>Кривошеева</t>
  </si>
  <si>
    <t>КС 150383</t>
  </si>
  <si>
    <t>КС 150375</t>
  </si>
  <si>
    <t>Начарова</t>
  </si>
  <si>
    <t>ВС 968364</t>
  </si>
  <si>
    <t>Нагула</t>
  </si>
  <si>
    <t>ВС 621994</t>
  </si>
  <si>
    <t>ВК 961139</t>
  </si>
  <si>
    <t>000429036</t>
  </si>
  <si>
    <t>Бетремеев</t>
  </si>
  <si>
    <t>ВК 723408</t>
  </si>
  <si>
    <t>Бетремеева</t>
  </si>
  <si>
    <t>ВА 730700</t>
  </si>
  <si>
    <t>Милтых</t>
  </si>
  <si>
    <t>Владистлав</t>
  </si>
  <si>
    <t>ВТ 174491</t>
  </si>
  <si>
    <t>002034683</t>
  </si>
  <si>
    <t>Потапенко</t>
  </si>
  <si>
    <t>ВА 727118</t>
  </si>
  <si>
    <t>Дребот</t>
  </si>
  <si>
    <t xml:space="preserve">Даниил </t>
  </si>
  <si>
    <t>ДДА 034939</t>
  </si>
  <si>
    <t>Вознюк</t>
  </si>
  <si>
    <t>ВС 964115</t>
  </si>
  <si>
    <t>ВТ 189016</t>
  </si>
  <si>
    <t>ВС 320135</t>
  </si>
  <si>
    <t>002042327</t>
  </si>
  <si>
    <t>ВС 280857</t>
  </si>
  <si>
    <t>ВС 809311</t>
  </si>
  <si>
    <t>Дигол</t>
  </si>
  <si>
    <t>Зиновьевич</t>
  </si>
  <si>
    <t>ВВ 454407</t>
  </si>
  <si>
    <t>ВА 023595</t>
  </si>
  <si>
    <t>Донченко</t>
  </si>
  <si>
    <t>ВВ 003450</t>
  </si>
  <si>
    <t>Елисеева</t>
  </si>
  <si>
    <t>ВВ 155485</t>
  </si>
  <si>
    <t>Кузьмн</t>
  </si>
  <si>
    <t>ВА 525012</t>
  </si>
  <si>
    <t>Семёнович</t>
  </si>
  <si>
    <t>Хворостова</t>
  </si>
  <si>
    <t>Асия</t>
  </si>
  <si>
    <t>Самигуловна</t>
  </si>
  <si>
    <t>ВК 913248</t>
  </si>
  <si>
    <t>Солгалова</t>
  </si>
  <si>
    <t>ВК 709878</t>
  </si>
  <si>
    <t>Шарута</t>
  </si>
  <si>
    <t>004173925</t>
  </si>
  <si>
    <t>ВА 785328</t>
  </si>
  <si>
    <t>Вакторовна</t>
  </si>
  <si>
    <t>ВА 042007</t>
  </si>
  <si>
    <t>ВК 690498</t>
  </si>
  <si>
    <t>КС 29110</t>
  </si>
  <si>
    <t>Фелик</t>
  </si>
  <si>
    <t>Поляруш</t>
  </si>
  <si>
    <t>АА 244956</t>
  </si>
  <si>
    <t>ВТ 115245</t>
  </si>
  <si>
    <t>ВВ 640560</t>
  </si>
  <si>
    <t>ВК 593411</t>
  </si>
  <si>
    <t>ВВ 398637</t>
  </si>
  <si>
    <t>Кадиков</t>
  </si>
  <si>
    <t>ВВ 543154</t>
  </si>
  <si>
    <t>АИ 9901475</t>
  </si>
  <si>
    <t>Гулецкий</t>
  </si>
  <si>
    <t>ВВ 968292</t>
  </si>
  <si>
    <t>Закутня</t>
  </si>
  <si>
    <t>003086595</t>
  </si>
  <si>
    <t>Безсмертный</t>
  </si>
  <si>
    <t>ВА 036437</t>
  </si>
  <si>
    <t>ВК 792352</t>
  </si>
  <si>
    <t>Смерягин</t>
  </si>
  <si>
    <t>ВК 942271</t>
  </si>
  <si>
    <t xml:space="preserve">Потапенко </t>
  </si>
  <si>
    <t>ВК552322</t>
  </si>
  <si>
    <t>Расоха</t>
  </si>
  <si>
    <t>ВК 004259</t>
  </si>
  <si>
    <t>ВА 037226</t>
  </si>
  <si>
    <t>Хасетовна</t>
  </si>
  <si>
    <t>ВЕ 127385</t>
  </si>
  <si>
    <t>Зотов</t>
  </si>
  <si>
    <t>ВС 341372</t>
  </si>
  <si>
    <t>Мотина</t>
  </si>
  <si>
    <t>Орёл</t>
  </si>
  <si>
    <t>МЕ 522913</t>
  </si>
  <si>
    <t>Еельянова</t>
  </si>
  <si>
    <t>ВТ 049549</t>
  </si>
  <si>
    <t>Века</t>
  </si>
  <si>
    <t>ВК 208716</t>
  </si>
  <si>
    <t>ВС 127262</t>
  </si>
  <si>
    <t>ВВ 964046</t>
  </si>
  <si>
    <t>Цумбек</t>
  </si>
  <si>
    <t>ВК 729721</t>
  </si>
  <si>
    <t>Долыняк</t>
  </si>
  <si>
    <t>ВА 273760</t>
  </si>
  <si>
    <t>Фодлаш</t>
  </si>
  <si>
    <t>ВК 880722</t>
  </si>
  <si>
    <t>Заморока</t>
  </si>
  <si>
    <t>003117997</t>
  </si>
  <si>
    <t>Якусова</t>
  </si>
  <si>
    <t>003501764</t>
  </si>
  <si>
    <t>Семёнова</t>
  </si>
  <si>
    <t>ВК 301481</t>
  </si>
  <si>
    <t>Солодилов</t>
  </si>
  <si>
    <t>ВС 282177</t>
  </si>
  <si>
    <t>ВЕ 244789</t>
  </si>
  <si>
    <t>Бобков</t>
  </si>
  <si>
    <t>ВВ 025674</t>
  </si>
  <si>
    <t>Орда</t>
  </si>
  <si>
    <t>ЕЛ 001370</t>
  </si>
  <si>
    <t>005159573</t>
  </si>
  <si>
    <t>Захарикова</t>
  </si>
  <si>
    <t>ВЕ 991599</t>
  </si>
  <si>
    <t>Анистратенко</t>
  </si>
  <si>
    <t xml:space="preserve">Алла </t>
  </si>
  <si>
    <t>ВС 424922</t>
  </si>
  <si>
    <t>ВС 424807</t>
  </si>
  <si>
    <t>ВВ 081513</t>
  </si>
  <si>
    <t>Кузьмичёва</t>
  </si>
  <si>
    <t>ВА 494214</t>
  </si>
  <si>
    <t>006369379</t>
  </si>
  <si>
    <t>Балуева</t>
  </si>
  <si>
    <t>ВЕ 132759</t>
  </si>
  <si>
    <t xml:space="preserve">Шульга </t>
  </si>
  <si>
    <t>004155005</t>
  </si>
  <si>
    <t>ВК 132458</t>
  </si>
  <si>
    <t>Попазова</t>
  </si>
  <si>
    <t>003527697</t>
  </si>
  <si>
    <t>Лаврова</t>
  </si>
  <si>
    <t>ВТ 125617</t>
  </si>
  <si>
    <t>ВВ 725430</t>
  </si>
  <si>
    <t>Оданова</t>
  </si>
  <si>
    <t>007221496</t>
  </si>
  <si>
    <t>ВН 809843</t>
  </si>
  <si>
    <t>Крысенко</t>
  </si>
  <si>
    <t>ВВ 792413</t>
  </si>
  <si>
    <t>002915642</t>
  </si>
  <si>
    <t xml:space="preserve">Рожок </t>
  </si>
  <si>
    <t>007300560</t>
  </si>
  <si>
    <t>Дейкун</t>
  </si>
  <si>
    <t>006618387</t>
  </si>
  <si>
    <t>007151907</t>
  </si>
  <si>
    <t xml:space="preserve">Деревянко </t>
  </si>
  <si>
    <t>000732275</t>
  </si>
  <si>
    <t>Земсков</t>
  </si>
  <si>
    <t>ВС 881383</t>
  </si>
  <si>
    <t>Воробей</t>
  </si>
  <si>
    <t>ВВ 580507</t>
  </si>
  <si>
    <t>ВК 571874</t>
  </si>
  <si>
    <t>ВК 818429</t>
  </si>
  <si>
    <t>Семива</t>
  </si>
  <si>
    <t>Шаркова</t>
  </si>
  <si>
    <t>КС 230295</t>
  </si>
  <si>
    <t>Узин</t>
  </si>
  <si>
    <t>Кульков</t>
  </si>
  <si>
    <t>ВС 963719</t>
  </si>
  <si>
    <t>ВЕ 127656</t>
  </si>
  <si>
    <t>ВК 110162</t>
  </si>
  <si>
    <t>Дулич</t>
  </si>
  <si>
    <t>ВТ 105338</t>
  </si>
  <si>
    <t>Пелецкий</t>
  </si>
  <si>
    <t>1-НО 443837</t>
  </si>
  <si>
    <t>Баландина</t>
  </si>
  <si>
    <t>004135962</t>
  </si>
  <si>
    <t>003778820</t>
  </si>
  <si>
    <t>006984084</t>
  </si>
  <si>
    <t>007435609</t>
  </si>
  <si>
    <t>Моряк</t>
  </si>
  <si>
    <t>003473352</t>
  </si>
  <si>
    <t>001215870</t>
  </si>
  <si>
    <t>002470412</t>
  </si>
  <si>
    <t>Шпак</t>
  </si>
  <si>
    <t>007489233</t>
  </si>
  <si>
    <t>ВА 981975</t>
  </si>
  <si>
    <t>ВВ 501164</t>
  </si>
  <si>
    <t>Суплик</t>
  </si>
  <si>
    <t>ВА 409708</t>
  </si>
  <si>
    <t>ВВ 250564</t>
  </si>
  <si>
    <t>Полтавцева</t>
  </si>
  <si>
    <t>ВВ 665323</t>
  </si>
  <si>
    <t>Ушаков</t>
  </si>
  <si>
    <t>ВС 478341</t>
  </si>
  <si>
    <t>Верходуб</t>
  </si>
  <si>
    <t>ВА 524796</t>
  </si>
  <si>
    <t>Залочевская</t>
  </si>
  <si>
    <t>ВС 125134</t>
  </si>
  <si>
    <t>ВС 536340</t>
  </si>
  <si>
    <t>Феличенко</t>
  </si>
  <si>
    <t>Артём</t>
  </si>
  <si>
    <t>006922831</t>
  </si>
  <si>
    <t>Балыбердина</t>
  </si>
  <si>
    <t>ВС 964563</t>
  </si>
  <si>
    <t>Ковалёв</t>
  </si>
  <si>
    <t>1-НО 537664</t>
  </si>
  <si>
    <t>ВЕ 254563</t>
  </si>
  <si>
    <t>Двоеконко</t>
  </si>
  <si>
    <t>ВС 761237</t>
  </si>
  <si>
    <t>001480230</t>
  </si>
  <si>
    <t>Сивак</t>
  </si>
  <si>
    <t>ВС 882627</t>
  </si>
  <si>
    <t>Квитка</t>
  </si>
  <si>
    <t>СЮ 397821</t>
  </si>
  <si>
    <t>Миц</t>
  </si>
  <si>
    <t>004243218</t>
  </si>
  <si>
    <t>ВТ 049547</t>
  </si>
  <si>
    <t>Сытник</t>
  </si>
  <si>
    <t>ВК 695513</t>
  </si>
  <si>
    <t>Кустова</t>
  </si>
  <si>
    <t>ВС 536768</t>
  </si>
  <si>
    <t>Косенкова</t>
  </si>
  <si>
    <t>ВВ 497761</t>
  </si>
  <si>
    <t>Шестак</t>
  </si>
  <si>
    <t>004786961</t>
  </si>
  <si>
    <t>Шутеева</t>
  </si>
  <si>
    <t>ВТ 114072</t>
  </si>
  <si>
    <t>Абашидзе</t>
  </si>
  <si>
    <t>ВС 536298</t>
  </si>
  <si>
    <t>Хухря</t>
  </si>
  <si>
    <t>000549575</t>
  </si>
  <si>
    <t>Козинец</t>
  </si>
  <si>
    <t>003205663</t>
  </si>
  <si>
    <t>Лбедев</t>
  </si>
  <si>
    <t>003823536</t>
  </si>
  <si>
    <t>Филипп</t>
  </si>
  <si>
    <t>006093747</t>
  </si>
  <si>
    <t>Погорелов</t>
  </si>
  <si>
    <t>1-НО 779324</t>
  </si>
  <si>
    <t>Гулиенко</t>
  </si>
  <si>
    <t>003399602</t>
  </si>
  <si>
    <t>Матяш</t>
  </si>
  <si>
    <t>ВА 864570</t>
  </si>
  <si>
    <t>Личаная</t>
  </si>
  <si>
    <t>002560442</t>
  </si>
  <si>
    <t>001835648</t>
  </si>
  <si>
    <t>Розмочаева</t>
  </si>
  <si>
    <t>002560588</t>
  </si>
  <si>
    <t>Юсупов</t>
  </si>
  <si>
    <t>004807734</t>
  </si>
  <si>
    <t>Кладатин</t>
  </si>
  <si>
    <t>ВВ 395982</t>
  </si>
  <si>
    <t>ВК 091724</t>
  </si>
  <si>
    <t>Тупикин</t>
  </si>
  <si>
    <t>ВС 126246</t>
  </si>
  <si>
    <t>Ильницкая</t>
  </si>
  <si>
    <t>ВК 157541</t>
  </si>
  <si>
    <t>Гулая</t>
  </si>
  <si>
    <t>ВС 285982</t>
  </si>
  <si>
    <t>Сковородка</t>
  </si>
  <si>
    <t>ВА 631241</t>
  </si>
  <si>
    <t>Хая</t>
  </si>
  <si>
    <t>004277993</t>
  </si>
  <si>
    <t>Комова</t>
  </si>
  <si>
    <t>ВА 304915</t>
  </si>
  <si>
    <t>Заднеулица</t>
  </si>
  <si>
    <t>ВС 067177</t>
  </si>
  <si>
    <t>005167504</t>
  </si>
  <si>
    <t>Косован</t>
  </si>
  <si>
    <t>ВК 110319</t>
  </si>
  <si>
    <t>Лищук</t>
  </si>
  <si>
    <t>ВА 963988</t>
  </si>
  <si>
    <t>Новоселецкая</t>
  </si>
  <si>
    <t>ВА 419584</t>
  </si>
  <si>
    <t>КС 229688</t>
  </si>
  <si>
    <t>Решетникова</t>
  </si>
  <si>
    <t>ВС 340198</t>
  </si>
  <si>
    <t>Бут</t>
  </si>
  <si>
    <t>006094622</t>
  </si>
  <si>
    <t>Шеин</t>
  </si>
  <si>
    <t>ВК 225980</t>
  </si>
  <si>
    <t>Тихомиров</t>
  </si>
  <si>
    <t>КС 155191</t>
  </si>
  <si>
    <t>Федосеева</t>
  </si>
  <si>
    <t>ВА 571968</t>
  </si>
  <si>
    <t>006983810</t>
  </si>
  <si>
    <t>Терехов</t>
  </si>
  <si>
    <t>005379483</t>
  </si>
  <si>
    <t>Жилкин</t>
  </si>
  <si>
    <t>004266377</t>
  </si>
  <si>
    <t>Заболотний</t>
  </si>
  <si>
    <t>ВК 276653</t>
  </si>
  <si>
    <t>Гужва</t>
  </si>
  <si>
    <t>005765093</t>
  </si>
  <si>
    <t>ВК 453050</t>
  </si>
  <si>
    <t>Сизова</t>
  </si>
  <si>
    <t xml:space="preserve">Надежда </t>
  </si>
  <si>
    <t>ВС 425441</t>
  </si>
  <si>
    <t>ВЕ 433706</t>
  </si>
  <si>
    <t>Шидловская</t>
  </si>
  <si>
    <t>Эльвира</t>
  </si>
  <si>
    <t>ВС 426588</t>
  </si>
  <si>
    <t>000007521</t>
  </si>
  <si>
    <t xml:space="preserve">Чубарь </t>
  </si>
  <si>
    <t>ВТ 163192</t>
  </si>
  <si>
    <t>Кудрявцев</t>
  </si>
  <si>
    <t>ВЕ 817329</t>
  </si>
  <si>
    <t>ТТ 367203</t>
  </si>
  <si>
    <t>001626575</t>
  </si>
  <si>
    <t>Ерёменко</t>
  </si>
  <si>
    <t>ВТ211834</t>
  </si>
  <si>
    <t>Алёничева</t>
  </si>
  <si>
    <t>ВК 415285</t>
  </si>
  <si>
    <t>Мокренко</t>
  </si>
  <si>
    <t>ВС 363273</t>
  </si>
  <si>
    <t>Диденко</t>
  </si>
  <si>
    <t>ВК 092317</t>
  </si>
  <si>
    <t>Глухова</t>
  </si>
  <si>
    <t>005195633</t>
  </si>
  <si>
    <t>Алёшичев</t>
  </si>
  <si>
    <t>ВК 225440</t>
  </si>
  <si>
    <t>Бухолда</t>
  </si>
  <si>
    <t>ВЕ 985038</t>
  </si>
  <si>
    <t>Комиссарова</t>
  </si>
  <si>
    <t>ВК 891153</t>
  </si>
  <si>
    <t>Колтанов</t>
  </si>
  <si>
    <t>ВА 493140</t>
  </si>
  <si>
    <t>Борц</t>
  </si>
  <si>
    <t>003396351</t>
  </si>
  <si>
    <t>Олейниченко</t>
  </si>
  <si>
    <t>ВК 271684</t>
  </si>
  <si>
    <t>ВА 415220</t>
  </si>
  <si>
    <t>Воронцов</t>
  </si>
  <si>
    <t>АН 956298</t>
  </si>
  <si>
    <t>Солдатов</t>
  </si>
  <si>
    <t>003033866</t>
  </si>
  <si>
    <t>Басенко</t>
  </si>
  <si>
    <t>ВС 627046</t>
  </si>
  <si>
    <t>Малахова</t>
  </si>
  <si>
    <t>ВВ 828569</t>
  </si>
  <si>
    <t>СВ 763046</t>
  </si>
  <si>
    <t>Шуркина</t>
  </si>
  <si>
    <t>ВС 730181</t>
  </si>
  <si>
    <t>Пильц</t>
  </si>
  <si>
    <t>- бомж</t>
  </si>
  <si>
    <t>Цыбалов</t>
  </si>
  <si>
    <t>003712533</t>
  </si>
  <si>
    <t>КС 153115</t>
  </si>
  <si>
    <t>Шимина</t>
  </si>
  <si>
    <t>003119379</t>
  </si>
  <si>
    <t>ВВ 767143</t>
  </si>
  <si>
    <t>006747230</t>
  </si>
  <si>
    <t>Маканаш</t>
  </si>
  <si>
    <t>Сергееевич</t>
  </si>
  <si>
    <t>1-НО 750331</t>
  </si>
  <si>
    <t>Цеброва</t>
  </si>
  <si>
    <t>ВА 890225</t>
  </si>
  <si>
    <t>003023740</t>
  </si>
  <si>
    <t>Крейман</t>
  </si>
  <si>
    <t>003949217</t>
  </si>
  <si>
    <t>Булуй</t>
  </si>
  <si>
    <t>ВС 402209</t>
  </si>
  <si>
    <t>ВА 571271</t>
  </si>
  <si>
    <t>Жгарь</t>
  </si>
  <si>
    <t>004677201</t>
  </si>
  <si>
    <t>006132020</t>
  </si>
  <si>
    <t>Абдулхамитов</t>
  </si>
  <si>
    <t>Собирджан</t>
  </si>
  <si>
    <t>Еманндинович</t>
  </si>
  <si>
    <t>000790832</t>
  </si>
  <si>
    <t>Табаков</t>
  </si>
  <si>
    <t>ВВ847892</t>
  </si>
  <si>
    <t>Тараруха</t>
  </si>
  <si>
    <t>ВК 573252</t>
  </si>
  <si>
    <t>Свистун</t>
  </si>
  <si>
    <t>ВЕ915380</t>
  </si>
  <si>
    <t>006008933</t>
  </si>
  <si>
    <t>002628131</t>
  </si>
  <si>
    <t>Крылова</t>
  </si>
  <si>
    <t>002363916</t>
  </si>
  <si>
    <t>FE 749752</t>
  </si>
  <si>
    <t>Краснов</t>
  </si>
  <si>
    <t>005029293</t>
  </si>
  <si>
    <t>ВК 738648</t>
  </si>
  <si>
    <t xml:space="preserve">Верхоробин </t>
  </si>
  <si>
    <t>000861577</t>
  </si>
  <si>
    <t>ВС 963578</t>
  </si>
  <si>
    <t>ВВ 035993</t>
  </si>
  <si>
    <t>Рыбалка</t>
  </si>
  <si>
    <t>ВВ 964384</t>
  </si>
  <si>
    <t>ВВ 726397</t>
  </si>
  <si>
    <t>Тумарова</t>
  </si>
  <si>
    <t>Ефремовна</t>
  </si>
  <si>
    <t>ВЕ 817304</t>
  </si>
  <si>
    <t>Догадайло</t>
  </si>
  <si>
    <t>ВС 181885</t>
  </si>
  <si>
    <t>Жаннет</t>
  </si>
  <si>
    <t>ВК 792147</t>
  </si>
  <si>
    <t>Глитко</t>
  </si>
  <si>
    <t>ВК 300874</t>
  </si>
  <si>
    <t>Киях</t>
  </si>
  <si>
    <t>ВТ 112967</t>
  </si>
  <si>
    <t>Нотченко</t>
  </si>
  <si>
    <t>Герасимович</t>
  </si>
  <si>
    <t>ВС 626744</t>
  </si>
  <si>
    <t>ВК 988790</t>
  </si>
  <si>
    <t>Смилык</t>
  </si>
  <si>
    <t>АР 381010</t>
  </si>
  <si>
    <t>Газизов</t>
  </si>
  <si>
    <t>006327302</t>
  </si>
  <si>
    <t>ВВ 398610</t>
  </si>
  <si>
    <t>Асланова</t>
  </si>
  <si>
    <t>ВА 478598</t>
  </si>
  <si>
    <t>ВВ 964385</t>
  </si>
  <si>
    <t>Улякин</t>
  </si>
  <si>
    <t>ВА 042164</t>
  </si>
  <si>
    <t>Вепренцева</t>
  </si>
  <si>
    <t>СВ 701691</t>
  </si>
  <si>
    <t>757082531</t>
  </si>
  <si>
    <t>ЕК 963056</t>
  </si>
  <si>
    <t>Балабанова</t>
  </si>
  <si>
    <t>ВВ 847579</t>
  </si>
  <si>
    <t>Беркун</t>
  </si>
  <si>
    <t>005041407</t>
  </si>
  <si>
    <t>004785527</t>
  </si>
  <si>
    <t>Бугакова</t>
  </si>
  <si>
    <t>ВА 032565</t>
  </si>
  <si>
    <t>ВА 417960</t>
  </si>
  <si>
    <t>Фёдор</t>
  </si>
  <si>
    <t>ВЕ 660486</t>
  </si>
  <si>
    <t>Самедова</t>
  </si>
  <si>
    <t>ВТ 177627</t>
  </si>
  <si>
    <t>Костюк</t>
  </si>
  <si>
    <t>ВК 360346</t>
  </si>
  <si>
    <t>Ищенко</t>
  </si>
  <si>
    <t>ВА 96597</t>
  </si>
  <si>
    <t>ВЕ 244677</t>
  </si>
  <si>
    <t>ВА 793803</t>
  </si>
  <si>
    <t>ВС 730365</t>
  </si>
  <si>
    <t>006834796</t>
  </si>
  <si>
    <t>Кирильченко</t>
  </si>
  <si>
    <t>ВЕ 247400</t>
  </si>
  <si>
    <t>Ашанина</t>
  </si>
  <si>
    <t>Агнелина</t>
  </si>
  <si>
    <t>МН 553211</t>
  </si>
  <si>
    <t>Дидус</t>
  </si>
  <si>
    <t>СМ 973742</t>
  </si>
  <si>
    <t>Лукинична</t>
  </si>
  <si>
    <t>ВС 881424</t>
  </si>
  <si>
    <t>ВА 421860</t>
  </si>
  <si>
    <t>Лебедь</t>
  </si>
  <si>
    <t>ВЕ 125231</t>
  </si>
  <si>
    <t>Шуклинова</t>
  </si>
  <si>
    <t>ВК 670491</t>
  </si>
  <si>
    <t>ВЕ 980295</t>
  </si>
  <si>
    <t>ВК 091495</t>
  </si>
  <si>
    <t>Иванчук</t>
  </si>
  <si>
    <t>ВТ 062077</t>
  </si>
  <si>
    <t>Церцек</t>
  </si>
  <si>
    <t>ВТ 106246</t>
  </si>
  <si>
    <t>Щеграцев</t>
  </si>
  <si>
    <t>004092064</t>
  </si>
  <si>
    <t>Сметанина</t>
  </si>
  <si>
    <t>ВС 182231</t>
  </si>
  <si>
    <t>Калинник</t>
  </si>
  <si>
    <t>ВА 529521</t>
  </si>
  <si>
    <t>ВА 494447</t>
  </si>
  <si>
    <t>ВА 630537</t>
  </si>
  <si>
    <t>Нколаевна</t>
  </si>
  <si>
    <t>ВС 687458</t>
  </si>
  <si>
    <t>Бринько</t>
  </si>
  <si>
    <t>КС 231390</t>
  </si>
  <si>
    <t>0608R49</t>
  </si>
  <si>
    <t>документы сгорели</t>
  </si>
  <si>
    <t>Лелека</t>
  </si>
  <si>
    <t>ВС 883063</t>
  </si>
  <si>
    <t>Чехова</t>
  </si>
  <si>
    <t>ВН 903196</t>
  </si>
  <si>
    <t>Мацук</t>
  </si>
  <si>
    <t>ВТ 189357</t>
  </si>
  <si>
    <t>ВК 321995</t>
  </si>
  <si>
    <t>Черевань</t>
  </si>
  <si>
    <t>FT 998786</t>
  </si>
  <si>
    <t>Рязанцева</t>
  </si>
  <si>
    <t>ВТ 163987</t>
  </si>
  <si>
    <t>Хартахай</t>
  </si>
  <si>
    <t>ВН 437703</t>
  </si>
  <si>
    <t>Евчева</t>
  </si>
  <si>
    <t>ВА 030220</t>
  </si>
  <si>
    <t>Арих</t>
  </si>
  <si>
    <t>ВВ 906763</t>
  </si>
  <si>
    <t>005338885</t>
  </si>
  <si>
    <t>Завизина</t>
  </si>
  <si>
    <t>ВС 963199</t>
  </si>
  <si>
    <t>Дубров</t>
  </si>
  <si>
    <t>ВК 311418</t>
  </si>
  <si>
    <t>Павлова</t>
  </si>
  <si>
    <t>ВТ 163002</t>
  </si>
  <si>
    <t>ВН 860381</t>
  </si>
  <si>
    <t>Лаппа</t>
  </si>
  <si>
    <t>ВВ 438363</t>
  </si>
  <si>
    <t>Тодореси</t>
  </si>
  <si>
    <t>001988794</t>
  </si>
  <si>
    <t>Супряга</t>
  </si>
  <si>
    <t>ВК 680732</t>
  </si>
  <si>
    <t>Шепель</t>
  </si>
  <si>
    <t>ВТ 043023</t>
  </si>
  <si>
    <t>Анатолиевич</t>
  </si>
  <si>
    <t>ВС 424937</t>
  </si>
  <si>
    <t>Шалина</t>
  </si>
  <si>
    <t>ВС 731823</t>
  </si>
  <si>
    <t>Воловод</t>
  </si>
  <si>
    <t>ВК 550478</t>
  </si>
  <si>
    <t>ВВ 725034</t>
  </si>
  <si>
    <t>ВТ 025356</t>
  </si>
  <si>
    <t>I-НО 209582</t>
  </si>
  <si>
    <t>Агния</t>
  </si>
  <si>
    <t>I-НО 713232</t>
  </si>
  <si>
    <t>Самойлов</t>
  </si>
  <si>
    <t>I-НО 529594</t>
  </si>
  <si>
    <t>Беспалова</t>
  </si>
  <si>
    <t>004537822</t>
  </si>
  <si>
    <t>002617735</t>
  </si>
  <si>
    <t>андрей</t>
  </si>
  <si>
    <t>викторович</t>
  </si>
  <si>
    <t>ВА 928673</t>
  </si>
  <si>
    <t>Берлименко</t>
  </si>
  <si>
    <t>ВЕ 712067</t>
  </si>
  <si>
    <t>ВС 751611</t>
  </si>
  <si>
    <t>005518516</t>
  </si>
  <si>
    <t>татьяна</t>
  </si>
  <si>
    <t>ВН 837131</t>
  </si>
  <si>
    <t>Гурина</t>
  </si>
  <si>
    <t>ВА 863306</t>
  </si>
  <si>
    <t>Чайка</t>
  </si>
  <si>
    <t>вадим</t>
  </si>
  <si>
    <t>Андрееич</t>
  </si>
  <si>
    <t>006938775</t>
  </si>
  <si>
    <t>Ольховская</t>
  </si>
  <si>
    <t>ВВ 906926</t>
  </si>
  <si>
    <t>Змысля</t>
  </si>
  <si>
    <t>ВК 157728</t>
  </si>
  <si>
    <t>ВС 762653</t>
  </si>
  <si>
    <t>Калоч</t>
  </si>
  <si>
    <t>ВВ 725320</t>
  </si>
  <si>
    <t>ВС 808592</t>
  </si>
  <si>
    <t>Кобылянский</t>
  </si>
  <si>
    <t>I-НО 809326</t>
  </si>
  <si>
    <t>Даниэль</t>
  </si>
  <si>
    <t>I-НО 853491</t>
  </si>
  <si>
    <t>Шумар</t>
  </si>
  <si>
    <t>Нколаевич</t>
  </si>
  <si>
    <t>УН 1141679</t>
  </si>
  <si>
    <t>КВ 890067</t>
  </si>
  <si>
    <t>ВС 762954</t>
  </si>
  <si>
    <t>Пелин</t>
  </si>
  <si>
    <t>Красноплахтич</t>
  </si>
  <si>
    <t>ВС 425994</t>
  </si>
  <si>
    <t>Федорченко</t>
  </si>
  <si>
    <t>ВТ 042774</t>
  </si>
  <si>
    <t>Бережная</t>
  </si>
  <si>
    <t>МЕ 413015</t>
  </si>
  <si>
    <t>Кочубей</t>
  </si>
  <si>
    <t>ВК 670777</t>
  </si>
  <si>
    <t>Шляхто</t>
  </si>
  <si>
    <t>ВА 485389</t>
  </si>
  <si>
    <t>I-НО 606361</t>
  </si>
  <si>
    <t>Амосов</t>
  </si>
  <si>
    <t>ВС 882861</t>
  </si>
  <si>
    <t>Кузнецова</t>
  </si>
  <si>
    <t>ВС 967330</t>
  </si>
  <si>
    <t>Дзюзюра</t>
  </si>
  <si>
    <t>ВТ 218315</t>
  </si>
  <si>
    <t xml:space="preserve">I-НО 733377 </t>
  </si>
  <si>
    <t>Лященко</t>
  </si>
  <si>
    <t>ВА 891930</t>
  </si>
  <si>
    <t>Синицына</t>
  </si>
  <si>
    <t>Лернидовна</t>
  </si>
  <si>
    <t>ВВ 905023</t>
  </si>
  <si>
    <t>ВВ 198493</t>
  </si>
  <si>
    <t>Круть</t>
  </si>
  <si>
    <t>ВА 304717</t>
  </si>
  <si>
    <t>Коссе</t>
  </si>
  <si>
    <t>НК 591199</t>
  </si>
  <si>
    <t>ВТ 059091</t>
  </si>
  <si>
    <t>Зуркаджи</t>
  </si>
  <si>
    <t>Клименкова</t>
  </si>
  <si>
    <t>ВК 207226</t>
  </si>
  <si>
    <t>Клименков</t>
  </si>
  <si>
    <t>004545515</t>
  </si>
  <si>
    <t>Геогий</t>
  </si>
  <si>
    <t>СА 026958</t>
  </si>
  <si>
    <r>
      <t>Дн</t>
    </r>
    <r>
      <rPr>
        <sz val="11"/>
        <color rgb="FFFF0000"/>
        <rFont val="Times New Roman"/>
        <family val="1"/>
        <charset val="204"/>
      </rPr>
      <t>ипринюк</t>
    </r>
  </si>
  <si>
    <t>иванович</t>
  </si>
  <si>
    <t>004232915</t>
  </si>
  <si>
    <t>Авютская</t>
  </si>
  <si>
    <t>СТ 089048</t>
  </si>
  <si>
    <t>Верещагина</t>
  </si>
  <si>
    <t>СВ 759268</t>
  </si>
  <si>
    <t>ВТ 042669</t>
  </si>
  <si>
    <t>Трофименко</t>
  </si>
  <si>
    <t>ВВ 793027</t>
  </si>
  <si>
    <t>I-НО 148192</t>
  </si>
  <si>
    <t>I-НО 364908</t>
  </si>
  <si>
    <t>Сут</t>
  </si>
  <si>
    <t>ЕН 526624</t>
  </si>
  <si>
    <t>Запорожец</t>
  </si>
  <si>
    <t>Белецкий</t>
  </si>
  <si>
    <t>005763675</t>
  </si>
  <si>
    <t>Халимов</t>
  </si>
  <si>
    <t>русланович</t>
  </si>
  <si>
    <t>000170963</t>
  </si>
  <si>
    <t>ВВ 196516</t>
  </si>
  <si>
    <t>Медведева</t>
  </si>
  <si>
    <t>ВК 422223</t>
  </si>
  <si>
    <t>ВС 208447</t>
  </si>
  <si>
    <t>НС 152326</t>
  </si>
  <si>
    <t>ВЕ 956347</t>
  </si>
  <si>
    <t>ВВ 726186</t>
  </si>
  <si>
    <t>ВС 129050</t>
  </si>
  <si>
    <t>Сафонов</t>
  </si>
  <si>
    <t>007314816</t>
  </si>
  <si>
    <t>Ванчельев</t>
  </si>
  <si>
    <t>ВК 994034</t>
  </si>
  <si>
    <t>Мурзенко</t>
  </si>
  <si>
    <t>005758790</t>
  </si>
  <si>
    <t>Шаранутин</t>
  </si>
  <si>
    <t>ЕХ 082991</t>
  </si>
  <si>
    <t>Куренной</t>
  </si>
  <si>
    <t>ВЕ 943206</t>
  </si>
  <si>
    <t>Бык</t>
  </si>
  <si>
    <t>I-НО 207119</t>
  </si>
  <si>
    <t>ВТ 130243</t>
  </si>
  <si>
    <t>Шумакова</t>
  </si>
  <si>
    <t>ВК 462479</t>
  </si>
  <si>
    <t>Пирч</t>
  </si>
  <si>
    <t>михайловна</t>
  </si>
  <si>
    <t>ВЕ 127699</t>
  </si>
  <si>
    <t>Лучанинова</t>
  </si>
  <si>
    <t>ВС 126646</t>
  </si>
  <si>
    <t>ВС 067877</t>
  </si>
  <si>
    <t>Лапина</t>
  </si>
  <si>
    <t>ВК 365340</t>
  </si>
  <si>
    <t>ВА 941993</t>
  </si>
  <si>
    <t>Денечева</t>
  </si>
  <si>
    <t>ВТ 025289</t>
  </si>
  <si>
    <t>Власов</t>
  </si>
  <si>
    <t>ВВ 247456</t>
  </si>
  <si>
    <t>Овинова</t>
  </si>
  <si>
    <t>МЕ 522729</t>
  </si>
  <si>
    <t>Шевнина</t>
  </si>
  <si>
    <t>ВВ 245828</t>
  </si>
  <si>
    <t>Милованова</t>
  </si>
  <si>
    <t>ВС 811443</t>
  </si>
  <si>
    <t>Баулин</t>
  </si>
  <si>
    <t>Спартак</t>
  </si>
  <si>
    <t>ВТ 108270</t>
  </si>
  <si>
    <t>Крипак</t>
  </si>
  <si>
    <t>ВК 872848</t>
  </si>
  <si>
    <t>ВА 032925</t>
  </si>
  <si>
    <t>КС 152473</t>
  </si>
  <si>
    <t>ВВ 789195</t>
  </si>
  <si>
    <t>Мамедов</t>
  </si>
  <si>
    <t>Исмат</t>
  </si>
  <si>
    <t>Амрослан Оглы</t>
  </si>
  <si>
    <t>19710716-05810</t>
  </si>
  <si>
    <t>005737831</t>
  </si>
  <si>
    <t>Буковский</t>
  </si>
  <si>
    <t>ВА 403108</t>
  </si>
  <si>
    <t>Шама</t>
  </si>
  <si>
    <t>ВЕ 714548</t>
  </si>
  <si>
    <t>Магер</t>
  </si>
  <si>
    <t>СВ 703236</t>
  </si>
  <si>
    <t>ВЕ 247770</t>
  </si>
  <si>
    <t>ВЕ 246008</t>
  </si>
  <si>
    <t>Брыксина</t>
  </si>
  <si>
    <t>ВС 731643</t>
  </si>
  <si>
    <t>Никишина</t>
  </si>
  <si>
    <t>ВВ 848583</t>
  </si>
  <si>
    <t>ВА 041310</t>
  </si>
  <si>
    <t>Блинова</t>
  </si>
  <si>
    <t>ВВ 155208</t>
  </si>
  <si>
    <t>Клыченко</t>
  </si>
  <si>
    <t>ВА 962017</t>
  </si>
  <si>
    <t>Сулеев</t>
  </si>
  <si>
    <t>ВЕ 246639</t>
  </si>
  <si>
    <t>ВС 126017</t>
  </si>
  <si>
    <t>Подгайко</t>
  </si>
  <si>
    <t>ВА 964927</t>
  </si>
  <si>
    <t>Винокурова</t>
  </si>
  <si>
    <t>ВК 590399</t>
  </si>
  <si>
    <t>Голобов</t>
  </si>
  <si>
    <t>002674392</t>
  </si>
  <si>
    <t>ВК 004687</t>
  </si>
  <si>
    <t>Афонина</t>
  </si>
  <si>
    <t>ВС 154248</t>
  </si>
  <si>
    <t>Алексеев</t>
  </si>
  <si>
    <t>ВВ 796279</t>
  </si>
  <si>
    <t>пенс.удост. 2562012531</t>
  </si>
  <si>
    <t>Шана</t>
  </si>
  <si>
    <t>004333123</t>
  </si>
  <si>
    <t>Шаферовский</t>
  </si>
  <si>
    <t>ВВ 397377</t>
  </si>
  <si>
    <t>ВС 879745</t>
  </si>
  <si>
    <t>НС 149632</t>
  </si>
  <si>
    <t>ВС 876584</t>
  </si>
  <si>
    <t>ВЕ 496698</t>
  </si>
  <si>
    <t>Лепниева</t>
  </si>
  <si>
    <t>МЕ 628746</t>
  </si>
  <si>
    <t>ВТ 163130</t>
  </si>
  <si>
    <t>Евтушенко</t>
  </si>
  <si>
    <t>ВТ 114110</t>
  </si>
  <si>
    <t>Буковская</t>
  </si>
  <si>
    <t>006576262</t>
  </si>
  <si>
    <t>Позывай</t>
  </si>
  <si>
    <t>ВВ 453689</t>
  </si>
  <si>
    <t>001064293</t>
  </si>
  <si>
    <t>Безбородов</t>
  </si>
  <si>
    <t>ВК 526538</t>
  </si>
  <si>
    <t>Мисник</t>
  </si>
  <si>
    <t>Герасимовна</t>
  </si>
  <si>
    <t>ВА 964476</t>
  </si>
  <si>
    <t>Гиренко</t>
  </si>
  <si>
    <t>СВ 762124</t>
  </si>
  <si>
    <t>Хараман</t>
  </si>
  <si>
    <t>ВА 525692</t>
  </si>
  <si>
    <t>Плахова</t>
  </si>
  <si>
    <t>ВС 064911</t>
  </si>
  <si>
    <t>ВС 127957</t>
  </si>
  <si>
    <t>Дженчака</t>
  </si>
  <si>
    <t>ВЕ 099180</t>
  </si>
  <si>
    <t>ВС 128284</t>
  </si>
  <si>
    <t>Винницкая</t>
  </si>
  <si>
    <t>ВН 733956</t>
  </si>
  <si>
    <t>Журавлева</t>
  </si>
  <si>
    <t>№110 (справка ЦПМСД №2)</t>
  </si>
  <si>
    <t>дмитрий</t>
  </si>
  <si>
    <t>ВА 302029</t>
  </si>
  <si>
    <t>ВВ 963683</t>
  </si>
  <si>
    <t>Факидова</t>
  </si>
  <si>
    <t>ВА 890487</t>
  </si>
  <si>
    <t>Будыка</t>
  </si>
  <si>
    <t>ВА 414908</t>
  </si>
  <si>
    <t>ВК 459841</t>
  </si>
  <si>
    <t>Трубило</t>
  </si>
  <si>
    <t>ВС 883004</t>
  </si>
  <si>
    <t>СВ 761037</t>
  </si>
  <si>
    <t>Гладковский</t>
  </si>
  <si>
    <t>ВА 305782</t>
  </si>
  <si>
    <t>Виневитина</t>
  </si>
  <si>
    <t>ВА 527826</t>
  </si>
  <si>
    <t>Ульрих</t>
  </si>
  <si>
    <t>НА 245641</t>
  </si>
  <si>
    <t>ВК 505126</t>
  </si>
  <si>
    <t>Тукова</t>
  </si>
  <si>
    <t>КС 154492</t>
  </si>
  <si>
    <t>ВА 785279</t>
  </si>
  <si>
    <t>Бурховецкая</t>
  </si>
  <si>
    <t>ВС 282855</t>
  </si>
  <si>
    <t>Семеняк</t>
  </si>
  <si>
    <t>ВЕ 990424</t>
  </si>
  <si>
    <t>Рыжова</t>
  </si>
  <si>
    <t>ВА 573319</t>
  </si>
  <si>
    <t>Вдовенко</t>
  </si>
  <si>
    <t>ВВ 498919</t>
  </si>
  <si>
    <t>Казмирюк</t>
  </si>
  <si>
    <t>НА 382424</t>
  </si>
  <si>
    <t>Кассова</t>
  </si>
  <si>
    <t>ВЕ 956513</t>
  </si>
  <si>
    <t>Ахмирова</t>
  </si>
  <si>
    <t>Соня</t>
  </si>
  <si>
    <t>Равильевна</t>
  </si>
  <si>
    <t>004551230</t>
  </si>
  <si>
    <t>ВА 038912</t>
  </si>
  <si>
    <t>Новак</t>
  </si>
  <si>
    <t>АЗ 407839 (пенс.удостоверение)</t>
  </si>
  <si>
    <t>2047720008 (пенс.удостоверение)</t>
  </si>
  <si>
    <t>Сверидов</t>
  </si>
  <si>
    <t>ВС 283243</t>
  </si>
  <si>
    <t>Балацкая</t>
  </si>
  <si>
    <t>004304129</t>
  </si>
  <si>
    <t>Киселева</t>
  </si>
  <si>
    <t>Безуглая</t>
  </si>
  <si>
    <t>ВК 799806</t>
  </si>
  <si>
    <t>Познекова</t>
  </si>
  <si>
    <t>002701121</t>
  </si>
  <si>
    <t>Федотова</t>
  </si>
  <si>
    <t>ВС 424954</t>
  </si>
  <si>
    <t>Сидорук</t>
  </si>
  <si>
    <t>0680 (удос.дети войны)</t>
  </si>
  <si>
    <t>ВА 518684</t>
  </si>
  <si>
    <t>Ветряк</t>
  </si>
  <si>
    <t>ВА 481863</t>
  </si>
  <si>
    <t>Сафханова</t>
  </si>
  <si>
    <t>ВТ 114486</t>
  </si>
  <si>
    <t>Климович</t>
  </si>
  <si>
    <t>ВВ 034435</t>
  </si>
  <si>
    <t>Скоробогатова</t>
  </si>
  <si>
    <t>ВС 181447</t>
  </si>
  <si>
    <t>Жлюкань</t>
  </si>
  <si>
    <t>Гарисановна</t>
  </si>
  <si>
    <t>ВА 415107</t>
  </si>
  <si>
    <t>005633447</t>
  </si>
  <si>
    <t>ВК 004702</t>
  </si>
  <si>
    <t>Казмирчук</t>
  </si>
  <si>
    <t>Анофриевич</t>
  </si>
  <si>
    <t>ВВ 469027</t>
  </si>
  <si>
    <t>2100523097 (пенс.удост.)</t>
  </si>
  <si>
    <t>ВВ 082067</t>
  </si>
  <si>
    <t>Луговой</t>
  </si>
  <si>
    <t>ВС 280272</t>
  </si>
  <si>
    <t>Рахманова</t>
  </si>
  <si>
    <t>004877294</t>
  </si>
  <si>
    <t>ВК 200288</t>
  </si>
  <si>
    <t>Наривожчик</t>
  </si>
  <si>
    <t>ВЕ 991654</t>
  </si>
  <si>
    <t>Слепцова</t>
  </si>
  <si>
    <t>ВС 364632</t>
  </si>
  <si>
    <t>Кожемякин</t>
  </si>
  <si>
    <t>002710016</t>
  </si>
  <si>
    <t>Ниолаевна</t>
  </si>
  <si>
    <t>ВТ 115022</t>
  </si>
  <si>
    <t>Фацино</t>
  </si>
  <si>
    <t>ВК 133745</t>
  </si>
  <si>
    <t>Дмитриева</t>
  </si>
  <si>
    <t>003537582</t>
  </si>
  <si>
    <t>Саванчак</t>
  </si>
  <si>
    <t>ВК 726618</t>
  </si>
  <si>
    <t>Жвакина</t>
  </si>
  <si>
    <t>ВВ 906018</t>
  </si>
  <si>
    <t>Обозная</t>
  </si>
  <si>
    <t>006884858</t>
  </si>
  <si>
    <t>Безпалый</t>
  </si>
  <si>
    <t>ВК 843051</t>
  </si>
  <si>
    <t>Кононов</t>
  </si>
  <si>
    <t>ВК 988712</t>
  </si>
  <si>
    <t>Айтулов</t>
  </si>
  <si>
    <t>ВВ 638448</t>
  </si>
  <si>
    <t>Пирогова</t>
  </si>
  <si>
    <t>ВА 964668</t>
  </si>
  <si>
    <t>Ларкина</t>
  </si>
  <si>
    <t>Жанна</t>
  </si>
  <si>
    <t>ВЕ 956278</t>
  </si>
  <si>
    <t>Баканов</t>
  </si>
  <si>
    <t>валериевич</t>
  </si>
  <si>
    <t>ВВ 713230</t>
  </si>
  <si>
    <t>Дереповка</t>
  </si>
  <si>
    <t>ВВ 964588</t>
  </si>
  <si>
    <t>ВВ 398786</t>
  </si>
  <si>
    <t>Аблез</t>
  </si>
  <si>
    <t>ВЕ 717351</t>
  </si>
  <si>
    <t>Мануилова</t>
  </si>
  <si>
    <t>ВА 981756</t>
  </si>
  <si>
    <t>Демишев</t>
  </si>
  <si>
    <t>ВС 432092</t>
  </si>
  <si>
    <t>Кривощапов</t>
  </si>
  <si>
    <t>005920388</t>
  </si>
  <si>
    <t>Луняк</t>
  </si>
  <si>
    <t>ВС 961298</t>
  </si>
  <si>
    <t>Соловцова</t>
  </si>
  <si>
    <t>ВС 630842</t>
  </si>
  <si>
    <t>Рущак</t>
  </si>
  <si>
    <t>ВС 126836</t>
  </si>
  <si>
    <t>Кругодер</t>
  </si>
  <si>
    <t>ВВ 034128</t>
  </si>
  <si>
    <t>НЕ 220335</t>
  </si>
  <si>
    <t>Мащенко</t>
  </si>
  <si>
    <t>ВС 208279</t>
  </si>
  <si>
    <t>Хрипун</t>
  </si>
  <si>
    <t>003230978</t>
  </si>
  <si>
    <t>Пикула</t>
  </si>
  <si>
    <t>004157444</t>
  </si>
  <si>
    <t>Омельченко</t>
  </si>
  <si>
    <t>НН 318974</t>
  </si>
  <si>
    <t>ВК 723385</t>
  </si>
  <si>
    <t>Житюк</t>
  </si>
  <si>
    <t>ВА 845912</t>
  </si>
  <si>
    <t>Челкак</t>
  </si>
  <si>
    <t>ВК 829739</t>
  </si>
  <si>
    <t>Кашаба</t>
  </si>
  <si>
    <t>ЕК 501612</t>
  </si>
  <si>
    <t>Михайлова</t>
  </si>
  <si>
    <t>ВА 631325</t>
  </si>
  <si>
    <t>Завгородняя</t>
  </si>
  <si>
    <t>ВС 035704</t>
  </si>
  <si>
    <t>Медников</t>
  </si>
  <si>
    <t>ВК 395063</t>
  </si>
  <si>
    <t>005220411</t>
  </si>
  <si>
    <t>Коргин</t>
  </si>
  <si>
    <t>ВЕ 245833</t>
  </si>
  <si>
    <t>Малинина</t>
  </si>
  <si>
    <t>ВА 420119</t>
  </si>
  <si>
    <t>Федорова</t>
  </si>
  <si>
    <t>ВК 109433</t>
  </si>
  <si>
    <t>Макарова</t>
  </si>
  <si>
    <t>ВК 132681</t>
  </si>
  <si>
    <t>Серый</t>
  </si>
  <si>
    <t>ВС 364868</t>
  </si>
  <si>
    <t>Митич</t>
  </si>
  <si>
    <t>ВК 710192</t>
  </si>
  <si>
    <t>ВЕ 890415</t>
  </si>
  <si>
    <t>Шишко</t>
  </si>
  <si>
    <t>ВК 497906</t>
  </si>
  <si>
    <t>Лавриненко</t>
  </si>
  <si>
    <t>ВС 731610</t>
  </si>
  <si>
    <t>ВС 762866</t>
  </si>
  <si>
    <t>ВА 727362</t>
  </si>
  <si>
    <t>Дрогачев</t>
  </si>
  <si>
    <t>ВС 034248</t>
  </si>
  <si>
    <t>003963831</t>
  </si>
  <si>
    <t>ВЕ 619006</t>
  </si>
  <si>
    <t>Рой</t>
  </si>
  <si>
    <t>Ефимовна</t>
  </si>
  <si>
    <t>СВ 763117</t>
  </si>
  <si>
    <t>Снежко</t>
  </si>
  <si>
    <t>ВК 779848</t>
  </si>
  <si>
    <t>Сова</t>
  </si>
  <si>
    <t>ВВ 361166</t>
  </si>
  <si>
    <t>ВЕ 129380</t>
  </si>
  <si>
    <t>Балачина</t>
  </si>
  <si>
    <t>ВС 880636</t>
  </si>
  <si>
    <t>Покутная</t>
  </si>
  <si>
    <t>ВК 301191</t>
  </si>
  <si>
    <t>Каладий</t>
  </si>
  <si>
    <t>Венимианович</t>
  </si>
  <si>
    <t>ВС 882071</t>
  </si>
  <si>
    <t>Примаченко</t>
  </si>
  <si>
    <t>ВТ 105894</t>
  </si>
  <si>
    <t>ВА 417417</t>
  </si>
  <si>
    <t>Каспарова</t>
  </si>
  <si>
    <t>Гарриевна</t>
  </si>
  <si>
    <t>ВТ 211927</t>
  </si>
  <si>
    <t>ВК 818321</t>
  </si>
  <si>
    <t>Клюйкова</t>
  </si>
  <si>
    <t>ВВ 245463</t>
  </si>
  <si>
    <t>Арчая</t>
  </si>
  <si>
    <t>005152131</t>
  </si>
  <si>
    <t>Подряхина</t>
  </si>
  <si>
    <t>ВЕ 991659</t>
  </si>
  <si>
    <t>ВК 517773</t>
  </si>
  <si>
    <t>Петергерин</t>
  </si>
  <si>
    <t>ВА 631063</t>
  </si>
  <si>
    <t>Рахуба</t>
  </si>
  <si>
    <t>ВВ 640534</t>
  </si>
  <si>
    <t>Курдяева</t>
  </si>
  <si>
    <t>ВВ 004379</t>
  </si>
  <si>
    <t>ВС 321115</t>
  </si>
  <si>
    <t>Бондарева</t>
  </si>
  <si>
    <t>ВС 338762</t>
  </si>
  <si>
    <t>ВА 572911</t>
  </si>
  <si>
    <t>ВС 284417</t>
  </si>
  <si>
    <t>Шелега</t>
  </si>
  <si>
    <t>005304982</t>
  </si>
  <si>
    <t>ВН 914945</t>
  </si>
  <si>
    <t>Свир</t>
  </si>
  <si>
    <t>ВВ 844899</t>
  </si>
  <si>
    <t>Жуганов</t>
  </si>
  <si>
    <t>ВЕ 617689</t>
  </si>
  <si>
    <t>Кушин</t>
  </si>
  <si>
    <t>ВА 524626</t>
  </si>
  <si>
    <t>Кудашкина</t>
  </si>
  <si>
    <t>германовна</t>
  </si>
  <si>
    <t>ВА 492985</t>
  </si>
  <si>
    <t>006712484</t>
  </si>
  <si>
    <t>Клещ</t>
  </si>
  <si>
    <t>ВВ 725153</t>
  </si>
  <si>
    <t>Власова</t>
  </si>
  <si>
    <t>Тамвра</t>
  </si>
  <si>
    <t>ВВ 246751</t>
  </si>
  <si>
    <t>I-НО 239646</t>
  </si>
  <si>
    <t>Андрееваич</t>
  </si>
  <si>
    <t>004750529</t>
  </si>
  <si>
    <t>ВВ 726846</t>
  </si>
  <si>
    <t>Исметьевна</t>
  </si>
  <si>
    <t>001564632</t>
  </si>
  <si>
    <t>ВС 037189</t>
  </si>
  <si>
    <t>ВН 046176</t>
  </si>
  <si>
    <t>ВН 609374</t>
  </si>
  <si>
    <t>Чумак-Жунь</t>
  </si>
  <si>
    <t>ВВ 580167</t>
  </si>
  <si>
    <t>Сомов</t>
  </si>
  <si>
    <t>ВА 033375</t>
  </si>
  <si>
    <t>Дубровина</t>
  </si>
  <si>
    <t>ВА 415228</t>
  </si>
  <si>
    <t>Васицкий</t>
  </si>
  <si>
    <t>ВА 861017</t>
  </si>
  <si>
    <t>ВС 761332</t>
  </si>
  <si>
    <t>Лугачева</t>
  </si>
  <si>
    <t>ВВ 459419</t>
  </si>
  <si>
    <t>ВЕ 820339</t>
  </si>
  <si>
    <t>ВА 963441</t>
  </si>
  <si>
    <t>Лаго</t>
  </si>
  <si>
    <t>ВЕ 134503</t>
  </si>
  <si>
    <t>ВН 168918</t>
  </si>
  <si>
    <t>007352517</t>
  </si>
  <si>
    <t>Гулич</t>
  </si>
  <si>
    <t>Спиридонович</t>
  </si>
  <si>
    <t>ВА 617303</t>
  </si>
  <si>
    <t>Белобородов</t>
  </si>
  <si>
    <t>ВС 401877</t>
  </si>
  <si>
    <t>Комисаренко</t>
  </si>
  <si>
    <t>ВК 929751</t>
  </si>
  <si>
    <t>Шраменко</t>
  </si>
  <si>
    <t>006894004</t>
  </si>
  <si>
    <t>МЕ 632403</t>
  </si>
  <si>
    <t>Чебанов</t>
  </si>
  <si>
    <t>ВС 731258</t>
  </si>
  <si>
    <t>Токорчук</t>
  </si>
  <si>
    <t>ВС 731255</t>
  </si>
  <si>
    <t>Хлопова</t>
  </si>
  <si>
    <t>ВК 770536</t>
  </si>
  <si>
    <t>002964565</t>
  </si>
  <si>
    <t>Соломка</t>
  </si>
  <si>
    <t>ВТ 212041</t>
  </si>
  <si>
    <t>Орехов</t>
  </si>
  <si>
    <t>ВС 730770</t>
  </si>
  <si>
    <t>Шулик</t>
  </si>
  <si>
    <t>ВЕ 438030</t>
  </si>
  <si>
    <t>Корлякова</t>
  </si>
  <si>
    <t>МЕ 628865</t>
  </si>
  <si>
    <t>ВТ 162355</t>
  </si>
  <si>
    <t>ЕR 944022</t>
  </si>
  <si>
    <t>Эмма</t>
  </si>
  <si>
    <t>ВС 631459</t>
  </si>
  <si>
    <t>Лунева</t>
  </si>
  <si>
    <t xml:space="preserve">Анатольевна </t>
  </si>
  <si>
    <t>ВС 630783</t>
  </si>
  <si>
    <t>Еренко</t>
  </si>
  <si>
    <t>ВТ 200638</t>
  </si>
  <si>
    <t>Понамарев</t>
  </si>
  <si>
    <t>ВК 176624</t>
  </si>
  <si>
    <t>Маркин</t>
  </si>
  <si>
    <t>ВС 810086</t>
  </si>
  <si>
    <t>ВТ 016531</t>
  </si>
  <si>
    <t>Румянцева</t>
  </si>
  <si>
    <t>ВВ 847627</t>
  </si>
  <si>
    <t>Копылец</t>
  </si>
  <si>
    <t>ВТ 025575</t>
  </si>
  <si>
    <r>
      <t>Барт</t>
    </r>
    <r>
      <rPr>
        <sz val="11"/>
        <color rgb="FFFF0000"/>
        <rFont val="Times New Roman"/>
        <family val="1"/>
        <charset val="204"/>
      </rPr>
      <t>о</t>
    </r>
    <r>
      <rPr>
        <sz val="11"/>
        <color theme="1"/>
        <rFont val="Times New Roman"/>
        <family val="1"/>
        <charset val="204"/>
      </rPr>
      <t>ломеева</t>
    </r>
  </si>
  <si>
    <t>ВА 725616</t>
  </si>
  <si>
    <t>Учасова</t>
  </si>
  <si>
    <t>ВК 710314</t>
  </si>
  <si>
    <t>Кулигина</t>
  </si>
  <si>
    <t>ВЕ 246922</t>
  </si>
  <si>
    <t>Викулова</t>
  </si>
  <si>
    <t>Нинель</t>
  </si>
  <si>
    <t>ВС 283451</t>
  </si>
  <si>
    <t>Гросу</t>
  </si>
  <si>
    <t>ВА 632634</t>
  </si>
  <si>
    <t>ВК 738254</t>
  </si>
  <si>
    <t>ВА 494382</t>
  </si>
  <si>
    <t>Лага</t>
  </si>
  <si>
    <t>ВК 226012</t>
  </si>
  <si>
    <t>ВС 921527</t>
  </si>
  <si>
    <t>Гужелина</t>
  </si>
  <si>
    <t>ВК 994131</t>
  </si>
  <si>
    <t>Кихаев</t>
  </si>
  <si>
    <t>ВЕ 717591</t>
  </si>
  <si>
    <t>Ларина</t>
  </si>
  <si>
    <t>ВА 202837</t>
  </si>
  <si>
    <t>Краснопольская</t>
  </si>
  <si>
    <t>ВК 652088</t>
  </si>
  <si>
    <t>004142220</t>
  </si>
  <si>
    <t>Семенова</t>
  </si>
  <si>
    <t>ВЕ 125673</t>
  </si>
  <si>
    <t>Пантюхов</t>
  </si>
  <si>
    <t>ВА 630751</t>
  </si>
  <si>
    <t>Босенко</t>
  </si>
  <si>
    <t>ВС 129526</t>
  </si>
  <si>
    <t>Симакова</t>
  </si>
  <si>
    <t>ВА 302994</t>
  </si>
  <si>
    <t>Марусева</t>
  </si>
  <si>
    <t>ВС 181634</t>
  </si>
  <si>
    <t>ВА 699152</t>
  </si>
  <si>
    <t>ВА 455153</t>
  </si>
  <si>
    <t>Пещерина</t>
  </si>
  <si>
    <t>ВЕ 245714</t>
  </si>
  <si>
    <t>I-HO 403309</t>
  </si>
  <si>
    <t>ВС 126989</t>
  </si>
  <si>
    <t>ВК 462405</t>
  </si>
  <si>
    <t>ВС 065405</t>
  </si>
  <si>
    <t>Набока</t>
  </si>
  <si>
    <t>ВВ 680674</t>
  </si>
  <si>
    <t>ВВ 680673</t>
  </si>
  <si>
    <t>75 7082531</t>
  </si>
  <si>
    <t>Варфоломеева</t>
  </si>
  <si>
    <t>ВА 301213</t>
  </si>
  <si>
    <t>Бузанов</t>
  </si>
  <si>
    <t>ВК 226500</t>
  </si>
  <si>
    <t>НЕ 219681</t>
  </si>
  <si>
    <t>Кавецкий</t>
  </si>
  <si>
    <t>Кристофорович</t>
  </si>
  <si>
    <t>НО 342795</t>
  </si>
  <si>
    <t>ВЕ 903958</t>
  </si>
  <si>
    <t>Чумакова</t>
  </si>
  <si>
    <t>ВА 632600</t>
  </si>
  <si>
    <t>ОО4264480</t>
  </si>
  <si>
    <t>ВВ 906438</t>
  </si>
  <si>
    <t>Стешенко</t>
  </si>
  <si>
    <t>Ренат</t>
  </si>
  <si>
    <t>ОО7079890</t>
  </si>
  <si>
    <t>I-HO 273312</t>
  </si>
  <si>
    <t>I-HO 756721</t>
  </si>
  <si>
    <t>Гущин</t>
  </si>
  <si>
    <t>FG 337325</t>
  </si>
  <si>
    <t>Остапенко</t>
  </si>
  <si>
    <t>ВК 407859</t>
  </si>
  <si>
    <t>ВА 725553</t>
  </si>
  <si>
    <t>Овчарова</t>
  </si>
  <si>
    <t>ВЕ 126086</t>
  </si>
  <si>
    <t>ВА 864307</t>
  </si>
  <si>
    <t>Астахова</t>
  </si>
  <si>
    <t>ВВ 847883</t>
  </si>
  <si>
    <t>Курбанова</t>
  </si>
  <si>
    <t>ВК 065170</t>
  </si>
  <si>
    <t>ВТ 200556</t>
  </si>
  <si>
    <t>ВВ 154758</t>
  </si>
  <si>
    <t>ВС 363059</t>
  </si>
  <si>
    <t>Чайко</t>
  </si>
  <si>
    <t>ВА 891131</t>
  </si>
  <si>
    <t>ВС 426610</t>
  </si>
  <si>
    <t>ВК 028839</t>
  </si>
  <si>
    <t>Плющакова</t>
  </si>
  <si>
    <t>ВС 880851</t>
  </si>
  <si>
    <t>Игнатюк</t>
  </si>
  <si>
    <t>ВС 964423</t>
  </si>
  <si>
    <t>Васепенок</t>
  </si>
  <si>
    <t>ВК 415263</t>
  </si>
  <si>
    <t>Катинская</t>
  </si>
  <si>
    <t>ВК 208536</t>
  </si>
  <si>
    <t>Гальченко</t>
  </si>
  <si>
    <t>I-HO 853478</t>
  </si>
  <si>
    <t>ВА 406427</t>
  </si>
  <si>
    <t>ВС 628212</t>
  </si>
  <si>
    <t>Желева</t>
  </si>
  <si>
    <t>ОО2019949</t>
  </si>
  <si>
    <t>Кушнир</t>
  </si>
  <si>
    <t>ВС 616879</t>
  </si>
  <si>
    <t>Гранкина</t>
  </si>
  <si>
    <t>КС 153232</t>
  </si>
  <si>
    <t>Неизвестная</t>
  </si>
  <si>
    <t>ВС 810135</t>
  </si>
  <si>
    <t>Селищева</t>
  </si>
  <si>
    <t>ВВ 686978</t>
  </si>
  <si>
    <t>ОО4961879</t>
  </si>
  <si>
    <t>ОО4751529</t>
  </si>
  <si>
    <t>Тишко</t>
  </si>
  <si>
    <t>ВС 066111</t>
  </si>
  <si>
    <t>Алхимова</t>
  </si>
  <si>
    <t>ВА 406703</t>
  </si>
  <si>
    <t>ВК 851449</t>
  </si>
  <si>
    <t>Мартынюк</t>
  </si>
  <si>
    <t>ВТ 115353</t>
  </si>
  <si>
    <t>Нефедова</t>
  </si>
  <si>
    <t>Стефановна</t>
  </si>
  <si>
    <t>ВВ 827576</t>
  </si>
  <si>
    <t>ВЕ 097695</t>
  </si>
  <si>
    <t>ВВ 963646</t>
  </si>
  <si>
    <t>ВК 462801</t>
  </si>
  <si>
    <t>Ксенофонтова</t>
  </si>
  <si>
    <t>ВА 302501</t>
  </si>
  <si>
    <t>Максма</t>
  </si>
  <si>
    <t>КС 230094</t>
  </si>
  <si>
    <t>Пелехатый</t>
  </si>
  <si>
    <t>ВВ 825808</t>
  </si>
  <si>
    <t>Гречков</t>
  </si>
  <si>
    <t>ОО4600641</t>
  </si>
  <si>
    <t>Грицюк</t>
  </si>
  <si>
    <t>ВА 407219</t>
  </si>
  <si>
    <t>Пшеничная</t>
  </si>
  <si>
    <t>ВА 524146</t>
  </si>
  <si>
    <t>Абузов</t>
  </si>
  <si>
    <t>ВА 726569</t>
  </si>
  <si>
    <t>Тупало</t>
  </si>
  <si>
    <t>ВВ 082257</t>
  </si>
  <si>
    <t>Глеза</t>
  </si>
  <si>
    <t>ВВ 198823</t>
  </si>
  <si>
    <t>ВТ 107997</t>
  </si>
  <si>
    <t>Рыбалевский</t>
  </si>
  <si>
    <t>ВВ 398869</t>
  </si>
  <si>
    <t>ВК 364774</t>
  </si>
  <si>
    <t>ОО5044384</t>
  </si>
  <si>
    <t>Доннер</t>
  </si>
  <si>
    <t>ВА 491210</t>
  </si>
  <si>
    <t>Харакоз</t>
  </si>
  <si>
    <t>Савельевич</t>
  </si>
  <si>
    <t>ВА 410476</t>
  </si>
  <si>
    <t>Вакальчук</t>
  </si>
  <si>
    <t>СВ 700855</t>
  </si>
  <si>
    <t>Буданова</t>
  </si>
  <si>
    <t>ОО5953254</t>
  </si>
  <si>
    <t>Станишевский</t>
  </si>
  <si>
    <t>ОО7282417</t>
  </si>
  <si>
    <t>ВВ 453677</t>
  </si>
  <si>
    <t>Курина</t>
  </si>
  <si>
    <t>I-HO 565493</t>
  </si>
  <si>
    <t>Корнева</t>
  </si>
  <si>
    <t>ВА 892109</t>
  </si>
  <si>
    <t>Шваб</t>
  </si>
  <si>
    <t>Иосифович</t>
  </si>
  <si>
    <t>ВА 890198</t>
  </si>
  <si>
    <t>Радионович</t>
  </si>
  <si>
    <t>I-HO 824024</t>
  </si>
  <si>
    <t>Радионовна</t>
  </si>
  <si>
    <t>I-HO 713284</t>
  </si>
  <si>
    <t>Алтухова</t>
  </si>
  <si>
    <t>ВТ 163974</t>
  </si>
  <si>
    <t>Муха</t>
  </si>
  <si>
    <t>ВК 509132</t>
  </si>
  <si>
    <t>Димнич</t>
  </si>
  <si>
    <t>КС 150591</t>
  </si>
  <si>
    <t>Ямчук</t>
  </si>
  <si>
    <t>I-HO 515728</t>
  </si>
  <si>
    <t>Барановская</t>
  </si>
  <si>
    <t>ВС 182423</t>
  </si>
  <si>
    <t>КС 171644</t>
  </si>
  <si>
    <t>ВЕ 125155</t>
  </si>
  <si>
    <t>ВК 132720</t>
  </si>
  <si>
    <t>Панкратова</t>
  </si>
  <si>
    <t>ВК 912802</t>
  </si>
  <si>
    <t>Ильченко</t>
  </si>
  <si>
    <t>ВС 037834</t>
  </si>
  <si>
    <t>Голубцов</t>
  </si>
  <si>
    <t>ОО1635780</t>
  </si>
  <si>
    <t>ВС 625960</t>
  </si>
  <si>
    <t>Заболотная</t>
  </si>
  <si>
    <t>ВС 628382</t>
  </si>
  <si>
    <t>ОО7311177</t>
  </si>
  <si>
    <t>Лаврик</t>
  </si>
  <si>
    <t>ВЕ 251074</t>
  </si>
  <si>
    <t>Щербина</t>
  </si>
  <si>
    <t>ВВ 025182</t>
  </si>
  <si>
    <t>Адаменко</t>
  </si>
  <si>
    <t>Всеволодна</t>
  </si>
  <si>
    <t>ВК 809638</t>
  </si>
  <si>
    <t>ОО3564425</t>
  </si>
  <si>
    <t>Рекуненко</t>
  </si>
  <si>
    <t>ВС 403596</t>
  </si>
  <si>
    <t>Горлик</t>
  </si>
  <si>
    <t>ОО5898151</t>
  </si>
  <si>
    <t>Хамуретов</t>
  </si>
  <si>
    <t>КС 152182</t>
  </si>
  <si>
    <t>Вишневская</t>
  </si>
  <si>
    <t>Виленовна</t>
  </si>
  <si>
    <t>ВЕ 981401</t>
  </si>
  <si>
    <t>Сальников</t>
  </si>
  <si>
    <t>СТ 214640</t>
  </si>
  <si>
    <t>Мещерякова</t>
  </si>
  <si>
    <t>ОО5974541</t>
  </si>
  <si>
    <t>Деменкова</t>
  </si>
  <si>
    <t>Ярина</t>
  </si>
  <si>
    <t>ВК 808405</t>
  </si>
  <si>
    <t>Котляр</t>
  </si>
  <si>
    <t>ВВ 025260</t>
  </si>
  <si>
    <t>Недял</t>
  </si>
  <si>
    <t>ВВ 431432</t>
  </si>
  <si>
    <t>Ляшкова</t>
  </si>
  <si>
    <t>Малхазовна</t>
  </si>
  <si>
    <t>I-HO 488829</t>
  </si>
  <si>
    <t>Кожанова</t>
  </si>
  <si>
    <t>ВВ 583219</t>
  </si>
  <si>
    <t>Сидан</t>
  </si>
  <si>
    <t>ОО3899153</t>
  </si>
  <si>
    <t>ОО2271425</t>
  </si>
  <si>
    <t>I-HO 691820</t>
  </si>
  <si>
    <t>I-HO 605411</t>
  </si>
  <si>
    <t>ВЕ 249985</t>
  </si>
  <si>
    <t>ВК 028161</t>
  </si>
  <si>
    <t>ВЕ 249476</t>
  </si>
  <si>
    <t>ВГ 073513</t>
  </si>
  <si>
    <t>Макеев</t>
  </si>
  <si>
    <t>ВК 914476</t>
  </si>
  <si>
    <t>Островская</t>
  </si>
  <si>
    <t>ВВ 908828</t>
  </si>
  <si>
    <t>КС 171841</t>
  </si>
  <si>
    <t>Макеева</t>
  </si>
  <si>
    <t>ВС 279952</t>
  </si>
  <si>
    <t>Гришихечко</t>
  </si>
  <si>
    <t>ВВ 641444</t>
  </si>
  <si>
    <t>Никитична</t>
  </si>
  <si>
    <t>ВС 424400</t>
  </si>
  <si>
    <t>Гришко</t>
  </si>
  <si>
    <t>ВС 625289</t>
  </si>
  <si>
    <t>Осипенко</t>
  </si>
  <si>
    <t>ВТ 177333</t>
  </si>
  <si>
    <t>ВС 066335</t>
  </si>
  <si>
    <t>Векшина</t>
  </si>
  <si>
    <t>ВВ 453248</t>
  </si>
  <si>
    <t>Шматько</t>
  </si>
  <si>
    <t>ВА 524194</t>
  </si>
  <si>
    <t>Журцева</t>
  </si>
  <si>
    <t>ЕК 297023</t>
  </si>
  <si>
    <t>Сюткина</t>
  </si>
  <si>
    <t>FY 215551</t>
  </si>
  <si>
    <t>ОО3164951</t>
  </si>
  <si>
    <t>Мурадян</t>
  </si>
  <si>
    <t>Микаэль</t>
  </si>
  <si>
    <t>Ашотович</t>
  </si>
  <si>
    <t>ВК 561964</t>
  </si>
  <si>
    <t>ОО4026701</t>
  </si>
  <si>
    <t>Кирилко</t>
  </si>
  <si>
    <t>ВА 492206</t>
  </si>
  <si>
    <t>Кладитина</t>
  </si>
  <si>
    <t>ВК 645690</t>
  </si>
  <si>
    <t>Анисинкова</t>
  </si>
  <si>
    <t>ОО3539983</t>
  </si>
  <si>
    <t>Кузьмина</t>
  </si>
  <si>
    <t>АР 412744</t>
  </si>
  <si>
    <t>Панаценко</t>
  </si>
  <si>
    <t>ВВ 199404</t>
  </si>
  <si>
    <t>Холманских</t>
  </si>
  <si>
    <t>ВВ 500491</t>
  </si>
  <si>
    <t>Банкренко</t>
  </si>
  <si>
    <t>ВВ 793351</t>
  </si>
  <si>
    <t>Копач</t>
  </si>
  <si>
    <t>I-HO 403241</t>
  </si>
  <si>
    <t>Шерпа</t>
  </si>
  <si>
    <t>ВК 791788</t>
  </si>
  <si>
    <t>Сидорова</t>
  </si>
  <si>
    <t>ВС 282783</t>
  </si>
  <si>
    <t>ВА 727241</t>
  </si>
  <si>
    <t>ВА 530985</t>
  </si>
  <si>
    <t>ВА 571724</t>
  </si>
  <si>
    <t>ВА 574999</t>
  </si>
  <si>
    <t>Лукьянец</t>
  </si>
  <si>
    <t>ВА 981924</t>
  </si>
  <si>
    <t>Морозов</t>
  </si>
  <si>
    <t>ВВ 725136</t>
  </si>
  <si>
    <t>Мухляриц</t>
  </si>
  <si>
    <t>ВА 037940</t>
  </si>
  <si>
    <t>Зайцева</t>
  </si>
  <si>
    <t>ЕЕ 027842</t>
  </si>
  <si>
    <t>ОО7287948</t>
  </si>
  <si>
    <t>ОО7399275</t>
  </si>
  <si>
    <t>Курыло</t>
  </si>
  <si>
    <t>ВЕ 957910</t>
  </si>
  <si>
    <t>Давиденко</t>
  </si>
  <si>
    <t>ВТ 173919</t>
  </si>
  <si>
    <t>ВС 403495</t>
  </si>
  <si>
    <t>ОО3871982</t>
  </si>
  <si>
    <t>Зубкова</t>
  </si>
  <si>
    <t>МЕ 633926</t>
  </si>
  <si>
    <t>ТТ 369419</t>
  </si>
  <si>
    <t>ВВ 399928</t>
  </si>
  <si>
    <t>ВА 302052</t>
  </si>
  <si>
    <t>ВВ 082199</t>
  </si>
  <si>
    <t>Михельсон</t>
  </si>
  <si>
    <t>ВЕ 903807</t>
  </si>
  <si>
    <t>Солдатко</t>
  </si>
  <si>
    <t>ВЕ 439270</t>
  </si>
  <si>
    <t>ВЕ 440144</t>
  </si>
  <si>
    <t>ВА 02612</t>
  </si>
  <si>
    <t>Ремарова</t>
  </si>
  <si>
    <t>Иранда</t>
  </si>
  <si>
    <t>ВА 418529</t>
  </si>
  <si>
    <t>Маккевич</t>
  </si>
  <si>
    <t>ВВ 726394</t>
  </si>
  <si>
    <t xml:space="preserve">ВВ 035347 </t>
  </si>
  <si>
    <t>Тимофеева</t>
  </si>
  <si>
    <t>00 7411983</t>
  </si>
  <si>
    <t>Тимофеев</t>
  </si>
  <si>
    <t>выписка с роддома 25.02.2022</t>
  </si>
  <si>
    <t>ВК 818723</t>
  </si>
  <si>
    <t>Кадурин</t>
  </si>
  <si>
    <t>ВС 703661</t>
  </si>
  <si>
    <t>I НО 615170</t>
  </si>
  <si>
    <t>I НО 836757</t>
  </si>
  <si>
    <t>Дихнич</t>
  </si>
  <si>
    <t>ВТ 125191</t>
  </si>
  <si>
    <t>Сандул</t>
  </si>
  <si>
    <t xml:space="preserve">Валентина </t>
  </si>
  <si>
    <t>ВВ 399999</t>
  </si>
  <si>
    <t>ВЕ 129834</t>
  </si>
  <si>
    <t>ВТ 081313</t>
  </si>
  <si>
    <t>Любасова</t>
  </si>
  <si>
    <t>ВЕ 935808</t>
  </si>
  <si>
    <t>Профатило</t>
  </si>
  <si>
    <t>I НО 100069</t>
  </si>
  <si>
    <t>Шпаковская</t>
  </si>
  <si>
    <t>ВК 432884</t>
  </si>
  <si>
    <t>Леоненкова</t>
  </si>
  <si>
    <t>ВА 784233</t>
  </si>
  <si>
    <t>ВК 474237</t>
  </si>
  <si>
    <t>Слободянник</t>
  </si>
  <si>
    <t>00 3274169</t>
  </si>
  <si>
    <t>АБ 944876</t>
  </si>
  <si>
    <t>00 2049184</t>
  </si>
  <si>
    <t>Миквабия</t>
  </si>
  <si>
    <t>ВС 882151</t>
  </si>
  <si>
    <t>Андрушок</t>
  </si>
  <si>
    <t>ВТ 125905</t>
  </si>
  <si>
    <t>Верескун</t>
  </si>
  <si>
    <t>СВ 701047</t>
  </si>
  <si>
    <t>Червякова</t>
  </si>
  <si>
    <t>ВС 731878</t>
  </si>
  <si>
    <t>Крылов</t>
  </si>
  <si>
    <t>ВА 493534</t>
  </si>
  <si>
    <t>00 2171902</t>
  </si>
  <si>
    <t>ВЕ 024188</t>
  </si>
  <si>
    <t>00 6799216</t>
  </si>
  <si>
    <t>ВЕ 436434</t>
  </si>
  <si>
    <t>00 0351764</t>
  </si>
  <si>
    <t>ВК 008073</t>
  </si>
  <si>
    <t>Малкина</t>
  </si>
  <si>
    <t>Лиана</t>
  </si>
  <si>
    <t>МЕ 530363</t>
  </si>
  <si>
    <t>Сузанна</t>
  </si>
  <si>
    <t>00 5960969</t>
  </si>
  <si>
    <t>Акимченкова</t>
  </si>
  <si>
    <t>00 1800843</t>
  </si>
  <si>
    <t>Клокова</t>
  </si>
  <si>
    <t>ВС 629458</t>
  </si>
  <si>
    <t>Раитина</t>
  </si>
  <si>
    <t>FV 524452</t>
  </si>
  <si>
    <t>Ташлык</t>
  </si>
  <si>
    <t>ВЕ 129673</t>
  </si>
  <si>
    <t>Кирилин</t>
  </si>
  <si>
    <t>ВС 882506</t>
  </si>
  <si>
    <t>Варварова</t>
  </si>
  <si>
    <t>ВЕ 128428</t>
  </si>
  <si>
    <t>Зазулянский</t>
  </si>
  <si>
    <t>ВЕ 991410</t>
  </si>
  <si>
    <t>00 3873665</t>
  </si>
  <si>
    <t>Семченко</t>
  </si>
  <si>
    <t>00 2789407</t>
  </si>
  <si>
    <t>ВС 963644</t>
  </si>
  <si>
    <t>Толстухин</t>
  </si>
  <si>
    <t>ВС 883351</t>
  </si>
  <si>
    <t>Силенко</t>
  </si>
  <si>
    <t>ВЕ 819694</t>
  </si>
  <si>
    <t>00 5742971</t>
  </si>
  <si>
    <t>Гура</t>
  </si>
  <si>
    <t>ВЕ 252557</t>
  </si>
  <si>
    <t>Дмитрова</t>
  </si>
  <si>
    <t>ВС 424924</t>
  </si>
  <si>
    <t>Ершова</t>
  </si>
  <si>
    <t>ВВ 581592</t>
  </si>
  <si>
    <t>ВС 425209</t>
  </si>
  <si>
    <t>Рак</t>
  </si>
  <si>
    <t>ВК 765700</t>
  </si>
  <si>
    <t>Диная</t>
  </si>
  <si>
    <t>ВА 890146</t>
  </si>
  <si>
    <t xml:space="preserve">Ершов </t>
  </si>
  <si>
    <t>FN/ 246801</t>
  </si>
  <si>
    <t>Свергун</t>
  </si>
  <si>
    <t>00 6153218</t>
  </si>
  <si>
    <t>ВК 682449</t>
  </si>
  <si>
    <t>Барсукова</t>
  </si>
  <si>
    <t>ВА 411788</t>
  </si>
  <si>
    <t>Абдулаева</t>
  </si>
  <si>
    <t>АК 138923</t>
  </si>
  <si>
    <t>ВТ 179570</t>
  </si>
  <si>
    <t>Шевцова</t>
  </si>
  <si>
    <t>ВК 274702</t>
  </si>
  <si>
    <t>Горланова</t>
  </si>
  <si>
    <t>ВС 181865</t>
  </si>
  <si>
    <t>ВС 878584</t>
  </si>
  <si>
    <t>ВТ 214965</t>
  </si>
  <si>
    <t>00 2985994</t>
  </si>
  <si>
    <t>Куковеров</t>
  </si>
  <si>
    <t>00 7345846</t>
  </si>
  <si>
    <t>ВК 868429</t>
  </si>
  <si>
    <t>Бышок</t>
  </si>
  <si>
    <t>ВК 561916</t>
  </si>
  <si>
    <t>ВА 421528</t>
  </si>
  <si>
    <t>Аниськина</t>
  </si>
  <si>
    <t>00 4875477</t>
  </si>
  <si>
    <t>Ткачук</t>
  </si>
  <si>
    <t>ВТ 127314</t>
  </si>
  <si>
    <t>00 1866763</t>
  </si>
  <si>
    <t>Телятников</t>
  </si>
  <si>
    <t>I НО 412179</t>
  </si>
  <si>
    <t>Ярмонов</t>
  </si>
  <si>
    <t>ВЕ 119374</t>
  </si>
  <si>
    <t>ВВ 581777</t>
  </si>
  <si>
    <t>Скороходько</t>
  </si>
  <si>
    <t>00 3788954</t>
  </si>
  <si>
    <t>Хитрук</t>
  </si>
  <si>
    <t>ВС 401731</t>
  </si>
  <si>
    <t>00 3167184</t>
  </si>
  <si>
    <t>00 2024815</t>
  </si>
  <si>
    <t>ВВ 453647</t>
  </si>
  <si>
    <t>Мухаметханов</t>
  </si>
  <si>
    <t>00 1685309</t>
  </si>
  <si>
    <t>Генрихович</t>
  </si>
  <si>
    <t>ВЕ 618416</t>
  </si>
  <si>
    <t>Сурова</t>
  </si>
  <si>
    <t>00 4912022</t>
  </si>
  <si>
    <t>Пашковская</t>
  </si>
  <si>
    <t>ВС 535186</t>
  </si>
  <si>
    <t>Мухаметханова</t>
  </si>
  <si>
    <t>ВЕ 430456</t>
  </si>
  <si>
    <t>Прилипин</t>
  </si>
  <si>
    <t>ВС 066700</t>
  </si>
  <si>
    <t>Водзянская</t>
  </si>
  <si>
    <t>ВК 942393</t>
  </si>
  <si>
    <t>Ивашина</t>
  </si>
  <si>
    <t>Жоржовна</t>
  </si>
  <si>
    <t>ВС 403572</t>
  </si>
  <si>
    <t>Дубницкая</t>
  </si>
  <si>
    <t>ВС 424943</t>
  </si>
  <si>
    <t>Контребуцкая</t>
  </si>
  <si>
    <t>ВС 964059</t>
  </si>
  <si>
    <t>Козырская</t>
  </si>
  <si>
    <t>ВА 725501</t>
  </si>
  <si>
    <t>Данченко</t>
  </si>
  <si>
    <t>ВТ 161115</t>
  </si>
  <si>
    <t>Рымавичус</t>
  </si>
  <si>
    <t>00 7273127</t>
  </si>
  <si>
    <t>ВТ 150946</t>
  </si>
  <si>
    <t>Марьянова</t>
  </si>
  <si>
    <t>ВТ 215060</t>
  </si>
  <si>
    <t>Ястреб</t>
  </si>
  <si>
    <t>ВА 864634</t>
  </si>
  <si>
    <t>Пигеев</t>
  </si>
  <si>
    <t>МВ 358920</t>
  </si>
  <si>
    <t>Стулина</t>
  </si>
  <si>
    <t>00 5354587</t>
  </si>
  <si>
    <t>ВС 205656</t>
  </si>
  <si>
    <t>Герецун</t>
  </si>
  <si>
    <t>ВА 727391</t>
  </si>
  <si>
    <t>Буслов</t>
  </si>
  <si>
    <t>ВА 727987</t>
  </si>
  <si>
    <t>ВС 280502</t>
  </si>
  <si>
    <t>00 2887851</t>
  </si>
  <si>
    <t xml:space="preserve">Алейников </t>
  </si>
  <si>
    <t>ВА 493008</t>
  </si>
  <si>
    <t>Модина</t>
  </si>
  <si>
    <t>I НО 430757</t>
  </si>
  <si>
    <t>Платонова</t>
  </si>
  <si>
    <t>00 4921360</t>
  </si>
  <si>
    <t>Цыбалова</t>
  </si>
  <si>
    <t>ВЕ 712993</t>
  </si>
  <si>
    <t>Чернюк</t>
  </si>
  <si>
    <t>ВА 785821</t>
  </si>
  <si>
    <t>Недяк</t>
  </si>
  <si>
    <t>ВЕ 818870</t>
  </si>
  <si>
    <t>ВВ 198032</t>
  </si>
  <si>
    <t>Смаль</t>
  </si>
  <si>
    <t>ВВ 580612</t>
  </si>
  <si>
    <t>ВК 091757</t>
  </si>
  <si>
    <t>ВА 025802</t>
  </si>
  <si>
    <t>Косых</t>
  </si>
  <si>
    <t>ВВ 500042</t>
  </si>
  <si>
    <t>Панин</t>
  </si>
  <si>
    <t>ВЕ 956860</t>
  </si>
  <si>
    <t>ВК 897725</t>
  </si>
  <si>
    <t>Кориев</t>
  </si>
  <si>
    <t>ВА 026705</t>
  </si>
  <si>
    <t>00 0222790</t>
  </si>
  <si>
    <t>Михайленко</t>
  </si>
  <si>
    <t>ВТ 158980</t>
  </si>
  <si>
    <t>Шкуркина</t>
  </si>
  <si>
    <t>Армановна</t>
  </si>
  <si>
    <t>I НО 284484</t>
  </si>
  <si>
    <t>Демелкова</t>
  </si>
  <si>
    <t>00 2820735</t>
  </si>
  <si>
    <t>Будяков</t>
  </si>
  <si>
    <t>ВА 633216</t>
  </si>
  <si>
    <t>00 3366086</t>
  </si>
  <si>
    <t>Шастун</t>
  </si>
  <si>
    <t>ВК 091030</t>
  </si>
  <si>
    <t>Махеева</t>
  </si>
  <si>
    <t>00 306351</t>
  </si>
  <si>
    <t>ААЗ 429544</t>
  </si>
  <si>
    <t>ВА 892649</t>
  </si>
  <si>
    <t>Ференец</t>
  </si>
  <si>
    <t>00 4649459</t>
  </si>
  <si>
    <t>Фазылова</t>
  </si>
  <si>
    <t>ВК 762079</t>
  </si>
  <si>
    <t>ВС 730776</t>
  </si>
  <si>
    <t>Павловская</t>
  </si>
  <si>
    <t>ВС 401663</t>
  </si>
  <si>
    <t>ВС 339355</t>
  </si>
  <si>
    <t>Горивна</t>
  </si>
  <si>
    <t>ВС 033350</t>
  </si>
  <si>
    <t>Макарец</t>
  </si>
  <si>
    <t>ВВ 790576</t>
  </si>
  <si>
    <t>Усенко</t>
  </si>
  <si>
    <t>ВА 962894</t>
  </si>
  <si>
    <t>НЕ 219657</t>
  </si>
  <si>
    <t>Щербаков</t>
  </si>
  <si>
    <t>ГГ 026568</t>
  </si>
  <si>
    <t>Журуев</t>
  </si>
  <si>
    <t>ЕК 297036</t>
  </si>
  <si>
    <t>Красная</t>
  </si>
  <si>
    <t>ВК 533990</t>
  </si>
  <si>
    <t>Очередько</t>
  </si>
  <si>
    <t>ВА 634309</t>
  </si>
  <si>
    <t>Белоус</t>
  </si>
  <si>
    <t>ВС 405450</t>
  </si>
  <si>
    <t>Чорней</t>
  </si>
  <si>
    <t>ВА 630488</t>
  </si>
  <si>
    <t>ВТ 049526</t>
  </si>
  <si>
    <t>Выхристюк</t>
  </si>
  <si>
    <t>ВС 037897</t>
  </si>
  <si>
    <t>Липина</t>
  </si>
  <si>
    <t>ВС 623168</t>
  </si>
  <si>
    <t>ВА 860686</t>
  </si>
  <si>
    <t>Молчанова</t>
  </si>
  <si>
    <t>ВЕ 244894</t>
  </si>
  <si>
    <t>Ляшко</t>
  </si>
  <si>
    <t>ВТ 049605</t>
  </si>
  <si>
    <t>Кудина</t>
  </si>
  <si>
    <t>ВЕ 218115</t>
  </si>
  <si>
    <t>I НО 240185</t>
  </si>
  <si>
    <t>Ксеневич</t>
  </si>
  <si>
    <t>00 5951798</t>
  </si>
  <si>
    <t>Турсунова</t>
  </si>
  <si>
    <t>00 2370984</t>
  </si>
  <si>
    <t>Кузьмин</t>
  </si>
  <si>
    <t>I НО 273084</t>
  </si>
  <si>
    <t>ВК 244976</t>
  </si>
  <si>
    <t>I НО 618888</t>
  </si>
  <si>
    <t>ВС 338352</t>
  </si>
  <si>
    <t>Галас</t>
  </si>
  <si>
    <t>ВС 425376</t>
  </si>
  <si>
    <t>ВВ 149505</t>
  </si>
  <si>
    <t>ВВ 557260</t>
  </si>
  <si>
    <t>Басов</t>
  </si>
  <si>
    <t>ВА 011040</t>
  </si>
  <si>
    <t>ВЕ 618189</t>
  </si>
  <si>
    <t>Голубятников</t>
  </si>
  <si>
    <t>ВЕ 439954</t>
  </si>
  <si>
    <t>Копатина</t>
  </si>
  <si>
    <t>ВК 474115</t>
  </si>
  <si>
    <t>I НО 532775</t>
  </si>
  <si>
    <t>Чертелков</t>
  </si>
  <si>
    <t>ВС 731917</t>
  </si>
  <si>
    <t>Алиев</t>
  </si>
  <si>
    <t>Азер</t>
  </si>
  <si>
    <t>Роджабович</t>
  </si>
  <si>
    <t>ВВ 791343</t>
  </si>
  <si>
    <t>Апполон</t>
  </si>
  <si>
    <t>ВС 732770</t>
  </si>
  <si>
    <t>Русанова</t>
  </si>
  <si>
    <t>ВК 364469</t>
  </si>
  <si>
    <t>Шесток</t>
  </si>
  <si>
    <t>ВС 405187</t>
  </si>
  <si>
    <t>Баранова</t>
  </si>
  <si>
    <t>ВК 052861</t>
  </si>
  <si>
    <t>ВВ 351350</t>
  </si>
  <si>
    <t>Чертенков</t>
  </si>
  <si>
    <t>ВК 799302</t>
  </si>
  <si>
    <t>ВК 860312</t>
  </si>
  <si>
    <t>Патрикеев</t>
  </si>
  <si>
    <t>ВА 859109</t>
  </si>
  <si>
    <t>Караулова</t>
  </si>
  <si>
    <t>СВ 762048</t>
  </si>
  <si>
    <t>Такманцова</t>
  </si>
  <si>
    <t>ВЕ 435054</t>
  </si>
  <si>
    <t>Гордеева</t>
  </si>
  <si>
    <t>ВВ 083895</t>
  </si>
  <si>
    <t>Локма</t>
  </si>
  <si>
    <t>ВА 571921</t>
  </si>
  <si>
    <t>Тринц</t>
  </si>
  <si>
    <t>ВС 126357</t>
  </si>
  <si>
    <t>Белла</t>
  </si>
  <si>
    <t>Захмановна</t>
  </si>
  <si>
    <t>ВС 403521</t>
  </si>
  <si>
    <t>I НО  237189</t>
  </si>
  <si>
    <t>ВВ 245658</t>
  </si>
  <si>
    <t>Карпалова</t>
  </si>
  <si>
    <t>ВЕ 921429</t>
  </si>
  <si>
    <t>Кагиков</t>
  </si>
  <si>
    <t>НС 153042</t>
  </si>
  <si>
    <t>ВА 030017</t>
  </si>
  <si>
    <t>Мещеряков</t>
  </si>
  <si>
    <t>ААI 903509</t>
  </si>
  <si>
    <t>Ушакова</t>
  </si>
  <si>
    <t>ВА 572663</t>
  </si>
  <si>
    <t>Продуктовый набор, шт</t>
  </si>
  <si>
    <t>Гигиенический набор, шт</t>
  </si>
  <si>
    <t>Серия и № свидетельста орождении</t>
  </si>
  <si>
    <t>Родители</t>
  </si>
  <si>
    <t>Ребенок</t>
  </si>
  <si>
    <t>Батанова</t>
  </si>
  <si>
    <t>ВК  269156</t>
  </si>
  <si>
    <t>Берличенко</t>
  </si>
  <si>
    <t>ВЕ  712067</t>
  </si>
  <si>
    <t>ВК  837131</t>
  </si>
  <si>
    <t>Кучко</t>
  </si>
  <si>
    <t>ВС  181979</t>
  </si>
  <si>
    <t xml:space="preserve">Вадим </t>
  </si>
  <si>
    <t xml:space="preserve">Дмитрий </t>
  </si>
  <si>
    <t>ВА 417545</t>
  </si>
  <si>
    <t>Сердюкова</t>
  </si>
  <si>
    <t>ВС 034752</t>
  </si>
  <si>
    <t>Сердюков</t>
  </si>
  <si>
    <t>ВВ 847561</t>
  </si>
  <si>
    <t>Тодореш</t>
  </si>
  <si>
    <t>Мянко</t>
  </si>
  <si>
    <t>Надя</t>
  </si>
  <si>
    <t>ВР 245948</t>
  </si>
  <si>
    <t>Исаев</t>
  </si>
  <si>
    <t>Олександр</t>
  </si>
  <si>
    <t>ВВ 438367</t>
  </si>
  <si>
    <t>Черкас</t>
  </si>
  <si>
    <t>ТТ 366480</t>
  </si>
  <si>
    <t>ВВ 198492</t>
  </si>
  <si>
    <t>ВК 331995</t>
  </si>
  <si>
    <t>Мазура</t>
  </si>
  <si>
    <t>Крихтенко</t>
  </si>
  <si>
    <t>ВВ 641601</t>
  </si>
  <si>
    <t>Шамедзазе</t>
  </si>
  <si>
    <t>Тураг</t>
  </si>
  <si>
    <t>Тургаевич</t>
  </si>
  <si>
    <t>СО 2752480</t>
  </si>
  <si>
    <t>Губарева</t>
  </si>
  <si>
    <t>ВК 678331</t>
  </si>
  <si>
    <t>Виширева</t>
  </si>
  <si>
    <t>ВА 571346</t>
  </si>
  <si>
    <t>Паволова</t>
  </si>
  <si>
    <t>ВТ 101807</t>
  </si>
  <si>
    <t>Пиавник</t>
  </si>
  <si>
    <t>ВЕ 915588</t>
  </si>
  <si>
    <t>ЕН 819388</t>
  </si>
  <si>
    <t>б\д</t>
  </si>
  <si>
    <t>Холод</t>
  </si>
  <si>
    <t>ВН 965292</t>
  </si>
  <si>
    <t>ВВ 641300</t>
  </si>
  <si>
    <t>КС 229473</t>
  </si>
  <si>
    <t>Заремба</t>
  </si>
  <si>
    <t>ВА 524093</t>
  </si>
  <si>
    <t>Косовский</t>
  </si>
  <si>
    <t>Ерофеевич</t>
  </si>
  <si>
    <t>ВС 126131</t>
  </si>
  <si>
    <t>Кабацков</t>
  </si>
  <si>
    <t>ВС 730874</t>
  </si>
  <si>
    <t>Осадго</t>
  </si>
  <si>
    <t>Вилина</t>
  </si>
  <si>
    <t>ВС 810033</t>
  </si>
  <si>
    <t>Титова</t>
  </si>
  <si>
    <t>ВВ 033623</t>
  </si>
  <si>
    <t>Тёмная</t>
  </si>
  <si>
    <t>ЕК 784146</t>
  </si>
  <si>
    <t>ВС 963213</t>
  </si>
  <si>
    <t>Андрусенко</t>
  </si>
  <si>
    <t>ВС 282294</t>
  </si>
  <si>
    <t>ЕН 512624</t>
  </si>
  <si>
    <t>Консин</t>
  </si>
  <si>
    <t xml:space="preserve">Александр </t>
  </si>
  <si>
    <t xml:space="preserve">Евгений </t>
  </si>
  <si>
    <t>Китцева</t>
  </si>
  <si>
    <t>ВА 944954</t>
  </si>
  <si>
    <t>Токарев</t>
  </si>
  <si>
    <t>ВС 426123</t>
  </si>
  <si>
    <t>ВА 524228</t>
  </si>
  <si>
    <t>Ветрик</t>
  </si>
  <si>
    <t>ВА 481864</t>
  </si>
  <si>
    <t>Молойко</t>
  </si>
  <si>
    <t>Якович</t>
  </si>
  <si>
    <t>ВС 066939</t>
  </si>
  <si>
    <t>Синицина</t>
  </si>
  <si>
    <t>Марочко</t>
  </si>
  <si>
    <t>Поздуева</t>
  </si>
  <si>
    <t>Григорьева</t>
  </si>
  <si>
    <t>Лато</t>
  </si>
  <si>
    <t>ВА 041415</t>
  </si>
  <si>
    <t>Слезнёва</t>
  </si>
  <si>
    <t>ВМ 1388546</t>
  </si>
  <si>
    <t>Иотова</t>
  </si>
  <si>
    <t>ВА 891035</t>
  </si>
  <si>
    <t>Старцева</t>
  </si>
  <si>
    <t>ВА 041568</t>
  </si>
  <si>
    <t>Елена                        Николаевна</t>
  </si>
  <si>
    <t>ВК 293627</t>
  </si>
  <si>
    <t>Тимченко</t>
  </si>
  <si>
    <t>Гомонюк</t>
  </si>
  <si>
    <t xml:space="preserve">Мозгалова </t>
  </si>
  <si>
    <t>ВЕ 244645</t>
  </si>
  <si>
    <t xml:space="preserve">Пивень </t>
  </si>
  <si>
    <t>ВС 809711</t>
  </si>
  <si>
    <t>ВК 730480</t>
  </si>
  <si>
    <t xml:space="preserve">Виктория </t>
  </si>
  <si>
    <t>ВА 843801</t>
  </si>
  <si>
    <t>Безручко</t>
  </si>
  <si>
    <t>ВВ 398811</t>
  </si>
  <si>
    <t xml:space="preserve">Анастасия </t>
  </si>
  <si>
    <t>Величко</t>
  </si>
  <si>
    <t>Шураваев</t>
  </si>
  <si>
    <t>Олександрович</t>
  </si>
  <si>
    <t>ВС 034780</t>
  </si>
  <si>
    <t>Носов</t>
  </si>
  <si>
    <t>ВА 630080</t>
  </si>
  <si>
    <t>Шуганов</t>
  </si>
  <si>
    <t>Давидова</t>
  </si>
  <si>
    <t>Щербакова</t>
  </si>
  <si>
    <t>ВА 493141</t>
  </si>
  <si>
    <t>Яли</t>
  </si>
  <si>
    <t xml:space="preserve">Лидия </t>
  </si>
  <si>
    <t>ВС 425645</t>
  </si>
  <si>
    <t>Риткова</t>
  </si>
  <si>
    <t>ВА 784772</t>
  </si>
  <si>
    <t>Безсонова</t>
  </si>
  <si>
    <t>ВС 965572</t>
  </si>
  <si>
    <t>Сиротенко</t>
  </si>
  <si>
    <t>Никифирович</t>
  </si>
  <si>
    <t>ВА 494432</t>
  </si>
  <si>
    <t>Завгородная</t>
  </si>
  <si>
    <t>ВВ 827475</t>
  </si>
  <si>
    <t>Светлана                 Николаевна</t>
  </si>
  <si>
    <t>ВВ 246268</t>
  </si>
  <si>
    <t>Нарижная</t>
  </si>
  <si>
    <t xml:space="preserve">Лариса </t>
  </si>
  <si>
    <t>ВА 415483</t>
  </si>
  <si>
    <t>ВА 497158</t>
  </si>
  <si>
    <t>Кадун</t>
  </si>
  <si>
    <t>ВВ 967756</t>
  </si>
  <si>
    <t>ВА 415894</t>
  </si>
  <si>
    <t>Голубцова</t>
  </si>
  <si>
    <t xml:space="preserve">Ирина </t>
  </si>
  <si>
    <t>ВВ 726017</t>
  </si>
  <si>
    <t>Мусиенко</t>
  </si>
  <si>
    <t>ВС 810538</t>
  </si>
  <si>
    <t>Гладкова</t>
  </si>
  <si>
    <t>ВЕ 250266</t>
  </si>
  <si>
    <t>Александрова</t>
  </si>
  <si>
    <t>ВА 040794</t>
  </si>
  <si>
    <t>Мордвинова</t>
  </si>
  <si>
    <t>ВВ 199163</t>
  </si>
  <si>
    <t>Гладкая</t>
  </si>
  <si>
    <t>Болотов</t>
  </si>
  <si>
    <t>Подсевалова</t>
  </si>
  <si>
    <t>ВЕ 621396</t>
  </si>
  <si>
    <t>Сагалов</t>
  </si>
  <si>
    <t>ВА 022899</t>
  </si>
  <si>
    <t>ВС 404621</t>
  </si>
  <si>
    <t>ВА 034811</t>
  </si>
  <si>
    <t>Товетель</t>
  </si>
  <si>
    <t>ВК 953617</t>
  </si>
  <si>
    <t>Кульбак</t>
  </si>
  <si>
    <t>ВВ 611636</t>
  </si>
  <si>
    <t>КС 152526</t>
  </si>
  <si>
    <t>ВВ 905853</t>
  </si>
  <si>
    <t>Филлиповна</t>
  </si>
  <si>
    <t>СВ 701668</t>
  </si>
  <si>
    <t>Горячев</t>
  </si>
  <si>
    <t>ВН 528917</t>
  </si>
  <si>
    <t>ВС 129063</t>
  </si>
  <si>
    <t>Дьячок</t>
  </si>
  <si>
    <t>ВА 420293</t>
  </si>
  <si>
    <t>ВС 066226</t>
  </si>
  <si>
    <t>Паценко</t>
  </si>
  <si>
    <t>Робертовна</t>
  </si>
  <si>
    <t>КС 172126</t>
  </si>
  <si>
    <t>Завизная</t>
  </si>
  <si>
    <t>ВВ 905760</t>
  </si>
  <si>
    <t>Мирный</t>
  </si>
  <si>
    <t>СВ 701889</t>
  </si>
  <si>
    <t>СВ 801824</t>
  </si>
  <si>
    <t>Завизной</t>
  </si>
  <si>
    <t>ВА 494355</t>
  </si>
  <si>
    <t>Литовченко</t>
  </si>
  <si>
    <t>ВС 127377</t>
  </si>
  <si>
    <t>Росенкова-Червик</t>
  </si>
  <si>
    <t>Марикуца</t>
  </si>
  <si>
    <t>Заулин</t>
  </si>
  <si>
    <t>ВЕ 956966</t>
  </si>
  <si>
    <t>ВА 299782</t>
  </si>
  <si>
    <t>Комарицкая</t>
  </si>
  <si>
    <t>ВН 632231</t>
  </si>
  <si>
    <t>Цараховская</t>
  </si>
  <si>
    <t>Болотова</t>
  </si>
  <si>
    <t>ВС 403279</t>
  </si>
  <si>
    <t>Новосилецкая</t>
  </si>
  <si>
    <t>ВС 412720</t>
  </si>
  <si>
    <t>Кузьменков</t>
  </si>
  <si>
    <t>ВТ 189330</t>
  </si>
  <si>
    <t>Бобожанова</t>
  </si>
  <si>
    <t>ВА 727535</t>
  </si>
  <si>
    <t>ВС 629556</t>
  </si>
  <si>
    <t>Обуховская</t>
  </si>
  <si>
    <t>Макаровна</t>
  </si>
  <si>
    <t>ВА 375190</t>
  </si>
  <si>
    <t>Митрощенко</t>
  </si>
  <si>
    <t>ВВ 908045</t>
  </si>
  <si>
    <t>Аляпина</t>
  </si>
  <si>
    <t>ВВ 639102</t>
  </si>
  <si>
    <t>Ткачова</t>
  </si>
  <si>
    <t>Елла</t>
  </si>
  <si>
    <t>Берёзко</t>
  </si>
  <si>
    <t>Антонина                Владимировна</t>
  </si>
  <si>
    <t>ВВ 032726</t>
  </si>
  <si>
    <t>Дыченко</t>
  </si>
  <si>
    <t>ВВ 244680</t>
  </si>
  <si>
    <t>Ханат</t>
  </si>
  <si>
    <t>ВВ 246546</t>
  </si>
  <si>
    <t>Антон                       Викторович</t>
  </si>
  <si>
    <t>Гурьянова</t>
  </si>
  <si>
    <t>ВС 731645</t>
  </si>
  <si>
    <t>Балгахли</t>
  </si>
  <si>
    <t>ВЕ 246900</t>
  </si>
  <si>
    <t>Шадун</t>
  </si>
  <si>
    <t>ВС 068525</t>
  </si>
  <si>
    <t>Шарук</t>
  </si>
  <si>
    <t>ВК 992560</t>
  </si>
  <si>
    <t>Мовчан</t>
  </si>
  <si>
    <t>ВК 065057</t>
  </si>
  <si>
    <t>Скрябина</t>
  </si>
  <si>
    <t>Витрук</t>
  </si>
  <si>
    <t>Шадирова</t>
  </si>
  <si>
    <t>Лолита</t>
  </si>
  <si>
    <t>Абубакривна</t>
  </si>
  <si>
    <t>ВТ 132875</t>
  </si>
  <si>
    <t>Попенова</t>
  </si>
  <si>
    <t>ВТ 163906</t>
  </si>
  <si>
    <t>Ризник</t>
  </si>
  <si>
    <t>Стельмах</t>
  </si>
  <si>
    <t>ДН 18210517</t>
  </si>
  <si>
    <t>Лисоченко</t>
  </si>
  <si>
    <t>Чурляев</t>
  </si>
  <si>
    <t>ВС 762478</t>
  </si>
  <si>
    <t>Урина</t>
  </si>
  <si>
    <t>ВС 961507</t>
  </si>
  <si>
    <t>КС 064924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</si>
</sst>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right" vertical="center"/>
    </xf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/>
    <xf numFmtId="14" fontId="4" fillId="0" borderId="1" xfId="0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/>
    <xf numFmtId="14" fontId="6" fillId="0" borderId="1" xfId="0" applyNumberFormat="1" applyFont="1" applyFill="1" applyBorder="1"/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Border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1" fontId="1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/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3" fillId="0" borderId="0" xfId="0" applyNumberFormat="1" applyFont="1" applyBorder="1"/>
    <xf numFmtId="0" fontId="1" fillId="3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49" fontId="1" fillId="0" borderId="1" xfId="0" applyNumberFormat="1" applyFont="1" applyFill="1" applyBorder="1"/>
    <xf numFmtId="1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9" fontId="3" fillId="0" borderId="1" xfId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49" fontId="1" fillId="3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0" borderId="1" xfId="0" applyNumberFormat="1" applyBorder="1"/>
    <xf numFmtId="16" fontId="0" fillId="0" borderId="1" xfId="0" applyNumberFormat="1" applyBorder="1"/>
    <xf numFmtId="0" fontId="0" fillId="0" borderId="7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48576"/>
  <sheetViews>
    <sheetView zoomScaleNormal="100" workbookViewId="0">
      <pane ySplit="3" topLeftCell="A3188" activePane="bottomLeft" state="frozen"/>
      <selection pane="bottomLeft" activeCell="J3201" sqref="J3201"/>
    </sheetView>
  </sheetViews>
  <sheetFormatPr defaultColWidth="9.109375" defaultRowHeight="14.4" x14ac:dyDescent="0.25"/>
  <cols>
    <col min="1" max="1" width="6.88671875" style="1" bestFit="1" customWidth="1"/>
    <col min="2" max="2" width="23.5546875" style="4" bestFit="1" customWidth="1"/>
    <col min="3" max="3" width="16.5546875" style="4" customWidth="1"/>
    <col min="4" max="4" width="17.44140625" style="4" bestFit="1" customWidth="1"/>
    <col min="5" max="5" width="43.33203125" style="31" customWidth="1"/>
    <col min="6" max="6" width="31.44140625" style="6" bestFit="1" customWidth="1"/>
    <col min="7" max="7" width="21.88671875" style="5" bestFit="1" customWidth="1"/>
    <col min="8" max="8" width="26.6640625" style="5" bestFit="1" customWidth="1"/>
    <col min="9" max="9" width="22.109375" style="6" bestFit="1" customWidth="1"/>
    <col min="10" max="10" width="22.109375" style="6" customWidth="1"/>
    <col min="11" max="16384" width="9.109375" style="7"/>
  </cols>
  <sheetData>
    <row r="1" spans="1:10" x14ac:dyDescent="0.25">
      <c r="B1" s="2" t="s">
        <v>13</v>
      </c>
      <c r="C1" s="3">
        <v>44644</v>
      </c>
    </row>
    <row r="2" spans="1:10" x14ac:dyDescent="0.25">
      <c r="J2" s="8"/>
    </row>
    <row r="3" spans="1:10" s="12" customFormat="1" ht="13.8" x14ac:dyDescent="0.25">
      <c r="A3" s="9" t="s">
        <v>12</v>
      </c>
      <c r="B3" s="10" t="s">
        <v>0</v>
      </c>
      <c r="C3" s="10" t="s">
        <v>1</v>
      </c>
      <c r="D3" s="10" t="s">
        <v>2</v>
      </c>
      <c r="E3" s="9" t="s">
        <v>14</v>
      </c>
      <c r="F3" s="9" t="s">
        <v>3</v>
      </c>
      <c r="G3" s="11" t="s">
        <v>7</v>
      </c>
      <c r="H3" s="11" t="s">
        <v>6</v>
      </c>
      <c r="I3" s="19" t="s">
        <v>4</v>
      </c>
      <c r="J3" s="9" t="s">
        <v>5</v>
      </c>
    </row>
    <row r="4" spans="1:10" s="15" customFormat="1" ht="13.8" x14ac:dyDescent="0.25">
      <c r="A4" s="13">
        <v>1</v>
      </c>
      <c r="B4" s="25" t="s">
        <v>1297</v>
      </c>
      <c r="C4" s="25" t="s">
        <v>245</v>
      </c>
      <c r="D4" s="25" t="s">
        <v>273</v>
      </c>
      <c r="E4" s="35" t="str">
        <f t="shared" ref="E4:E67" si="0">B4&amp;" "&amp;C4&amp;" "&amp;D4</f>
        <v>Абалмасов Владимир Владимирович</v>
      </c>
      <c r="F4" s="131" t="s">
        <v>1536</v>
      </c>
      <c r="G4" s="52"/>
      <c r="H4" s="14"/>
      <c r="I4" s="21">
        <v>44644</v>
      </c>
      <c r="J4" s="55">
        <v>1</v>
      </c>
    </row>
    <row r="5" spans="1:10" s="15" customFormat="1" ht="13.8" x14ac:dyDescent="0.25">
      <c r="A5" s="52">
        <v>2</v>
      </c>
      <c r="B5" s="65" t="s">
        <v>3663</v>
      </c>
      <c r="C5" s="14" t="s">
        <v>245</v>
      </c>
      <c r="D5" s="14" t="s">
        <v>37</v>
      </c>
      <c r="E5" s="35" t="str">
        <f t="shared" si="0"/>
        <v>Абальмаз Владимир Иванович</v>
      </c>
      <c r="F5" s="22" t="s">
        <v>3664</v>
      </c>
      <c r="G5" s="53"/>
      <c r="H5" s="53"/>
      <c r="I5" s="53">
        <v>44645</v>
      </c>
      <c r="J5" s="52">
        <v>1</v>
      </c>
    </row>
    <row r="6" spans="1:10" s="15" customFormat="1" ht="13.8" x14ac:dyDescent="0.25">
      <c r="A6" s="13">
        <v>3</v>
      </c>
      <c r="B6" s="27" t="s">
        <v>3663</v>
      </c>
      <c r="C6" s="27" t="s">
        <v>34</v>
      </c>
      <c r="D6" s="27" t="s">
        <v>273</v>
      </c>
      <c r="E6" s="35" t="str">
        <f t="shared" si="0"/>
        <v>Абальмаз Дмитрий Владимирович</v>
      </c>
      <c r="F6" s="52" t="s">
        <v>5962</v>
      </c>
      <c r="G6" s="126"/>
      <c r="H6" s="126"/>
      <c r="I6" s="53">
        <v>44645</v>
      </c>
      <c r="J6" s="52">
        <v>1</v>
      </c>
    </row>
    <row r="7" spans="1:10" s="15" customFormat="1" ht="13.8" x14ac:dyDescent="0.25">
      <c r="A7" s="52">
        <v>4</v>
      </c>
      <c r="B7" s="14" t="s">
        <v>2157</v>
      </c>
      <c r="C7" s="14" t="s">
        <v>646</v>
      </c>
      <c r="D7" s="14" t="s">
        <v>2158</v>
      </c>
      <c r="E7" s="35" t="str">
        <f t="shared" si="0"/>
        <v>Абанановская Алла викторовна</v>
      </c>
      <c r="F7" s="22" t="s">
        <v>2334</v>
      </c>
      <c r="G7" s="52"/>
      <c r="H7" s="14"/>
      <c r="I7" s="21">
        <v>44644</v>
      </c>
      <c r="J7" s="55">
        <v>1</v>
      </c>
    </row>
    <row r="8" spans="1:10" s="15" customFormat="1" ht="13.8" x14ac:dyDescent="0.25">
      <c r="A8" s="13">
        <v>5</v>
      </c>
      <c r="B8" s="89" t="s">
        <v>4680</v>
      </c>
      <c r="C8" s="89" t="s">
        <v>18</v>
      </c>
      <c r="D8" s="84" t="s">
        <v>17</v>
      </c>
      <c r="E8" s="35" t="str">
        <f t="shared" si="0"/>
        <v>Абашидзе Татьяна Ивановна</v>
      </c>
      <c r="F8" s="133" t="s">
        <v>4681</v>
      </c>
      <c r="G8" s="82"/>
      <c r="H8" s="82"/>
      <c r="I8" s="82">
        <v>44644</v>
      </c>
      <c r="J8" s="13">
        <v>1</v>
      </c>
    </row>
    <row r="9" spans="1:10" s="15" customFormat="1" ht="13.8" x14ac:dyDescent="0.25">
      <c r="A9" s="52">
        <v>6</v>
      </c>
      <c r="B9" s="25" t="s">
        <v>1145</v>
      </c>
      <c r="C9" s="25" t="s">
        <v>20</v>
      </c>
      <c r="D9" s="25" t="s">
        <v>1146</v>
      </c>
      <c r="E9" s="35" t="str">
        <f t="shared" si="0"/>
        <v>Абдулаев Артем Алимович</v>
      </c>
      <c r="F9" s="131" t="s">
        <v>1405</v>
      </c>
      <c r="G9" s="52"/>
      <c r="H9" s="14"/>
      <c r="I9" s="21">
        <v>44644</v>
      </c>
      <c r="J9" s="55">
        <v>1</v>
      </c>
    </row>
    <row r="10" spans="1:10" s="15" customFormat="1" ht="13.8" x14ac:dyDescent="0.25">
      <c r="A10" s="13">
        <v>7</v>
      </c>
      <c r="B10" s="25" t="s">
        <v>1145</v>
      </c>
      <c r="C10" s="25" t="s">
        <v>2890</v>
      </c>
      <c r="D10" s="25" t="s">
        <v>2891</v>
      </c>
      <c r="E10" s="35" t="str">
        <f t="shared" si="0"/>
        <v>Абдулаев Алим Закирович</v>
      </c>
      <c r="F10" s="131" t="s">
        <v>2992</v>
      </c>
      <c r="G10" s="52"/>
      <c r="H10" s="14"/>
      <c r="I10" s="21">
        <v>44644</v>
      </c>
      <c r="J10" s="55">
        <v>1</v>
      </c>
    </row>
    <row r="11" spans="1:10" s="15" customFormat="1" ht="13.8" x14ac:dyDescent="0.25">
      <c r="A11" s="52">
        <v>8</v>
      </c>
      <c r="B11" s="27" t="s">
        <v>5902</v>
      </c>
      <c r="C11" s="27" t="s">
        <v>252</v>
      </c>
      <c r="D11" s="27" t="s">
        <v>87</v>
      </c>
      <c r="E11" s="35" t="str">
        <f t="shared" si="0"/>
        <v>Абдулаева Елена Анатольевна</v>
      </c>
      <c r="F11" s="52" t="s">
        <v>5903</v>
      </c>
      <c r="G11" s="132"/>
      <c r="H11" s="132"/>
      <c r="I11" s="53">
        <v>44645</v>
      </c>
      <c r="J11" s="52">
        <v>1</v>
      </c>
    </row>
    <row r="12" spans="1:10" s="15" customFormat="1" ht="13.8" x14ac:dyDescent="0.25">
      <c r="A12" s="13">
        <v>9</v>
      </c>
      <c r="B12" s="80" t="s">
        <v>4819</v>
      </c>
      <c r="C12" s="80" t="s">
        <v>4820</v>
      </c>
      <c r="D12" s="80" t="s">
        <v>4821</v>
      </c>
      <c r="E12" s="35" t="str">
        <f t="shared" si="0"/>
        <v>Абдулхамитов Собирджан Еманндинович</v>
      </c>
      <c r="F12" s="130" t="s">
        <v>4822</v>
      </c>
      <c r="G12" s="82"/>
      <c r="H12" s="82"/>
      <c r="I12" s="82">
        <v>44644</v>
      </c>
      <c r="J12" s="13">
        <v>1</v>
      </c>
    </row>
    <row r="13" spans="1:10" s="15" customFormat="1" ht="13.8" x14ac:dyDescent="0.25">
      <c r="A13" s="52">
        <v>10</v>
      </c>
      <c r="B13" s="97" t="s">
        <v>5302</v>
      </c>
      <c r="C13" s="97" t="s">
        <v>15</v>
      </c>
      <c r="D13" s="97" t="s">
        <v>273</v>
      </c>
      <c r="E13" s="35" t="str">
        <f t="shared" si="0"/>
        <v>Аблез Виктория Владимирович</v>
      </c>
      <c r="F13" s="112" t="s">
        <v>5303</v>
      </c>
      <c r="G13" s="99"/>
      <c r="H13" s="99"/>
      <c r="I13" s="21">
        <v>44645</v>
      </c>
      <c r="J13" s="22">
        <v>1</v>
      </c>
    </row>
    <row r="14" spans="1:10" s="15" customFormat="1" ht="13.8" x14ac:dyDescent="0.25">
      <c r="A14" s="13">
        <v>11</v>
      </c>
      <c r="B14" s="14" t="s">
        <v>1956</v>
      </c>
      <c r="C14" s="14" t="s">
        <v>18</v>
      </c>
      <c r="D14" s="14" t="s">
        <v>39</v>
      </c>
      <c r="E14" s="35" t="str">
        <f t="shared" si="0"/>
        <v>Абрамова Татьяна Сергеевна</v>
      </c>
      <c r="F14" s="130" t="s">
        <v>2108</v>
      </c>
      <c r="G14" s="52"/>
      <c r="H14" s="14"/>
      <c r="I14" s="21">
        <v>44644</v>
      </c>
      <c r="J14" s="55">
        <v>1</v>
      </c>
    </row>
    <row r="15" spans="1:10" s="15" customFormat="1" ht="13.8" x14ac:dyDescent="0.25">
      <c r="A15" s="52">
        <v>12</v>
      </c>
      <c r="B15" s="27" t="s">
        <v>1956</v>
      </c>
      <c r="C15" s="27" t="s">
        <v>548</v>
      </c>
      <c r="D15" s="27" t="s">
        <v>282</v>
      </c>
      <c r="E15" s="35" t="str">
        <f t="shared" si="0"/>
        <v>Абрамова Лариса Викторовна</v>
      </c>
      <c r="F15" s="134" t="s">
        <v>3089</v>
      </c>
      <c r="G15" s="52"/>
      <c r="H15" s="14"/>
      <c r="I15" s="21">
        <v>44644</v>
      </c>
      <c r="J15" s="55">
        <v>1</v>
      </c>
    </row>
    <row r="16" spans="1:10" s="15" customFormat="1" ht="13.8" x14ac:dyDescent="0.25">
      <c r="A16" s="13">
        <v>13</v>
      </c>
      <c r="B16" s="102" t="s">
        <v>1956</v>
      </c>
      <c r="C16" s="97" t="s">
        <v>345</v>
      </c>
      <c r="D16" s="97" t="s">
        <v>5426</v>
      </c>
      <c r="E16" s="35" t="str">
        <f t="shared" si="0"/>
        <v>Абрамова Дарья Исметьевна</v>
      </c>
      <c r="F16" s="130" t="s">
        <v>5427</v>
      </c>
      <c r="G16" s="99"/>
      <c r="H16" s="99"/>
      <c r="I16" s="21">
        <v>44645</v>
      </c>
      <c r="J16" s="22">
        <v>1</v>
      </c>
    </row>
    <row r="17" spans="1:10" s="15" customFormat="1" ht="13.8" x14ac:dyDescent="0.25">
      <c r="A17" s="52">
        <v>14</v>
      </c>
      <c r="B17" s="80" t="s">
        <v>5624</v>
      </c>
      <c r="C17" s="80" t="s">
        <v>617</v>
      </c>
      <c r="D17" s="80" t="s">
        <v>446</v>
      </c>
      <c r="E17" s="35" t="str">
        <f t="shared" si="0"/>
        <v>Абузов Владислав Георгиевич</v>
      </c>
      <c r="F17" s="136" t="s">
        <v>5625</v>
      </c>
      <c r="G17" s="82"/>
      <c r="H17" s="82"/>
      <c r="I17" s="82">
        <v>44645</v>
      </c>
      <c r="J17" s="13">
        <v>1</v>
      </c>
    </row>
    <row r="18" spans="1:10" s="15" customFormat="1" ht="13.8" x14ac:dyDescent="0.25">
      <c r="A18" s="13">
        <v>15</v>
      </c>
      <c r="B18" s="14" t="s">
        <v>1154</v>
      </c>
      <c r="C18" s="14" t="s">
        <v>1155</v>
      </c>
      <c r="D18" s="27" t="s">
        <v>295</v>
      </c>
      <c r="E18" s="35" t="str">
        <f t="shared" si="0"/>
        <v>Авдеев Виктор  Николаевич</v>
      </c>
      <c r="F18" s="130" t="s">
        <v>1412</v>
      </c>
      <c r="G18" s="52"/>
      <c r="H18" s="14"/>
      <c r="I18" s="21">
        <v>44644</v>
      </c>
      <c r="J18" s="55">
        <v>1</v>
      </c>
    </row>
    <row r="19" spans="1:10" s="15" customFormat="1" ht="13.8" x14ac:dyDescent="0.25">
      <c r="A19" s="52">
        <v>16</v>
      </c>
      <c r="B19" s="27" t="s">
        <v>2894</v>
      </c>
      <c r="C19" s="27" t="s">
        <v>18</v>
      </c>
      <c r="D19" s="27" t="s">
        <v>38</v>
      </c>
      <c r="E19" s="35" t="str">
        <f t="shared" si="0"/>
        <v>Авдеева Татьяна Андреевна</v>
      </c>
      <c r="F19" s="52" t="s">
        <v>2304</v>
      </c>
      <c r="G19" s="52"/>
      <c r="H19" s="14"/>
      <c r="I19" s="21">
        <v>44644</v>
      </c>
      <c r="J19" s="55">
        <v>1</v>
      </c>
    </row>
    <row r="20" spans="1:10" s="15" customFormat="1" ht="13.8" x14ac:dyDescent="0.25">
      <c r="A20" s="13">
        <v>17</v>
      </c>
      <c r="B20" s="25" t="s">
        <v>2235</v>
      </c>
      <c r="C20" s="25" t="s">
        <v>322</v>
      </c>
      <c r="D20" s="25" t="s">
        <v>441</v>
      </c>
      <c r="E20" s="35" t="str">
        <f t="shared" si="0"/>
        <v>Авдусенка Людмила Николаевна</v>
      </c>
      <c r="F20" s="13" t="s">
        <v>2402</v>
      </c>
      <c r="G20" s="52"/>
      <c r="H20" s="14"/>
      <c r="I20" s="21">
        <v>44644</v>
      </c>
      <c r="J20" s="55">
        <v>1</v>
      </c>
    </row>
    <row r="21" spans="1:10" s="15" customFormat="1" ht="13.8" x14ac:dyDescent="0.25">
      <c r="A21" s="52">
        <v>18</v>
      </c>
      <c r="B21" s="89" t="s">
        <v>4449</v>
      </c>
      <c r="C21" s="89" t="s">
        <v>330</v>
      </c>
      <c r="D21" s="80" t="s">
        <v>40</v>
      </c>
      <c r="E21" s="35" t="str">
        <f t="shared" si="0"/>
        <v>Аверьянов Алексей Андреевич</v>
      </c>
      <c r="F21" s="133" t="s">
        <v>4450</v>
      </c>
      <c r="G21" s="82"/>
      <c r="H21" s="82"/>
      <c r="I21" s="82">
        <v>44644</v>
      </c>
      <c r="J21" s="13">
        <v>1</v>
      </c>
    </row>
    <row r="22" spans="1:10" s="15" customFormat="1" ht="13.8" x14ac:dyDescent="0.25">
      <c r="A22" s="13">
        <v>19</v>
      </c>
      <c r="B22" s="91" t="s">
        <v>4447</v>
      </c>
      <c r="C22" s="80" t="s">
        <v>379</v>
      </c>
      <c r="D22" s="80" t="s">
        <v>65</v>
      </c>
      <c r="E22" s="35" t="str">
        <f t="shared" si="0"/>
        <v>Аверьянова Анастасия Владимировна</v>
      </c>
      <c r="F22" s="135" t="s">
        <v>4448</v>
      </c>
      <c r="G22" s="82"/>
      <c r="H22" s="82"/>
      <c r="I22" s="82">
        <v>44644</v>
      </c>
      <c r="J22" s="13">
        <v>1</v>
      </c>
    </row>
    <row r="23" spans="1:10" s="15" customFormat="1" ht="13.8" x14ac:dyDescent="0.25">
      <c r="A23" s="52">
        <v>20</v>
      </c>
      <c r="B23" s="80" t="s">
        <v>4447</v>
      </c>
      <c r="C23" s="89" t="s">
        <v>322</v>
      </c>
      <c r="D23" s="80" t="s">
        <v>17</v>
      </c>
      <c r="E23" s="35" t="str">
        <f t="shared" si="0"/>
        <v>Аверьянова Людмила Ивановна</v>
      </c>
      <c r="F23" s="136" t="s">
        <v>4452</v>
      </c>
      <c r="G23" s="82"/>
      <c r="H23" s="82"/>
      <c r="I23" s="82">
        <v>44644</v>
      </c>
      <c r="J23" s="13">
        <v>1</v>
      </c>
    </row>
    <row r="24" spans="1:10" s="15" customFormat="1" ht="13.8" x14ac:dyDescent="0.25">
      <c r="A24" s="13">
        <v>21</v>
      </c>
      <c r="B24" s="48" t="s">
        <v>3076</v>
      </c>
      <c r="C24" s="48" t="s">
        <v>27</v>
      </c>
      <c r="D24" s="48" t="s">
        <v>399</v>
      </c>
      <c r="E24" s="35" t="str">
        <f t="shared" si="0"/>
        <v>Авовджи Андрей Леонидович</v>
      </c>
      <c r="F24" s="134" t="s">
        <v>3120</v>
      </c>
      <c r="G24" s="52"/>
      <c r="H24" s="14"/>
      <c r="I24" s="21">
        <v>44644</v>
      </c>
      <c r="J24" s="55">
        <v>1</v>
      </c>
    </row>
    <row r="25" spans="1:10" s="15" customFormat="1" ht="13.8" x14ac:dyDescent="0.25">
      <c r="A25" s="52">
        <v>22</v>
      </c>
      <c r="B25" s="14" t="s">
        <v>3076</v>
      </c>
      <c r="C25" s="14" t="s">
        <v>233</v>
      </c>
      <c r="D25" s="14" t="s">
        <v>17</v>
      </c>
      <c r="E25" s="35" t="str">
        <f t="shared" si="0"/>
        <v>Авовджи Лидия Ивановна</v>
      </c>
      <c r="F25" s="131" t="s">
        <v>3121</v>
      </c>
      <c r="G25" s="52"/>
      <c r="H25" s="14"/>
      <c r="I25" s="21">
        <v>44644</v>
      </c>
      <c r="J25" s="55">
        <v>1</v>
      </c>
    </row>
    <row r="26" spans="1:10" s="15" customFormat="1" ht="13.8" x14ac:dyDescent="0.25">
      <c r="A26" s="13">
        <v>23</v>
      </c>
      <c r="B26" s="27" t="s">
        <v>1832</v>
      </c>
      <c r="C26" s="27" t="s">
        <v>18</v>
      </c>
      <c r="D26" s="27" t="s">
        <v>72</v>
      </c>
      <c r="E26" s="35" t="str">
        <f t="shared" si="0"/>
        <v>Авраменко Татьяна Александровна</v>
      </c>
      <c r="F26" s="134" t="s">
        <v>1984</v>
      </c>
      <c r="G26" s="52"/>
      <c r="H26" s="14"/>
      <c r="I26" s="21">
        <v>44644</v>
      </c>
      <c r="J26" s="55">
        <v>1</v>
      </c>
    </row>
    <row r="27" spans="1:10" s="15" customFormat="1" ht="13.8" x14ac:dyDescent="0.25">
      <c r="A27" s="52">
        <v>24</v>
      </c>
      <c r="B27" s="97" t="s">
        <v>1832</v>
      </c>
      <c r="C27" s="97" t="s">
        <v>548</v>
      </c>
      <c r="D27" s="97" t="s">
        <v>409</v>
      </c>
      <c r="E27" s="35" t="str">
        <f t="shared" si="0"/>
        <v>Авраменко Лариса Валентиновна</v>
      </c>
      <c r="F27" s="130" t="s">
        <v>5474</v>
      </c>
      <c r="G27" s="99"/>
      <c r="H27" s="99"/>
      <c r="I27" s="21">
        <v>44645</v>
      </c>
      <c r="J27" s="22">
        <v>1</v>
      </c>
    </row>
    <row r="28" spans="1:10" s="15" customFormat="1" ht="13.8" x14ac:dyDescent="0.25">
      <c r="A28" s="13">
        <v>25</v>
      </c>
      <c r="B28" s="27" t="s">
        <v>1832</v>
      </c>
      <c r="C28" s="27" t="s">
        <v>252</v>
      </c>
      <c r="D28" s="27" t="s">
        <v>441</v>
      </c>
      <c r="E28" s="35" t="str">
        <f t="shared" si="0"/>
        <v>Авраменко Елена Николаевна</v>
      </c>
      <c r="F28" s="52" t="s">
        <v>5815</v>
      </c>
      <c r="G28" s="126"/>
      <c r="H28" s="126"/>
      <c r="I28" s="53">
        <v>44645</v>
      </c>
      <c r="J28" s="52">
        <v>1</v>
      </c>
    </row>
    <row r="29" spans="1:10" s="15" customFormat="1" ht="13.8" x14ac:dyDescent="0.25">
      <c r="A29" s="52">
        <v>26</v>
      </c>
      <c r="B29" s="27" t="s">
        <v>1832</v>
      </c>
      <c r="C29" s="27" t="s">
        <v>1117</v>
      </c>
      <c r="D29" s="27" t="s">
        <v>38</v>
      </c>
      <c r="E29" s="35" t="str">
        <f t="shared" si="0"/>
        <v>Авраменко Дарина Андреевна</v>
      </c>
      <c r="F29" s="52" t="s">
        <v>5819</v>
      </c>
      <c r="G29" s="126"/>
      <c r="H29" s="126"/>
      <c r="I29" s="53">
        <v>44645</v>
      </c>
      <c r="J29" s="52">
        <v>1</v>
      </c>
    </row>
    <row r="30" spans="1:10" s="15" customFormat="1" ht="13.8" x14ac:dyDescent="0.25">
      <c r="A30" s="13">
        <v>27</v>
      </c>
      <c r="B30" s="97" t="s">
        <v>5048</v>
      </c>
      <c r="C30" s="97" t="s">
        <v>23</v>
      </c>
      <c r="D30" s="97" t="s">
        <v>468</v>
      </c>
      <c r="E30" s="35" t="str">
        <f t="shared" si="0"/>
        <v>Авютская Ольга Васильевна</v>
      </c>
      <c r="F30" s="137" t="s">
        <v>5049</v>
      </c>
      <c r="G30" s="107"/>
      <c r="H30" s="107"/>
      <c r="I30" s="21">
        <v>44645</v>
      </c>
      <c r="J30" s="22">
        <v>1</v>
      </c>
    </row>
    <row r="31" spans="1:10" s="15" customFormat="1" ht="13.8" x14ac:dyDescent="0.25">
      <c r="A31" s="52">
        <v>28</v>
      </c>
      <c r="B31" s="84" t="s">
        <v>3732</v>
      </c>
      <c r="C31" s="84" t="s">
        <v>297</v>
      </c>
      <c r="D31" s="88" t="s">
        <v>40</v>
      </c>
      <c r="E31" s="35" t="str">
        <f t="shared" si="0"/>
        <v>Агалиди Роман Андреевич</v>
      </c>
      <c r="F31" s="138" t="s">
        <v>3733</v>
      </c>
      <c r="G31" s="82"/>
      <c r="H31" s="82"/>
      <c r="I31" s="82">
        <v>44644</v>
      </c>
      <c r="J31" s="13">
        <v>1</v>
      </c>
    </row>
    <row r="32" spans="1:10" s="15" customFormat="1" ht="13.8" x14ac:dyDescent="0.25">
      <c r="A32" s="13">
        <v>29</v>
      </c>
      <c r="B32" s="14" t="s">
        <v>1842</v>
      </c>
      <c r="C32" s="14" t="s">
        <v>624</v>
      </c>
      <c r="D32" s="14" t="s">
        <v>630</v>
      </c>
      <c r="E32" s="35" t="str">
        <f t="shared" si="0"/>
        <v>Агафонов Вячеслав Вячеславович</v>
      </c>
      <c r="F32" s="130" t="s">
        <v>1994</v>
      </c>
      <c r="G32" s="52"/>
      <c r="H32" s="14"/>
      <c r="I32" s="21">
        <v>44644</v>
      </c>
      <c r="J32" s="55">
        <v>1</v>
      </c>
    </row>
    <row r="33" spans="1:10" s="15" customFormat="1" ht="13.8" x14ac:dyDescent="0.25">
      <c r="A33" s="52">
        <v>30</v>
      </c>
      <c r="B33" s="14" t="s">
        <v>4265</v>
      </c>
      <c r="C33" s="14" t="s">
        <v>23</v>
      </c>
      <c r="D33" s="14" t="s">
        <v>72</v>
      </c>
      <c r="E33" s="35" t="str">
        <f t="shared" si="0"/>
        <v>Агафонова Ольга Александровна</v>
      </c>
      <c r="F33" s="130" t="s">
        <v>4266</v>
      </c>
      <c r="G33" s="82"/>
      <c r="H33" s="82"/>
      <c r="I33" s="82">
        <v>44644</v>
      </c>
      <c r="J33" s="13">
        <v>1</v>
      </c>
    </row>
    <row r="34" spans="1:10" s="15" customFormat="1" ht="13.8" x14ac:dyDescent="0.25">
      <c r="A34" s="13">
        <v>31</v>
      </c>
      <c r="B34" s="14" t="s">
        <v>4265</v>
      </c>
      <c r="C34" s="14" t="s">
        <v>4267</v>
      </c>
      <c r="D34" s="14" t="s">
        <v>273</v>
      </c>
      <c r="E34" s="35" t="str">
        <f t="shared" si="0"/>
        <v>Агафонова Игорь  Владимирович</v>
      </c>
      <c r="F34" s="130" t="s">
        <v>4268</v>
      </c>
      <c r="G34" s="82"/>
      <c r="H34" s="82"/>
      <c r="I34" s="82">
        <v>44644</v>
      </c>
      <c r="J34" s="13">
        <v>1</v>
      </c>
    </row>
    <row r="35" spans="1:10" s="15" customFormat="1" ht="13.8" x14ac:dyDescent="0.25">
      <c r="A35" s="52">
        <v>32</v>
      </c>
      <c r="B35" s="25" t="s">
        <v>112</v>
      </c>
      <c r="C35" s="25" t="s">
        <v>68</v>
      </c>
      <c r="D35" s="25" t="s">
        <v>37</v>
      </c>
      <c r="E35" s="35" t="str">
        <f t="shared" si="0"/>
        <v>Агеев Сергей Иванович</v>
      </c>
      <c r="F35" s="131" t="s">
        <v>2072</v>
      </c>
      <c r="G35" s="52"/>
      <c r="H35" s="14"/>
      <c r="I35" s="21">
        <v>44644</v>
      </c>
      <c r="J35" s="55">
        <v>1</v>
      </c>
    </row>
    <row r="36" spans="1:10" s="15" customFormat="1" ht="13.8" x14ac:dyDescent="0.25">
      <c r="A36" s="13">
        <v>33</v>
      </c>
      <c r="B36" s="14" t="s">
        <v>678</v>
      </c>
      <c r="C36" s="14" t="s">
        <v>223</v>
      </c>
      <c r="D36" s="14" t="s">
        <v>17</v>
      </c>
      <c r="E36" s="35" t="str">
        <f t="shared" si="0"/>
        <v>Адам Светлана Ивановна</v>
      </c>
      <c r="F36" s="130" t="s">
        <v>1015</v>
      </c>
      <c r="G36" s="52"/>
      <c r="H36" s="14"/>
      <c r="I36" s="21">
        <v>44644</v>
      </c>
      <c r="J36" s="55">
        <v>1</v>
      </c>
    </row>
    <row r="37" spans="1:10" s="15" customFormat="1" ht="13.8" x14ac:dyDescent="0.25">
      <c r="A37" s="52">
        <v>34</v>
      </c>
      <c r="B37" s="14" t="s">
        <v>483</v>
      </c>
      <c r="C37" s="14" t="s">
        <v>269</v>
      </c>
      <c r="D37" s="14" t="s">
        <v>110</v>
      </c>
      <c r="E37" s="35" t="str">
        <f t="shared" si="0"/>
        <v>Адаманов Денис Александрович</v>
      </c>
      <c r="F37" s="22" t="s">
        <v>848</v>
      </c>
      <c r="G37" s="14"/>
      <c r="H37" s="14"/>
      <c r="I37" s="21">
        <v>44644</v>
      </c>
      <c r="J37" s="55">
        <v>1</v>
      </c>
    </row>
    <row r="38" spans="1:10" s="15" customFormat="1" ht="13.8" x14ac:dyDescent="0.25">
      <c r="A38" s="13">
        <v>35</v>
      </c>
      <c r="B38" s="80" t="s">
        <v>5685</v>
      </c>
      <c r="C38" s="80" t="s">
        <v>548</v>
      </c>
      <c r="D38" s="80" t="s">
        <v>5686</v>
      </c>
      <c r="E38" s="35" t="str">
        <f t="shared" si="0"/>
        <v>Адаменко Лариса Всеволодна</v>
      </c>
      <c r="F38" s="136" t="s">
        <v>5687</v>
      </c>
      <c r="G38" s="82"/>
      <c r="H38" s="82"/>
      <c r="I38" s="82">
        <v>44645</v>
      </c>
      <c r="J38" s="13">
        <v>1</v>
      </c>
    </row>
    <row r="39" spans="1:10" s="15" customFormat="1" ht="13.8" x14ac:dyDescent="0.25">
      <c r="A39" s="52">
        <v>36</v>
      </c>
      <c r="B39" s="97" t="s">
        <v>5289</v>
      </c>
      <c r="C39" s="97" t="s">
        <v>113</v>
      </c>
      <c r="D39" s="97" t="s">
        <v>295</v>
      </c>
      <c r="E39" s="35" t="str">
        <f t="shared" si="0"/>
        <v>Айтулов Александр Николаевич</v>
      </c>
      <c r="F39" s="137" t="s">
        <v>5290</v>
      </c>
      <c r="G39" s="99"/>
      <c r="H39" s="99"/>
      <c r="I39" s="21">
        <v>44645</v>
      </c>
      <c r="J39" s="22">
        <v>1</v>
      </c>
    </row>
    <row r="40" spans="1:10" s="15" customFormat="1" ht="13.8" x14ac:dyDescent="0.25">
      <c r="A40" s="13">
        <v>37</v>
      </c>
      <c r="B40" s="14" t="s">
        <v>1656</v>
      </c>
      <c r="C40" s="14" t="s">
        <v>339</v>
      </c>
      <c r="D40" s="14" t="s">
        <v>17</v>
      </c>
      <c r="E40" s="35" t="str">
        <f t="shared" si="0"/>
        <v>Акимченко Наталья Ивановна</v>
      </c>
      <c r="F40" s="130" t="s">
        <v>1775</v>
      </c>
      <c r="G40" s="52"/>
      <c r="H40" s="14"/>
      <c r="I40" s="21">
        <v>44644</v>
      </c>
      <c r="J40" s="55">
        <v>1</v>
      </c>
    </row>
    <row r="41" spans="1:10" s="15" customFormat="1" ht="13.8" x14ac:dyDescent="0.25">
      <c r="A41" s="52">
        <v>38</v>
      </c>
      <c r="B41" s="14" t="s">
        <v>1656</v>
      </c>
      <c r="C41" s="14" t="s">
        <v>27</v>
      </c>
      <c r="D41" s="14" t="s">
        <v>630</v>
      </c>
      <c r="E41" s="35" t="str">
        <f t="shared" si="0"/>
        <v>Акимченко Андрей Вячеславович</v>
      </c>
      <c r="F41" s="22" t="s">
        <v>1776</v>
      </c>
      <c r="G41" s="52"/>
      <c r="H41" s="14"/>
      <c r="I41" s="21">
        <v>44644</v>
      </c>
      <c r="J41" s="55">
        <v>1</v>
      </c>
    </row>
    <row r="42" spans="1:10" s="15" customFormat="1" ht="13.8" x14ac:dyDescent="0.25">
      <c r="A42" s="13">
        <v>39</v>
      </c>
      <c r="B42" s="27" t="s">
        <v>5861</v>
      </c>
      <c r="C42" s="27" t="s">
        <v>35</v>
      </c>
      <c r="D42" s="27" t="s">
        <v>65</v>
      </c>
      <c r="E42" s="35" t="str">
        <f t="shared" si="0"/>
        <v>Акимченкова Вероника Владимировна</v>
      </c>
      <c r="F42" s="52" t="s">
        <v>5862</v>
      </c>
      <c r="G42" s="126"/>
      <c r="H42" s="126"/>
      <c r="I42" s="53">
        <v>44645</v>
      </c>
      <c r="J42" s="52">
        <v>1</v>
      </c>
    </row>
    <row r="43" spans="1:10" s="15" customFormat="1" ht="13.8" x14ac:dyDescent="0.25">
      <c r="A43" s="52">
        <v>40</v>
      </c>
      <c r="B43" s="25" t="s">
        <v>2495</v>
      </c>
      <c r="C43" s="25" t="s">
        <v>19</v>
      </c>
      <c r="D43" s="25" t="s">
        <v>120</v>
      </c>
      <c r="E43" s="35" t="str">
        <f t="shared" si="0"/>
        <v>Акиньшин Михаил Евгеньевич</v>
      </c>
      <c r="F43" s="13" t="s">
        <v>2304</v>
      </c>
      <c r="G43" s="52"/>
      <c r="H43" s="14"/>
      <c r="I43" s="21">
        <v>44644</v>
      </c>
      <c r="J43" s="55">
        <v>1</v>
      </c>
    </row>
    <row r="44" spans="1:10" s="15" customFormat="1" ht="13.8" x14ac:dyDescent="0.25">
      <c r="A44" s="13">
        <v>41</v>
      </c>
      <c r="B44" s="25" t="s">
        <v>2494</v>
      </c>
      <c r="C44" s="25" t="s">
        <v>31</v>
      </c>
      <c r="D44" s="25" t="s">
        <v>72</v>
      </c>
      <c r="E44" s="35" t="str">
        <f t="shared" si="0"/>
        <v>Акиньшина Юлия Александровна</v>
      </c>
      <c r="F44" s="13" t="s">
        <v>2665</v>
      </c>
      <c r="G44" s="52"/>
      <c r="H44" s="14"/>
      <c r="I44" s="21">
        <v>44644</v>
      </c>
      <c r="J44" s="55">
        <v>1</v>
      </c>
    </row>
    <row r="45" spans="1:10" s="15" customFormat="1" ht="13.8" x14ac:dyDescent="0.25">
      <c r="A45" s="52">
        <v>42</v>
      </c>
      <c r="B45" s="14" t="s">
        <v>1852</v>
      </c>
      <c r="C45" s="14" t="s">
        <v>339</v>
      </c>
      <c r="D45" s="14" t="s">
        <v>72</v>
      </c>
      <c r="E45" s="35" t="str">
        <f t="shared" si="0"/>
        <v>Аксаментова Наталья Александровна</v>
      </c>
      <c r="F45" s="130" t="s">
        <v>2003</v>
      </c>
      <c r="G45" s="52"/>
      <c r="H45" s="14"/>
      <c r="I45" s="21">
        <v>44644</v>
      </c>
      <c r="J45" s="55">
        <v>1</v>
      </c>
    </row>
    <row r="46" spans="1:10" s="15" customFormat="1" ht="13.8" x14ac:dyDescent="0.25">
      <c r="A46" s="13">
        <v>43</v>
      </c>
      <c r="B46" s="87" t="s">
        <v>3815</v>
      </c>
      <c r="C46" s="87" t="s">
        <v>294</v>
      </c>
      <c r="D46" s="87" t="s">
        <v>328</v>
      </c>
      <c r="E46" s="35" t="str">
        <f t="shared" si="0"/>
        <v>Акульшин Виктор Михайлович</v>
      </c>
      <c r="F46" s="136" t="s">
        <v>3816</v>
      </c>
      <c r="G46" s="82"/>
      <c r="H46" s="82"/>
      <c r="I46" s="82">
        <v>44644</v>
      </c>
      <c r="J46" s="13">
        <v>1</v>
      </c>
    </row>
    <row r="47" spans="1:10" s="15" customFormat="1" ht="13.8" x14ac:dyDescent="0.25">
      <c r="A47" s="52">
        <v>44</v>
      </c>
      <c r="B47" s="27" t="s">
        <v>5978</v>
      </c>
      <c r="C47" s="27" t="s">
        <v>19</v>
      </c>
      <c r="D47" s="27" t="s">
        <v>246</v>
      </c>
      <c r="E47" s="35" t="str">
        <f t="shared" si="0"/>
        <v>Алейников  Михаил Васильевич</v>
      </c>
      <c r="F47" s="52" t="s">
        <v>5979</v>
      </c>
      <c r="G47" s="126"/>
      <c r="H47" s="126"/>
      <c r="I47" s="53">
        <v>44645</v>
      </c>
      <c r="J47" s="52">
        <v>1</v>
      </c>
    </row>
    <row r="48" spans="1:10" s="15" customFormat="1" ht="13.8" x14ac:dyDescent="0.25">
      <c r="A48" s="13">
        <v>45</v>
      </c>
      <c r="B48" s="27" t="s">
        <v>1126</v>
      </c>
      <c r="C48" s="27" t="s">
        <v>223</v>
      </c>
      <c r="D48" s="27" t="s">
        <v>139</v>
      </c>
      <c r="E48" s="35" t="str">
        <f t="shared" si="0"/>
        <v>Александри Светлана Романовна</v>
      </c>
      <c r="F48" s="134" t="s">
        <v>1385</v>
      </c>
      <c r="G48" s="52"/>
      <c r="H48" s="14"/>
      <c r="I48" s="21">
        <v>44644</v>
      </c>
      <c r="J48" s="55">
        <v>1</v>
      </c>
    </row>
    <row r="49" spans="1:10" s="15" customFormat="1" ht="13.8" x14ac:dyDescent="0.25">
      <c r="A49" s="52">
        <v>46</v>
      </c>
      <c r="B49" s="65" t="s">
        <v>1126</v>
      </c>
      <c r="C49" s="27" t="s">
        <v>113</v>
      </c>
      <c r="D49" s="14" t="s">
        <v>3612</v>
      </c>
      <c r="E49" s="35" t="str">
        <f t="shared" si="0"/>
        <v>Александри Александр Апполонович</v>
      </c>
      <c r="F49" s="139" t="s">
        <v>3613</v>
      </c>
      <c r="G49" s="53"/>
      <c r="H49" s="53"/>
      <c r="I49" s="53">
        <v>44645</v>
      </c>
      <c r="J49" s="52">
        <v>1</v>
      </c>
    </row>
    <row r="50" spans="1:10" s="15" customFormat="1" ht="13.8" x14ac:dyDescent="0.25">
      <c r="A50" s="13">
        <v>47</v>
      </c>
      <c r="B50" s="27" t="s">
        <v>1126</v>
      </c>
      <c r="C50" s="27" t="s">
        <v>6086</v>
      </c>
      <c r="D50" s="27" t="s">
        <v>110</v>
      </c>
      <c r="E50" s="35" t="str">
        <f t="shared" si="0"/>
        <v>Александри Апполон Александрович</v>
      </c>
      <c r="F50" s="52" t="s">
        <v>6087</v>
      </c>
      <c r="G50" s="126"/>
      <c r="H50" s="126"/>
      <c r="I50" s="53">
        <v>44645</v>
      </c>
      <c r="J50" s="52">
        <v>1</v>
      </c>
    </row>
    <row r="51" spans="1:10" s="15" customFormat="1" ht="13.8" x14ac:dyDescent="0.25">
      <c r="A51" s="52">
        <v>48</v>
      </c>
      <c r="B51" s="14" t="s">
        <v>5149</v>
      </c>
      <c r="C51" s="14" t="s">
        <v>113</v>
      </c>
      <c r="D51" s="14" t="s">
        <v>273</v>
      </c>
      <c r="E51" s="35" t="str">
        <f t="shared" si="0"/>
        <v>Алексеев Александр Владимирович</v>
      </c>
      <c r="F51" s="130" t="s">
        <v>5150</v>
      </c>
      <c r="G51" s="100"/>
      <c r="H51" s="100"/>
      <c r="I51" s="21">
        <v>44645</v>
      </c>
      <c r="J51" s="22">
        <v>1</v>
      </c>
    </row>
    <row r="52" spans="1:10" s="15" customFormat="1" ht="13.8" x14ac:dyDescent="0.25">
      <c r="A52" s="13">
        <v>49</v>
      </c>
      <c r="B52" s="80" t="s">
        <v>5149</v>
      </c>
      <c r="C52" s="80" t="s">
        <v>330</v>
      </c>
      <c r="D52" s="80" t="s">
        <v>295</v>
      </c>
      <c r="E52" s="35" t="str">
        <f t="shared" si="0"/>
        <v>Алексеев Алексей Николаевич</v>
      </c>
      <c r="F52" s="136" t="s">
        <v>5716</v>
      </c>
      <c r="G52" s="82"/>
      <c r="H52" s="82"/>
      <c r="I52" s="82">
        <v>44645</v>
      </c>
      <c r="J52" s="13">
        <v>1</v>
      </c>
    </row>
    <row r="53" spans="1:10" s="15" customFormat="1" ht="13.8" x14ac:dyDescent="0.25">
      <c r="A53" s="52">
        <v>50</v>
      </c>
      <c r="B53" s="25" t="s">
        <v>2502</v>
      </c>
      <c r="C53" s="25" t="s">
        <v>223</v>
      </c>
      <c r="D53" s="25" t="s">
        <v>39</v>
      </c>
      <c r="E53" s="35" t="str">
        <f t="shared" si="0"/>
        <v>Алексеева Светлана Сергеевна</v>
      </c>
      <c r="F53" s="13" t="s">
        <v>2304</v>
      </c>
      <c r="G53" s="52"/>
      <c r="H53" s="14"/>
      <c r="I53" s="21">
        <v>44644</v>
      </c>
      <c r="J53" s="55">
        <v>1</v>
      </c>
    </row>
    <row r="54" spans="1:10" s="15" customFormat="1" ht="13.8" x14ac:dyDescent="0.25">
      <c r="A54" s="13">
        <v>51</v>
      </c>
      <c r="B54" s="80" t="s">
        <v>2502</v>
      </c>
      <c r="C54" s="80" t="s">
        <v>211</v>
      </c>
      <c r="D54" s="80" t="s">
        <v>91</v>
      </c>
      <c r="E54" s="35" t="str">
        <f t="shared" si="0"/>
        <v>Алексеева Алина Алексеевна</v>
      </c>
      <c r="F54" s="136" t="s">
        <v>5717</v>
      </c>
      <c r="G54" s="82"/>
      <c r="H54" s="82"/>
      <c r="I54" s="82">
        <v>44645</v>
      </c>
      <c r="J54" s="13">
        <v>1</v>
      </c>
    </row>
    <row r="55" spans="1:10" s="15" customFormat="1" ht="13.8" x14ac:dyDescent="0.25">
      <c r="A55" s="52">
        <v>52</v>
      </c>
      <c r="B55" s="27" t="s">
        <v>2610</v>
      </c>
      <c r="C55" s="27" t="s">
        <v>339</v>
      </c>
      <c r="D55" s="27" t="s">
        <v>441</v>
      </c>
      <c r="E55" s="35" t="str">
        <f t="shared" si="0"/>
        <v>Алексеенко Наталья Николаевна</v>
      </c>
      <c r="F55" s="52" t="s">
        <v>2801</v>
      </c>
      <c r="G55" s="52"/>
      <c r="H55" s="14"/>
      <c r="I55" s="21">
        <v>44644</v>
      </c>
      <c r="J55" s="55">
        <v>1</v>
      </c>
    </row>
    <row r="56" spans="1:10" s="15" customFormat="1" ht="13.8" x14ac:dyDescent="0.25">
      <c r="A56" s="13">
        <v>53</v>
      </c>
      <c r="B56" s="27" t="s">
        <v>2610</v>
      </c>
      <c r="C56" s="27" t="s">
        <v>23</v>
      </c>
      <c r="D56" s="27" t="s">
        <v>282</v>
      </c>
      <c r="E56" s="35" t="str">
        <f t="shared" si="0"/>
        <v>Алексеенко Ольга Викторовна</v>
      </c>
      <c r="F56" s="52" t="s">
        <v>2802</v>
      </c>
      <c r="G56" s="52"/>
      <c r="H56" s="14"/>
      <c r="I56" s="21">
        <v>44644</v>
      </c>
      <c r="J56" s="55">
        <v>1</v>
      </c>
    </row>
    <row r="57" spans="1:10" s="15" customFormat="1" ht="13.8" x14ac:dyDescent="0.25">
      <c r="A57" s="52">
        <v>54</v>
      </c>
      <c r="B57" s="27" t="s">
        <v>2610</v>
      </c>
      <c r="C57" s="27" t="s">
        <v>1636</v>
      </c>
      <c r="D57" s="27" t="s">
        <v>139</v>
      </c>
      <c r="E57" s="35" t="str">
        <f t="shared" si="0"/>
        <v>Алексеенко София Романовна</v>
      </c>
      <c r="F57" s="52" t="s">
        <v>2803</v>
      </c>
      <c r="G57" s="52"/>
      <c r="H57" s="14"/>
      <c r="I57" s="21">
        <v>44644</v>
      </c>
      <c r="J57" s="55">
        <v>1</v>
      </c>
    </row>
    <row r="58" spans="1:10" s="15" customFormat="1" ht="13.8" x14ac:dyDescent="0.25">
      <c r="A58" s="13">
        <v>55</v>
      </c>
      <c r="B58" s="27" t="s">
        <v>2610</v>
      </c>
      <c r="C58" s="27" t="s">
        <v>218</v>
      </c>
      <c r="D58" s="27" t="s">
        <v>264</v>
      </c>
      <c r="E58" s="35" t="str">
        <f t="shared" si="0"/>
        <v>Алексеенко Мария Юрьевна</v>
      </c>
      <c r="F58" s="52" t="s">
        <v>2809</v>
      </c>
      <c r="G58" s="52"/>
      <c r="H58" s="14"/>
      <c r="I58" s="21">
        <v>44644</v>
      </c>
      <c r="J58" s="55">
        <v>1</v>
      </c>
    </row>
    <row r="59" spans="1:10" s="15" customFormat="1" ht="13.8" x14ac:dyDescent="0.25">
      <c r="A59" s="52">
        <v>56</v>
      </c>
      <c r="B59" s="27" t="s">
        <v>292</v>
      </c>
      <c r="C59" s="27" t="s">
        <v>113</v>
      </c>
      <c r="D59" s="27" t="s">
        <v>110</v>
      </c>
      <c r="E59" s="35" t="str">
        <f t="shared" si="0"/>
        <v>Алексютин Александр Александрович</v>
      </c>
      <c r="F59" s="134" t="s">
        <v>728</v>
      </c>
      <c r="G59" s="52"/>
      <c r="H59" s="52"/>
      <c r="I59" s="21">
        <v>44644</v>
      </c>
      <c r="J59" s="55">
        <v>1</v>
      </c>
    </row>
    <row r="60" spans="1:10" s="15" customFormat="1" ht="13.8" x14ac:dyDescent="0.25">
      <c r="A60" s="13">
        <v>57</v>
      </c>
      <c r="B60" s="14" t="s">
        <v>2131</v>
      </c>
      <c r="C60" s="14" t="s">
        <v>330</v>
      </c>
      <c r="D60" s="14" t="s">
        <v>395</v>
      </c>
      <c r="E60" s="35" t="str">
        <f t="shared" si="0"/>
        <v>Алемичев Алексей Дмитриевич</v>
      </c>
      <c r="F60" s="22" t="s">
        <v>2304</v>
      </c>
      <c r="G60" s="52"/>
      <c r="H60" s="14"/>
      <c r="I60" s="21">
        <v>44644</v>
      </c>
      <c r="J60" s="55">
        <v>1</v>
      </c>
    </row>
    <row r="61" spans="1:10" s="15" customFormat="1" ht="13.8" x14ac:dyDescent="0.25">
      <c r="A61" s="52">
        <v>58</v>
      </c>
      <c r="B61" s="89" t="s">
        <v>4764</v>
      </c>
      <c r="C61" s="89" t="s">
        <v>23</v>
      </c>
      <c r="D61" s="80" t="s">
        <v>39</v>
      </c>
      <c r="E61" s="35" t="str">
        <f t="shared" si="0"/>
        <v>Алёничева Ольга Сергеевна</v>
      </c>
      <c r="F61" s="133" t="s">
        <v>4765</v>
      </c>
      <c r="G61" s="82"/>
      <c r="H61" s="82"/>
      <c r="I61" s="82">
        <v>44644</v>
      </c>
      <c r="J61" s="13">
        <v>1</v>
      </c>
    </row>
    <row r="62" spans="1:10" s="15" customFormat="1" ht="13.8" x14ac:dyDescent="0.25">
      <c r="A62" s="13">
        <v>59</v>
      </c>
      <c r="B62" s="80" t="s">
        <v>4772</v>
      </c>
      <c r="C62" s="80" t="s">
        <v>34</v>
      </c>
      <c r="D62" s="80" t="s">
        <v>110</v>
      </c>
      <c r="E62" s="35" t="str">
        <f t="shared" si="0"/>
        <v>Алёшичев Дмитрий Александрович</v>
      </c>
      <c r="F62" s="130" t="s">
        <v>4773</v>
      </c>
      <c r="G62" s="82"/>
      <c r="H62" s="82"/>
      <c r="I62" s="82">
        <v>44644</v>
      </c>
      <c r="J62" s="13">
        <v>1</v>
      </c>
    </row>
    <row r="63" spans="1:10" s="15" customFormat="1" ht="13.8" x14ac:dyDescent="0.25">
      <c r="A63" s="52">
        <v>60</v>
      </c>
      <c r="B63" s="27" t="s">
        <v>6082</v>
      </c>
      <c r="C63" s="27" t="s">
        <v>6083</v>
      </c>
      <c r="D63" s="27" t="s">
        <v>6084</v>
      </c>
      <c r="E63" s="35" t="str">
        <f t="shared" si="0"/>
        <v>Алиев Азер Роджабович</v>
      </c>
      <c r="F63" s="52">
        <v>900030298</v>
      </c>
      <c r="G63" s="126"/>
      <c r="H63" s="126"/>
      <c r="I63" s="53">
        <v>44645</v>
      </c>
      <c r="J63" s="52">
        <v>1</v>
      </c>
    </row>
    <row r="64" spans="1:10" s="15" customFormat="1" ht="13.8" x14ac:dyDescent="0.25">
      <c r="A64" s="13">
        <v>61</v>
      </c>
      <c r="B64" s="14" t="s">
        <v>1893</v>
      </c>
      <c r="C64" s="48" t="s">
        <v>18</v>
      </c>
      <c r="D64" s="26" t="s">
        <v>409</v>
      </c>
      <c r="E64" s="35" t="str">
        <f t="shared" si="0"/>
        <v>Алистратова Татьяна Валентиновна</v>
      </c>
      <c r="F64" s="134" t="s">
        <v>2044</v>
      </c>
      <c r="G64" s="52"/>
      <c r="H64" s="14"/>
      <c r="I64" s="21">
        <v>44644</v>
      </c>
      <c r="J64" s="55">
        <v>1</v>
      </c>
    </row>
    <row r="65" spans="1:10" s="15" customFormat="1" ht="13.8" x14ac:dyDescent="0.25">
      <c r="A65" s="52">
        <v>62</v>
      </c>
      <c r="B65" s="48" t="s">
        <v>3043</v>
      </c>
      <c r="C65" s="48" t="s">
        <v>3044</v>
      </c>
      <c r="D65" s="48" t="s">
        <v>3045</v>
      </c>
      <c r="E65" s="35" t="str">
        <f t="shared" si="0"/>
        <v>Аллахарова Назима Гамидкизи</v>
      </c>
      <c r="F65" s="134" t="s">
        <v>3078</v>
      </c>
      <c r="G65" s="52"/>
      <c r="H65" s="14"/>
      <c r="I65" s="21">
        <v>44644</v>
      </c>
      <c r="J65" s="55">
        <v>1</v>
      </c>
    </row>
    <row r="66" spans="1:10" s="15" customFormat="1" ht="13.8" x14ac:dyDescent="0.25">
      <c r="A66" s="13">
        <v>63</v>
      </c>
      <c r="B66" s="80" t="s">
        <v>5658</v>
      </c>
      <c r="C66" s="80" t="s">
        <v>500</v>
      </c>
      <c r="D66" s="80" t="s">
        <v>65</v>
      </c>
      <c r="E66" s="35" t="str">
        <f t="shared" si="0"/>
        <v>Алтухова Яна Владимировна</v>
      </c>
      <c r="F66" s="136" t="s">
        <v>5659</v>
      </c>
      <c r="G66" s="82"/>
      <c r="H66" s="82"/>
      <c r="I66" s="82">
        <v>44645</v>
      </c>
      <c r="J66" s="13">
        <v>1</v>
      </c>
    </row>
    <row r="67" spans="1:10" s="15" customFormat="1" ht="13.8" x14ac:dyDescent="0.25">
      <c r="A67" s="52">
        <v>64</v>
      </c>
      <c r="B67" s="80" t="s">
        <v>5601</v>
      </c>
      <c r="C67" s="80" t="s">
        <v>694</v>
      </c>
      <c r="D67" s="80" t="s">
        <v>17</v>
      </c>
      <c r="E67" s="35" t="str">
        <f t="shared" si="0"/>
        <v>Алхимова Нина Ивановна</v>
      </c>
      <c r="F67" s="136" t="s">
        <v>5602</v>
      </c>
      <c r="G67" s="82"/>
      <c r="H67" s="82"/>
      <c r="I67" s="82">
        <v>44645</v>
      </c>
      <c r="J67" s="13">
        <v>1</v>
      </c>
    </row>
    <row r="68" spans="1:10" s="15" customFormat="1" ht="13.8" x14ac:dyDescent="0.25">
      <c r="A68" s="13">
        <v>65</v>
      </c>
      <c r="B68" s="27" t="s">
        <v>2587</v>
      </c>
      <c r="C68" s="27" t="s">
        <v>339</v>
      </c>
      <c r="D68" s="27" t="s">
        <v>1134</v>
      </c>
      <c r="E68" s="35" t="str">
        <f t="shared" ref="E68:E131" si="1">B68&amp;" "&amp;C68&amp;" "&amp;D68</f>
        <v>Алюша Наталья Григорьевна</v>
      </c>
      <c r="F68" s="52" t="s">
        <v>2773</v>
      </c>
      <c r="G68" s="52"/>
      <c r="H68" s="14"/>
      <c r="I68" s="21">
        <v>44644</v>
      </c>
      <c r="J68" s="55">
        <v>1</v>
      </c>
    </row>
    <row r="69" spans="1:10" s="15" customFormat="1" ht="13.8" x14ac:dyDescent="0.25">
      <c r="A69" s="52">
        <v>66</v>
      </c>
      <c r="B69" s="27" t="s">
        <v>2587</v>
      </c>
      <c r="C69" s="27" t="s">
        <v>2557</v>
      </c>
      <c r="D69" s="27" t="s">
        <v>110</v>
      </c>
      <c r="E69" s="35" t="str">
        <f t="shared" si="1"/>
        <v>Алюша Олег  Александрович</v>
      </c>
      <c r="F69" s="52" t="s">
        <v>2774</v>
      </c>
      <c r="G69" s="52"/>
      <c r="H69" s="14"/>
      <c r="I69" s="21">
        <v>44644</v>
      </c>
      <c r="J69" s="55">
        <v>1</v>
      </c>
    </row>
    <row r="70" spans="1:10" s="15" customFormat="1" ht="13.8" x14ac:dyDescent="0.25">
      <c r="A70" s="13">
        <v>67</v>
      </c>
      <c r="B70" s="14" t="s">
        <v>3954</v>
      </c>
      <c r="C70" s="14" t="s">
        <v>155</v>
      </c>
      <c r="D70" s="14" t="s">
        <v>441</v>
      </c>
      <c r="E70" s="35" t="str">
        <f t="shared" si="1"/>
        <v>Амелякина Диана Николаевна</v>
      </c>
      <c r="F70" s="130" t="s">
        <v>3286</v>
      </c>
      <c r="G70" s="82"/>
      <c r="H70" s="82"/>
      <c r="I70" s="82">
        <v>44644</v>
      </c>
      <c r="J70" s="13">
        <v>1</v>
      </c>
    </row>
    <row r="71" spans="1:10" s="15" customFormat="1" ht="13.8" x14ac:dyDescent="0.25">
      <c r="A71" s="52">
        <v>68</v>
      </c>
      <c r="B71" s="97" t="s">
        <v>5020</v>
      </c>
      <c r="C71" s="97" t="s">
        <v>113</v>
      </c>
      <c r="D71" s="97" t="s">
        <v>328</v>
      </c>
      <c r="E71" s="35" t="str">
        <f t="shared" si="1"/>
        <v>Амосов Александр Михайлович</v>
      </c>
      <c r="F71" s="99" t="s">
        <v>5021</v>
      </c>
      <c r="G71" s="99"/>
      <c r="H71" s="99"/>
      <c r="I71" s="21">
        <v>44645</v>
      </c>
      <c r="J71" s="22">
        <v>1</v>
      </c>
    </row>
    <row r="72" spans="1:10" s="15" customFormat="1" ht="13.8" x14ac:dyDescent="0.25">
      <c r="A72" s="13">
        <v>69</v>
      </c>
      <c r="B72" s="14" t="s">
        <v>546</v>
      </c>
      <c r="C72" s="14" t="s">
        <v>26</v>
      </c>
      <c r="D72" s="14" t="s">
        <v>16</v>
      </c>
      <c r="E72" s="35" t="str">
        <f t="shared" si="1"/>
        <v>Анашенко Анна Евгеньевна</v>
      </c>
      <c r="F72" s="22" t="s">
        <v>897</v>
      </c>
      <c r="G72" s="14"/>
      <c r="H72" s="14"/>
      <c r="I72" s="21">
        <v>44644</v>
      </c>
      <c r="J72" s="55">
        <v>1</v>
      </c>
    </row>
    <row r="73" spans="1:10" s="15" customFormat="1" ht="13.8" x14ac:dyDescent="0.25">
      <c r="A73" s="52">
        <v>70</v>
      </c>
      <c r="B73" s="89" t="s">
        <v>4072</v>
      </c>
      <c r="C73" s="89" t="s">
        <v>252</v>
      </c>
      <c r="D73" s="89" t="s">
        <v>202</v>
      </c>
      <c r="E73" s="35" t="str">
        <f t="shared" si="1"/>
        <v>Ангелинова Елена Константиновна</v>
      </c>
      <c r="F73" s="133" t="s">
        <v>4073</v>
      </c>
      <c r="G73" s="82"/>
      <c r="H73" s="82"/>
      <c r="I73" s="82">
        <v>44644</v>
      </c>
      <c r="J73" s="13">
        <v>1</v>
      </c>
    </row>
    <row r="74" spans="1:10" s="15" customFormat="1" ht="13.8" x14ac:dyDescent="0.25">
      <c r="A74" s="13">
        <v>71</v>
      </c>
      <c r="B74" s="14" t="s">
        <v>3422</v>
      </c>
      <c r="C74" s="48" t="s">
        <v>245</v>
      </c>
      <c r="D74" s="78" t="s">
        <v>3070</v>
      </c>
      <c r="E74" s="35" t="str">
        <f t="shared" si="1"/>
        <v>Ангелис Владимир Ильич</v>
      </c>
      <c r="F74" s="139" t="s">
        <v>3423</v>
      </c>
      <c r="G74" s="53"/>
      <c r="H74" s="53"/>
      <c r="I74" s="53">
        <v>44645</v>
      </c>
      <c r="J74" s="52">
        <v>1</v>
      </c>
    </row>
    <row r="75" spans="1:10" s="15" customFormat="1" ht="13.8" x14ac:dyDescent="0.25">
      <c r="A75" s="52">
        <v>72</v>
      </c>
      <c r="B75" s="25" t="s">
        <v>1115</v>
      </c>
      <c r="C75" s="25" t="s">
        <v>356</v>
      </c>
      <c r="D75" s="25" t="s">
        <v>399</v>
      </c>
      <c r="E75" s="35" t="str">
        <f t="shared" si="1"/>
        <v>Андреев Анатолий Леонидович</v>
      </c>
      <c r="F75" s="131" t="s">
        <v>1374</v>
      </c>
      <c r="G75" s="52"/>
      <c r="H75" s="14"/>
      <c r="I75" s="21">
        <v>44644</v>
      </c>
      <c r="J75" s="55">
        <v>1</v>
      </c>
    </row>
    <row r="76" spans="1:10" s="15" customFormat="1" ht="13.8" x14ac:dyDescent="0.25">
      <c r="A76" s="13">
        <v>73</v>
      </c>
      <c r="B76" s="14" t="s">
        <v>1115</v>
      </c>
      <c r="C76" s="14" t="s">
        <v>27</v>
      </c>
      <c r="D76" s="25" t="s">
        <v>399</v>
      </c>
      <c r="E76" s="35" t="str">
        <f t="shared" si="1"/>
        <v>Андреев Андрей Леонидович</v>
      </c>
      <c r="F76" s="130" t="s">
        <v>1375</v>
      </c>
      <c r="G76" s="52"/>
      <c r="H76" s="14"/>
      <c r="I76" s="21">
        <v>44644</v>
      </c>
      <c r="J76" s="55">
        <v>1</v>
      </c>
    </row>
    <row r="77" spans="1:10" s="15" customFormat="1" ht="13.8" x14ac:dyDescent="0.25">
      <c r="A77" s="52">
        <v>74</v>
      </c>
      <c r="B77" s="84" t="s">
        <v>1115</v>
      </c>
      <c r="C77" s="84" t="s">
        <v>68</v>
      </c>
      <c r="D77" s="88" t="s">
        <v>630</v>
      </c>
      <c r="E77" s="35" t="str">
        <f t="shared" si="1"/>
        <v>Андреев Сергей Вячеславович</v>
      </c>
      <c r="F77" s="138" t="s">
        <v>4290</v>
      </c>
      <c r="G77" s="82"/>
      <c r="H77" s="82"/>
      <c r="I77" s="82">
        <v>44644</v>
      </c>
      <c r="J77" s="13">
        <v>1</v>
      </c>
    </row>
    <row r="78" spans="1:10" s="15" customFormat="1" ht="13.8" x14ac:dyDescent="0.25">
      <c r="A78" s="13">
        <v>75</v>
      </c>
      <c r="B78" s="88" t="s">
        <v>1115</v>
      </c>
      <c r="C78" s="88" t="s">
        <v>624</v>
      </c>
      <c r="D78" s="88" t="s">
        <v>75</v>
      </c>
      <c r="E78" s="35" t="str">
        <f t="shared" si="1"/>
        <v>Андреев Вячеслав Игоревич</v>
      </c>
      <c r="F78" s="133" t="s">
        <v>4622</v>
      </c>
      <c r="G78" s="82"/>
      <c r="H78" s="82"/>
      <c r="I78" s="82">
        <v>44644</v>
      </c>
      <c r="J78" s="13">
        <v>1</v>
      </c>
    </row>
    <row r="79" spans="1:10" s="15" customFormat="1" ht="13.8" x14ac:dyDescent="0.25">
      <c r="A79" s="52">
        <v>76</v>
      </c>
      <c r="B79" s="80" t="s">
        <v>1115</v>
      </c>
      <c r="C79" s="80" t="s">
        <v>427</v>
      </c>
      <c r="D79" s="80" t="s">
        <v>273</v>
      </c>
      <c r="E79" s="35" t="str">
        <f t="shared" si="1"/>
        <v>Андреев Олег Владимирович</v>
      </c>
      <c r="F79" s="136" t="s">
        <v>5797</v>
      </c>
      <c r="G79" s="82"/>
      <c r="H79" s="82"/>
      <c r="I79" s="82">
        <v>44645</v>
      </c>
      <c r="J79" s="13">
        <v>1</v>
      </c>
    </row>
    <row r="80" spans="1:10" s="15" customFormat="1" ht="13.8" x14ac:dyDescent="0.25">
      <c r="A80" s="13">
        <v>77</v>
      </c>
      <c r="B80" s="27" t="s">
        <v>2527</v>
      </c>
      <c r="C80" s="27" t="s">
        <v>303</v>
      </c>
      <c r="D80" s="27" t="s">
        <v>282</v>
      </c>
      <c r="E80" s="35" t="str">
        <f t="shared" si="1"/>
        <v>Андреева Ирина Викторовна</v>
      </c>
      <c r="F80" s="52" t="s">
        <v>2700</v>
      </c>
      <c r="G80" s="52"/>
      <c r="H80" s="14"/>
      <c r="I80" s="21">
        <v>44644</v>
      </c>
      <c r="J80" s="55">
        <v>1</v>
      </c>
    </row>
    <row r="81" spans="1:10" s="15" customFormat="1" ht="13.8" x14ac:dyDescent="0.25">
      <c r="A81" s="52">
        <v>78</v>
      </c>
      <c r="B81" s="89" t="s">
        <v>2527</v>
      </c>
      <c r="C81" s="89" t="s">
        <v>223</v>
      </c>
      <c r="D81" s="89" t="s">
        <v>17</v>
      </c>
      <c r="E81" s="35" t="str">
        <f t="shared" si="1"/>
        <v>Андреева Светлана Ивановна</v>
      </c>
      <c r="F81" s="138" t="s">
        <v>4005</v>
      </c>
      <c r="G81" s="82"/>
      <c r="H81" s="82"/>
      <c r="I81" s="82">
        <v>44644</v>
      </c>
      <c r="J81" s="13">
        <v>1</v>
      </c>
    </row>
    <row r="82" spans="1:10" s="15" customFormat="1" ht="13.8" x14ac:dyDescent="0.25">
      <c r="A82" s="13">
        <v>79</v>
      </c>
      <c r="B82" s="14" t="s">
        <v>2527</v>
      </c>
      <c r="C82" s="14" t="s">
        <v>223</v>
      </c>
      <c r="D82" s="14" t="s">
        <v>4921</v>
      </c>
      <c r="E82" s="35" t="str">
        <f t="shared" si="1"/>
        <v>Андреева Светлана Нколаевна</v>
      </c>
      <c r="F82" s="22" t="s">
        <v>4922</v>
      </c>
      <c r="G82" s="14"/>
      <c r="H82" s="14"/>
      <c r="I82" s="21">
        <v>44645</v>
      </c>
      <c r="J82" s="22">
        <v>1</v>
      </c>
    </row>
    <row r="83" spans="1:10" s="15" customFormat="1" ht="13.8" x14ac:dyDescent="0.25">
      <c r="A83" s="52">
        <v>80</v>
      </c>
      <c r="B83" s="80" t="s">
        <v>2527</v>
      </c>
      <c r="C83" s="80" t="s">
        <v>211</v>
      </c>
      <c r="D83" s="80" t="s">
        <v>264</v>
      </c>
      <c r="E83" s="35" t="str">
        <f t="shared" si="1"/>
        <v>Андреева Алина Юрьевна</v>
      </c>
      <c r="F83" s="136" t="s">
        <v>5798</v>
      </c>
      <c r="G83" s="82"/>
      <c r="H83" s="82"/>
      <c r="I83" s="82">
        <v>44645</v>
      </c>
      <c r="J83" s="13">
        <v>1</v>
      </c>
    </row>
    <row r="84" spans="1:10" s="15" customFormat="1" ht="13.8" x14ac:dyDescent="0.25">
      <c r="A84" s="13">
        <v>81</v>
      </c>
      <c r="B84" s="89" t="s">
        <v>3902</v>
      </c>
      <c r="C84" s="89" t="s">
        <v>322</v>
      </c>
      <c r="D84" s="89" t="s">
        <v>202</v>
      </c>
      <c r="E84" s="35" t="str">
        <f t="shared" si="1"/>
        <v>Андреевская Людмила Константиновна</v>
      </c>
      <c r="F84" s="133" t="s">
        <v>3903</v>
      </c>
      <c r="G84" s="82"/>
      <c r="H84" s="82"/>
      <c r="I84" s="82">
        <v>44644</v>
      </c>
      <c r="J84" s="13">
        <v>1</v>
      </c>
    </row>
    <row r="85" spans="1:10" s="15" customFormat="1" ht="13.8" x14ac:dyDescent="0.25">
      <c r="A85" s="52">
        <v>82</v>
      </c>
      <c r="B85" s="84" t="s">
        <v>3902</v>
      </c>
      <c r="C85" s="84" t="s">
        <v>1586</v>
      </c>
      <c r="D85" s="84" t="s">
        <v>409</v>
      </c>
      <c r="E85" s="35" t="str">
        <f t="shared" si="1"/>
        <v>Андреевская Лилия Валентиновна</v>
      </c>
      <c r="F85" s="138" t="s">
        <v>3908</v>
      </c>
      <c r="G85" s="82"/>
      <c r="H85" s="82"/>
      <c r="I85" s="82">
        <v>44644</v>
      </c>
      <c r="J85" s="13">
        <v>1</v>
      </c>
    </row>
    <row r="86" spans="1:10" s="15" customFormat="1" ht="13.8" x14ac:dyDescent="0.25">
      <c r="A86" s="13">
        <v>83</v>
      </c>
      <c r="B86" s="14" t="s">
        <v>3902</v>
      </c>
      <c r="C86" s="14" t="s">
        <v>291</v>
      </c>
      <c r="D86" s="14" t="s">
        <v>468</v>
      </c>
      <c r="E86" s="35" t="str">
        <f t="shared" si="1"/>
        <v>Андреевская Галина Васильевна</v>
      </c>
      <c r="F86" s="130" t="s">
        <v>4925</v>
      </c>
      <c r="G86" s="24"/>
      <c r="H86" s="24"/>
      <c r="I86" s="21">
        <v>44645</v>
      </c>
      <c r="J86" s="22">
        <v>1</v>
      </c>
    </row>
    <row r="87" spans="1:10" s="15" customFormat="1" ht="13.8" x14ac:dyDescent="0.25">
      <c r="A87" s="52">
        <v>84</v>
      </c>
      <c r="B87" s="14" t="s">
        <v>3490</v>
      </c>
      <c r="C87" s="45" t="s">
        <v>339</v>
      </c>
      <c r="D87" s="14" t="s">
        <v>441</v>
      </c>
      <c r="E87" s="35" t="str">
        <f t="shared" si="1"/>
        <v>Андриевская Наталья Николаевна</v>
      </c>
      <c r="F87" s="139" t="s">
        <v>3491</v>
      </c>
      <c r="G87" s="53"/>
      <c r="H87" s="53"/>
      <c r="I87" s="53">
        <v>44645</v>
      </c>
      <c r="J87" s="52">
        <v>1</v>
      </c>
    </row>
    <row r="88" spans="1:10" s="15" customFormat="1" ht="13.8" x14ac:dyDescent="0.25">
      <c r="A88" s="13">
        <v>85</v>
      </c>
      <c r="B88" s="84" t="s">
        <v>3876</v>
      </c>
      <c r="C88" s="88" t="s">
        <v>167</v>
      </c>
      <c r="D88" s="88" t="s">
        <v>110</v>
      </c>
      <c r="E88" s="35" t="str">
        <f t="shared" si="1"/>
        <v>Андросов  Святослав Александрович</v>
      </c>
      <c r="F88" s="133" t="s">
        <v>3877</v>
      </c>
      <c r="G88" s="82"/>
      <c r="H88" s="82"/>
      <c r="I88" s="82">
        <v>44644</v>
      </c>
      <c r="J88" s="13">
        <v>1</v>
      </c>
    </row>
    <row r="89" spans="1:10" s="15" customFormat="1" ht="13.8" x14ac:dyDescent="0.25">
      <c r="A89" s="52">
        <v>86</v>
      </c>
      <c r="B89" s="84" t="s">
        <v>3876</v>
      </c>
      <c r="C89" s="84" t="s">
        <v>284</v>
      </c>
      <c r="D89" s="80" t="s">
        <v>273</v>
      </c>
      <c r="E89" s="35" t="str">
        <f t="shared" si="1"/>
        <v>Андросов  Ярослав Владимирович</v>
      </c>
      <c r="F89" s="138" t="s">
        <v>3878</v>
      </c>
      <c r="G89" s="82"/>
      <c r="H89" s="82"/>
      <c r="I89" s="82">
        <v>44644</v>
      </c>
      <c r="J89" s="13">
        <v>1</v>
      </c>
    </row>
    <row r="90" spans="1:10" s="15" customFormat="1" ht="13.8" x14ac:dyDescent="0.25">
      <c r="A90" s="13">
        <v>87</v>
      </c>
      <c r="B90" s="84" t="s">
        <v>3874</v>
      </c>
      <c r="C90" s="84" t="s">
        <v>303</v>
      </c>
      <c r="D90" s="84" t="s">
        <v>49</v>
      </c>
      <c r="E90" s="35" t="str">
        <f t="shared" si="1"/>
        <v>Андросова Ирина Дмитриевна</v>
      </c>
      <c r="F90" s="138" t="s">
        <v>3875</v>
      </c>
      <c r="G90" s="82"/>
      <c r="H90" s="82"/>
      <c r="I90" s="82">
        <v>44644</v>
      </c>
      <c r="J90" s="13">
        <v>1</v>
      </c>
    </row>
    <row r="91" spans="1:10" s="15" customFormat="1" ht="13.8" x14ac:dyDescent="0.25">
      <c r="A91" s="52">
        <v>88</v>
      </c>
      <c r="B91" s="27" t="s">
        <v>5842</v>
      </c>
      <c r="C91" s="27" t="s">
        <v>320</v>
      </c>
      <c r="D91" s="27" t="s">
        <v>246</v>
      </c>
      <c r="E91" s="35" t="str">
        <f t="shared" si="1"/>
        <v>Андрушок Николай Васильевич</v>
      </c>
      <c r="F91" s="52" t="s">
        <v>5843</v>
      </c>
      <c r="G91" s="126"/>
      <c r="H91" s="126"/>
      <c r="I91" s="53">
        <v>44645</v>
      </c>
      <c r="J91" s="52">
        <v>1</v>
      </c>
    </row>
    <row r="92" spans="1:10" s="15" customFormat="1" ht="13.8" x14ac:dyDescent="0.25">
      <c r="A92" s="13">
        <v>89</v>
      </c>
      <c r="B92" s="80" t="s">
        <v>5757</v>
      </c>
      <c r="C92" s="80" t="s">
        <v>81</v>
      </c>
      <c r="D92" s="80" t="s">
        <v>366</v>
      </c>
      <c r="E92" s="35" t="str">
        <f t="shared" si="1"/>
        <v>Анисинкова Надежда Петровна</v>
      </c>
      <c r="F92" s="136" t="s">
        <v>5758</v>
      </c>
      <c r="G92" s="82"/>
      <c r="H92" s="82"/>
      <c r="I92" s="82">
        <v>44645</v>
      </c>
      <c r="J92" s="13">
        <v>1</v>
      </c>
    </row>
    <row r="93" spans="1:10" s="15" customFormat="1" ht="13.8" x14ac:dyDescent="0.25">
      <c r="A93" s="52">
        <v>90</v>
      </c>
      <c r="B93" s="87" t="s">
        <v>4578</v>
      </c>
      <c r="C93" s="87" t="s">
        <v>4579</v>
      </c>
      <c r="D93" s="87" t="s">
        <v>282</v>
      </c>
      <c r="E93" s="35" t="str">
        <f t="shared" si="1"/>
        <v>Анистратенко Алла  Викторовна</v>
      </c>
      <c r="F93" s="130" t="s">
        <v>4580</v>
      </c>
      <c r="G93" s="82"/>
      <c r="H93" s="82"/>
      <c r="I93" s="82">
        <v>44644</v>
      </c>
      <c r="J93" s="13">
        <v>1</v>
      </c>
    </row>
    <row r="94" spans="1:10" s="15" customFormat="1" ht="13.8" x14ac:dyDescent="0.25">
      <c r="A94" s="13">
        <v>91</v>
      </c>
      <c r="B94" s="25" t="s">
        <v>5918</v>
      </c>
      <c r="C94" s="14" t="s">
        <v>223</v>
      </c>
      <c r="D94" s="14" t="s">
        <v>87</v>
      </c>
      <c r="E94" s="35" t="str">
        <f t="shared" si="1"/>
        <v>Аниськина Светлана Анатольевна</v>
      </c>
      <c r="F94" s="130" t="s">
        <v>5919</v>
      </c>
      <c r="G94" s="126"/>
      <c r="H94" s="126"/>
      <c r="I94" s="53">
        <v>44645</v>
      </c>
      <c r="J94" s="52">
        <v>1</v>
      </c>
    </row>
    <row r="95" spans="1:10" s="15" customFormat="1" ht="13.8" x14ac:dyDescent="0.25">
      <c r="A95" s="52">
        <v>92</v>
      </c>
      <c r="B95" s="27" t="s">
        <v>3049</v>
      </c>
      <c r="C95" s="27" t="s">
        <v>339</v>
      </c>
      <c r="D95" s="27" t="s">
        <v>1107</v>
      </c>
      <c r="E95" s="35" t="str">
        <f t="shared" si="1"/>
        <v>Аносиенко Наталья Леонидовна</v>
      </c>
      <c r="F95" s="134" t="s">
        <v>3084</v>
      </c>
      <c r="G95" s="52"/>
      <c r="H95" s="14"/>
      <c r="I95" s="21">
        <v>44644</v>
      </c>
      <c r="J95" s="55">
        <v>1</v>
      </c>
    </row>
    <row r="96" spans="1:10" s="15" customFormat="1" ht="13.8" x14ac:dyDescent="0.25">
      <c r="A96" s="13">
        <v>93</v>
      </c>
      <c r="B96" s="27" t="s">
        <v>2618</v>
      </c>
      <c r="C96" s="27" t="s">
        <v>334</v>
      </c>
      <c r="D96" s="27" t="s">
        <v>295</v>
      </c>
      <c r="E96" s="35" t="str">
        <f t="shared" si="1"/>
        <v>Аношенко Евгений Николаевич</v>
      </c>
      <c r="F96" s="52" t="s">
        <v>2815</v>
      </c>
      <c r="G96" s="52"/>
      <c r="H96" s="14"/>
      <c r="I96" s="21">
        <v>44644</v>
      </c>
      <c r="J96" s="55">
        <v>1</v>
      </c>
    </row>
    <row r="97" spans="1:10" s="15" customFormat="1" ht="13.8" x14ac:dyDescent="0.25">
      <c r="A97" s="52">
        <v>94</v>
      </c>
      <c r="B97" s="27" t="s">
        <v>2618</v>
      </c>
      <c r="C97" s="27" t="s">
        <v>320</v>
      </c>
      <c r="D97" s="27" t="s">
        <v>120</v>
      </c>
      <c r="E97" s="35" t="str">
        <f t="shared" si="1"/>
        <v>Аношенко Николай Евгеньевич</v>
      </c>
      <c r="F97" s="52" t="s">
        <v>2304</v>
      </c>
      <c r="G97" s="52"/>
      <c r="H97" s="14"/>
      <c r="I97" s="21">
        <v>44644</v>
      </c>
      <c r="J97" s="55">
        <v>1</v>
      </c>
    </row>
    <row r="98" spans="1:10" s="15" customFormat="1" ht="13.8" x14ac:dyDescent="0.25">
      <c r="A98" s="13">
        <v>95</v>
      </c>
      <c r="B98" s="14" t="s">
        <v>2618</v>
      </c>
      <c r="C98" s="14" t="s">
        <v>34</v>
      </c>
      <c r="D98" s="14" t="s">
        <v>295</v>
      </c>
      <c r="E98" s="35" t="str">
        <f t="shared" si="1"/>
        <v>Аношенко Дмитрий Николаевич</v>
      </c>
      <c r="F98" s="130" t="s">
        <v>3106</v>
      </c>
      <c r="G98" s="52"/>
      <c r="H98" s="14"/>
      <c r="I98" s="21">
        <v>44644</v>
      </c>
      <c r="J98" s="55">
        <v>1</v>
      </c>
    </row>
    <row r="99" spans="1:10" s="15" customFormat="1" ht="13.8" x14ac:dyDescent="0.25">
      <c r="A99" s="52">
        <v>96</v>
      </c>
      <c r="B99" s="89" t="s">
        <v>2618</v>
      </c>
      <c r="C99" s="89" t="s">
        <v>90</v>
      </c>
      <c r="D99" s="89" t="s">
        <v>72</v>
      </c>
      <c r="E99" s="35" t="str">
        <f t="shared" si="1"/>
        <v>Аношенко Анжелика Александровна</v>
      </c>
      <c r="F99" s="130" t="s">
        <v>4830</v>
      </c>
      <c r="G99" s="82"/>
      <c r="H99" s="82"/>
      <c r="I99" s="82">
        <v>44644</v>
      </c>
      <c r="J99" s="13">
        <v>1</v>
      </c>
    </row>
    <row r="100" spans="1:10" s="15" customFormat="1" ht="13.8" x14ac:dyDescent="0.25">
      <c r="A100" s="13">
        <v>97</v>
      </c>
      <c r="B100" s="89" t="s">
        <v>4311</v>
      </c>
      <c r="C100" s="89" t="s">
        <v>23</v>
      </c>
      <c r="D100" s="89" t="s">
        <v>72</v>
      </c>
      <c r="E100" s="35" t="str">
        <f t="shared" si="1"/>
        <v>Антипина Ольга Александровна</v>
      </c>
      <c r="F100" s="130" t="s">
        <v>4312</v>
      </c>
      <c r="G100" s="82"/>
      <c r="H100" s="82"/>
      <c r="I100" s="82">
        <v>44644</v>
      </c>
      <c r="J100" s="13">
        <v>1</v>
      </c>
    </row>
    <row r="101" spans="1:10" s="15" customFormat="1" ht="13.8" x14ac:dyDescent="0.25">
      <c r="A101" s="52">
        <v>98</v>
      </c>
      <c r="B101" s="89" t="s">
        <v>4311</v>
      </c>
      <c r="C101" s="89" t="s">
        <v>167</v>
      </c>
      <c r="D101" s="89" t="s">
        <v>84</v>
      </c>
      <c r="E101" s="35" t="str">
        <f t="shared" si="1"/>
        <v>Антипина Святослав Сергеевич</v>
      </c>
      <c r="F101" s="130" t="s">
        <v>4313</v>
      </c>
      <c r="G101" s="82"/>
      <c r="H101" s="82"/>
      <c r="I101" s="82">
        <v>44644</v>
      </c>
      <c r="J101" s="13">
        <v>1</v>
      </c>
    </row>
    <row r="102" spans="1:10" s="15" customFormat="1" ht="13.8" x14ac:dyDescent="0.25">
      <c r="A102" s="13">
        <v>99</v>
      </c>
      <c r="B102" s="25" t="s">
        <v>2277</v>
      </c>
      <c r="C102" s="25" t="s">
        <v>694</v>
      </c>
      <c r="D102" s="25" t="s">
        <v>17</v>
      </c>
      <c r="E102" s="35" t="str">
        <f t="shared" si="1"/>
        <v>Антипова Нина Ивановна</v>
      </c>
      <c r="F102" s="13" t="s">
        <v>2453</v>
      </c>
      <c r="G102" s="52"/>
      <c r="H102" s="14"/>
      <c r="I102" s="21">
        <v>44644</v>
      </c>
      <c r="J102" s="55">
        <v>1</v>
      </c>
    </row>
    <row r="103" spans="1:10" s="15" customFormat="1" ht="13.8" x14ac:dyDescent="0.25">
      <c r="A103" s="52">
        <v>100</v>
      </c>
      <c r="B103" s="14" t="s">
        <v>639</v>
      </c>
      <c r="C103" s="14" t="s">
        <v>349</v>
      </c>
      <c r="D103" s="14" t="s">
        <v>39</v>
      </c>
      <c r="E103" s="35" t="str">
        <f t="shared" si="1"/>
        <v>Антоненко Екатерина Сергеевна</v>
      </c>
      <c r="F103" s="130" t="s">
        <v>979</v>
      </c>
      <c r="G103" s="52"/>
      <c r="H103" s="14"/>
      <c r="I103" s="21">
        <v>44644</v>
      </c>
      <c r="J103" s="55">
        <v>1</v>
      </c>
    </row>
    <row r="104" spans="1:10" s="15" customFormat="1" ht="13.8" x14ac:dyDescent="0.25">
      <c r="A104" s="13">
        <v>101</v>
      </c>
      <c r="B104" s="27" t="s">
        <v>639</v>
      </c>
      <c r="C104" s="27" t="s">
        <v>15</v>
      </c>
      <c r="D104" s="27" t="s">
        <v>39</v>
      </c>
      <c r="E104" s="35" t="str">
        <f t="shared" si="1"/>
        <v>Антоненко Виктория Сергеевна</v>
      </c>
      <c r="F104" s="134" t="s">
        <v>1362</v>
      </c>
      <c r="G104" s="52"/>
      <c r="H104" s="14"/>
      <c r="I104" s="21">
        <v>44644</v>
      </c>
      <c r="J104" s="55">
        <v>1</v>
      </c>
    </row>
    <row r="105" spans="1:10" s="15" customFormat="1" ht="13.8" x14ac:dyDescent="0.25">
      <c r="A105" s="52">
        <v>102</v>
      </c>
      <c r="B105" s="80" t="s">
        <v>639</v>
      </c>
      <c r="C105" s="80" t="s">
        <v>651</v>
      </c>
      <c r="D105" s="89" t="s">
        <v>441</v>
      </c>
      <c r="E105" s="35" t="str">
        <f t="shared" si="1"/>
        <v>Антоненко Александра Николаевна</v>
      </c>
      <c r="F105" s="136" t="s">
        <v>4156</v>
      </c>
      <c r="G105" s="82"/>
      <c r="H105" s="82"/>
      <c r="I105" s="82">
        <v>44644</v>
      </c>
      <c r="J105" s="13">
        <v>1</v>
      </c>
    </row>
    <row r="106" spans="1:10" s="15" customFormat="1" ht="13.8" x14ac:dyDescent="0.25">
      <c r="A106" s="13">
        <v>103</v>
      </c>
      <c r="B106" s="89" t="s">
        <v>639</v>
      </c>
      <c r="C106" s="89" t="s">
        <v>4369</v>
      </c>
      <c r="D106" s="84" t="s">
        <v>295</v>
      </c>
      <c r="E106" s="35" t="str">
        <f t="shared" si="1"/>
        <v>Антоненко Владимир  Николаевич</v>
      </c>
      <c r="F106" s="133" t="s">
        <v>4370</v>
      </c>
      <c r="G106" s="82"/>
      <c r="H106" s="82"/>
      <c r="I106" s="82">
        <v>44644</v>
      </c>
      <c r="J106" s="13">
        <v>1</v>
      </c>
    </row>
    <row r="107" spans="1:10" s="15" customFormat="1" ht="13.8" x14ac:dyDescent="0.25">
      <c r="A107" s="52">
        <v>104</v>
      </c>
      <c r="B107" s="89" t="s">
        <v>639</v>
      </c>
      <c r="C107" s="89" t="s">
        <v>548</v>
      </c>
      <c r="D107" s="89" t="s">
        <v>1134</v>
      </c>
      <c r="E107" s="35" t="str">
        <f t="shared" si="1"/>
        <v>Антоненко Лариса Григорьевна</v>
      </c>
      <c r="F107" s="130" t="s">
        <v>4803</v>
      </c>
      <c r="G107" s="82"/>
      <c r="H107" s="82"/>
      <c r="I107" s="82">
        <v>44644</v>
      </c>
      <c r="J107" s="13">
        <v>1</v>
      </c>
    </row>
    <row r="108" spans="1:10" s="15" customFormat="1" ht="13.8" x14ac:dyDescent="0.25">
      <c r="A108" s="13">
        <v>105</v>
      </c>
      <c r="B108" s="25" t="s">
        <v>639</v>
      </c>
      <c r="C108" s="25" t="s">
        <v>15</v>
      </c>
      <c r="D108" s="25" t="s">
        <v>282</v>
      </c>
      <c r="E108" s="35" t="str">
        <f t="shared" si="1"/>
        <v>Антоненко Виктория Викторовна</v>
      </c>
      <c r="F108" s="140" t="s">
        <v>5139</v>
      </c>
      <c r="G108" s="105"/>
      <c r="H108" s="105"/>
      <c r="I108" s="21">
        <v>44645</v>
      </c>
      <c r="J108" s="22">
        <v>1</v>
      </c>
    </row>
    <row r="109" spans="1:10" s="15" customFormat="1" ht="13.8" x14ac:dyDescent="0.25">
      <c r="A109" s="52">
        <v>106</v>
      </c>
      <c r="B109" s="25" t="s">
        <v>1641</v>
      </c>
      <c r="C109" s="25" t="s">
        <v>252</v>
      </c>
      <c r="D109" s="25" t="s">
        <v>87</v>
      </c>
      <c r="E109" s="35" t="str">
        <f t="shared" si="1"/>
        <v>Антонова Елена Анатольевна</v>
      </c>
      <c r="F109" s="131" t="s">
        <v>1760</v>
      </c>
      <c r="G109" s="52"/>
      <c r="H109" s="14"/>
      <c r="I109" s="21">
        <v>44644</v>
      </c>
      <c r="J109" s="55">
        <v>1</v>
      </c>
    </row>
    <row r="110" spans="1:10" s="15" customFormat="1" ht="13.8" x14ac:dyDescent="0.25">
      <c r="A110" s="13">
        <v>107</v>
      </c>
      <c r="B110" s="25" t="s">
        <v>1641</v>
      </c>
      <c r="C110" s="14" t="s">
        <v>1642</v>
      </c>
      <c r="D110" s="26" t="s">
        <v>100</v>
      </c>
      <c r="E110" s="35" t="str">
        <f t="shared" si="1"/>
        <v>Антонова Руслана Олеговна</v>
      </c>
      <c r="F110" s="130" t="s">
        <v>1761</v>
      </c>
      <c r="G110" s="52"/>
      <c r="H110" s="14"/>
      <c r="I110" s="21">
        <v>44644</v>
      </c>
      <c r="J110" s="55">
        <v>1</v>
      </c>
    </row>
    <row r="111" spans="1:10" s="15" customFormat="1" ht="13.8" x14ac:dyDescent="0.25">
      <c r="A111" s="52">
        <v>108</v>
      </c>
      <c r="B111" s="25" t="s">
        <v>1288</v>
      </c>
      <c r="C111" s="25" t="s">
        <v>34</v>
      </c>
      <c r="D111" s="25" t="s">
        <v>75</v>
      </c>
      <c r="E111" s="35" t="str">
        <f t="shared" si="1"/>
        <v>Антонян Дмитрий Игоревич</v>
      </c>
      <c r="F111" s="131" t="s">
        <v>1525</v>
      </c>
      <c r="G111" s="52"/>
      <c r="H111" s="14"/>
      <c r="I111" s="21">
        <v>44644</v>
      </c>
      <c r="J111" s="55">
        <v>1</v>
      </c>
    </row>
    <row r="112" spans="1:10" s="15" customFormat="1" ht="13.8" x14ac:dyDescent="0.25">
      <c r="A112" s="13">
        <v>109</v>
      </c>
      <c r="B112" s="27" t="s">
        <v>2530</v>
      </c>
      <c r="C112" s="27" t="s">
        <v>306</v>
      </c>
      <c r="D112" s="27" t="s">
        <v>358</v>
      </c>
      <c r="E112" s="35" t="str">
        <f t="shared" si="1"/>
        <v>Ануфриев Игорь Викторович</v>
      </c>
      <c r="F112" s="52" t="s">
        <v>2706</v>
      </c>
      <c r="G112" s="52"/>
      <c r="H112" s="14"/>
      <c r="I112" s="21">
        <v>44644</v>
      </c>
      <c r="J112" s="55">
        <v>1</v>
      </c>
    </row>
    <row r="113" spans="1:10" s="15" customFormat="1" ht="13.8" x14ac:dyDescent="0.25">
      <c r="A113" s="52">
        <v>110</v>
      </c>
      <c r="B113" s="14" t="s">
        <v>613</v>
      </c>
      <c r="C113" s="14" t="s">
        <v>320</v>
      </c>
      <c r="D113" s="14" t="s">
        <v>614</v>
      </c>
      <c r="E113" s="35" t="str">
        <f t="shared" si="1"/>
        <v>Арабаджи Николай Елиферьевич</v>
      </c>
      <c r="F113" s="22" t="s">
        <v>957</v>
      </c>
      <c r="G113" s="52"/>
      <c r="H113" s="14"/>
      <c r="I113" s="21">
        <v>44644</v>
      </c>
      <c r="J113" s="55">
        <v>1</v>
      </c>
    </row>
    <row r="114" spans="1:10" s="15" customFormat="1" ht="13.8" x14ac:dyDescent="0.25">
      <c r="A114" s="13">
        <v>111</v>
      </c>
      <c r="B114" s="25" t="s">
        <v>613</v>
      </c>
      <c r="C114" s="25" t="s">
        <v>615</v>
      </c>
      <c r="D114" s="25" t="s">
        <v>295</v>
      </c>
      <c r="E114" s="35" t="str">
        <f t="shared" si="1"/>
        <v>Арабаджи Елиферий Николаевич</v>
      </c>
      <c r="F114" s="13" t="s">
        <v>958</v>
      </c>
      <c r="G114" s="52"/>
      <c r="H114" s="62"/>
      <c r="I114" s="21">
        <v>44644</v>
      </c>
      <c r="J114" s="55">
        <v>1</v>
      </c>
    </row>
    <row r="115" spans="1:10" s="15" customFormat="1" ht="13.8" x14ac:dyDescent="0.25">
      <c r="A115" s="52">
        <v>112</v>
      </c>
      <c r="B115" s="25" t="s">
        <v>613</v>
      </c>
      <c r="C115" s="25" t="s">
        <v>438</v>
      </c>
      <c r="D115" s="26" t="s">
        <v>469</v>
      </c>
      <c r="E115" s="35" t="str">
        <f t="shared" si="1"/>
        <v>Арабаджи Любовь Борисовна</v>
      </c>
      <c r="F115" s="131" t="s">
        <v>1343</v>
      </c>
      <c r="G115" s="52"/>
      <c r="H115" s="14"/>
      <c r="I115" s="21">
        <v>44644</v>
      </c>
      <c r="J115" s="55">
        <v>1</v>
      </c>
    </row>
    <row r="116" spans="1:10" s="15" customFormat="1" ht="13.8" x14ac:dyDescent="0.25">
      <c r="A116" s="13">
        <v>113</v>
      </c>
      <c r="B116" s="14" t="s">
        <v>613</v>
      </c>
      <c r="C116" s="14" t="s">
        <v>297</v>
      </c>
      <c r="D116" s="14" t="s">
        <v>3070</v>
      </c>
      <c r="E116" s="35" t="str">
        <f t="shared" si="1"/>
        <v>Арабаджи Роман Ильич</v>
      </c>
      <c r="F116" s="130" t="s">
        <v>3114</v>
      </c>
      <c r="G116" s="52"/>
      <c r="H116" s="14"/>
      <c r="I116" s="21">
        <v>44644</v>
      </c>
      <c r="J116" s="55">
        <v>1</v>
      </c>
    </row>
    <row r="117" spans="1:10" s="15" customFormat="1" ht="13.8" x14ac:dyDescent="0.25">
      <c r="A117" s="52">
        <v>114</v>
      </c>
      <c r="B117" s="84" t="s">
        <v>613</v>
      </c>
      <c r="C117" s="84" t="s">
        <v>361</v>
      </c>
      <c r="D117" s="84" t="s">
        <v>2515</v>
      </c>
      <c r="E117" s="35" t="str">
        <f t="shared" si="1"/>
        <v>Арабаджи Валентина Пантелеевна</v>
      </c>
      <c r="F117" s="138" t="s">
        <v>4407</v>
      </c>
      <c r="G117" s="82"/>
      <c r="H117" s="82"/>
      <c r="I117" s="82">
        <v>44644</v>
      </c>
      <c r="J117" s="13">
        <v>1</v>
      </c>
    </row>
    <row r="118" spans="1:10" s="15" customFormat="1" ht="13.8" x14ac:dyDescent="0.25">
      <c r="A118" s="13">
        <v>115</v>
      </c>
      <c r="B118" s="25" t="s">
        <v>1291</v>
      </c>
      <c r="C118" s="25" t="s">
        <v>1089</v>
      </c>
      <c r="D118" s="25" t="s">
        <v>17</v>
      </c>
      <c r="E118" s="35" t="str">
        <f t="shared" si="1"/>
        <v>Арабаджиева Элла Ивановна</v>
      </c>
      <c r="F118" s="131" t="s">
        <v>1529</v>
      </c>
      <c r="G118" s="52"/>
      <c r="H118" s="14"/>
      <c r="I118" s="21">
        <v>44644</v>
      </c>
      <c r="J118" s="55">
        <v>1</v>
      </c>
    </row>
    <row r="119" spans="1:10" s="15" customFormat="1" ht="13.8" x14ac:dyDescent="0.25">
      <c r="A119" s="52">
        <v>116</v>
      </c>
      <c r="B119" s="27" t="s">
        <v>2566</v>
      </c>
      <c r="C119" s="27" t="s">
        <v>18</v>
      </c>
      <c r="D119" s="27" t="s">
        <v>441</v>
      </c>
      <c r="E119" s="35" t="str">
        <f t="shared" si="1"/>
        <v>Арибоджи Татьяна Николаевна</v>
      </c>
      <c r="F119" s="52" t="s">
        <v>2749</v>
      </c>
      <c r="G119" s="52"/>
      <c r="H119" s="14"/>
      <c r="I119" s="21">
        <v>44644</v>
      </c>
      <c r="J119" s="55">
        <v>1</v>
      </c>
    </row>
    <row r="120" spans="1:10" s="15" customFormat="1" ht="13.8" x14ac:dyDescent="0.25">
      <c r="A120" s="13">
        <v>117</v>
      </c>
      <c r="B120" s="14" t="s">
        <v>4942</v>
      </c>
      <c r="C120" s="14" t="s">
        <v>517</v>
      </c>
      <c r="D120" s="14" t="s">
        <v>441</v>
      </c>
      <c r="E120" s="35" t="str">
        <f t="shared" si="1"/>
        <v>Арих Карина Николаевна</v>
      </c>
      <c r="F120" s="130" t="s">
        <v>4943</v>
      </c>
      <c r="G120" s="14"/>
      <c r="H120" s="14"/>
      <c r="I120" s="21">
        <v>44645</v>
      </c>
      <c r="J120" s="22">
        <v>1</v>
      </c>
    </row>
    <row r="121" spans="1:10" s="15" customFormat="1" ht="13.8" x14ac:dyDescent="0.25">
      <c r="A121" s="52">
        <v>118</v>
      </c>
      <c r="B121" s="14" t="s">
        <v>4942</v>
      </c>
      <c r="C121" s="102" t="s">
        <v>30</v>
      </c>
      <c r="D121" s="102" t="s">
        <v>168</v>
      </c>
      <c r="E121" s="35" t="str">
        <f t="shared" si="1"/>
        <v>Арих Максим Романович</v>
      </c>
      <c r="F121" s="140" t="s">
        <v>4944</v>
      </c>
      <c r="G121" s="105"/>
      <c r="H121" s="105"/>
      <c r="I121" s="21">
        <v>44645</v>
      </c>
      <c r="J121" s="22">
        <v>1</v>
      </c>
    </row>
    <row r="122" spans="1:10" s="15" customFormat="1" ht="13.8" x14ac:dyDescent="0.25">
      <c r="A122" s="13">
        <v>119</v>
      </c>
      <c r="B122" s="14" t="s">
        <v>1587</v>
      </c>
      <c r="C122" s="25" t="s">
        <v>1588</v>
      </c>
      <c r="D122" s="25" t="s">
        <v>282</v>
      </c>
      <c r="E122" s="35" t="str">
        <f t="shared" si="1"/>
        <v>Арсеньева Инна Викторовна</v>
      </c>
      <c r="F122" s="130" t="s">
        <v>1712</v>
      </c>
      <c r="G122" s="52"/>
      <c r="H122" s="14"/>
      <c r="I122" s="21">
        <v>44644</v>
      </c>
      <c r="J122" s="55">
        <v>1</v>
      </c>
    </row>
    <row r="123" spans="1:10" s="15" customFormat="1" ht="13.8" x14ac:dyDescent="0.25">
      <c r="A123" s="52">
        <v>120</v>
      </c>
      <c r="B123" s="25" t="s">
        <v>1648</v>
      </c>
      <c r="C123" s="25" t="s">
        <v>303</v>
      </c>
      <c r="D123" s="14" t="s">
        <v>468</v>
      </c>
      <c r="E123" s="35" t="str">
        <f t="shared" si="1"/>
        <v>Артамонова Ирина Васильевна</v>
      </c>
      <c r="F123" s="131" t="s">
        <v>1769</v>
      </c>
      <c r="G123" s="52"/>
      <c r="H123" s="14"/>
      <c r="I123" s="21">
        <v>44644</v>
      </c>
      <c r="J123" s="55">
        <v>1</v>
      </c>
    </row>
    <row r="124" spans="1:10" s="15" customFormat="1" ht="13.8" x14ac:dyDescent="0.25">
      <c r="A124" s="13">
        <v>121</v>
      </c>
      <c r="B124" s="103" t="s">
        <v>5388</v>
      </c>
      <c r="C124" s="103" t="s">
        <v>26</v>
      </c>
      <c r="D124" s="103" t="s">
        <v>468</v>
      </c>
      <c r="E124" s="35" t="str">
        <f t="shared" si="1"/>
        <v>Арчая Анна Васильевна</v>
      </c>
      <c r="F124" s="130" t="s">
        <v>5389</v>
      </c>
      <c r="G124" s="99"/>
      <c r="H124" s="99"/>
      <c r="I124" s="21">
        <v>44645</v>
      </c>
      <c r="J124" s="22">
        <v>1</v>
      </c>
    </row>
    <row r="125" spans="1:10" s="15" customFormat="1" ht="13.8" x14ac:dyDescent="0.25">
      <c r="A125" s="52">
        <v>122</v>
      </c>
      <c r="B125" s="80" t="s">
        <v>4864</v>
      </c>
      <c r="C125" s="80" t="s">
        <v>438</v>
      </c>
      <c r="D125" s="80" t="s">
        <v>441</v>
      </c>
      <c r="E125" s="35" t="str">
        <f t="shared" si="1"/>
        <v>Асланова Любовь Николаевна</v>
      </c>
      <c r="F125" s="130" t="s">
        <v>4865</v>
      </c>
      <c r="G125" s="82"/>
      <c r="H125" s="82"/>
      <c r="I125" s="82">
        <v>44644</v>
      </c>
      <c r="J125" s="13">
        <v>1</v>
      </c>
    </row>
    <row r="126" spans="1:10" s="15" customFormat="1" ht="13.8" x14ac:dyDescent="0.25">
      <c r="A126" s="13">
        <v>123</v>
      </c>
      <c r="B126" s="27" t="s">
        <v>3071</v>
      </c>
      <c r="C126" s="27" t="s">
        <v>18</v>
      </c>
      <c r="D126" s="27" t="s">
        <v>366</v>
      </c>
      <c r="E126" s="35" t="str">
        <f t="shared" si="1"/>
        <v>Асмакова Татьяна Петровна</v>
      </c>
      <c r="F126" s="134" t="s">
        <v>3115</v>
      </c>
      <c r="G126" s="52"/>
      <c r="H126" s="14"/>
      <c r="I126" s="21">
        <v>44644</v>
      </c>
      <c r="J126" s="55">
        <v>1</v>
      </c>
    </row>
    <row r="127" spans="1:10" s="15" customFormat="1" ht="13.8" x14ac:dyDescent="0.25">
      <c r="A127" s="52">
        <v>124</v>
      </c>
      <c r="B127" s="25" t="s">
        <v>577</v>
      </c>
      <c r="C127" s="25" t="s">
        <v>330</v>
      </c>
      <c r="D127" s="25" t="s">
        <v>84</v>
      </c>
      <c r="E127" s="35" t="str">
        <f t="shared" si="1"/>
        <v>Астахов Алексей Сергеевич</v>
      </c>
      <c r="F127" s="13" t="s">
        <v>925</v>
      </c>
      <c r="G127" s="62"/>
      <c r="H127" s="62"/>
      <c r="I127" s="21">
        <v>44644</v>
      </c>
      <c r="J127" s="55">
        <v>1</v>
      </c>
    </row>
    <row r="128" spans="1:10" s="15" customFormat="1" ht="13.8" x14ac:dyDescent="0.25">
      <c r="A128" s="13">
        <v>125</v>
      </c>
      <c r="B128" s="80" t="s">
        <v>5564</v>
      </c>
      <c r="C128" s="80" t="s">
        <v>303</v>
      </c>
      <c r="D128" s="80" t="s">
        <v>1134</v>
      </c>
      <c r="E128" s="35" t="str">
        <f t="shared" si="1"/>
        <v>Астахова Ирина Григорьевна</v>
      </c>
      <c r="F128" s="136" t="s">
        <v>5565</v>
      </c>
      <c r="G128" s="82"/>
      <c r="H128" s="82"/>
      <c r="I128" s="82">
        <v>44645</v>
      </c>
      <c r="J128" s="13">
        <v>1</v>
      </c>
    </row>
    <row r="129" spans="1:10" s="15" customFormat="1" ht="13.8" x14ac:dyDescent="0.25">
      <c r="A129" s="52">
        <v>126</v>
      </c>
      <c r="B129" s="25" t="s">
        <v>1968</v>
      </c>
      <c r="C129" s="25" t="s">
        <v>27</v>
      </c>
      <c r="D129" s="25" t="s">
        <v>162</v>
      </c>
      <c r="E129" s="35" t="str">
        <f t="shared" si="1"/>
        <v>Афанасьев Андрей Геннадиевич</v>
      </c>
      <c r="F129" s="131" t="s">
        <v>2119</v>
      </c>
      <c r="G129" s="52"/>
      <c r="H129" s="14"/>
      <c r="I129" s="21">
        <v>44644</v>
      </c>
      <c r="J129" s="55">
        <v>1</v>
      </c>
    </row>
    <row r="130" spans="1:10" s="15" customFormat="1" ht="13.8" x14ac:dyDescent="0.25">
      <c r="A130" s="13">
        <v>127</v>
      </c>
      <c r="B130" s="27" t="s">
        <v>1132</v>
      </c>
      <c r="C130" s="27" t="s">
        <v>1133</v>
      </c>
      <c r="D130" s="27" t="s">
        <v>1134</v>
      </c>
      <c r="E130" s="35" t="str">
        <f t="shared" si="1"/>
        <v>Афанасьева Маргарита Григорьевна</v>
      </c>
      <c r="F130" s="134" t="s">
        <v>1392</v>
      </c>
      <c r="G130" s="52"/>
      <c r="H130" s="14"/>
      <c r="I130" s="21">
        <v>44644</v>
      </c>
      <c r="J130" s="55">
        <v>1</v>
      </c>
    </row>
    <row r="131" spans="1:10" s="15" customFormat="1" ht="13.8" x14ac:dyDescent="0.25">
      <c r="A131" s="52">
        <v>128</v>
      </c>
      <c r="B131" s="97" t="s">
        <v>5147</v>
      </c>
      <c r="C131" s="14" t="s">
        <v>361</v>
      </c>
      <c r="D131" s="14" t="s">
        <v>362</v>
      </c>
      <c r="E131" s="35" t="str">
        <f t="shared" si="1"/>
        <v>Афонина Валентина Тимофеевна</v>
      </c>
      <c r="F131" s="137" t="s">
        <v>5148</v>
      </c>
      <c r="G131" s="14"/>
      <c r="H131" s="14"/>
      <c r="I131" s="21">
        <v>44645</v>
      </c>
      <c r="J131" s="22">
        <v>1</v>
      </c>
    </row>
    <row r="132" spans="1:10" s="15" customFormat="1" ht="13.8" x14ac:dyDescent="0.25">
      <c r="A132" s="13">
        <v>129</v>
      </c>
      <c r="B132" s="25" t="s">
        <v>2293</v>
      </c>
      <c r="C132" s="25" t="s">
        <v>23</v>
      </c>
      <c r="D132" s="25" t="s">
        <v>65</v>
      </c>
      <c r="E132" s="35" t="str">
        <f t="shared" ref="E132:E195" si="2">B132&amp;" "&amp;C132&amp;" "&amp;D132</f>
        <v>Афоничева Ольга Владимировна</v>
      </c>
      <c r="F132" s="13" t="s">
        <v>2469</v>
      </c>
      <c r="G132" s="52"/>
      <c r="H132" s="14"/>
      <c r="I132" s="21">
        <v>44644</v>
      </c>
      <c r="J132" s="55">
        <v>1</v>
      </c>
    </row>
    <row r="133" spans="1:10" s="15" customFormat="1" ht="13.8" x14ac:dyDescent="0.25">
      <c r="A133" s="52">
        <v>130</v>
      </c>
      <c r="B133" s="25" t="s">
        <v>2232</v>
      </c>
      <c r="C133" s="25" t="s">
        <v>79</v>
      </c>
      <c r="D133" s="25" t="s">
        <v>77</v>
      </c>
      <c r="E133" s="35" t="str">
        <f t="shared" si="2"/>
        <v>Ахило Валерий Валерьевич</v>
      </c>
      <c r="F133" s="13" t="s">
        <v>2399</v>
      </c>
      <c r="G133" s="52"/>
      <c r="H133" s="14"/>
      <c r="I133" s="21">
        <v>44644</v>
      </c>
      <c r="J133" s="55">
        <v>1</v>
      </c>
    </row>
    <row r="134" spans="1:10" s="15" customFormat="1" ht="13.8" x14ac:dyDescent="0.25">
      <c r="A134" s="13">
        <v>131</v>
      </c>
      <c r="B134" s="65" t="s">
        <v>3443</v>
      </c>
      <c r="C134" s="14" t="s">
        <v>26</v>
      </c>
      <c r="D134" s="14" t="s">
        <v>409</v>
      </c>
      <c r="E134" s="35" t="str">
        <f t="shared" si="2"/>
        <v>Ахмедова Анна Валентиновна</v>
      </c>
      <c r="F134" s="13" t="s">
        <v>3444</v>
      </c>
      <c r="G134" s="53"/>
      <c r="H134" s="53"/>
      <c r="I134" s="53">
        <v>44645</v>
      </c>
      <c r="J134" s="52">
        <v>1</v>
      </c>
    </row>
    <row r="135" spans="1:10" s="15" customFormat="1" ht="13.8" x14ac:dyDescent="0.25">
      <c r="A135" s="52">
        <v>132</v>
      </c>
      <c r="B135" s="65" t="s">
        <v>3443</v>
      </c>
      <c r="C135" s="14" t="s">
        <v>533</v>
      </c>
      <c r="D135" s="14" t="s">
        <v>49</v>
      </c>
      <c r="E135" s="35" t="str">
        <f t="shared" si="2"/>
        <v>Ахмедова Валерия Дмитриевна</v>
      </c>
      <c r="F135" s="139" t="s">
        <v>3445</v>
      </c>
      <c r="G135" s="53"/>
      <c r="H135" s="53"/>
      <c r="I135" s="53">
        <v>44645</v>
      </c>
      <c r="J135" s="52">
        <v>1</v>
      </c>
    </row>
    <row r="136" spans="1:10" s="15" customFormat="1" ht="13.8" x14ac:dyDescent="0.25">
      <c r="A136" s="13">
        <v>133</v>
      </c>
      <c r="B136" s="14" t="s">
        <v>5222</v>
      </c>
      <c r="C136" s="14" t="s">
        <v>5223</v>
      </c>
      <c r="D136" s="14" t="s">
        <v>5224</v>
      </c>
      <c r="E136" s="35" t="str">
        <f t="shared" si="2"/>
        <v>Ахмирова Соня Равильевна</v>
      </c>
      <c r="F136" s="130" t="s">
        <v>5225</v>
      </c>
      <c r="G136" s="14"/>
      <c r="H136" s="14"/>
      <c r="I136" s="21">
        <v>44645</v>
      </c>
      <c r="J136" s="22">
        <v>1</v>
      </c>
    </row>
    <row r="137" spans="1:10" s="15" customFormat="1" ht="13.8" x14ac:dyDescent="0.25">
      <c r="A137" s="52">
        <v>134</v>
      </c>
      <c r="B137" s="84" t="s">
        <v>4895</v>
      </c>
      <c r="C137" s="84" t="s">
        <v>4896</v>
      </c>
      <c r="D137" s="84" t="s">
        <v>87</v>
      </c>
      <c r="E137" s="35" t="str">
        <f t="shared" si="2"/>
        <v>Ашанина Агнелина Анатольевна</v>
      </c>
      <c r="F137" s="130" t="s">
        <v>4897</v>
      </c>
      <c r="G137" s="82"/>
      <c r="H137" s="82"/>
      <c r="I137" s="82">
        <v>44644</v>
      </c>
      <c r="J137" s="13">
        <v>1</v>
      </c>
    </row>
    <row r="138" spans="1:10" s="15" customFormat="1" ht="13.8" x14ac:dyDescent="0.25">
      <c r="A138" s="13">
        <v>135</v>
      </c>
      <c r="B138" s="25" t="s">
        <v>360</v>
      </c>
      <c r="C138" s="25" t="s">
        <v>361</v>
      </c>
      <c r="D138" s="25" t="s">
        <v>362</v>
      </c>
      <c r="E138" s="35" t="str">
        <f t="shared" si="2"/>
        <v>Бабак Валентина Тимофеевна</v>
      </c>
      <c r="F138" s="13" t="s">
        <v>765</v>
      </c>
      <c r="G138" s="62"/>
      <c r="H138" s="62"/>
      <c r="I138" s="21">
        <v>44644</v>
      </c>
      <c r="J138" s="55">
        <v>1</v>
      </c>
    </row>
    <row r="139" spans="1:10" s="15" customFormat="1" ht="13.8" x14ac:dyDescent="0.25">
      <c r="A139" s="52">
        <v>136</v>
      </c>
      <c r="B139" s="14" t="s">
        <v>2160</v>
      </c>
      <c r="C139" s="14" t="s">
        <v>361</v>
      </c>
      <c r="D139" s="14" t="s">
        <v>469</v>
      </c>
      <c r="E139" s="35" t="str">
        <f t="shared" si="2"/>
        <v>Бабенко Валентина Борисовна</v>
      </c>
      <c r="F139" s="22" t="s">
        <v>2336</v>
      </c>
      <c r="G139" s="52"/>
      <c r="H139" s="14"/>
      <c r="I139" s="21">
        <v>44644</v>
      </c>
      <c r="J139" s="55">
        <v>1</v>
      </c>
    </row>
    <row r="140" spans="1:10" s="15" customFormat="1" ht="13.8" x14ac:dyDescent="0.25">
      <c r="A140" s="13">
        <v>137</v>
      </c>
      <c r="B140" s="27" t="s">
        <v>2160</v>
      </c>
      <c r="C140" s="27" t="s">
        <v>15</v>
      </c>
      <c r="D140" s="27" t="s">
        <v>87</v>
      </c>
      <c r="E140" s="35" t="str">
        <f t="shared" si="2"/>
        <v>Бабенко Виктория Анатольевна</v>
      </c>
      <c r="F140" s="52" t="s">
        <v>2679</v>
      </c>
      <c r="G140" s="52"/>
      <c r="H140" s="14"/>
      <c r="I140" s="21">
        <v>44644</v>
      </c>
      <c r="J140" s="55">
        <v>1</v>
      </c>
    </row>
    <row r="141" spans="1:10" s="15" customFormat="1" ht="13.8" x14ac:dyDescent="0.25">
      <c r="A141" s="52">
        <v>138</v>
      </c>
      <c r="B141" s="14" t="s">
        <v>324</v>
      </c>
      <c r="C141" s="14" t="s">
        <v>294</v>
      </c>
      <c r="D141" s="14" t="s">
        <v>40</v>
      </c>
      <c r="E141" s="35" t="str">
        <f t="shared" si="2"/>
        <v>Бабкин Виктор Андреевич</v>
      </c>
      <c r="F141" s="22" t="s">
        <v>744</v>
      </c>
      <c r="G141" s="14"/>
      <c r="H141" s="14"/>
      <c r="I141" s="21">
        <v>44644</v>
      </c>
      <c r="J141" s="55">
        <v>1</v>
      </c>
    </row>
    <row r="142" spans="1:10" s="15" customFormat="1" ht="13.8" x14ac:dyDescent="0.25">
      <c r="A142" s="13">
        <v>139</v>
      </c>
      <c r="B142" s="80" t="s">
        <v>324</v>
      </c>
      <c r="C142" s="80" t="s">
        <v>269</v>
      </c>
      <c r="D142" s="84" t="s">
        <v>358</v>
      </c>
      <c r="E142" s="35" t="str">
        <f t="shared" si="2"/>
        <v>Бабкин Денис Викторович</v>
      </c>
      <c r="F142" s="136" t="s">
        <v>1339</v>
      </c>
      <c r="G142" s="82"/>
      <c r="H142" s="82"/>
      <c r="I142" s="82">
        <v>44644</v>
      </c>
      <c r="J142" s="13">
        <v>1</v>
      </c>
    </row>
    <row r="143" spans="1:10" s="15" customFormat="1" ht="13.8" x14ac:dyDescent="0.25">
      <c r="A143" s="52">
        <v>140</v>
      </c>
      <c r="B143" s="14" t="s">
        <v>385</v>
      </c>
      <c r="C143" s="14" t="s">
        <v>23</v>
      </c>
      <c r="D143" s="14" t="s">
        <v>282</v>
      </c>
      <c r="E143" s="35" t="str">
        <f t="shared" si="2"/>
        <v>Бабкина Ольга Викторовна</v>
      </c>
      <c r="F143" s="134" t="s">
        <v>779</v>
      </c>
      <c r="G143" s="14"/>
      <c r="H143" s="14"/>
      <c r="I143" s="21">
        <v>44644</v>
      </c>
      <c r="J143" s="55">
        <v>1</v>
      </c>
    </row>
    <row r="144" spans="1:10" s="15" customFormat="1" ht="13.8" x14ac:dyDescent="0.25">
      <c r="A144" s="13">
        <v>141</v>
      </c>
      <c r="B144" s="25" t="s">
        <v>385</v>
      </c>
      <c r="C144" s="25" t="s">
        <v>23</v>
      </c>
      <c r="D144" s="25" t="s">
        <v>72</v>
      </c>
      <c r="E144" s="35" t="str">
        <f t="shared" si="2"/>
        <v>Бабкина Ольга Александровна</v>
      </c>
      <c r="F144" s="13" t="s">
        <v>781</v>
      </c>
      <c r="G144" s="62"/>
      <c r="H144" s="62"/>
      <c r="I144" s="21">
        <v>44644</v>
      </c>
      <c r="J144" s="55">
        <v>1</v>
      </c>
    </row>
    <row r="145" spans="1:10" s="15" customFormat="1" ht="13.8" x14ac:dyDescent="0.25">
      <c r="A145" s="52">
        <v>142</v>
      </c>
      <c r="B145" s="14" t="s">
        <v>1064</v>
      </c>
      <c r="C145" s="14" t="s">
        <v>269</v>
      </c>
      <c r="D145" s="14" t="s">
        <v>358</v>
      </c>
      <c r="E145" s="35" t="str">
        <f t="shared" si="2"/>
        <v>Бабнин Денис Викторович</v>
      </c>
      <c r="F145" s="130" t="s">
        <v>1339</v>
      </c>
      <c r="G145" s="52"/>
      <c r="H145" s="14"/>
      <c r="I145" s="21">
        <v>44644</v>
      </c>
      <c r="J145" s="55">
        <v>1</v>
      </c>
    </row>
    <row r="146" spans="1:10" s="15" customFormat="1" ht="13.8" x14ac:dyDescent="0.25">
      <c r="A146" s="13">
        <v>143</v>
      </c>
      <c r="B146" s="25" t="s">
        <v>2195</v>
      </c>
      <c r="C146" s="25" t="s">
        <v>322</v>
      </c>
      <c r="D146" s="25" t="s">
        <v>436</v>
      </c>
      <c r="E146" s="35" t="str">
        <f t="shared" si="2"/>
        <v>Бабуркина Людмила Михайловна</v>
      </c>
      <c r="F146" s="13" t="s">
        <v>2371</v>
      </c>
      <c r="G146" s="52"/>
      <c r="H146" s="14"/>
      <c r="I146" s="21">
        <v>44644</v>
      </c>
      <c r="J146" s="55">
        <v>1</v>
      </c>
    </row>
    <row r="147" spans="1:10" s="15" customFormat="1" ht="13.8" x14ac:dyDescent="0.25">
      <c r="A147" s="52">
        <v>144</v>
      </c>
      <c r="B147" s="25" t="s">
        <v>1322</v>
      </c>
      <c r="C147" s="25" t="s">
        <v>79</v>
      </c>
      <c r="D147" s="25" t="s">
        <v>328</v>
      </c>
      <c r="E147" s="35" t="str">
        <f t="shared" si="2"/>
        <v>Бабушкин Валерий Михайлович</v>
      </c>
      <c r="F147" s="131" t="s">
        <v>1562</v>
      </c>
      <c r="G147" s="52"/>
      <c r="H147" s="14"/>
      <c r="I147" s="21">
        <v>44644</v>
      </c>
      <c r="J147" s="55">
        <v>1</v>
      </c>
    </row>
    <row r="148" spans="1:10" s="15" customFormat="1" ht="13.8" x14ac:dyDescent="0.25">
      <c r="A148" s="13">
        <v>145</v>
      </c>
      <c r="B148" s="80" t="s">
        <v>1322</v>
      </c>
      <c r="C148" s="80" t="s">
        <v>79</v>
      </c>
      <c r="D148" s="80" t="s">
        <v>328</v>
      </c>
      <c r="E148" s="35" t="str">
        <f t="shared" si="2"/>
        <v>Бабушкин Валерий Михайлович</v>
      </c>
      <c r="F148" s="136" t="s">
        <v>1562</v>
      </c>
      <c r="G148" s="82"/>
      <c r="H148" s="82"/>
      <c r="I148" s="82">
        <v>44644</v>
      </c>
      <c r="J148" s="13">
        <v>1</v>
      </c>
    </row>
    <row r="149" spans="1:10" s="15" customFormat="1" ht="13.8" x14ac:dyDescent="0.25">
      <c r="A149" s="52">
        <v>146</v>
      </c>
      <c r="B149" s="25" t="s">
        <v>513</v>
      </c>
      <c r="C149" s="25" t="s">
        <v>514</v>
      </c>
      <c r="D149" s="25" t="s">
        <v>515</v>
      </c>
      <c r="E149" s="35" t="str">
        <f t="shared" si="2"/>
        <v>Багабов Фахрудин Дусметович</v>
      </c>
      <c r="F149" s="131" t="s">
        <v>872</v>
      </c>
      <c r="G149" s="62"/>
      <c r="H149" s="62"/>
      <c r="I149" s="21">
        <v>44644</v>
      </c>
      <c r="J149" s="55">
        <v>1</v>
      </c>
    </row>
    <row r="150" spans="1:10" s="15" customFormat="1" ht="13.8" x14ac:dyDescent="0.25">
      <c r="A150" s="13">
        <v>147</v>
      </c>
      <c r="B150" s="14" t="s">
        <v>4275</v>
      </c>
      <c r="C150" s="14" t="s">
        <v>4276</v>
      </c>
      <c r="D150" s="14" t="s">
        <v>3425</v>
      </c>
      <c r="E150" s="35" t="str">
        <f t="shared" si="2"/>
        <v>Багрянцева  Галина  Афанасьевна</v>
      </c>
      <c r="F150" s="130" t="s">
        <v>4277</v>
      </c>
      <c r="G150" s="82"/>
      <c r="H150" s="82"/>
      <c r="I150" s="82">
        <v>44644</v>
      </c>
      <c r="J150" s="13">
        <v>1</v>
      </c>
    </row>
    <row r="151" spans="1:10" s="15" customFormat="1" ht="13.8" x14ac:dyDescent="0.25">
      <c r="A151" s="52">
        <v>148</v>
      </c>
      <c r="B151" s="88" t="s">
        <v>3827</v>
      </c>
      <c r="C151" s="88" t="s">
        <v>68</v>
      </c>
      <c r="D151" s="88" t="s">
        <v>120</v>
      </c>
      <c r="E151" s="35" t="str">
        <f t="shared" si="2"/>
        <v>Баев Сергей Евгеньевич</v>
      </c>
      <c r="F151" s="133" t="s">
        <v>3828</v>
      </c>
      <c r="G151" s="82"/>
      <c r="H151" s="82"/>
      <c r="I151" s="82">
        <v>44644</v>
      </c>
      <c r="J151" s="13">
        <v>1</v>
      </c>
    </row>
    <row r="152" spans="1:10" s="15" customFormat="1" ht="13.8" x14ac:dyDescent="0.25">
      <c r="A152" s="13">
        <v>149</v>
      </c>
      <c r="B152" s="80" t="s">
        <v>3827</v>
      </c>
      <c r="C152" s="80" t="s">
        <v>68</v>
      </c>
      <c r="D152" s="80" t="s">
        <v>120</v>
      </c>
      <c r="E152" s="35" t="str">
        <f t="shared" si="2"/>
        <v>Баев Сергей Евгеньевич</v>
      </c>
      <c r="F152" s="136" t="s">
        <v>3828</v>
      </c>
      <c r="G152" s="82"/>
      <c r="H152" s="82"/>
      <c r="I152" s="82">
        <v>44644</v>
      </c>
      <c r="J152" s="13">
        <v>1</v>
      </c>
    </row>
    <row r="153" spans="1:10" s="15" customFormat="1" ht="13.8" x14ac:dyDescent="0.25">
      <c r="A153" s="52">
        <v>150</v>
      </c>
      <c r="B153" s="25" t="s">
        <v>1066</v>
      </c>
      <c r="C153" s="25" t="s">
        <v>356</v>
      </c>
      <c r="D153" s="25" t="s">
        <v>295</v>
      </c>
      <c r="E153" s="35" t="str">
        <f t="shared" si="2"/>
        <v>Баев  Анатолий Николаевич</v>
      </c>
      <c r="F153" s="131" t="s">
        <v>1341</v>
      </c>
      <c r="G153" s="52"/>
      <c r="H153" s="14"/>
      <c r="I153" s="21">
        <v>44644</v>
      </c>
      <c r="J153" s="55">
        <v>1</v>
      </c>
    </row>
    <row r="154" spans="1:10" s="15" customFormat="1" ht="13.8" x14ac:dyDescent="0.25">
      <c r="A154" s="13">
        <v>151</v>
      </c>
      <c r="B154" s="25" t="s">
        <v>1065</v>
      </c>
      <c r="C154" s="25" t="s">
        <v>18</v>
      </c>
      <c r="D154" s="25" t="s">
        <v>1062</v>
      </c>
      <c r="E154" s="35" t="str">
        <f t="shared" si="2"/>
        <v>Баева Татьяна васильевна</v>
      </c>
      <c r="F154" s="131" t="s">
        <v>1340</v>
      </c>
      <c r="G154" s="52"/>
      <c r="H154" s="14"/>
      <c r="I154" s="21">
        <v>44644</v>
      </c>
      <c r="J154" s="55">
        <v>1</v>
      </c>
    </row>
    <row r="155" spans="1:10" s="15" customFormat="1" ht="13.8" x14ac:dyDescent="0.25">
      <c r="A155" s="52">
        <v>152</v>
      </c>
      <c r="B155" s="14" t="s">
        <v>1065</v>
      </c>
      <c r="C155" s="14" t="s">
        <v>31</v>
      </c>
      <c r="D155" s="26"/>
      <c r="E155" s="35" t="str">
        <f t="shared" si="2"/>
        <v xml:space="preserve">Баева Юлия </v>
      </c>
      <c r="F155" s="130" t="s">
        <v>2117</v>
      </c>
      <c r="G155" s="52"/>
      <c r="H155" s="14"/>
      <c r="I155" s="21">
        <v>44644</v>
      </c>
      <c r="J155" s="55">
        <v>1</v>
      </c>
    </row>
    <row r="156" spans="1:10" s="15" customFormat="1" ht="13.8" x14ac:dyDescent="0.25">
      <c r="A156" s="13">
        <v>153</v>
      </c>
      <c r="B156" s="27" t="s">
        <v>2928</v>
      </c>
      <c r="C156" s="27" t="s">
        <v>327</v>
      </c>
      <c r="D156" s="27" t="s">
        <v>2246</v>
      </c>
      <c r="E156" s="35" t="str">
        <f t="shared" si="2"/>
        <v>Байдал Федор Константинович</v>
      </c>
      <c r="F156" s="52" t="s">
        <v>3030</v>
      </c>
      <c r="G156" s="52"/>
      <c r="H156" s="14"/>
      <c r="I156" s="21">
        <v>44644</v>
      </c>
      <c r="J156" s="55">
        <v>1</v>
      </c>
    </row>
    <row r="157" spans="1:10" s="15" customFormat="1" ht="13.8" x14ac:dyDescent="0.25">
      <c r="A157" s="52">
        <v>154</v>
      </c>
      <c r="B157" s="14" t="s">
        <v>5296</v>
      </c>
      <c r="C157" s="14" t="s">
        <v>19</v>
      </c>
      <c r="D157" s="14" t="s">
        <v>5297</v>
      </c>
      <c r="E157" s="35" t="str">
        <f t="shared" si="2"/>
        <v>Баканов Михаил валериевич</v>
      </c>
      <c r="F157" s="130" t="s">
        <v>5298</v>
      </c>
      <c r="G157" s="99"/>
      <c r="H157" s="14"/>
      <c r="I157" s="21">
        <v>44645</v>
      </c>
      <c r="J157" s="22">
        <v>1</v>
      </c>
    </row>
    <row r="158" spans="1:10" s="15" customFormat="1" ht="13.8" x14ac:dyDescent="0.25">
      <c r="A158" s="13">
        <v>155</v>
      </c>
      <c r="B158" s="25" t="s">
        <v>620</v>
      </c>
      <c r="C158" s="25" t="s">
        <v>252</v>
      </c>
      <c r="D158" s="25" t="s">
        <v>282</v>
      </c>
      <c r="E158" s="35" t="str">
        <f t="shared" si="2"/>
        <v>Баканова Елена Викторовна</v>
      </c>
      <c r="F158" s="131" t="s">
        <v>962</v>
      </c>
      <c r="G158" s="52"/>
      <c r="H158" s="62"/>
      <c r="I158" s="21">
        <v>44644</v>
      </c>
      <c r="J158" s="55">
        <v>1</v>
      </c>
    </row>
    <row r="159" spans="1:10" s="15" customFormat="1" ht="13.8" x14ac:dyDescent="0.25">
      <c r="A159" s="52">
        <v>156</v>
      </c>
      <c r="B159" s="25" t="s">
        <v>407</v>
      </c>
      <c r="C159" s="25" t="s">
        <v>408</v>
      </c>
      <c r="D159" s="25" t="s">
        <v>409</v>
      </c>
      <c r="E159" s="35" t="str">
        <f t="shared" si="2"/>
        <v>Бакулина Марина Валентиновна</v>
      </c>
      <c r="F159" s="13" t="s">
        <v>794</v>
      </c>
      <c r="G159" s="62"/>
      <c r="H159" s="62"/>
      <c r="I159" s="21">
        <v>44644</v>
      </c>
      <c r="J159" s="55">
        <v>1</v>
      </c>
    </row>
    <row r="160" spans="1:10" s="15" customFormat="1" ht="13.8" x14ac:dyDescent="0.25">
      <c r="A160" s="13">
        <v>157</v>
      </c>
      <c r="B160" s="87" t="s">
        <v>4033</v>
      </c>
      <c r="C160" s="87" t="s">
        <v>197</v>
      </c>
      <c r="D160" s="87" t="s">
        <v>505</v>
      </c>
      <c r="E160" s="35" t="str">
        <f t="shared" si="2"/>
        <v>Балабанов Виталий Степанович</v>
      </c>
      <c r="F160" s="136" t="s">
        <v>4034</v>
      </c>
      <c r="G160" s="82"/>
      <c r="H160" s="82"/>
      <c r="I160" s="82">
        <v>44644</v>
      </c>
      <c r="J160" s="13">
        <v>1</v>
      </c>
    </row>
    <row r="161" spans="1:10" s="15" customFormat="1" ht="13.8" x14ac:dyDescent="0.25">
      <c r="A161" s="52">
        <v>158</v>
      </c>
      <c r="B161" s="89" t="s">
        <v>4873</v>
      </c>
      <c r="C161" s="89" t="s">
        <v>474</v>
      </c>
      <c r="D161" s="89" t="s">
        <v>436</v>
      </c>
      <c r="E161" s="35" t="str">
        <f t="shared" si="2"/>
        <v>Балабанова Тамара Михайловна</v>
      </c>
      <c r="F161" s="138" t="s">
        <v>4874</v>
      </c>
      <c r="G161" s="82"/>
      <c r="H161" s="82"/>
      <c r="I161" s="82">
        <v>44644</v>
      </c>
      <c r="J161" s="13">
        <v>1</v>
      </c>
    </row>
    <row r="162" spans="1:10" s="15" customFormat="1" ht="13.8" x14ac:dyDescent="0.25">
      <c r="A162" s="13">
        <v>159</v>
      </c>
      <c r="B162" s="25" t="s">
        <v>516</v>
      </c>
      <c r="C162" s="25" t="s">
        <v>517</v>
      </c>
      <c r="D162" s="25" t="s">
        <v>518</v>
      </c>
      <c r="E162" s="35" t="str">
        <f t="shared" si="2"/>
        <v>Балавадзе Карина Вадимовна</v>
      </c>
      <c r="F162" s="13" t="s">
        <v>873</v>
      </c>
      <c r="G162" s="62"/>
      <c r="H162" s="62"/>
      <c r="I162" s="21">
        <v>44644</v>
      </c>
      <c r="J162" s="55">
        <v>1</v>
      </c>
    </row>
    <row r="163" spans="1:10" s="15" customFormat="1" ht="13.8" x14ac:dyDescent="0.25">
      <c r="A163" s="52">
        <v>160</v>
      </c>
      <c r="B163" s="84" t="s">
        <v>4627</v>
      </c>
      <c r="C163" s="84" t="s">
        <v>211</v>
      </c>
      <c r="D163" s="84" t="s">
        <v>39</v>
      </c>
      <c r="E163" s="35" t="str">
        <f t="shared" si="2"/>
        <v>Баландина Алина Сергеевна</v>
      </c>
      <c r="F163" s="138" t="s">
        <v>4628</v>
      </c>
      <c r="G163" s="82"/>
      <c r="H163" s="82"/>
      <c r="I163" s="82">
        <v>44644</v>
      </c>
      <c r="J163" s="13">
        <v>1</v>
      </c>
    </row>
    <row r="164" spans="1:10" s="15" customFormat="1" ht="13.8" x14ac:dyDescent="0.25">
      <c r="A164" s="13">
        <v>161</v>
      </c>
      <c r="B164" s="88" t="s">
        <v>4393</v>
      </c>
      <c r="C164" s="88" t="s">
        <v>197</v>
      </c>
      <c r="D164" s="88" t="s">
        <v>295</v>
      </c>
      <c r="E164" s="35" t="str">
        <f t="shared" si="2"/>
        <v>Балах Виталий Николаевич</v>
      </c>
      <c r="F164" s="133" t="s">
        <v>4394</v>
      </c>
      <c r="G164" s="82"/>
      <c r="H164" s="82"/>
      <c r="I164" s="82">
        <v>44644</v>
      </c>
      <c r="J164" s="13">
        <v>1</v>
      </c>
    </row>
    <row r="165" spans="1:10" s="15" customFormat="1" ht="13.8" x14ac:dyDescent="0.25">
      <c r="A165" s="52">
        <v>162</v>
      </c>
      <c r="B165" s="14" t="s">
        <v>5232</v>
      </c>
      <c r="C165" s="14" t="s">
        <v>349</v>
      </c>
      <c r="D165" s="14" t="s">
        <v>100</v>
      </c>
      <c r="E165" s="35" t="str">
        <f t="shared" si="2"/>
        <v>Балацкая Екатерина Олеговна</v>
      </c>
      <c r="F165" s="130" t="s">
        <v>5233</v>
      </c>
      <c r="G165" s="14"/>
      <c r="H165" s="14"/>
      <c r="I165" s="21">
        <v>44645</v>
      </c>
      <c r="J165" s="22">
        <v>1</v>
      </c>
    </row>
    <row r="166" spans="1:10" s="15" customFormat="1" ht="13.8" x14ac:dyDescent="0.25">
      <c r="A166" s="13">
        <v>163</v>
      </c>
      <c r="B166" s="103" t="s">
        <v>5372</v>
      </c>
      <c r="C166" s="103" t="s">
        <v>322</v>
      </c>
      <c r="D166" s="103" t="s">
        <v>17</v>
      </c>
      <c r="E166" s="35" t="str">
        <f t="shared" si="2"/>
        <v>Балачина Людмила Ивановна</v>
      </c>
      <c r="F166" s="21" t="s">
        <v>5373</v>
      </c>
      <c r="G166" s="99"/>
      <c r="H166" s="99"/>
      <c r="I166" s="21">
        <v>44645</v>
      </c>
      <c r="J166" s="22">
        <v>1</v>
      </c>
    </row>
    <row r="167" spans="1:10" s="15" customFormat="1" ht="13.8" x14ac:dyDescent="0.25">
      <c r="A167" s="52">
        <v>164</v>
      </c>
      <c r="B167" s="25" t="s">
        <v>2282</v>
      </c>
      <c r="C167" s="25" t="s">
        <v>18</v>
      </c>
      <c r="D167" s="25" t="s">
        <v>441</v>
      </c>
      <c r="E167" s="35" t="str">
        <f t="shared" si="2"/>
        <v>Балджи Татьяна Николаевна</v>
      </c>
      <c r="F167" s="13" t="s">
        <v>2458</v>
      </c>
      <c r="G167" s="52"/>
      <c r="H167" s="14"/>
      <c r="I167" s="21">
        <v>44644</v>
      </c>
      <c r="J167" s="55">
        <v>1</v>
      </c>
    </row>
    <row r="168" spans="1:10" s="15" customFormat="1" ht="13.8" x14ac:dyDescent="0.25">
      <c r="A168" s="13">
        <v>165</v>
      </c>
      <c r="B168" s="27" t="s">
        <v>3547</v>
      </c>
      <c r="C168" s="27" t="s">
        <v>306</v>
      </c>
      <c r="D168" s="27" t="s">
        <v>93</v>
      </c>
      <c r="E168" s="35" t="str">
        <f t="shared" si="2"/>
        <v>Балибердин Игорь Олегович</v>
      </c>
      <c r="F168" s="52" t="s">
        <v>3548</v>
      </c>
      <c r="G168" s="53"/>
      <c r="H168" s="53"/>
      <c r="I168" s="53">
        <v>44645</v>
      </c>
      <c r="J168" s="52">
        <v>1</v>
      </c>
    </row>
    <row r="169" spans="1:10" s="15" customFormat="1" ht="13.8" x14ac:dyDescent="0.25">
      <c r="A169" s="52">
        <v>166</v>
      </c>
      <c r="B169" s="14" t="s">
        <v>2125</v>
      </c>
      <c r="C169" s="14" t="s">
        <v>23</v>
      </c>
      <c r="D169" s="14" t="s">
        <v>2126</v>
      </c>
      <c r="E169" s="35" t="str">
        <f t="shared" si="2"/>
        <v>Балиманова Ольга анатольевна</v>
      </c>
      <c r="F169" s="22" t="s">
        <v>2300</v>
      </c>
      <c r="G169" s="52"/>
      <c r="H169" s="14"/>
      <c r="I169" s="21">
        <v>44644</v>
      </c>
      <c r="J169" s="55">
        <v>1</v>
      </c>
    </row>
    <row r="170" spans="1:10" s="15" customFormat="1" ht="13.8" x14ac:dyDescent="0.25">
      <c r="A170" s="13">
        <v>167</v>
      </c>
      <c r="B170" s="89" t="s">
        <v>4586</v>
      </c>
      <c r="C170" s="89" t="s">
        <v>223</v>
      </c>
      <c r="D170" s="89" t="s">
        <v>72</v>
      </c>
      <c r="E170" s="35" t="str">
        <f t="shared" si="2"/>
        <v>Балуева Светлана Александровна</v>
      </c>
      <c r="F170" s="133" t="s">
        <v>4587</v>
      </c>
      <c r="G170" s="82"/>
      <c r="H170" s="82"/>
      <c r="I170" s="82">
        <v>44644</v>
      </c>
      <c r="J170" s="13">
        <v>1</v>
      </c>
    </row>
    <row r="171" spans="1:10" s="15" customFormat="1" ht="13.8" x14ac:dyDescent="0.25">
      <c r="A171" s="52">
        <v>168</v>
      </c>
      <c r="B171" s="89" t="s">
        <v>4655</v>
      </c>
      <c r="C171" s="89" t="s">
        <v>18</v>
      </c>
      <c r="D171" s="89" t="s">
        <v>1134</v>
      </c>
      <c r="E171" s="35" t="str">
        <f t="shared" si="2"/>
        <v>Балыбердина Татьяна Григорьевна</v>
      </c>
      <c r="F171" s="138" t="s">
        <v>4656</v>
      </c>
      <c r="G171" s="82"/>
      <c r="H171" s="82"/>
      <c r="I171" s="82">
        <v>44644</v>
      </c>
      <c r="J171" s="13">
        <v>1</v>
      </c>
    </row>
    <row r="172" spans="1:10" s="15" customFormat="1" ht="13.8" x14ac:dyDescent="0.25">
      <c r="A172" s="13">
        <v>169</v>
      </c>
      <c r="B172" s="80" t="s">
        <v>5765</v>
      </c>
      <c r="C172" s="80" t="s">
        <v>1185</v>
      </c>
      <c r="D172" s="80" t="s">
        <v>37</v>
      </c>
      <c r="E172" s="35" t="str">
        <f t="shared" si="2"/>
        <v>Банкренко Петр Иванович</v>
      </c>
      <c r="F172" s="136" t="s">
        <v>5766</v>
      </c>
      <c r="G172" s="82"/>
      <c r="H172" s="82"/>
      <c r="I172" s="82">
        <v>44645</v>
      </c>
      <c r="J172" s="13">
        <v>1</v>
      </c>
    </row>
    <row r="173" spans="1:10" s="15" customFormat="1" ht="13.8" x14ac:dyDescent="0.25">
      <c r="A173" s="52">
        <v>170</v>
      </c>
      <c r="B173" s="27" t="s">
        <v>1226</v>
      </c>
      <c r="C173" s="27" t="s">
        <v>193</v>
      </c>
      <c r="D173" s="27" t="s">
        <v>314</v>
      </c>
      <c r="E173" s="35" t="str">
        <f t="shared" si="2"/>
        <v>Барабаш Кирилл Русланович</v>
      </c>
      <c r="F173" s="134" t="s">
        <v>1465</v>
      </c>
      <c r="G173" s="52"/>
      <c r="H173" s="14"/>
      <c r="I173" s="21">
        <v>44644</v>
      </c>
      <c r="J173" s="55">
        <v>1</v>
      </c>
    </row>
    <row r="174" spans="1:10" s="15" customFormat="1" ht="13.8" x14ac:dyDescent="0.25">
      <c r="A174" s="13">
        <v>171</v>
      </c>
      <c r="B174" s="14" t="s">
        <v>1226</v>
      </c>
      <c r="C174" s="14" t="s">
        <v>309</v>
      </c>
      <c r="D174" s="14" t="s">
        <v>77</v>
      </c>
      <c r="E174" s="35" t="str">
        <f t="shared" si="2"/>
        <v>Барабаш Руслан Валерьевич</v>
      </c>
      <c r="F174" s="131" t="s">
        <v>1469</v>
      </c>
      <c r="G174" s="52"/>
      <c r="H174" s="14"/>
      <c r="I174" s="21">
        <v>44644</v>
      </c>
      <c r="J174" s="55">
        <v>1</v>
      </c>
    </row>
    <row r="175" spans="1:10" s="15" customFormat="1" ht="13.8" x14ac:dyDescent="0.25">
      <c r="A175" s="52">
        <v>172</v>
      </c>
      <c r="B175" s="14" t="s">
        <v>1166</v>
      </c>
      <c r="C175" s="14" t="s">
        <v>1167</v>
      </c>
      <c r="D175" s="14" t="s">
        <v>468</v>
      </c>
      <c r="E175" s="35" t="str">
        <f t="shared" si="2"/>
        <v>Барабуль Нелля Васильевна</v>
      </c>
      <c r="F175" s="130" t="s">
        <v>1419</v>
      </c>
      <c r="G175" s="52"/>
      <c r="H175" s="14"/>
      <c r="I175" s="21">
        <v>44644</v>
      </c>
      <c r="J175" s="55">
        <v>1</v>
      </c>
    </row>
    <row r="176" spans="1:10" s="15" customFormat="1" ht="13.8" x14ac:dyDescent="0.25">
      <c r="A176" s="13">
        <v>173</v>
      </c>
      <c r="B176" s="45" t="s">
        <v>3524</v>
      </c>
      <c r="C176" s="78" t="s">
        <v>113</v>
      </c>
      <c r="D176" s="78" t="s">
        <v>120</v>
      </c>
      <c r="E176" s="35" t="str">
        <f t="shared" si="2"/>
        <v>Баранов Александр Евгеньевич</v>
      </c>
      <c r="F176" s="33" t="s">
        <v>3525</v>
      </c>
      <c r="G176" s="53"/>
      <c r="H176" s="53"/>
      <c r="I176" s="53">
        <v>44645</v>
      </c>
      <c r="J176" s="52">
        <v>1</v>
      </c>
    </row>
    <row r="177" spans="1:10" s="15" customFormat="1" ht="13.8" x14ac:dyDescent="0.25">
      <c r="A177" s="52">
        <v>174</v>
      </c>
      <c r="B177" s="27" t="s">
        <v>6092</v>
      </c>
      <c r="C177" s="27" t="s">
        <v>322</v>
      </c>
      <c r="D177" s="27" t="s">
        <v>1107</v>
      </c>
      <c r="E177" s="35" t="str">
        <f t="shared" si="2"/>
        <v>Баранова Людмила Леонидовна</v>
      </c>
      <c r="F177" s="52" t="s">
        <v>6093</v>
      </c>
      <c r="G177" s="126"/>
      <c r="H177" s="126"/>
      <c r="I177" s="53">
        <v>44645</v>
      </c>
      <c r="J177" s="52">
        <v>1</v>
      </c>
    </row>
    <row r="178" spans="1:10" s="15" customFormat="1" ht="13.8" x14ac:dyDescent="0.25">
      <c r="A178" s="13">
        <v>175</v>
      </c>
      <c r="B178" s="80" t="s">
        <v>5666</v>
      </c>
      <c r="C178" s="80" t="s">
        <v>339</v>
      </c>
      <c r="D178" s="80" t="s">
        <v>100</v>
      </c>
      <c r="E178" s="35" t="str">
        <f t="shared" si="2"/>
        <v>Барановская Наталья Олеговна</v>
      </c>
      <c r="F178" s="136" t="s">
        <v>5667</v>
      </c>
      <c r="G178" s="82"/>
      <c r="H178" s="82"/>
      <c r="I178" s="82">
        <v>44645</v>
      </c>
      <c r="J178" s="13">
        <v>1</v>
      </c>
    </row>
    <row r="179" spans="1:10" s="15" customFormat="1" ht="13.8" x14ac:dyDescent="0.25">
      <c r="A179" s="52">
        <v>176</v>
      </c>
      <c r="B179" s="27" t="s">
        <v>3509</v>
      </c>
      <c r="C179" s="27" t="s">
        <v>309</v>
      </c>
      <c r="D179" s="27" t="s">
        <v>436</v>
      </c>
      <c r="E179" s="35" t="str">
        <f t="shared" si="2"/>
        <v>Барецков Руслан Михайловна</v>
      </c>
      <c r="F179" s="52" t="s">
        <v>3510</v>
      </c>
      <c r="G179" s="53"/>
      <c r="H179" s="53"/>
      <c r="I179" s="53">
        <v>44645</v>
      </c>
      <c r="J179" s="52">
        <v>1</v>
      </c>
    </row>
    <row r="180" spans="1:10" s="15" customFormat="1" ht="13.8" x14ac:dyDescent="0.25">
      <c r="A180" s="13">
        <v>177</v>
      </c>
      <c r="B180" s="25" t="s">
        <v>2234</v>
      </c>
      <c r="C180" s="25" t="s">
        <v>20</v>
      </c>
      <c r="D180" s="25" t="s">
        <v>40</v>
      </c>
      <c r="E180" s="35" t="str">
        <f t="shared" si="2"/>
        <v>Барсанофьев Артем Андреевич</v>
      </c>
      <c r="F180" s="13" t="s">
        <v>2401</v>
      </c>
      <c r="G180" s="52"/>
      <c r="H180" s="14"/>
      <c r="I180" s="21">
        <v>44644</v>
      </c>
      <c r="J180" s="55">
        <v>1</v>
      </c>
    </row>
    <row r="181" spans="1:10" s="15" customFormat="1" ht="13.8" x14ac:dyDescent="0.25">
      <c r="A181" s="52">
        <v>178</v>
      </c>
      <c r="B181" s="25" t="s">
        <v>5900</v>
      </c>
      <c r="C181" s="27" t="s">
        <v>18</v>
      </c>
      <c r="D181" s="27" t="s">
        <v>441</v>
      </c>
      <c r="E181" s="35" t="str">
        <f t="shared" si="2"/>
        <v>Барсукова Татьяна Николаевна</v>
      </c>
      <c r="F181" s="52" t="s">
        <v>5901</v>
      </c>
      <c r="G181" s="126"/>
      <c r="H181" s="126"/>
      <c r="I181" s="53">
        <v>44645</v>
      </c>
      <c r="J181" s="52">
        <v>1</v>
      </c>
    </row>
    <row r="182" spans="1:10" s="15" customFormat="1" ht="13.8" x14ac:dyDescent="0.25">
      <c r="A182" s="13">
        <v>179</v>
      </c>
      <c r="B182" s="97" t="s">
        <v>5491</v>
      </c>
      <c r="C182" s="97" t="s">
        <v>349</v>
      </c>
      <c r="D182" s="97" t="s">
        <v>39</v>
      </c>
      <c r="E182" s="35" t="str">
        <f t="shared" si="2"/>
        <v>Бартоломеева Екатерина Сергеевна</v>
      </c>
      <c r="F182" s="130" t="s">
        <v>5492</v>
      </c>
      <c r="G182" s="99"/>
      <c r="H182" s="99"/>
      <c r="I182" s="21">
        <v>44645</v>
      </c>
      <c r="J182" s="22">
        <v>1</v>
      </c>
    </row>
    <row r="183" spans="1:10" s="15" customFormat="1" ht="13.8" x14ac:dyDescent="0.25">
      <c r="A183" s="52">
        <v>180</v>
      </c>
      <c r="B183" s="80" t="s">
        <v>4789</v>
      </c>
      <c r="C183" s="80" t="s">
        <v>306</v>
      </c>
      <c r="D183" s="89" t="s">
        <v>358</v>
      </c>
      <c r="E183" s="35" t="str">
        <f t="shared" si="2"/>
        <v>Басенко Игорь Викторович</v>
      </c>
      <c r="F183" s="136" t="s">
        <v>4790</v>
      </c>
      <c r="G183" s="82"/>
      <c r="H183" s="82"/>
      <c r="I183" s="82">
        <v>44644</v>
      </c>
      <c r="J183" s="13">
        <v>1</v>
      </c>
    </row>
    <row r="184" spans="1:10" s="15" customFormat="1" ht="13.8" x14ac:dyDescent="0.25">
      <c r="A184" s="13">
        <v>181</v>
      </c>
      <c r="B184" s="27" t="s">
        <v>6072</v>
      </c>
      <c r="C184" s="27" t="s">
        <v>401</v>
      </c>
      <c r="D184" s="27" t="s">
        <v>295</v>
      </c>
      <c r="E184" s="35" t="str">
        <f t="shared" si="2"/>
        <v>Басов Иван Николаевич</v>
      </c>
      <c r="F184" s="52" t="s">
        <v>6073</v>
      </c>
      <c r="G184" s="126"/>
      <c r="H184" s="126"/>
      <c r="I184" s="53">
        <v>44645</v>
      </c>
      <c r="J184" s="52">
        <v>1</v>
      </c>
    </row>
    <row r="185" spans="1:10" s="15" customFormat="1" ht="13.8" x14ac:dyDescent="0.25">
      <c r="A185" s="52">
        <v>182</v>
      </c>
      <c r="B185" s="27" t="s">
        <v>2924</v>
      </c>
      <c r="C185" s="27" t="s">
        <v>438</v>
      </c>
      <c r="D185" s="27" t="s">
        <v>413</v>
      </c>
      <c r="E185" s="35" t="str">
        <f t="shared" si="2"/>
        <v>Басюк Любовь Семеновна</v>
      </c>
      <c r="F185" s="52" t="s">
        <v>2304</v>
      </c>
      <c r="G185" s="52"/>
      <c r="H185" s="14"/>
      <c r="I185" s="21">
        <v>44644</v>
      </c>
      <c r="J185" s="55">
        <v>1</v>
      </c>
    </row>
    <row r="186" spans="1:10" s="15" customFormat="1" ht="13.8" x14ac:dyDescent="0.25">
      <c r="A186" s="13">
        <v>183</v>
      </c>
      <c r="B186" s="14" t="s">
        <v>2858</v>
      </c>
      <c r="C186" s="14" t="s">
        <v>694</v>
      </c>
      <c r="D186" s="14" t="s">
        <v>91</v>
      </c>
      <c r="E186" s="35" t="str">
        <f t="shared" si="2"/>
        <v>Баталина Нина Алексеевна</v>
      </c>
      <c r="F186" s="22" t="s">
        <v>2957</v>
      </c>
      <c r="G186" s="52"/>
      <c r="H186" s="14"/>
      <c r="I186" s="21">
        <v>44644</v>
      </c>
      <c r="J186" s="55">
        <v>1</v>
      </c>
    </row>
    <row r="187" spans="1:10" s="15" customFormat="1" ht="13.8" x14ac:dyDescent="0.25">
      <c r="A187" s="52">
        <v>184</v>
      </c>
      <c r="B187" s="27" t="s">
        <v>566</v>
      </c>
      <c r="C187" s="27" t="s">
        <v>252</v>
      </c>
      <c r="D187" s="27" t="s">
        <v>202</v>
      </c>
      <c r="E187" s="35" t="str">
        <f t="shared" si="2"/>
        <v>Батракова Елена Константиновна</v>
      </c>
      <c r="F187" s="52" t="s">
        <v>913</v>
      </c>
      <c r="G187" s="52"/>
      <c r="H187" s="52"/>
      <c r="I187" s="21">
        <v>44644</v>
      </c>
      <c r="J187" s="55">
        <v>1</v>
      </c>
    </row>
    <row r="188" spans="1:10" s="15" customFormat="1" ht="13.8" x14ac:dyDescent="0.25">
      <c r="A188" s="13">
        <v>185</v>
      </c>
      <c r="B188" s="27" t="s">
        <v>3056</v>
      </c>
      <c r="C188" s="14" t="s">
        <v>408</v>
      </c>
      <c r="D188" s="14" t="s">
        <v>282</v>
      </c>
      <c r="E188" s="35" t="str">
        <f t="shared" si="2"/>
        <v>Батруков Марина Викторовна</v>
      </c>
      <c r="F188" s="130" t="s">
        <v>3095</v>
      </c>
      <c r="G188" s="52"/>
      <c r="H188" s="14"/>
      <c r="I188" s="21">
        <v>44644</v>
      </c>
      <c r="J188" s="55">
        <v>1</v>
      </c>
    </row>
    <row r="189" spans="1:10" s="15" customFormat="1" ht="13.8" x14ac:dyDescent="0.25">
      <c r="A189" s="52">
        <v>186</v>
      </c>
      <c r="B189" s="14" t="s">
        <v>3056</v>
      </c>
      <c r="C189" s="14" t="s">
        <v>1155</v>
      </c>
      <c r="D189" s="14" t="s">
        <v>246</v>
      </c>
      <c r="E189" s="35" t="str">
        <f t="shared" si="2"/>
        <v>Батруков Виктор  Васильевич</v>
      </c>
      <c r="F189" s="130" t="s">
        <v>3096</v>
      </c>
      <c r="G189" s="52"/>
      <c r="H189" s="14"/>
      <c r="I189" s="21">
        <v>44644</v>
      </c>
      <c r="J189" s="55">
        <v>1</v>
      </c>
    </row>
    <row r="190" spans="1:10" s="15" customFormat="1" ht="13.8" x14ac:dyDescent="0.25">
      <c r="A190" s="13">
        <v>187</v>
      </c>
      <c r="B190" s="14" t="s">
        <v>567</v>
      </c>
      <c r="C190" s="14" t="s">
        <v>23</v>
      </c>
      <c r="D190" s="14" t="s">
        <v>202</v>
      </c>
      <c r="E190" s="35" t="str">
        <f t="shared" si="2"/>
        <v>Батырь Ольга Константиновна</v>
      </c>
      <c r="F190" s="22" t="s">
        <v>914</v>
      </c>
      <c r="G190" s="14"/>
      <c r="H190" s="14"/>
      <c r="I190" s="21">
        <v>44644</v>
      </c>
      <c r="J190" s="55">
        <v>1</v>
      </c>
    </row>
    <row r="191" spans="1:10" s="15" customFormat="1" ht="13.8" x14ac:dyDescent="0.25">
      <c r="A191" s="52">
        <v>188</v>
      </c>
      <c r="B191" s="14" t="s">
        <v>5107</v>
      </c>
      <c r="C191" s="14" t="s">
        <v>5108</v>
      </c>
      <c r="D191" s="14" t="s">
        <v>282</v>
      </c>
      <c r="E191" s="35" t="str">
        <f t="shared" si="2"/>
        <v>Баулин Спартак Викторовна</v>
      </c>
      <c r="F191" s="130" t="s">
        <v>5109</v>
      </c>
      <c r="G191" s="14"/>
      <c r="H191" s="14"/>
      <c r="I191" s="21">
        <v>44645</v>
      </c>
      <c r="J191" s="22">
        <v>1</v>
      </c>
    </row>
    <row r="192" spans="1:10" s="15" customFormat="1" ht="13.8" x14ac:dyDescent="0.25">
      <c r="A192" s="13">
        <v>189</v>
      </c>
      <c r="B192" s="25" t="s">
        <v>1637</v>
      </c>
      <c r="C192" s="25" t="s">
        <v>31</v>
      </c>
      <c r="D192" s="25" t="s">
        <v>1638</v>
      </c>
      <c r="E192" s="35" t="str">
        <f t="shared" si="2"/>
        <v>Бахмутова Юлия Арнольдовна</v>
      </c>
      <c r="F192" s="131" t="s">
        <v>1756</v>
      </c>
      <c r="G192" s="52"/>
      <c r="H192" s="14"/>
      <c r="I192" s="21">
        <v>44644</v>
      </c>
      <c r="J192" s="55">
        <v>1</v>
      </c>
    </row>
    <row r="193" spans="1:10" s="15" customFormat="1" ht="13.8" x14ac:dyDescent="0.25">
      <c r="A193" s="52">
        <v>190</v>
      </c>
      <c r="B193" s="89" t="s">
        <v>4335</v>
      </c>
      <c r="C193" s="89" t="s">
        <v>3614</v>
      </c>
      <c r="D193" s="89" t="s">
        <v>313</v>
      </c>
      <c r="E193" s="35" t="str">
        <f t="shared" si="2"/>
        <v>Бахтина Роза Павловна</v>
      </c>
      <c r="F193" s="130" t="s">
        <v>4336</v>
      </c>
      <c r="G193" s="82"/>
      <c r="H193" s="82"/>
      <c r="I193" s="82">
        <v>44644</v>
      </c>
      <c r="J193" s="13">
        <v>1</v>
      </c>
    </row>
    <row r="194" spans="1:10" s="15" customFormat="1" ht="13.8" x14ac:dyDescent="0.25">
      <c r="A194" s="13">
        <v>191</v>
      </c>
      <c r="B194" s="88" t="s">
        <v>4076</v>
      </c>
      <c r="C194" s="88" t="s">
        <v>15</v>
      </c>
      <c r="D194" s="88" t="s">
        <v>87</v>
      </c>
      <c r="E194" s="35" t="str">
        <f t="shared" si="2"/>
        <v>Бебес Виктория Анатольевна</v>
      </c>
      <c r="F194" s="133" t="s">
        <v>4077</v>
      </c>
      <c r="G194" s="82"/>
      <c r="H194" s="82"/>
      <c r="I194" s="82">
        <v>44644</v>
      </c>
      <c r="J194" s="13">
        <v>1</v>
      </c>
    </row>
    <row r="195" spans="1:10" s="15" customFormat="1" ht="13.8" x14ac:dyDescent="0.25">
      <c r="A195" s="52">
        <v>192</v>
      </c>
      <c r="B195" s="48" t="s">
        <v>1933</v>
      </c>
      <c r="C195" s="48" t="s">
        <v>320</v>
      </c>
      <c r="D195" s="48" t="s">
        <v>273</v>
      </c>
      <c r="E195" s="35" t="str">
        <f t="shared" si="2"/>
        <v>Бедный Николай Владимирович</v>
      </c>
      <c r="F195" s="134" t="s">
        <v>2085</v>
      </c>
      <c r="G195" s="52"/>
      <c r="H195" s="14"/>
      <c r="I195" s="21">
        <v>44644</v>
      </c>
      <c r="J195" s="55">
        <v>1</v>
      </c>
    </row>
    <row r="196" spans="1:10" s="15" customFormat="1" ht="13.8" x14ac:dyDescent="0.25">
      <c r="A196" s="13">
        <v>193</v>
      </c>
      <c r="B196" s="97" t="s">
        <v>5170</v>
      </c>
      <c r="C196" s="97" t="s">
        <v>113</v>
      </c>
      <c r="D196" s="97" t="s">
        <v>314</v>
      </c>
      <c r="E196" s="35" t="str">
        <f t="shared" ref="E196:E259" si="3">B196&amp;" "&amp;C196&amp;" "&amp;D196</f>
        <v>Безбородов Александр Русланович</v>
      </c>
      <c r="F196" s="137" t="s">
        <v>5171</v>
      </c>
      <c r="G196" s="99"/>
      <c r="H196" s="99"/>
      <c r="I196" s="21">
        <v>44645</v>
      </c>
      <c r="J196" s="22">
        <v>1</v>
      </c>
    </row>
    <row r="197" spans="1:10" s="15" customFormat="1" ht="13.8" x14ac:dyDescent="0.25">
      <c r="A197" s="52">
        <v>194</v>
      </c>
      <c r="B197" s="89" t="s">
        <v>4342</v>
      </c>
      <c r="C197" s="89" t="s">
        <v>651</v>
      </c>
      <c r="D197" s="89" t="s">
        <v>202</v>
      </c>
      <c r="E197" s="35" t="str">
        <f t="shared" si="3"/>
        <v>Беззубченко Александра Константиновна</v>
      </c>
      <c r="F197" s="133" t="s">
        <v>4343</v>
      </c>
      <c r="G197" s="82"/>
      <c r="H197" s="82"/>
      <c r="I197" s="82">
        <v>44644</v>
      </c>
      <c r="J197" s="13">
        <v>1</v>
      </c>
    </row>
    <row r="198" spans="1:10" s="15" customFormat="1" ht="13.8" x14ac:dyDescent="0.25">
      <c r="A198" s="13">
        <v>195</v>
      </c>
      <c r="B198" s="14" t="s">
        <v>5285</v>
      </c>
      <c r="C198" s="14" t="s">
        <v>68</v>
      </c>
      <c r="D198" s="14" t="s">
        <v>358</v>
      </c>
      <c r="E198" s="35" t="str">
        <f t="shared" si="3"/>
        <v>Безпалый Сергей Викторович</v>
      </c>
      <c r="F198" s="130" t="s">
        <v>5286</v>
      </c>
      <c r="G198" s="14"/>
      <c r="H198" s="14"/>
      <c r="I198" s="21">
        <v>44645</v>
      </c>
      <c r="J198" s="22">
        <v>1</v>
      </c>
    </row>
    <row r="199" spans="1:10" s="15" customFormat="1" ht="13.8" x14ac:dyDescent="0.25">
      <c r="A199" s="52">
        <v>196</v>
      </c>
      <c r="B199" s="87" t="s">
        <v>4533</v>
      </c>
      <c r="C199" s="87" t="s">
        <v>30</v>
      </c>
      <c r="D199" s="87" t="s">
        <v>84</v>
      </c>
      <c r="E199" s="35" t="str">
        <f t="shared" si="3"/>
        <v>Безсмертный Максим Сергеевич</v>
      </c>
      <c r="F199" s="136" t="s">
        <v>4534</v>
      </c>
      <c r="G199" s="82"/>
      <c r="H199" s="82"/>
      <c r="I199" s="82">
        <v>44644</v>
      </c>
      <c r="J199" s="13">
        <v>1</v>
      </c>
    </row>
    <row r="200" spans="1:10" s="15" customFormat="1" ht="13.8" x14ac:dyDescent="0.25">
      <c r="A200" s="13">
        <v>197</v>
      </c>
      <c r="B200" s="14" t="s">
        <v>5235</v>
      </c>
      <c r="C200" s="14" t="s">
        <v>252</v>
      </c>
      <c r="D200" s="14" t="s">
        <v>65</v>
      </c>
      <c r="E200" s="35" t="str">
        <f t="shared" si="3"/>
        <v>Безуглая Елена Владимировна</v>
      </c>
      <c r="F200" s="130" t="s">
        <v>5236</v>
      </c>
      <c r="G200" s="24"/>
      <c r="H200" s="24"/>
      <c r="I200" s="21">
        <v>44645</v>
      </c>
      <c r="J200" s="22">
        <v>1</v>
      </c>
    </row>
    <row r="201" spans="1:10" s="15" customFormat="1" ht="13.8" x14ac:dyDescent="0.25">
      <c r="A201" s="52">
        <v>198</v>
      </c>
      <c r="B201" s="87" t="s">
        <v>3768</v>
      </c>
      <c r="C201" s="87" t="s">
        <v>252</v>
      </c>
      <c r="D201" s="87" t="s">
        <v>436</v>
      </c>
      <c r="E201" s="35" t="str">
        <f t="shared" si="3"/>
        <v>Бекова Елена Михайловна</v>
      </c>
      <c r="F201" s="130" t="s">
        <v>3769</v>
      </c>
      <c r="G201" s="82"/>
      <c r="H201" s="82"/>
      <c r="I201" s="82">
        <v>44644</v>
      </c>
      <c r="J201" s="13">
        <v>1</v>
      </c>
    </row>
    <row r="202" spans="1:10" s="15" customFormat="1" ht="13.8" x14ac:dyDescent="0.25">
      <c r="A202" s="13">
        <v>199</v>
      </c>
      <c r="B202" s="89" t="s">
        <v>3768</v>
      </c>
      <c r="C202" s="89" t="s">
        <v>218</v>
      </c>
      <c r="D202" s="89" t="s">
        <v>189</v>
      </c>
      <c r="E202" s="35" t="str">
        <f t="shared" si="3"/>
        <v>Бекова Мария Руслановна</v>
      </c>
      <c r="F202" s="138" t="s">
        <v>3770</v>
      </c>
      <c r="G202" s="82"/>
      <c r="H202" s="82"/>
      <c r="I202" s="82">
        <v>44644</v>
      </c>
      <c r="J202" s="13">
        <v>1</v>
      </c>
    </row>
    <row r="203" spans="1:10" s="15" customFormat="1" ht="13.8" x14ac:dyDescent="0.25">
      <c r="A203" s="52">
        <v>200</v>
      </c>
      <c r="B203" s="25" t="s">
        <v>2544</v>
      </c>
      <c r="C203" s="27" t="s">
        <v>1210</v>
      </c>
      <c r="D203" s="27" t="s">
        <v>1107</v>
      </c>
      <c r="E203" s="35" t="str">
        <f t="shared" si="3"/>
        <v>Беланская Инга Леонидовна</v>
      </c>
      <c r="F203" s="52" t="s">
        <v>2721</v>
      </c>
      <c r="G203" s="52"/>
      <c r="H203" s="14"/>
      <c r="I203" s="21">
        <v>44644</v>
      </c>
      <c r="J203" s="55">
        <v>1</v>
      </c>
    </row>
    <row r="204" spans="1:10" s="15" customFormat="1" ht="13.8" x14ac:dyDescent="0.25">
      <c r="A204" s="13">
        <v>201</v>
      </c>
      <c r="B204" s="14" t="s">
        <v>710</v>
      </c>
      <c r="C204" s="14" t="s">
        <v>711</v>
      </c>
      <c r="D204" s="14" t="s">
        <v>246</v>
      </c>
      <c r="E204" s="35" t="str">
        <f t="shared" si="3"/>
        <v>Белаш Юлиан Васильевич</v>
      </c>
      <c r="F204" s="130" t="s">
        <v>1039</v>
      </c>
      <c r="G204" s="52"/>
      <c r="H204" s="14"/>
      <c r="I204" s="21">
        <v>44644</v>
      </c>
      <c r="J204" s="55">
        <v>1</v>
      </c>
    </row>
    <row r="205" spans="1:10" s="15" customFormat="1" ht="13.8" x14ac:dyDescent="0.25">
      <c r="A205" s="52">
        <v>202</v>
      </c>
      <c r="B205" s="25" t="s">
        <v>2198</v>
      </c>
      <c r="C205" s="25" t="s">
        <v>291</v>
      </c>
      <c r="D205" s="25" t="s">
        <v>17</v>
      </c>
      <c r="E205" s="35" t="str">
        <f t="shared" si="3"/>
        <v>Белашова Галина Ивановна</v>
      </c>
      <c r="F205" s="13" t="s">
        <v>2374</v>
      </c>
      <c r="G205" s="52"/>
      <c r="H205" s="14"/>
      <c r="I205" s="21">
        <v>44644</v>
      </c>
      <c r="J205" s="55">
        <v>1</v>
      </c>
    </row>
    <row r="206" spans="1:10" s="15" customFormat="1" ht="13.8" x14ac:dyDescent="0.25">
      <c r="A206" s="13">
        <v>203</v>
      </c>
      <c r="B206" s="14" t="s">
        <v>3224</v>
      </c>
      <c r="C206" s="14" t="s">
        <v>349</v>
      </c>
      <c r="D206" s="14" t="s">
        <v>72</v>
      </c>
      <c r="E206" s="35" t="str">
        <f t="shared" si="3"/>
        <v>Беленко Екатерина Александровна</v>
      </c>
      <c r="F206" s="130" t="s">
        <v>3225</v>
      </c>
      <c r="G206" s="82"/>
      <c r="H206" s="82"/>
      <c r="I206" s="82">
        <v>44644</v>
      </c>
      <c r="J206" s="13">
        <v>1</v>
      </c>
    </row>
    <row r="207" spans="1:10" s="15" customFormat="1" ht="13.8" x14ac:dyDescent="0.25">
      <c r="A207" s="52">
        <v>204</v>
      </c>
      <c r="B207" s="14" t="s">
        <v>5060</v>
      </c>
      <c r="C207" s="97" t="s">
        <v>245</v>
      </c>
      <c r="D207" s="100" t="s">
        <v>1960</v>
      </c>
      <c r="E207" s="35" t="str">
        <f t="shared" si="3"/>
        <v>Белецкий Владимир Вадимович</v>
      </c>
      <c r="F207" s="137" t="s">
        <v>5061</v>
      </c>
      <c r="G207" s="99"/>
      <c r="H207" s="99"/>
      <c r="I207" s="21">
        <v>44645</v>
      </c>
      <c r="J207" s="22">
        <v>1</v>
      </c>
    </row>
    <row r="208" spans="1:10" s="15" customFormat="1" ht="13.8" x14ac:dyDescent="0.25">
      <c r="A208" s="13">
        <v>205</v>
      </c>
      <c r="B208" s="25" t="s">
        <v>1626</v>
      </c>
      <c r="C208" s="25" t="s">
        <v>68</v>
      </c>
      <c r="D208" s="25" t="s">
        <v>328</v>
      </c>
      <c r="E208" s="35" t="str">
        <f t="shared" si="3"/>
        <v>Белкин Сергей Михайлович</v>
      </c>
      <c r="F208" s="131" t="s">
        <v>1748</v>
      </c>
      <c r="G208" s="52"/>
      <c r="H208" s="14"/>
      <c r="I208" s="21">
        <v>44644</v>
      </c>
      <c r="J208" s="55">
        <v>1</v>
      </c>
    </row>
    <row r="209" spans="1:10" s="15" customFormat="1" ht="13.8" x14ac:dyDescent="0.25">
      <c r="A209" s="52">
        <v>206</v>
      </c>
      <c r="B209" s="97" t="s">
        <v>5451</v>
      </c>
      <c r="C209" s="97" t="s">
        <v>15</v>
      </c>
      <c r="D209" s="97" t="s">
        <v>295</v>
      </c>
      <c r="E209" s="35" t="str">
        <f t="shared" si="3"/>
        <v>Белобородов Виктория Николаевич</v>
      </c>
      <c r="F209" s="130" t="s">
        <v>5452</v>
      </c>
      <c r="G209" s="99"/>
      <c r="H209" s="99"/>
      <c r="I209" s="21">
        <v>44645</v>
      </c>
      <c r="J209" s="22">
        <v>1</v>
      </c>
    </row>
    <row r="210" spans="1:10" s="15" customFormat="1" ht="13.8" x14ac:dyDescent="0.25">
      <c r="A210" s="13">
        <v>207</v>
      </c>
      <c r="B210" s="84" t="s">
        <v>4091</v>
      </c>
      <c r="C210" s="84" t="s">
        <v>252</v>
      </c>
      <c r="D210" s="84" t="s">
        <v>65</v>
      </c>
      <c r="E210" s="35" t="str">
        <f t="shared" si="3"/>
        <v>Белова Елена Владимировна</v>
      </c>
      <c r="F210" s="138" t="s">
        <v>4092</v>
      </c>
      <c r="G210" s="82"/>
      <c r="H210" s="82"/>
      <c r="I210" s="82">
        <v>44644</v>
      </c>
      <c r="J210" s="13">
        <v>1</v>
      </c>
    </row>
    <row r="211" spans="1:10" s="15" customFormat="1" ht="13.8" x14ac:dyDescent="0.25">
      <c r="A211" s="52">
        <v>208</v>
      </c>
      <c r="B211" s="27" t="s">
        <v>2627</v>
      </c>
      <c r="C211" s="27" t="s">
        <v>320</v>
      </c>
      <c r="D211" s="27" t="s">
        <v>110</v>
      </c>
      <c r="E211" s="35" t="str">
        <f t="shared" si="3"/>
        <v>Белоконь Николай Александрович</v>
      </c>
      <c r="F211" s="52" t="s">
        <v>2826</v>
      </c>
      <c r="G211" s="52"/>
      <c r="H211" s="14"/>
      <c r="I211" s="21">
        <v>44644</v>
      </c>
      <c r="J211" s="55">
        <v>1</v>
      </c>
    </row>
    <row r="212" spans="1:10" s="15" customFormat="1" ht="13.8" x14ac:dyDescent="0.25">
      <c r="A212" s="13">
        <v>209</v>
      </c>
      <c r="B212" s="25" t="s">
        <v>2627</v>
      </c>
      <c r="C212" s="78" t="s">
        <v>379</v>
      </c>
      <c r="D212" s="78" t="s">
        <v>16</v>
      </c>
      <c r="E212" s="35" t="str">
        <f t="shared" si="3"/>
        <v>Белоконь Анастасия Евгеньевна</v>
      </c>
      <c r="F212" s="33" t="s">
        <v>3571</v>
      </c>
      <c r="G212" s="53"/>
      <c r="H212" s="53"/>
      <c r="I212" s="53">
        <v>44645</v>
      </c>
      <c r="J212" s="52">
        <v>1</v>
      </c>
    </row>
    <row r="213" spans="1:10" s="15" customFormat="1" ht="13.8" x14ac:dyDescent="0.25">
      <c r="A213" s="52">
        <v>210</v>
      </c>
      <c r="B213" s="27" t="s">
        <v>2627</v>
      </c>
      <c r="C213" s="27" t="s">
        <v>379</v>
      </c>
      <c r="D213" s="27" t="s">
        <v>16</v>
      </c>
      <c r="E213" s="35" t="str">
        <f t="shared" si="3"/>
        <v>Белоконь Анастасия Евгеньевна</v>
      </c>
      <c r="F213" s="52" t="s">
        <v>3571</v>
      </c>
      <c r="G213" s="126"/>
      <c r="H213" s="126"/>
      <c r="I213" s="53">
        <v>44645</v>
      </c>
      <c r="J213" s="52">
        <v>1</v>
      </c>
    </row>
    <row r="214" spans="1:10" s="15" customFormat="1" ht="13.8" x14ac:dyDescent="0.25">
      <c r="A214" s="13">
        <v>211</v>
      </c>
      <c r="B214" s="27" t="s">
        <v>2627</v>
      </c>
      <c r="C214" s="27" t="s">
        <v>322</v>
      </c>
      <c r="D214" s="27" t="s">
        <v>91</v>
      </c>
      <c r="E214" s="35" t="str">
        <f t="shared" si="3"/>
        <v>Белоконь Людмила Алексеевна</v>
      </c>
      <c r="F214" s="52" t="s">
        <v>5878</v>
      </c>
      <c r="G214" s="126"/>
      <c r="H214" s="126"/>
      <c r="I214" s="53">
        <v>44645</v>
      </c>
      <c r="J214" s="52">
        <v>1</v>
      </c>
    </row>
    <row r="215" spans="1:10" s="15" customFormat="1" ht="13.8" x14ac:dyDescent="0.25">
      <c r="A215" s="52">
        <v>212</v>
      </c>
      <c r="B215" s="14" t="s">
        <v>6042</v>
      </c>
      <c r="C215" s="27" t="s">
        <v>113</v>
      </c>
      <c r="D215" s="27" t="s">
        <v>110</v>
      </c>
      <c r="E215" s="35" t="str">
        <f t="shared" si="3"/>
        <v>Белоус Александр Александрович</v>
      </c>
      <c r="F215" s="52" t="s">
        <v>6043</v>
      </c>
      <c r="G215" s="126"/>
      <c r="H215" s="126"/>
      <c r="I215" s="53">
        <v>44645</v>
      </c>
      <c r="J215" s="52">
        <v>1</v>
      </c>
    </row>
    <row r="216" spans="1:10" s="15" customFormat="1" ht="13.8" x14ac:dyDescent="0.25">
      <c r="A216" s="13">
        <v>213</v>
      </c>
      <c r="B216" s="27" t="s">
        <v>2575</v>
      </c>
      <c r="C216" s="27" t="s">
        <v>327</v>
      </c>
      <c r="D216" s="27" t="s">
        <v>537</v>
      </c>
      <c r="E216" s="35" t="str">
        <f t="shared" si="3"/>
        <v>Белый Федор Яковлевич</v>
      </c>
      <c r="F216" s="52" t="s">
        <v>2758</v>
      </c>
      <c r="G216" s="52"/>
      <c r="H216" s="14"/>
      <c r="I216" s="21">
        <v>44644</v>
      </c>
      <c r="J216" s="55">
        <v>1</v>
      </c>
    </row>
    <row r="217" spans="1:10" s="15" customFormat="1" ht="13.8" x14ac:dyDescent="0.25">
      <c r="A217" s="52">
        <v>214</v>
      </c>
      <c r="B217" s="27" t="s">
        <v>2575</v>
      </c>
      <c r="C217" s="27" t="s">
        <v>113</v>
      </c>
      <c r="D217" s="27" t="s">
        <v>507</v>
      </c>
      <c r="E217" s="35" t="str">
        <f t="shared" si="3"/>
        <v>Белый Александр Федорович</v>
      </c>
      <c r="F217" s="52" t="s">
        <v>2761</v>
      </c>
      <c r="G217" s="52"/>
      <c r="H217" s="14"/>
      <c r="I217" s="21">
        <v>44644</v>
      </c>
      <c r="J217" s="55">
        <v>1</v>
      </c>
    </row>
    <row r="218" spans="1:10" s="15" customFormat="1" ht="13.8" x14ac:dyDescent="0.25">
      <c r="A218" s="13">
        <v>215</v>
      </c>
      <c r="B218" s="89" t="s">
        <v>3761</v>
      </c>
      <c r="C218" s="89" t="s">
        <v>197</v>
      </c>
      <c r="D218" s="89" t="s">
        <v>630</v>
      </c>
      <c r="E218" s="35" t="str">
        <f t="shared" si="3"/>
        <v>Беляев Виталий Вячеславович</v>
      </c>
      <c r="F218" s="133" t="s">
        <v>3762</v>
      </c>
      <c r="G218" s="82"/>
      <c r="H218" s="82"/>
      <c r="I218" s="82">
        <v>44644</v>
      </c>
      <c r="J218" s="13">
        <v>1</v>
      </c>
    </row>
    <row r="219" spans="1:10" s="15" customFormat="1" ht="13.8" x14ac:dyDescent="0.25">
      <c r="A219" s="52">
        <v>216</v>
      </c>
      <c r="B219" s="25" t="s">
        <v>1221</v>
      </c>
      <c r="C219" s="25" t="s">
        <v>438</v>
      </c>
      <c r="D219" s="25" t="s">
        <v>72</v>
      </c>
      <c r="E219" s="35" t="str">
        <f t="shared" si="3"/>
        <v>Беляева Любовь Александровна</v>
      </c>
      <c r="F219" s="130" t="s">
        <v>41</v>
      </c>
      <c r="G219" s="52"/>
      <c r="H219" s="14"/>
      <c r="I219" s="21">
        <v>44644</v>
      </c>
      <c r="J219" s="55">
        <v>1</v>
      </c>
    </row>
    <row r="220" spans="1:10" s="15" customFormat="1" ht="13.8" x14ac:dyDescent="0.25">
      <c r="A220" s="13">
        <v>217</v>
      </c>
      <c r="B220" s="27" t="s">
        <v>2615</v>
      </c>
      <c r="C220" s="27" t="s">
        <v>401</v>
      </c>
      <c r="D220" s="27" t="s">
        <v>358</v>
      </c>
      <c r="E220" s="35" t="str">
        <f t="shared" si="3"/>
        <v>Беляков Иван Викторович</v>
      </c>
      <c r="F220" s="52" t="s">
        <v>2810</v>
      </c>
      <c r="G220" s="52"/>
      <c r="H220" s="14"/>
      <c r="I220" s="21">
        <v>44644</v>
      </c>
      <c r="J220" s="55">
        <v>1</v>
      </c>
    </row>
    <row r="221" spans="1:10" s="15" customFormat="1" ht="13.8" x14ac:dyDescent="0.25">
      <c r="A221" s="52">
        <v>218</v>
      </c>
      <c r="B221" s="27" t="s">
        <v>2614</v>
      </c>
      <c r="C221" s="27" t="s">
        <v>361</v>
      </c>
      <c r="D221" s="27" t="s">
        <v>91</v>
      </c>
      <c r="E221" s="35" t="str">
        <f t="shared" si="3"/>
        <v>Белякова Валентина Алексеевна</v>
      </c>
      <c r="F221" s="52" t="s">
        <v>2808</v>
      </c>
      <c r="G221" s="52"/>
      <c r="H221" s="14"/>
      <c r="I221" s="21">
        <v>44644</v>
      </c>
      <c r="J221" s="55">
        <v>1</v>
      </c>
    </row>
    <row r="222" spans="1:10" s="15" customFormat="1" ht="13.8" x14ac:dyDescent="0.25">
      <c r="A222" s="13">
        <v>219</v>
      </c>
      <c r="B222" s="27" t="s">
        <v>2614</v>
      </c>
      <c r="C222" s="27" t="s">
        <v>1588</v>
      </c>
      <c r="D222" s="27" t="s">
        <v>72</v>
      </c>
      <c r="E222" s="35" t="str">
        <f t="shared" si="3"/>
        <v>Белякова Инна Александровна</v>
      </c>
      <c r="F222" s="52" t="s">
        <v>2812</v>
      </c>
      <c r="G222" s="52"/>
      <c r="H222" s="14"/>
      <c r="I222" s="21">
        <v>44644</v>
      </c>
      <c r="J222" s="55">
        <v>1</v>
      </c>
    </row>
    <row r="223" spans="1:10" s="15" customFormat="1" ht="13.8" x14ac:dyDescent="0.25">
      <c r="A223" s="52">
        <v>220</v>
      </c>
      <c r="B223" s="27" t="s">
        <v>2614</v>
      </c>
      <c r="C223" s="27" t="s">
        <v>379</v>
      </c>
      <c r="D223" s="27" t="s">
        <v>17</v>
      </c>
      <c r="E223" s="35" t="str">
        <f t="shared" si="3"/>
        <v>Белякова Анастасия Ивановна</v>
      </c>
      <c r="F223" s="52" t="s">
        <v>2813</v>
      </c>
      <c r="G223" s="52"/>
      <c r="H223" s="14"/>
      <c r="I223" s="21">
        <v>44644</v>
      </c>
      <c r="J223" s="55">
        <v>1</v>
      </c>
    </row>
    <row r="224" spans="1:10" s="15" customFormat="1" ht="13.8" x14ac:dyDescent="0.25">
      <c r="A224" s="13">
        <v>221</v>
      </c>
      <c r="B224" s="88" t="s">
        <v>4424</v>
      </c>
      <c r="C224" s="88" t="s">
        <v>223</v>
      </c>
      <c r="D224" s="88" t="s">
        <v>441</v>
      </c>
      <c r="E224" s="35" t="str">
        <f t="shared" si="3"/>
        <v>Бенедесюк Светлана Николаевна</v>
      </c>
      <c r="F224" s="133" t="s">
        <v>4425</v>
      </c>
      <c r="G224" s="82"/>
      <c r="H224" s="82"/>
      <c r="I224" s="82">
        <v>44644</v>
      </c>
      <c r="J224" s="13">
        <v>1</v>
      </c>
    </row>
    <row r="225" spans="1:10" s="15" customFormat="1" ht="13.8" x14ac:dyDescent="0.25">
      <c r="A225" s="52">
        <v>222</v>
      </c>
      <c r="B225" s="25" t="s">
        <v>440</v>
      </c>
      <c r="C225" s="25" t="s">
        <v>339</v>
      </c>
      <c r="D225" s="25" t="s">
        <v>441</v>
      </c>
      <c r="E225" s="35" t="str">
        <f t="shared" si="3"/>
        <v>Береговая Наталья Николаевна</v>
      </c>
      <c r="F225" s="13" t="s">
        <v>813</v>
      </c>
      <c r="G225" s="62"/>
      <c r="H225" s="62"/>
      <c r="I225" s="21">
        <v>44644</v>
      </c>
      <c r="J225" s="55">
        <v>1</v>
      </c>
    </row>
    <row r="226" spans="1:10" s="15" customFormat="1" ht="13.8" x14ac:dyDescent="0.25">
      <c r="A226" s="13">
        <v>223</v>
      </c>
      <c r="B226" s="25" t="s">
        <v>440</v>
      </c>
      <c r="C226" s="25" t="s">
        <v>26</v>
      </c>
      <c r="D226" s="25" t="s">
        <v>39</v>
      </c>
      <c r="E226" s="35" t="str">
        <f t="shared" si="3"/>
        <v>Береговая Анна Сергеевна</v>
      </c>
      <c r="F226" s="13" t="s">
        <v>924</v>
      </c>
      <c r="G226" s="62"/>
      <c r="H226" s="62"/>
      <c r="I226" s="21">
        <v>44644</v>
      </c>
      <c r="J226" s="55">
        <v>1</v>
      </c>
    </row>
    <row r="227" spans="1:10" s="15" customFormat="1" ht="13.8" x14ac:dyDescent="0.25">
      <c r="A227" s="52">
        <v>224</v>
      </c>
      <c r="B227" s="14" t="s">
        <v>5013</v>
      </c>
      <c r="C227" s="14" t="s">
        <v>1588</v>
      </c>
      <c r="D227" s="14" t="s">
        <v>441</v>
      </c>
      <c r="E227" s="35" t="str">
        <f t="shared" si="3"/>
        <v>Бережная Инна Николаевна</v>
      </c>
      <c r="F227" s="22" t="s">
        <v>5014</v>
      </c>
      <c r="G227" s="14"/>
      <c r="H227" s="14"/>
      <c r="I227" s="21">
        <v>44645</v>
      </c>
      <c r="J227" s="22">
        <v>1</v>
      </c>
    </row>
    <row r="228" spans="1:10" s="15" customFormat="1" ht="13.8" x14ac:dyDescent="0.25">
      <c r="A228" s="13">
        <v>225</v>
      </c>
      <c r="B228" s="80" t="s">
        <v>4875</v>
      </c>
      <c r="C228" s="80" t="s">
        <v>533</v>
      </c>
      <c r="D228" s="80" t="s">
        <v>39</v>
      </c>
      <c r="E228" s="35" t="str">
        <f t="shared" si="3"/>
        <v>Беркун Валерия Сергеевна</v>
      </c>
      <c r="F228" s="136" t="s">
        <v>4876</v>
      </c>
      <c r="G228" s="82"/>
      <c r="H228" s="82"/>
      <c r="I228" s="82">
        <v>44644</v>
      </c>
      <c r="J228" s="13">
        <v>1</v>
      </c>
    </row>
    <row r="229" spans="1:10" s="15" customFormat="1" ht="13.8" x14ac:dyDescent="0.25">
      <c r="A229" s="52">
        <v>226</v>
      </c>
      <c r="B229" s="80" t="s">
        <v>4875</v>
      </c>
      <c r="C229" s="80" t="s">
        <v>18</v>
      </c>
      <c r="D229" s="80" t="s">
        <v>441</v>
      </c>
      <c r="E229" s="35" t="str">
        <f t="shared" si="3"/>
        <v>Беркун Татьяна Николаевна</v>
      </c>
      <c r="F229" s="136" t="s">
        <v>4877</v>
      </c>
      <c r="G229" s="82"/>
      <c r="H229" s="82"/>
      <c r="I229" s="82">
        <v>44644</v>
      </c>
      <c r="J229" s="13">
        <v>1</v>
      </c>
    </row>
    <row r="230" spans="1:10" s="15" customFormat="1" ht="13.8" x14ac:dyDescent="0.25">
      <c r="A230" s="13">
        <v>227</v>
      </c>
      <c r="B230" s="27" t="s">
        <v>4875</v>
      </c>
      <c r="C230" s="27" t="s">
        <v>320</v>
      </c>
      <c r="D230" s="27" t="s">
        <v>84</v>
      </c>
      <c r="E230" s="35" t="str">
        <f t="shared" si="3"/>
        <v>Беркун Николай Сергеевич</v>
      </c>
      <c r="F230" s="52" t="s">
        <v>6058</v>
      </c>
      <c r="G230" s="126"/>
      <c r="H230" s="126"/>
      <c r="I230" s="53">
        <v>44645</v>
      </c>
      <c r="J230" s="52">
        <v>1</v>
      </c>
    </row>
    <row r="231" spans="1:10" s="15" customFormat="1" ht="13.8" x14ac:dyDescent="0.25">
      <c r="A231" s="52">
        <v>228</v>
      </c>
      <c r="B231" s="25" t="s">
        <v>3574</v>
      </c>
      <c r="C231" s="14" t="s">
        <v>18</v>
      </c>
      <c r="D231" s="25" t="s">
        <v>38</v>
      </c>
      <c r="E231" s="35" t="str">
        <f t="shared" si="3"/>
        <v>Берлизова Татьяна Андреевна</v>
      </c>
      <c r="F231" s="139" t="s">
        <v>3575</v>
      </c>
      <c r="G231" s="53"/>
      <c r="H231" s="53"/>
      <c r="I231" s="53">
        <v>44645</v>
      </c>
      <c r="J231" s="52">
        <v>1</v>
      </c>
    </row>
    <row r="232" spans="1:10" s="15" customFormat="1" ht="13.8" x14ac:dyDescent="0.25">
      <c r="A232" s="13">
        <v>229</v>
      </c>
      <c r="B232" s="102" t="s">
        <v>4979</v>
      </c>
      <c r="C232" s="102" t="s">
        <v>339</v>
      </c>
      <c r="D232" s="102" t="s">
        <v>65</v>
      </c>
      <c r="E232" s="35" t="str">
        <f t="shared" si="3"/>
        <v>Берлименко Наталья Владимировна</v>
      </c>
      <c r="F232" s="140" t="s">
        <v>4980</v>
      </c>
      <c r="G232" s="105"/>
      <c r="H232" s="105"/>
      <c r="I232" s="21">
        <v>44645</v>
      </c>
      <c r="J232" s="22">
        <v>1</v>
      </c>
    </row>
    <row r="233" spans="1:10" s="15" customFormat="1" ht="13.8" x14ac:dyDescent="0.25">
      <c r="A233" s="52">
        <v>230</v>
      </c>
      <c r="B233" s="97" t="s">
        <v>4973</v>
      </c>
      <c r="C233" s="14" t="s">
        <v>339</v>
      </c>
      <c r="D233" s="14" t="s">
        <v>441</v>
      </c>
      <c r="E233" s="35" t="str">
        <f t="shared" si="3"/>
        <v>Беспалова Наталья Николаевна</v>
      </c>
      <c r="F233" s="130" t="s">
        <v>4974</v>
      </c>
      <c r="G233" s="14"/>
      <c r="H233" s="14"/>
      <c r="I233" s="21">
        <v>44645</v>
      </c>
      <c r="J233" s="22">
        <v>1</v>
      </c>
    </row>
    <row r="234" spans="1:10" s="15" customFormat="1" ht="13.8" x14ac:dyDescent="0.25">
      <c r="A234" s="13">
        <v>231</v>
      </c>
      <c r="B234" s="89" t="s">
        <v>4475</v>
      </c>
      <c r="C234" s="89" t="s">
        <v>27</v>
      </c>
      <c r="D234" s="89" t="s">
        <v>295</v>
      </c>
      <c r="E234" s="35" t="str">
        <f t="shared" si="3"/>
        <v>Бетремеев Андрей Николаевич</v>
      </c>
      <c r="F234" s="138" t="s">
        <v>4476</v>
      </c>
      <c r="G234" s="82"/>
      <c r="H234" s="82"/>
      <c r="I234" s="82">
        <v>44644</v>
      </c>
      <c r="J234" s="13">
        <v>1</v>
      </c>
    </row>
    <row r="235" spans="1:10" s="15" customFormat="1" ht="13.8" x14ac:dyDescent="0.25">
      <c r="A235" s="52">
        <v>232</v>
      </c>
      <c r="B235" s="80" t="s">
        <v>4477</v>
      </c>
      <c r="C235" s="80" t="s">
        <v>4273</v>
      </c>
      <c r="D235" s="80" t="s">
        <v>366</v>
      </c>
      <c r="E235" s="35" t="str">
        <f t="shared" si="3"/>
        <v>Бетремеева Татьяна  Петровна</v>
      </c>
      <c r="F235" s="136" t="s">
        <v>4478</v>
      </c>
      <c r="G235" s="82"/>
      <c r="H235" s="82"/>
      <c r="I235" s="82">
        <v>44644</v>
      </c>
      <c r="J235" s="13">
        <v>1</v>
      </c>
    </row>
    <row r="236" spans="1:10" s="15" customFormat="1" ht="13.8" x14ac:dyDescent="0.25">
      <c r="A236" s="13">
        <v>233</v>
      </c>
      <c r="B236" s="89" t="s">
        <v>3904</v>
      </c>
      <c r="C236" s="89" t="s">
        <v>34</v>
      </c>
      <c r="D236" s="89" t="s">
        <v>152</v>
      </c>
      <c r="E236" s="35" t="str">
        <f t="shared" si="3"/>
        <v>Бигорай Дмитрий Денисович</v>
      </c>
      <c r="F236" s="133" t="s">
        <v>3905</v>
      </c>
      <c r="G236" s="82"/>
      <c r="H236" s="82"/>
      <c r="I236" s="82">
        <v>44644</v>
      </c>
      <c r="J236" s="13">
        <v>1</v>
      </c>
    </row>
    <row r="237" spans="1:10" s="15" customFormat="1" ht="13.8" x14ac:dyDescent="0.25">
      <c r="A237" s="52">
        <v>234</v>
      </c>
      <c r="B237" s="14" t="s">
        <v>4250</v>
      </c>
      <c r="C237" s="14" t="s">
        <v>4251</v>
      </c>
      <c r="D237" s="14" t="s">
        <v>4252</v>
      </c>
      <c r="E237" s="35" t="str">
        <f t="shared" si="3"/>
        <v>Бидненко Анатолиий  Фёдорович</v>
      </c>
      <c r="F237" s="130" t="s">
        <v>4253</v>
      </c>
      <c r="G237" s="82"/>
      <c r="H237" s="82"/>
      <c r="I237" s="82">
        <v>44644</v>
      </c>
      <c r="J237" s="13">
        <v>1</v>
      </c>
    </row>
    <row r="238" spans="1:10" s="15" customFormat="1" ht="13.8" x14ac:dyDescent="0.25">
      <c r="A238" s="13">
        <v>235</v>
      </c>
      <c r="B238" s="27" t="s">
        <v>1595</v>
      </c>
      <c r="C238" s="14" t="s">
        <v>245</v>
      </c>
      <c r="D238" s="14" t="s">
        <v>358</v>
      </c>
      <c r="E238" s="35" t="str">
        <f t="shared" si="3"/>
        <v>Бизюков Владимир Викторович</v>
      </c>
      <c r="F238" s="130" t="s">
        <v>1719</v>
      </c>
      <c r="G238" s="52"/>
      <c r="H238" s="14"/>
      <c r="I238" s="21">
        <v>44644</v>
      </c>
      <c r="J238" s="55">
        <v>1</v>
      </c>
    </row>
    <row r="239" spans="1:10" s="15" customFormat="1" ht="13.8" x14ac:dyDescent="0.25">
      <c r="A239" s="52">
        <v>236</v>
      </c>
      <c r="B239" s="14" t="s">
        <v>1595</v>
      </c>
      <c r="C239" s="14" t="s">
        <v>320</v>
      </c>
      <c r="D239" s="14" t="s">
        <v>295</v>
      </c>
      <c r="E239" s="35" t="str">
        <f t="shared" si="3"/>
        <v>Бизюков Николай Николаевич</v>
      </c>
      <c r="F239" s="139" t="s">
        <v>3532</v>
      </c>
      <c r="G239" s="53"/>
      <c r="H239" s="53"/>
      <c r="I239" s="53">
        <v>44645</v>
      </c>
      <c r="J239" s="52">
        <v>1</v>
      </c>
    </row>
    <row r="240" spans="1:10" s="15" customFormat="1" ht="13.8" x14ac:dyDescent="0.25">
      <c r="A240" s="13">
        <v>237</v>
      </c>
      <c r="B240" s="27" t="s">
        <v>2499</v>
      </c>
      <c r="C240" s="27" t="s">
        <v>252</v>
      </c>
      <c r="D240" s="27" t="s">
        <v>1134</v>
      </c>
      <c r="E240" s="35" t="str">
        <f t="shared" si="3"/>
        <v>Биленко Елена Григорьевна</v>
      </c>
      <c r="F240" s="52" t="s">
        <v>2304</v>
      </c>
      <c r="G240" s="52"/>
      <c r="H240" s="14"/>
      <c r="I240" s="21">
        <v>44644</v>
      </c>
      <c r="J240" s="55">
        <v>1</v>
      </c>
    </row>
    <row r="241" spans="1:10" s="15" customFormat="1" ht="13.8" x14ac:dyDescent="0.25">
      <c r="A241" s="52">
        <v>238</v>
      </c>
      <c r="B241" s="84" t="s">
        <v>3870</v>
      </c>
      <c r="C241" s="84" t="s">
        <v>113</v>
      </c>
      <c r="D241" s="84" t="s">
        <v>84</v>
      </c>
      <c r="E241" s="35" t="str">
        <f t="shared" si="3"/>
        <v>Билык Александр Сергеевич</v>
      </c>
      <c r="F241" s="138" t="s">
        <v>3871</v>
      </c>
      <c r="G241" s="82"/>
      <c r="H241" s="82"/>
      <c r="I241" s="82">
        <v>44644</v>
      </c>
      <c r="J241" s="13">
        <v>1</v>
      </c>
    </row>
    <row r="242" spans="1:10" s="15" customFormat="1" ht="13.8" x14ac:dyDescent="0.25">
      <c r="A242" s="13">
        <v>239</v>
      </c>
      <c r="B242" s="84" t="s">
        <v>4122</v>
      </c>
      <c r="C242" s="84" t="s">
        <v>408</v>
      </c>
      <c r="D242" s="84" t="s">
        <v>87</v>
      </c>
      <c r="E242" s="35" t="str">
        <f t="shared" si="3"/>
        <v>Бирюк Марина Анатольевна</v>
      </c>
      <c r="F242" s="138" t="s">
        <v>4123</v>
      </c>
      <c r="G242" s="82"/>
      <c r="H242" s="82"/>
      <c r="I242" s="82">
        <v>44644</v>
      </c>
      <c r="J242" s="13">
        <v>1</v>
      </c>
    </row>
    <row r="243" spans="1:10" s="15" customFormat="1" ht="13.8" x14ac:dyDescent="0.25">
      <c r="A243" s="52">
        <v>240</v>
      </c>
      <c r="B243" s="25" t="s">
        <v>1926</v>
      </c>
      <c r="C243" s="25" t="s">
        <v>30</v>
      </c>
      <c r="D243" s="25" t="s">
        <v>84</v>
      </c>
      <c r="E243" s="35" t="str">
        <f t="shared" si="3"/>
        <v>Бирюков Максим Сергеевич</v>
      </c>
      <c r="F243" s="131" t="s">
        <v>2077</v>
      </c>
      <c r="G243" s="52"/>
      <c r="H243" s="14"/>
      <c r="I243" s="21">
        <v>44644</v>
      </c>
      <c r="J243" s="55">
        <v>1</v>
      </c>
    </row>
    <row r="244" spans="1:10" s="15" customFormat="1" ht="13.8" x14ac:dyDescent="0.25">
      <c r="A244" s="13">
        <v>241</v>
      </c>
      <c r="B244" s="27" t="s">
        <v>2537</v>
      </c>
      <c r="C244" s="27" t="s">
        <v>27</v>
      </c>
      <c r="D244" s="27" t="s">
        <v>57</v>
      </c>
      <c r="E244" s="35" t="str">
        <f t="shared" si="3"/>
        <v>Битюков Андрей Алексеевич</v>
      </c>
      <c r="F244" s="52" t="s">
        <v>2714</v>
      </c>
      <c r="G244" s="52"/>
      <c r="H244" s="14"/>
      <c r="I244" s="21">
        <v>44644</v>
      </c>
      <c r="J244" s="55">
        <v>1</v>
      </c>
    </row>
    <row r="245" spans="1:10" s="15" customFormat="1" ht="13.8" x14ac:dyDescent="0.25">
      <c r="A245" s="52">
        <v>242</v>
      </c>
      <c r="B245" s="14" t="s">
        <v>1178</v>
      </c>
      <c r="C245" s="14" t="s">
        <v>18</v>
      </c>
      <c r="D245" s="14" t="s">
        <v>468</v>
      </c>
      <c r="E245" s="35" t="str">
        <f t="shared" si="3"/>
        <v>Близнюк Татьяна Васильевна</v>
      </c>
      <c r="F245" s="131" t="s">
        <v>1429</v>
      </c>
      <c r="G245" s="52"/>
      <c r="H245" s="14"/>
      <c r="I245" s="21">
        <v>44644</v>
      </c>
      <c r="J245" s="55">
        <v>1</v>
      </c>
    </row>
    <row r="246" spans="1:10" s="15" customFormat="1" ht="13.8" x14ac:dyDescent="0.25">
      <c r="A246" s="13">
        <v>243</v>
      </c>
      <c r="B246" s="25" t="s">
        <v>5133</v>
      </c>
      <c r="C246" s="97" t="s">
        <v>361</v>
      </c>
      <c r="D246" s="14" t="s">
        <v>313</v>
      </c>
      <c r="E246" s="35" t="str">
        <f t="shared" si="3"/>
        <v>Блинова Валентина Павловна</v>
      </c>
      <c r="F246" s="130" t="s">
        <v>5134</v>
      </c>
      <c r="G246" s="24"/>
      <c r="H246" s="24"/>
      <c r="I246" s="21">
        <v>44645</v>
      </c>
      <c r="J246" s="22">
        <v>1</v>
      </c>
    </row>
    <row r="247" spans="1:10" s="15" customFormat="1" ht="13.8" x14ac:dyDescent="0.25">
      <c r="A247" s="52">
        <v>244</v>
      </c>
      <c r="B247" s="25" t="s">
        <v>355</v>
      </c>
      <c r="C247" s="25" t="s">
        <v>356</v>
      </c>
      <c r="D247" s="25" t="s">
        <v>246</v>
      </c>
      <c r="E247" s="35" t="str">
        <f t="shared" si="3"/>
        <v>Блохин Анатолий Васильевич</v>
      </c>
      <c r="F247" s="13" t="s">
        <v>763</v>
      </c>
      <c r="G247" s="62"/>
      <c r="H247" s="62"/>
      <c r="I247" s="21">
        <v>44644</v>
      </c>
      <c r="J247" s="55">
        <v>1</v>
      </c>
    </row>
    <row r="248" spans="1:10" s="15" customFormat="1" ht="13.8" x14ac:dyDescent="0.25">
      <c r="A248" s="13">
        <v>245</v>
      </c>
      <c r="B248" s="14" t="s">
        <v>3414</v>
      </c>
      <c r="C248" s="27" t="s">
        <v>379</v>
      </c>
      <c r="D248" s="27" t="s">
        <v>39</v>
      </c>
      <c r="E248" s="35" t="str">
        <f t="shared" si="3"/>
        <v>Блюмова Анастасия Сергеевна</v>
      </c>
      <c r="F248" s="139" t="s">
        <v>3415</v>
      </c>
      <c r="G248" s="53"/>
      <c r="H248" s="53"/>
      <c r="I248" s="53">
        <v>44645</v>
      </c>
      <c r="J248" s="52">
        <v>1</v>
      </c>
    </row>
    <row r="249" spans="1:10" s="15" customFormat="1" ht="13.8" x14ac:dyDescent="0.25">
      <c r="A249" s="52">
        <v>246</v>
      </c>
      <c r="B249" s="80" t="s">
        <v>3846</v>
      </c>
      <c r="C249" s="80" t="s">
        <v>81</v>
      </c>
      <c r="D249" s="80" t="s">
        <v>282</v>
      </c>
      <c r="E249" s="35" t="str">
        <f t="shared" si="3"/>
        <v>Бобель Надежда Викторовна</v>
      </c>
      <c r="F249" s="136" t="s">
        <v>3847</v>
      </c>
      <c r="G249" s="82"/>
      <c r="H249" s="82"/>
      <c r="I249" s="82">
        <v>44644</v>
      </c>
      <c r="J249" s="13">
        <v>1</v>
      </c>
    </row>
    <row r="250" spans="1:10" s="15" customFormat="1" ht="13.8" x14ac:dyDescent="0.25">
      <c r="A250" s="13">
        <v>247</v>
      </c>
      <c r="B250" s="89" t="s">
        <v>3846</v>
      </c>
      <c r="C250" s="89" t="s">
        <v>223</v>
      </c>
      <c r="D250" s="89" t="s">
        <v>282</v>
      </c>
      <c r="E250" s="35" t="str">
        <f t="shared" si="3"/>
        <v>Бобель Светлана Викторовна</v>
      </c>
      <c r="F250" s="130" t="s">
        <v>4468</v>
      </c>
      <c r="G250" s="82"/>
      <c r="H250" s="82"/>
      <c r="I250" s="82">
        <v>44644</v>
      </c>
      <c r="J250" s="13">
        <v>1</v>
      </c>
    </row>
    <row r="251" spans="1:10" s="15" customFormat="1" ht="13.8" x14ac:dyDescent="0.25">
      <c r="A251" s="52">
        <v>248</v>
      </c>
      <c r="B251" s="89" t="s">
        <v>4571</v>
      </c>
      <c r="C251" s="89" t="s">
        <v>334</v>
      </c>
      <c r="D251" s="89" t="s">
        <v>273</v>
      </c>
      <c r="E251" s="35" t="str">
        <f t="shared" si="3"/>
        <v>Бобков Евгений Владимирович</v>
      </c>
      <c r="F251" s="133" t="s">
        <v>4572</v>
      </c>
      <c r="G251" s="82"/>
      <c r="H251" s="82"/>
      <c r="I251" s="82">
        <v>44644</v>
      </c>
      <c r="J251" s="13">
        <v>1</v>
      </c>
    </row>
    <row r="252" spans="1:10" s="15" customFormat="1" ht="13.8" x14ac:dyDescent="0.25">
      <c r="A252" s="13">
        <v>249</v>
      </c>
      <c r="B252" s="14" t="s">
        <v>172</v>
      </c>
      <c r="C252" s="14" t="s">
        <v>90</v>
      </c>
      <c r="D252" s="14" t="s">
        <v>72</v>
      </c>
      <c r="E252" s="35" t="str">
        <f t="shared" si="3"/>
        <v>Богдан Анжелика Александровна</v>
      </c>
      <c r="F252" s="130" t="s">
        <v>973</v>
      </c>
      <c r="G252" s="52"/>
      <c r="H252" s="14"/>
      <c r="I252" s="21">
        <v>44644</v>
      </c>
      <c r="J252" s="55">
        <v>1</v>
      </c>
    </row>
    <row r="253" spans="1:10" s="15" customFormat="1" ht="13.8" x14ac:dyDescent="0.25">
      <c r="A253" s="52">
        <v>250</v>
      </c>
      <c r="B253" s="14" t="s">
        <v>172</v>
      </c>
      <c r="C253" s="14" t="s">
        <v>317</v>
      </c>
      <c r="D253" s="14" t="s">
        <v>246</v>
      </c>
      <c r="E253" s="35" t="str">
        <f t="shared" si="3"/>
        <v>Богдан Степан Васильевич</v>
      </c>
      <c r="F253" s="130" t="s">
        <v>3081</v>
      </c>
      <c r="G253" s="52"/>
      <c r="H253" s="14"/>
      <c r="I253" s="21">
        <v>44644</v>
      </c>
      <c r="J253" s="55">
        <v>1</v>
      </c>
    </row>
    <row r="254" spans="1:10" s="15" customFormat="1" ht="13.8" x14ac:dyDescent="0.25">
      <c r="A254" s="13">
        <v>251</v>
      </c>
      <c r="B254" s="25" t="s">
        <v>3503</v>
      </c>
      <c r="C254" s="27" t="s">
        <v>361</v>
      </c>
      <c r="D254" s="27" t="s">
        <v>468</v>
      </c>
      <c r="E254" s="35" t="str">
        <f t="shared" si="3"/>
        <v>Богданова Валентина Васильевна</v>
      </c>
      <c r="F254" s="52" t="s">
        <v>3504</v>
      </c>
      <c r="G254" s="53"/>
      <c r="H254" s="53"/>
      <c r="I254" s="53">
        <v>44645</v>
      </c>
      <c r="J254" s="52">
        <v>1</v>
      </c>
    </row>
    <row r="255" spans="1:10" s="15" customFormat="1" ht="13.8" x14ac:dyDescent="0.25">
      <c r="A255" s="52">
        <v>252</v>
      </c>
      <c r="B255" s="84" t="s">
        <v>3503</v>
      </c>
      <c r="C255" s="84" t="s">
        <v>31</v>
      </c>
      <c r="D255" s="84" t="s">
        <v>641</v>
      </c>
      <c r="E255" s="35" t="str">
        <f t="shared" si="3"/>
        <v>Богданова Юлия Игоревна</v>
      </c>
      <c r="F255" s="138" t="s">
        <v>4634</v>
      </c>
      <c r="G255" s="82"/>
      <c r="H255" s="82"/>
      <c r="I255" s="82">
        <v>44644</v>
      </c>
      <c r="J255" s="13">
        <v>1</v>
      </c>
    </row>
    <row r="256" spans="1:10" s="15" customFormat="1" ht="13.8" x14ac:dyDescent="0.25">
      <c r="A256" s="13">
        <v>253</v>
      </c>
      <c r="B256" s="97" t="s">
        <v>3503</v>
      </c>
      <c r="C256" s="97" t="s">
        <v>339</v>
      </c>
      <c r="D256" s="97" t="s">
        <v>1134</v>
      </c>
      <c r="E256" s="35" t="str">
        <f t="shared" si="3"/>
        <v>Богданова Наталья Григорьевна</v>
      </c>
      <c r="F256" s="137" t="s">
        <v>5229</v>
      </c>
      <c r="G256" s="99"/>
      <c r="H256" s="99"/>
      <c r="I256" s="21">
        <v>44645</v>
      </c>
      <c r="J256" s="22">
        <v>1</v>
      </c>
    </row>
    <row r="257" spans="1:10" s="15" customFormat="1" ht="13.8" x14ac:dyDescent="0.25">
      <c r="A257" s="52">
        <v>254</v>
      </c>
      <c r="B257" s="25" t="s">
        <v>2865</v>
      </c>
      <c r="C257" s="25" t="s">
        <v>113</v>
      </c>
      <c r="D257" s="25" t="s">
        <v>110</v>
      </c>
      <c r="E257" s="35" t="str">
        <f t="shared" si="3"/>
        <v>Богомолов Александр Александрович</v>
      </c>
      <c r="F257" s="131" t="s">
        <v>2966</v>
      </c>
      <c r="G257" s="52"/>
      <c r="H257" s="14"/>
      <c r="I257" s="21">
        <v>44644</v>
      </c>
      <c r="J257" s="55">
        <v>1</v>
      </c>
    </row>
    <row r="258" spans="1:10" s="15" customFormat="1" ht="13.8" x14ac:dyDescent="0.25">
      <c r="A258" s="13">
        <v>255</v>
      </c>
      <c r="B258" s="45" t="s">
        <v>1621</v>
      </c>
      <c r="C258" s="25" t="s">
        <v>31</v>
      </c>
      <c r="D258" s="25" t="s">
        <v>1622</v>
      </c>
      <c r="E258" s="35" t="str">
        <f t="shared" si="3"/>
        <v>Богорелец Юлия Игорьевна</v>
      </c>
      <c r="F258" s="131" t="s">
        <v>1744</v>
      </c>
      <c r="G258" s="52"/>
      <c r="H258" s="14"/>
      <c r="I258" s="21">
        <v>44644</v>
      </c>
      <c r="J258" s="55">
        <v>1</v>
      </c>
    </row>
    <row r="259" spans="1:10" s="15" customFormat="1" ht="13.8" x14ac:dyDescent="0.25">
      <c r="A259" s="52">
        <v>256</v>
      </c>
      <c r="B259" s="25" t="s">
        <v>2204</v>
      </c>
      <c r="C259" s="25" t="s">
        <v>23</v>
      </c>
      <c r="D259" s="25" t="s">
        <v>441</v>
      </c>
      <c r="E259" s="35" t="str">
        <f t="shared" si="3"/>
        <v>Богун Ольга Николаевна</v>
      </c>
      <c r="F259" s="13" t="s">
        <v>2379</v>
      </c>
      <c r="G259" s="52"/>
      <c r="H259" s="14"/>
      <c r="I259" s="21">
        <v>44644</v>
      </c>
      <c r="J259" s="55">
        <v>1</v>
      </c>
    </row>
    <row r="260" spans="1:10" s="15" customFormat="1" ht="13.8" x14ac:dyDescent="0.25">
      <c r="A260" s="13">
        <v>257</v>
      </c>
      <c r="B260" s="14" t="s">
        <v>2852</v>
      </c>
      <c r="C260" s="14" t="s">
        <v>696</v>
      </c>
      <c r="D260" s="14" t="s">
        <v>2853</v>
      </c>
      <c r="E260" s="35" t="str">
        <f t="shared" ref="E260:E323" si="4">B260&amp;" "&amp;C260&amp;" "&amp;D260</f>
        <v>Богуцкий Станислав Сигизмундович</v>
      </c>
      <c r="F260" s="134" t="s">
        <v>2951</v>
      </c>
      <c r="G260" s="52"/>
      <c r="H260" s="14"/>
      <c r="I260" s="21">
        <v>44644</v>
      </c>
      <c r="J260" s="55">
        <v>1</v>
      </c>
    </row>
    <row r="261" spans="1:10" s="15" customFormat="1" ht="13.8" x14ac:dyDescent="0.25">
      <c r="A261" s="52">
        <v>258</v>
      </c>
      <c r="B261" s="48" t="s">
        <v>130</v>
      </c>
      <c r="C261" s="48" t="s">
        <v>356</v>
      </c>
      <c r="D261" s="48" t="s">
        <v>295</v>
      </c>
      <c r="E261" s="35" t="str">
        <f t="shared" si="4"/>
        <v>Богуш Анатолий Николаевич</v>
      </c>
      <c r="F261" s="134" t="s">
        <v>1481</v>
      </c>
      <c r="G261" s="52"/>
      <c r="H261" s="14"/>
      <c r="I261" s="21">
        <v>44644</v>
      </c>
      <c r="J261" s="55">
        <v>1</v>
      </c>
    </row>
    <row r="262" spans="1:10" s="15" customFormat="1" ht="13.8" x14ac:dyDescent="0.25">
      <c r="A262" s="13">
        <v>259</v>
      </c>
      <c r="B262" s="27" t="s">
        <v>2536</v>
      </c>
      <c r="C262" s="27" t="s">
        <v>19</v>
      </c>
      <c r="D262" s="27" t="s">
        <v>84</v>
      </c>
      <c r="E262" s="35" t="str">
        <f t="shared" si="4"/>
        <v>Бодала Михаил Сергеевич</v>
      </c>
      <c r="F262" s="52" t="s">
        <v>2712</v>
      </c>
      <c r="G262" s="52"/>
      <c r="H262" s="14"/>
      <c r="I262" s="21">
        <v>44644</v>
      </c>
      <c r="J262" s="55">
        <v>1</v>
      </c>
    </row>
    <row r="263" spans="1:10" s="15" customFormat="1" ht="13.8" x14ac:dyDescent="0.25">
      <c r="A263" s="52">
        <v>260</v>
      </c>
      <c r="B263" s="25" t="s">
        <v>1909</v>
      </c>
      <c r="C263" s="25" t="s">
        <v>435</v>
      </c>
      <c r="D263" s="25" t="s">
        <v>282</v>
      </c>
      <c r="E263" s="35" t="str">
        <f t="shared" si="4"/>
        <v>Божовская Оксана Викторовна</v>
      </c>
      <c r="F263" s="131" t="s">
        <v>2060</v>
      </c>
      <c r="G263" s="52"/>
      <c r="H263" s="14"/>
      <c r="I263" s="21">
        <v>44644</v>
      </c>
      <c r="J263" s="55">
        <v>1</v>
      </c>
    </row>
    <row r="264" spans="1:10" s="15" customFormat="1" ht="13.8" x14ac:dyDescent="0.25">
      <c r="A264" s="13">
        <v>261</v>
      </c>
      <c r="B264" s="27" t="s">
        <v>2504</v>
      </c>
      <c r="C264" s="27" t="s">
        <v>223</v>
      </c>
      <c r="D264" s="27" t="s">
        <v>17</v>
      </c>
      <c r="E264" s="35" t="str">
        <f t="shared" si="4"/>
        <v>Болбат Светлана Ивановна</v>
      </c>
      <c r="F264" s="52" t="s">
        <v>2674</v>
      </c>
      <c r="G264" s="52"/>
      <c r="H264" s="14"/>
      <c r="I264" s="21">
        <v>44644</v>
      </c>
      <c r="J264" s="55">
        <v>1</v>
      </c>
    </row>
    <row r="265" spans="1:10" s="15" customFormat="1" ht="13.8" x14ac:dyDescent="0.25">
      <c r="A265" s="52">
        <v>262</v>
      </c>
      <c r="B265" s="89" t="s">
        <v>4058</v>
      </c>
      <c r="C265" s="89" t="s">
        <v>1185</v>
      </c>
      <c r="D265" s="89" t="s">
        <v>110</v>
      </c>
      <c r="E265" s="35" t="str">
        <f t="shared" si="4"/>
        <v>Болобан  Петр Александрович</v>
      </c>
      <c r="F265" s="138" t="s">
        <v>4059</v>
      </c>
      <c r="G265" s="82"/>
      <c r="H265" s="82"/>
      <c r="I265" s="82">
        <v>44644</v>
      </c>
      <c r="J265" s="13">
        <v>1</v>
      </c>
    </row>
    <row r="266" spans="1:10" s="15" customFormat="1" ht="13.8" x14ac:dyDescent="0.25">
      <c r="A266" s="13">
        <v>263</v>
      </c>
      <c r="B266" s="14" t="s">
        <v>1095</v>
      </c>
      <c r="C266" s="14" t="s">
        <v>320</v>
      </c>
      <c r="D266" s="14" t="s">
        <v>301</v>
      </c>
      <c r="E266" s="35" t="str">
        <f t="shared" si="4"/>
        <v>Болобов Николай Павлович</v>
      </c>
      <c r="F266" s="131" t="s">
        <v>1357</v>
      </c>
      <c r="G266" s="52"/>
      <c r="H266" s="14"/>
      <c r="I266" s="21">
        <v>44644</v>
      </c>
      <c r="J266" s="55">
        <v>1</v>
      </c>
    </row>
    <row r="267" spans="1:10" s="15" customFormat="1" ht="13.8" x14ac:dyDescent="0.25">
      <c r="A267" s="52">
        <v>264</v>
      </c>
      <c r="B267" s="25" t="s">
        <v>1683</v>
      </c>
      <c r="C267" s="25" t="s">
        <v>252</v>
      </c>
      <c r="D267" s="25" t="s">
        <v>72</v>
      </c>
      <c r="E267" s="35" t="str">
        <f t="shared" si="4"/>
        <v>Болобова Елена Александровна</v>
      </c>
      <c r="F267" s="131" t="s">
        <v>1804</v>
      </c>
      <c r="G267" s="52"/>
      <c r="H267" s="14"/>
      <c r="I267" s="21">
        <v>44644</v>
      </c>
      <c r="J267" s="55">
        <v>1</v>
      </c>
    </row>
    <row r="268" spans="1:10" s="15" customFormat="1" ht="13.8" x14ac:dyDescent="0.25">
      <c r="A268" s="13">
        <v>265</v>
      </c>
      <c r="B268" s="25" t="s">
        <v>1683</v>
      </c>
      <c r="C268" s="14" t="s">
        <v>1636</v>
      </c>
      <c r="D268" s="25" t="s">
        <v>72</v>
      </c>
      <c r="E268" s="35" t="str">
        <f t="shared" si="4"/>
        <v>Болобова София Александровна</v>
      </c>
      <c r="F268" s="130" t="s">
        <v>1805</v>
      </c>
      <c r="G268" s="52"/>
      <c r="H268" s="14"/>
      <c r="I268" s="21">
        <v>44644</v>
      </c>
      <c r="J268" s="55">
        <v>1</v>
      </c>
    </row>
    <row r="269" spans="1:10" s="15" customFormat="1" ht="13.8" x14ac:dyDescent="0.25">
      <c r="A269" s="52">
        <v>266</v>
      </c>
      <c r="B269" s="14" t="s">
        <v>580</v>
      </c>
      <c r="C269" s="14" t="s">
        <v>252</v>
      </c>
      <c r="D269" s="14" t="s">
        <v>72</v>
      </c>
      <c r="E269" s="35" t="str">
        <f t="shared" si="4"/>
        <v>Болоболова Елена Александровна</v>
      </c>
      <c r="F269" s="22" t="s">
        <v>928</v>
      </c>
      <c r="G269" s="14"/>
      <c r="H269" s="14"/>
      <c r="I269" s="21">
        <v>44644</v>
      </c>
      <c r="J269" s="55">
        <v>1</v>
      </c>
    </row>
    <row r="270" spans="1:10" s="15" customFormat="1" ht="13.8" x14ac:dyDescent="0.25">
      <c r="A270" s="13">
        <v>267</v>
      </c>
      <c r="B270" s="25" t="s">
        <v>2543</v>
      </c>
      <c r="C270" s="27" t="s">
        <v>306</v>
      </c>
      <c r="D270" s="27" t="s">
        <v>630</v>
      </c>
      <c r="E270" s="35" t="str">
        <f t="shared" si="4"/>
        <v>Болондаев Игорь Вячеславович</v>
      </c>
      <c r="F270" s="52" t="s">
        <v>2720</v>
      </c>
      <c r="G270" s="52"/>
      <c r="H270" s="14"/>
      <c r="I270" s="21">
        <v>44644</v>
      </c>
      <c r="J270" s="55">
        <v>1</v>
      </c>
    </row>
    <row r="271" spans="1:10" s="15" customFormat="1" ht="13.8" x14ac:dyDescent="0.25">
      <c r="A271" s="52">
        <v>268</v>
      </c>
      <c r="B271" s="25" t="s">
        <v>2225</v>
      </c>
      <c r="C271" s="25" t="s">
        <v>330</v>
      </c>
      <c r="D271" s="25" t="s">
        <v>630</v>
      </c>
      <c r="E271" s="35" t="str">
        <f t="shared" si="4"/>
        <v>Большаков Алексей Вячеславович</v>
      </c>
      <c r="F271" s="13" t="s">
        <v>2391</v>
      </c>
      <c r="G271" s="52"/>
      <c r="H271" s="14"/>
      <c r="I271" s="21">
        <v>44644</v>
      </c>
      <c r="J271" s="55">
        <v>1</v>
      </c>
    </row>
    <row r="272" spans="1:10" s="15" customFormat="1" ht="13.8" x14ac:dyDescent="0.25">
      <c r="A272" s="13">
        <v>269</v>
      </c>
      <c r="B272" s="87" t="s">
        <v>4345</v>
      </c>
      <c r="C272" s="87" t="s">
        <v>68</v>
      </c>
      <c r="D272" s="87" t="s">
        <v>110</v>
      </c>
      <c r="E272" s="35" t="str">
        <f t="shared" si="4"/>
        <v>Бомба Сергей Александрович</v>
      </c>
      <c r="F272" s="130" t="s">
        <v>4346</v>
      </c>
      <c r="G272" s="82"/>
      <c r="H272" s="82"/>
      <c r="I272" s="82">
        <v>44644</v>
      </c>
      <c r="J272" s="13">
        <v>1</v>
      </c>
    </row>
    <row r="273" spans="1:10" s="15" customFormat="1" ht="13.8" x14ac:dyDescent="0.25">
      <c r="A273" s="52">
        <v>270</v>
      </c>
      <c r="B273" s="87" t="s">
        <v>4345</v>
      </c>
      <c r="C273" s="87" t="s">
        <v>4347</v>
      </c>
      <c r="D273" s="87" t="s">
        <v>84</v>
      </c>
      <c r="E273" s="35" t="str">
        <f t="shared" si="4"/>
        <v>Бомба Ьогдан Сергеевич</v>
      </c>
      <c r="F273" s="136" t="s">
        <v>4348</v>
      </c>
      <c r="G273" s="82"/>
      <c r="H273" s="82"/>
      <c r="I273" s="82">
        <v>44644</v>
      </c>
      <c r="J273" s="13">
        <v>1</v>
      </c>
    </row>
    <row r="274" spans="1:10" s="15" customFormat="1" ht="13.8" x14ac:dyDescent="0.25">
      <c r="A274" s="13">
        <v>271</v>
      </c>
      <c r="B274" s="27" t="s">
        <v>4345</v>
      </c>
      <c r="C274" s="27" t="s">
        <v>26</v>
      </c>
      <c r="D274" s="27" t="s">
        <v>17</v>
      </c>
      <c r="E274" s="35" t="str">
        <f t="shared" si="4"/>
        <v>Бомба Анна Ивановна</v>
      </c>
      <c r="F274" s="52" t="s">
        <v>5934</v>
      </c>
      <c r="G274" s="126"/>
      <c r="H274" s="126"/>
      <c r="I274" s="53">
        <v>44645</v>
      </c>
      <c r="J274" s="52">
        <v>1</v>
      </c>
    </row>
    <row r="275" spans="1:10" s="15" customFormat="1" ht="13.8" x14ac:dyDescent="0.25">
      <c r="A275" s="52">
        <v>272</v>
      </c>
      <c r="B275" s="27" t="s">
        <v>2883</v>
      </c>
      <c r="C275" s="27" t="s">
        <v>26</v>
      </c>
      <c r="D275" s="27" t="s">
        <v>452</v>
      </c>
      <c r="E275" s="35" t="str">
        <f t="shared" si="4"/>
        <v>Боначева Анна Степановна</v>
      </c>
      <c r="F275" s="52" t="s">
        <v>2983</v>
      </c>
      <c r="G275" s="52"/>
      <c r="H275" s="14"/>
      <c r="I275" s="21">
        <v>44644</v>
      </c>
      <c r="J275" s="55">
        <v>1</v>
      </c>
    </row>
    <row r="276" spans="1:10" s="15" customFormat="1" ht="13.8" x14ac:dyDescent="0.25">
      <c r="A276" s="13">
        <v>273</v>
      </c>
      <c r="B276" s="14" t="s">
        <v>2127</v>
      </c>
      <c r="C276" s="14" t="s">
        <v>545</v>
      </c>
      <c r="D276" s="14" t="s">
        <v>246</v>
      </c>
      <c r="E276" s="35" t="str">
        <f t="shared" si="4"/>
        <v>Бондар Леонид Васильевич</v>
      </c>
      <c r="F276" s="22" t="s">
        <v>2301</v>
      </c>
      <c r="G276" s="52"/>
      <c r="H276" s="14"/>
      <c r="I276" s="21">
        <v>44644</v>
      </c>
      <c r="J276" s="55">
        <v>1</v>
      </c>
    </row>
    <row r="277" spans="1:10" s="15" customFormat="1" ht="13.8" x14ac:dyDescent="0.25">
      <c r="A277" s="52">
        <v>274</v>
      </c>
      <c r="B277" s="14" t="s">
        <v>699</v>
      </c>
      <c r="C277" s="14" t="s">
        <v>214</v>
      </c>
      <c r="D277" s="14" t="s">
        <v>328</v>
      </c>
      <c r="E277" s="35" t="str">
        <f t="shared" si="4"/>
        <v>Бондарев Никита Михайлович</v>
      </c>
      <c r="F277" s="130" t="s">
        <v>1030</v>
      </c>
      <c r="G277" s="52"/>
      <c r="H277" s="14"/>
      <c r="I277" s="21">
        <v>44644</v>
      </c>
      <c r="J277" s="55">
        <v>1</v>
      </c>
    </row>
    <row r="278" spans="1:10" s="15" customFormat="1" ht="13.8" x14ac:dyDescent="0.25">
      <c r="A278" s="13">
        <v>275</v>
      </c>
      <c r="B278" s="89" t="s">
        <v>699</v>
      </c>
      <c r="C278" s="89" t="s">
        <v>27</v>
      </c>
      <c r="D278" s="89" t="s">
        <v>110</v>
      </c>
      <c r="E278" s="35" t="str">
        <f t="shared" si="4"/>
        <v>Бондарев Андрей Александрович</v>
      </c>
      <c r="F278" s="133" t="s">
        <v>4839</v>
      </c>
      <c r="G278" s="82"/>
      <c r="H278" s="82"/>
      <c r="I278" s="82">
        <v>44644</v>
      </c>
      <c r="J278" s="13">
        <v>1</v>
      </c>
    </row>
    <row r="279" spans="1:10" s="15" customFormat="1" ht="13.8" x14ac:dyDescent="0.25">
      <c r="A279" s="52">
        <v>276</v>
      </c>
      <c r="B279" s="97" t="s">
        <v>5400</v>
      </c>
      <c r="C279" s="103" t="s">
        <v>252</v>
      </c>
      <c r="D279" s="103" t="s">
        <v>65</v>
      </c>
      <c r="E279" s="35" t="str">
        <f t="shared" si="4"/>
        <v>Бондарева Елена Владимировна</v>
      </c>
      <c r="F279" s="130" t="s">
        <v>5401</v>
      </c>
      <c r="G279" s="99"/>
      <c r="H279" s="99"/>
      <c r="I279" s="21">
        <v>44645</v>
      </c>
      <c r="J279" s="22">
        <v>1</v>
      </c>
    </row>
    <row r="280" spans="1:10" s="15" customFormat="1" ht="13.8" x14ac:dyDescent="0.25">
      <c r="A280" s="13">
        <v>277</v>
      </c>
      <c r="B280" s="27" t="s">
        <v>5400</v>
      </c>
      <c r="C280" s="27" t="s">
        <v>252</v>
      </c>
      <c r="D280" s="27" t="s">
        <v>17</v>
      </c>
      <c r="E280" s="35" t="str">
        <f t="shared" si="4"/>
        <v>Бондарева Елена Ивановна</v>
      </c>
      <c r="F280" s="52" t="s">
        <v>6033</v>
      </c>
      <c r="G280" s="126"/>
      <c r="H280" s="126"/>
      <c r="I280" s="53">
        <v>44645</v>
      </c>
      <c r="J280" s="52">
        <v>1</v>
      </c>
    </row>
    <row r="281" spans="1:10" s="15" customFormat="1" ht="13.8" x14ac:dyDescent="0.25">
      <c r="A281" s="52">
        <v>278</v>
      </c>
      <c r="B281" s="25" t="s">
        <v>459</v>
      </c>
      <c r="C281" s="25" t="s">
        <v>294</v>
      </c>
      <c r="D281" s="25" t="s">
        <v>246</v>
      </c>
      <c r="E281" s="35" t="str">
        <f t="shared" si="4"/>
        <v>Бондаренко Виктор Васильевич</v>
      </c>
      <c r="F281" s="13" t="s">
        <v>828</v>
      </c>
      <c r="G281" s="62"/>
      <c r="H281" s="62"/>
      <c r="I281" s="21">
        <v>44644</v>
      </c>
      <c r="J281" s="55">
        <v>1</v>
      </c>
    </row>
    <row r="282" spans="1:10" s="15" customFormat="1" ht="13.8" x14ac:dyDescent="0.25">
      <c r="A282" s="13">
        <v>279</v>
      </c>
      <c r="B282" s="14" t="s">
        <v>459</v>
      </c>
      <c r="C282" s="14" t="s">
        <v>303</v>
      </c>
      <c r="D282" s="14" t="s">
        <v>641</v>
      </c>
      <c r="E282" s="35" t="str">
        <f t="shared" si="4"/>
        <v>Бондаренко Ирина Игоревна</v>
      </c>
      <c r="F282" s="130" t="s">
        <v>981</v>
      </c>
      <c r="G282" s="52"/>
      <c r="H282" s="14"/>
      <c r="I282" s="21">
        <v>44644</v>
      </c>
      <c r="J282" s="55">
        <v>1</v>
      </c>
    </row>
    <row r="283" spans="1:10" s="15" customFormat="1" ht="13.8" x14ac:dyDescent="0.25">
      <c r="A283" s="52">
        <v>280</v>
      </c>
      <c r="B283" s="14" t="s">
        <v>459</v>
      </c>
      <c r="C283" s="14" t="s">
        <v>23</v>
      </c>
      <c r="D283" s="14" t="s">
        <v>409</v>
      </c>
      <c r="E283" s="35" t="str">
        <f t="shared" si="4"/>
        <v>Бондаренко Ольга Валентиновна</v>
      </c>
      <c r="F283" s="130" t="s">
        <v>1028</v>
      </c>
      <c r="G283" s="52"/>
      <c r="H283" s="14"/>
      <c r="I283" s="21">
        <v>44644</v>
      </c>
      <c r="J283" s="55">
        <v>1</v>
      </c>
    </row>
    <row r="284" spans="1:10" s="15" customFormat="1" ht="13.8" x14ac:dyDescent="0.25">
      <c r="A284" s="13">
        <v>281</v>
      </c>
      <c r="B284" s="25" t="s">
        <v>459</v>
      </c>
      <c r="C284" s="25" t="s">
        <v>364</v>
      </c>
      <c r="D284" s="25" t="s">
        <v>134</v>
      </c>
      <c r="E284" s="35" t="str">
        <f t="shared" si="4"/>
        <v>Бондаренко Григорий Анатольевич</v>
      </c>
      <c r="F284" s="134" t="s">
        <v>2033</v>
      </c>
      <c r="G284" s="52"/>
      <c r="H284" s="14"/>
      <c r="I284" s="21">
        <v>44644</v>
      </c>
      <c r="J284" s="55">
        <v>1</v>
      </c>
    </row>
    <row r="285" spans="1:10" s="15" customFormat="1" ht="13.8" x14ac:dyDescent="0.25">
      <c r="A285" s="52">
        <v>282</v>
      </c>
      <c r="B285" s="27" t="s">
        <v>459</v>
      </c>
      <c r="C285" s="27" t="s">
        <v>113</v>
      </c>
      <c r="D285" s="27" t="s">
        <v>84</v>
      </c>
      <c r="E285" s="35" t="str">
        <f t="shared" si="4"/>
        <v>Бондаренко Александр Сергеевич</v>
      </c>
      <c r="F285" s="52" t="s">
        <v>2782</v>
      </c>
      <c r="G285" s="52"/>
      <c r="H285" s="14"/>
      <c r="I285" s="21">
        <v>44644</v>
      </c>
      <c r="J285" s="55">
        <v>1</v>
      </c>
    </row>
    <row r="286" spans="1:10" s="15" customFormat="1" ht="13.8" x14ac:dyDescent="0.25">
      <c r="A286" s="13">
        <v>283</v>
      </c>
      <c r="B286" s="27" t="s">
        <v>459</v>
      </c>
      <c r="C286" s="27" t="s">
        <v>27</v>
      </c>
      <c r="D286" s="27" t="s">
        <v>77</v>
      </c>
      <c r="E286" s="35" t="str">
        <f t="shared" si="4"/>
        <v>Бондаренко Андрей Валерьевич</v>
      </c>
      <c r="F286" s="52" t="s">
        <v>2788</v>
      </c>
      <c r="G286" s="52"/>
      <c r="H286" s="14"/>
      <c r="I286" s="21">
        <v>44644</v>
      </c>
      <c r="J286" s="55">
        <v>1</v>
      </c>
    </row>
    <row r="287" spans="1:10" s="15" customFormat="1" ht="13.8" x14ac:dyDescent="0.25">
      <c r="A287" s="52">
        <v>284</v>
      </c>
      <c r="B287" s="80" t="s">
        <v>459</v>
      </c>
      <c r="C287" s="14" t="s">
        <v>1091</v>
      </c>
      <c r="D287" s="14" t="s">
        <v>526</v>
      </c>
      <c r="E287" s="35" t="str">
        <f t="shared" si="4"/>
        <v>Бондаренко Георгий Борисович</v>
      </c>
      <c r="F287" s="22" t="s">
        <v>3512</v>
      </c>
      <c r="G287" s="53"/>
      <c r="H287" s="53"/>
      <c r="I287" s="53">
        <v>44645</v>
      </c>
      <c r="J287" s="52">
        <v>1</v>
      </c>
    </row>
    <row r="288" spans="1:10" s="15" customFormat="1" ht="13.8" x14ac:dyDescent="0.25">
      <c r="A288" s="13">
        <v>285</v>
      </c>
      <c r="B288" s="89" t="s">
        <v>459</v>
      </c>
      <c r="C288" s="89" t="s">
        <v>379</v>
      </c>
      <c r="D288" s="89" t="s">
        <v>518</v>
      </c>
      <c r="E288" s="35" t="str">
        <f t="shared" si="4"/>
        <v>Бондаренко Анастасия Вадимовна</v>
      </c>
      <c r="F288" s="133" t="s">
        <v>4205</v>
      </c>
      <c r="G288" s="82"/>
      <c r="H288" s="82"/>
      <c r="I288" s="82">
        <v>44644</v>
      </c>
      <c r="J288" s="13">
        <v>1</v>
      </c>
    </row>
    <row r="289" spans="1:10" s="15" customFormat="1" ht="13.8" x14ac:dyDescent="0.25">
      <c r="A289" s="52">
        <v>286</v>
      </c>
      <c r="B289" s="89" t="s">
        <v>459</v>
      </c>
      <c r="C289" s="89" t="s">
        <v>2866</v>
      </c>
      <c r="D289" s="89" t="s">
        <v>559</v>
      </c>
      <c r="E289" s="35" t="str">
        <f t="shared" si="4"/>
        <v>Бондаренко Вадим Григорьевич</v>
      </c>
      <c r="F289" s="130" t="s">
        <v>4523</v>
      </c>
      <c r="G289" s="82"/>
      <c r="H289" s="82"/>
      <c r="I289" s="82">
        <v>44644</v>
      </c>
      <c r="J289" s="13">
        <v>1</v>
      </c>
    </row>
    <row r="290" spans="1:10" s="15" customFormat="1" ht="13.8" x14ac:dyDescent="0.25">
      <c r="A290" s="13">
        <v>287</v>
      </c>
      <c r="B290" s="89" t="s">
        <v>459</v>
      </c>
      <c r="C290" s="89" t="s">
        <v>218</v>
      </c>
      <c r="D290" s="89" t="s">
        <v>72</v>
      </c>
      <c r="E290" s="35" t="str">
        <f t="shared" si="4"/>
        <v>Бондаренко Мария Александровна</v>
      </c>
      <c r="F290" s="133" t="s">
        <v>4524</v>
      </c>
      <c r="G290" s="82"/>
      <c r="H290" s="82"/>
      <c r="I290" s="82">
        <v>44644</v>
      </c>
      <c r="J290" s="13">
        <v>1</v>
      </c>
    </row>
    <row r="291" spans="1:10" s="15" customFormat="1" ht="13.8" x14ac:dyDescent="0.25">
      <c r="A291" s="52">
        <v>288</v>
      </c>
      <c r="B291" s="102" t="s">
        <v>459</v>
      </c>
      <c r="C291" s="102" t="s">
        <v>303</v>
      </c>
      <c r="D291" s="102" t="s">
        <v>641</v>
      </c>
      <c r="E291" s="35" t="str">
        <f t="shared" si="4"/>
        <v>Бондаренко Ирина Игоревна</v>
      </c>
      <c r="F291" s="140" t="s">
        <v>5169</v>
      </c>
      <c r="G291" s="105"/>
      <c r="H291" s="105"/>
      <c r="I291" s="21">
        <v>44645</v>
      </c>
      <c r="J291" s="22">
        <v>1</v>
      </c>
    </row>
    <row r="292" spans="1:10" s="15" customFormat="1" ht="13.8" x14ac:dyDescent="0.25">
      <c r="A292" s="13">
        <v>289</v>
      </c>
      <c r="B292" s="14" t="s">
        <v>459</v>
      </c>
      <c r="C292" s="14" t="s">
        <v>27</v>
      </c>
      <c r="D292" s="14" t="s">
        <v>194</v>
      </c>
      <c r="E292" s="35" t="str">
        <f t="shared" si="4"/>
        <v>Бондаренко Андрей Валериевич</v>
      </c>
      <c r="F292" s="130" t="s">
        <v>2788</v>
      </c>
      <c r="G292" s="14"/>
      <c r="H292" s="14"/>
      <c r="I292" s="21">
        <v>44645</v>
      </c>
      <c r="J292" s="22">
        <v>1</v>
      </c>
    </row>
    <row r="293" spans="1:10" s="15" customFormat="1" ht="13.8" x14ac:dyDescent="0.25">
      <c r="A293" s="52">
        <v>290</v>
      </c>
      <c r="B293" s="80" t="s">
        <v>459</v>
      </c>
      <c r="C293" s="80" t="s">
        <v>252</v>
      </c>
      <c r="D293" s="80" t="s">
        <v>468</v>
      </c>
      <c r="E293" s="35" t="str">
        <f t="shared" si="4"/>
        <v>Бондаренко Елена Васильевна</v>
      </c>
      <c r="F293" s="136" t="s">
        <v>5668</v>
      </c>
      <c r="G293" s="82"/>
      <c r="H293" s="82"/>
      <c r="I293" s="82">
        <v>44645</v>
      </c>
      <c r="J293" s="13">
        <v>1</v>
      </c>
    </row>
    <row r="294" spans="1:10" s="15" customFormat="1" ht="13.8" x14ac:dyDescent="0.25">
      <c r="A294" s="13">
        <v>291</v>
      </c>
      <c r="B294" s="84" t="s">
        <v>4124</v>
      </c>
      <c r="C294" s="88" t="s">
        <v>456</v>
      </c>
      <c r="D294" s="88" t="s">
        <v>273</v>
      </c>
      <c r="E294" s="35" t="str">
        <f t="shared" si="4"/>
        <v>Бондарь Павел Владимирович</v>
      </c>
      <c r="F294" s="133" t="s">
        <v>4125</v>
      </c>
      <c r="G294" s="82"/>
      <c r="H294" s="82"/>
      <c r="I294" s="82">
        <v>44644</v>
      </c>
      <c r="J294" s="13">
        <v>1</v>
      </c>
    </row>
    <row r="295" spans="1:10" s="15" customFormat="1" ht="13.8" x14ac:dyDescent="0.25">
      <c r="A295" s="52">
        <v>292</v>
      </c>
      <c r="B295" s="89" t="s">
        <v>3866</v>
      </c>
      <c r="C295" s="89" t="s">
        <v>349</v>
      </c>
      <c r="D295" s="89" t="s">
        <v>72</v>
      </c>
      <c r="E295" s="35" t="str">
        <f t="shared" si="4"/>
        <v>Бончева Екатерина Александровна</v>
      </c>
      <c r="F295" s="133" t="s">
        <v>3867</v>
      </c>
      <c r="G295" s="82"/>
      <c r="H295" s="82"/>
      <c r="I295" s="82">
        <v>44644</v>
      </c>
      <c r="J295" s="13">
        <v>1</v>
      </c>
    </row>
    <row r="296" spans="1:10" s="15" customFormat="1" ht="13.8" x14ac:dyDescent="0.25">
      <c r="A296" s="13">
        <v>293</v>
      </c>
      <c r="B296" s="14" t="s">
        <v>3488</v>
      </c>
      <c r="C296" s="14" t="s">
        <v>30</v>
      </c>
      <c r="D296" s="14" t="s">
        <v>246</v>
      </c>
      <c r="E296" s="35" t="str">
        <f t="shared" si="4"/>
        <v>Борблик Максим Васильевич</v>
      </c>
      <c r="F296" s="139" t="s">
        <v>3489</v>
      </c>
      <c r="G296" s="53"/>
      <c r="H296" s="53"/>
      <c r="I296" s="53">
        <v>44645</v>
      </c>
      <c r="J296" s="52">
        <v>1</v>
      </c>
    </row>
    <row r="297" spans="1:10" s="15" customFormat="1" ht="13.8" x14ac:dyDescent="0.25">
      <c r="A297" s="52">
        <v>294</v>
      </c>
      <c r="B297" s="84" t="s">
        <v>4067</v>
      </c>
      <c r="C297" s="84" t="s">
        <v>401</v>
      </c>
      <c r="D297" s="84" t="s">
        <v>37</v>
      </c>
      <c r="E297" s="35" t="str">
        <f t="shared" si="4"/>
        <v>Борецков Иван Иванович</v>
      </c>
      <c r="F297" s="138" t="s">
        <v>4068</v>
      </c>
      <c r="G297" s="82"/>
      <c r="H297" s="82"/>
      <c r="I297" s="82">
        <v>44644</v>
      </c>
      <c r="J297" s="13">
        <v>1</v>
      </c>
    </row>
    <row r="298" spans="1:10" s="15" customFormat="1" ht="13.8" x14ac:dyDescent="0.25">
      <c r="A298" s="13">
        <v>295</v>
      </c>
      <c r="B298" s="25" t="s">
        <v>565</v>
      </c>
      <c r="C298" s="25" t="s">
        <v>172</v>
      </c>
      <c r="D298" s="25" t="s">
        <v>84</v>
      </c>
      <c r="E298" s="35" t="str">
        <f t="shared" si="4"/>
        <v>Борисенко Богдан Сергеевич</v>
      </c>
      <c r="F298" s="13" t="s">
        <v>912</v>
      </c>
      <c r="G298" s="62"/>
      <c r="H298" s="62"/>
      <c r="I298" s="21">
        <v>44644</v>
      </c>
      <c r="J298" s="55">
        <v>1</v>
      </c>
    </row>
    <row r="299" spans="1:10" s="15" customFormat="1" ht="13.8" x14ac:dyDescent="0.25">
      <c r="A299" s="52">
        <v>296</v>
      </c>
      <c r="B299" s="25" t="s">
        <v>565</v>
      </c>
      <c r="C299" s="25" t="s">
        <v>223</v>
      </c>
      <c r="D299" s="25" t="s">
        <v>366</v>
      </c>
      <c r="E299" s="35" t="str">
        <f t="shared" si="4"/>
        <v>Борисенко Светлана Петровна</v>
      </c>
      <c r="F299" s="131" t="s">
        <v>2304</v>
      </c>
      <c r="G299" s="52"/>
      <c r="H299" s="14"/>
      <c r="I299" s="21">
        <v>44644</v>
      </c>
      <c r="J299" s="55">
        <v>1</v>
      </c>
    </row>
    <row r="300" spans="1:10" s="15" customFormat="1" ht="13.8" x14ac:dyDescent="0.25">
      <c r="A300" s="13">
        <v>297</v>
      </c>
      <c r="B300" s="27" t="s">
        <v>565</v>
      </c>
      <c r="C300" s="27" t="s">
        <v>5859</v>
      </c>
      <c r="D300" s="27" t="s">
        <v>72</v>
      </c>
      <c r="E300" s="35" t="str">
        <f t="shared" si="4"/>
        <v>Борисенко Сузанна Александровна</v>
      </c>
      <c r="F300" s="52" t="s">
        <v>5860</v>
      </c>
      <c r="G300" s="126"/>
      <c r="H300" s="126"/>
      <c r="I300" s="53">
        <v>44645</v>
      </c>
      <c r="J300" s="52">
        <v>1</v>
      </c>
    </row>
    <row r="301" spans="1:10" s="15" customFormat="1" ht="13.8" x14ac:dyDescent="0.25">
      <c r="A301" s="52">
        <v>298</v>
      </c>
      <c r="B301" s="14" t="s">
        <v>4269</v>
      </c>
      <c r="C301" s="14" t="s">
        <v>15</v>
      </c>
      <c r="D301" s="14" t="s">
        <v>87</v>
      </c>
      <c r="E301" s="35" t="str">
        <f t="shared" si="4"/>
        <v>Боровик Виктория Анатольевна</v>
      </c>
      <c r="F301" s="130" t="s">
        <v>4270</v>
      </c>
      <c r="G301" s="82"/>
      <c r="H301" s="82"/>
      <c r="I301" s="82">
        <v>44644</v>
      </c>
      <c r="J301" s="13">
        <v>1</v>
      </c>
    </row>
    <row r="302" spans="1:10" s="15" customFormat="1" ht="13.8" x14ac:dyDescent="0.25">
      <c r="A302" s="13">
        <v>299</v>
      </c>
      <c r="B302" s="27" t="s">
        <v>2932</v>
      </c>
      <c r="C302" s="27" t="s">
        <v>223</v>
      </c>
      <c r="D302" s="27" t="s">
        <v>17</v>
      </c>
      <c r="E302" s="35" t="str">
        <f t="shared" si="4"/>
        <v>Бортник Светлана Ивановна</v>
      </c>
      <c r="F302" s="52" t="s">
        <v>3035</v>
      </c>
      <c r="G302" s="52"/>
      <c r="H302" s="14"/>
      <c r="I302" s="21">
        <v>44644</v>
      </c>
      <c r="J302" s="55">
        <v>1</v>
      </c>
    </row>
    <row r="303" spans="1:10" s="15" customFormat="1" ht="13.8" x14ac:dyDescent="0.25">
      <c r="A303" s="52">
        <v>300</v>
      </c>
      <c r="B303" s="45" t="s">
        <v>1873</v>
      </c>
      <c r="C303" s="25" t="s">
        <v>1874</v>
      </c>
      <c r="D303" s="25" t="s">
        <v>366</v>
      </c>
      <c r="E303" s="35" t="str">
        <f t="shared" si="4"/>
        <v>Бортникова Вита Петровна</v>
      </c>
      <c r="F303" s="13" t="s">
        <v>2026</v>
      </c>
      <c r="G303" s="52"/>
      <c r="H303" s="14"/>
      <c r="I303" s="21">
        <v>44644</v>
      </c>
      <c r="J303" s="55">
        <v>1</v>
      </c>
    </row>
    <row r="304" spans="1:10" s="15" customFormat="1" ht="13.8" x14ac:dyDescent="0.25">
      <c r="A304" s="13">
        <v>301</v>
      </c>
      <c r="B304" s="45" t="s">
        <v>1873</v>
      </c>
      <c r="C304" s="25" t="s">
        <v>252</v>
      </c>
      <c r="D304" s="25" t="s">
        <v>91</v>
      </c>
      <c r="E304" s="35" t="str">
        <f t="shared" si="4"/>
        <v>Бортникова Елена Алексеевна</v>
      </c>
      <c r="F304" s="13">
        <v>6997772</v>
      </c>
      <c r="G304" s="52"/>
      <c r="H304" s="14"/>
      <c r="I304" s="21">
        <v>44644</v>
      </c>
      <c r="J304" s="55">
        <v>1</v>
      </c>
    </row>
    <row r="305" spans="1:10" s="15" customFormat="1" ht="13.8" x14ac:dyDescent="0.25">
      <c r="A305" s="52">
        <v>302</v>
      </c>
      <c r="B305" s="80" t="s">
        <v>4780</v>
      </c>
      <c r="C305" s="89" t="s">
        <v>466</v>
      </c>
      <c r="D305" s="89" t="s">
        <v>1180</v>
      </c>
      <c r="E305" s="35" t="str">
        <f t="shared" si="4"/>
        <v>Борц Константин Львович</v>
      </c>
      <c r="F305" s="138" t="s">
        <v>4781</v>
      </c>
      <c r="G305" s="82"/>
      <c r="H305" s="82"/>
      <c r="I305" s="82">
        <v>44644</v>
      </c>
      <c r="J305" s="13">
        <v>1</v>
      </c>
    </row>
    <row r="306" spans="1:10" s="15" customFormat="1" ht="13.8" x14ac:dyDescent="0.25">
      <c r="A306" s="13">
        <v>303</v>
      </c>
      <c r="B306" s="27" t="s">
        <v>490</v>
      </c>
      <c r="C306" s="27" t="s">
        <v>23</v>
      </c>
      <c r="D306" s="27" t="s">
        <v>17</v>
      </c>
      <c r="E306" s="35" t="str">
        <f t="shared" si="4"/>
        <v>Босалай Ольга Ивановна</v>
      </c>
      <c r="F306" s="134" t="s">
        <v>855</v>
      </c>
      <c r="G306" s="52"/>
      <c r="H306" s="52"/>
      <c r="I306" s="21">
        <v>44644</v>
      </c>
      <c r="J306" s="55">
        <v>1</v>
      </c>
    </row>
    <row r="307" spans="1:10" s="15" customFormat="1" ht="13.8" x14ac:dyDescent="0.25">
      <c r="A307" s="52">
        <v>304</v>
      </c>
      <c r="B307" s="80" t="s">
        <v>490</v>
      </c>
      <c r="C307" s="27" t="s">
        <v>27</v>
      </c>
      <c r="D307" s="27" t="s">
        <v>37</v>
      </c>
      <c r="E307" s="35" t="str">
        <f t="shared" si="4"/>
        <v>Босалай Андрей Иванович</v>
      </c>
      <c r="F307" s="52" t="s">
        <v>3511</v>
      </c>
      <c r="G307" s="53"/>
      <c r="H307" s="53"/>
      <c r="I307" s="53">
        <v>44645</v>
      </c>
      <c r="J307" s="52">
        <v>1</v>
      </c>
    </row>
    <row r="308" spans="1:10" s="15" customFormat="1" ht="13.8" x14ac:dyDescent="0.25">
      <c r="A308" s="13">
        <v>305</v>
      </c>
      <c r="B308" s="97" t="s">
        <v>5520</v>
      </c>
      <c r="C308" s="97" t="s">
        <v>18</v>
      </c>
      <c r="D308" s="97" t="s">
        <v>441</v>
      </c>
      <c r="E308" s="35" t="str">
        <f t="shared" si="4"/>
        <v>Босенко Татьяна Николаевна</v>
      </c>
      <c r="F308" s="130" t="s">
        <v>5521</v>
      </c>
      <c r="G308" s="99"/>
      <c r="H308" s="99"/>
      <c r="I308" s="21">
        <v>44645</v>
      </c>
      <c r="J308" s="22">
        <v>1</v>
      </c>
    </row>
    <row r="309" spans="1:10" s="15" customFormat="1" ht="13.8" x14ac:dyDescent="0.25">
      <c r="A309" s="52">
        <v>306</v>
      </c>
      <c r="B309" s="27" t="s">
        <v>3447</v>
      </c>
      <c r="C309" s="14" t="s">
        <v>3448</v>
      </c>
      <c r="D309" s="14" t="s">
        <v>39</v>
      </c>
      <c r="E309" s="35" t="str">
        <f t="shared" si="4"/>
        <v>Бохтяк Мирослава Сергеевна</v>
      </c>
      <c r="F309" s="139" t="s">
        <v>3449</v>
      </c>
      <c r="G309" s="53"/>
      <c r="H309" s="53"/>
      <c r="I309" s="53">
        <v>44645</v>
      </c>
      <c r="J309" s="52">
        <v>1</v>
      </c>
    </row>
    <row r="310" spans="1:10" s="15" customFormat="1" ht="13.8" x14ac:dyDescent="0.25">
      <c r="A310" s="13">
        <v>307</v>
      </c>
      <c r="B310" s="48" t="s">
        <v>151</v>
      </c>
      <c r="C310" s="48" t="s">
        <v>370</v>
      </c>
      <c r="D310" s="48" t="s">
        <v>199</v>
      </c>
      <c r="E310" s="35" t="str">
        <f t="shared" si="4"/>
        <v>Боцман Евгения Витальевна</v>
      </c>
      <c r="F310" s="134" t="s">
        <v>1454</v>
      </c>
      <c r="G310" s="52"/>
      <c r="H310" s="14"/>
      <c r="I310" s="21">
        <v>44644</v>
      </c>
      <c r="J310" s="55">
        <v>1</v>
      </c>
    </row>
    <row r="311" spans="1:10" s="15" customFormat="1" ht="13.8" x14ac:dyDescent="0.25">
      <c r="A311" s="52">
        <v>308</v>
      </c>
      <c r="B311" s="27" t="s">
        <v>599</v>
      </c>
      <c r="C311" s="27" t="s">
        <v>23</v>
      </c>
      <c r="D311" s="27" t="s">
        <v>65</v>
      </c>
      <c r="E311" s="35" t="str">
        <f t="shared" si="4"/>
        <v>Бочарникова Ольга Владимировна</v>
      </c>
      <c r="F311" s="134" t="s">
        <v>946</v>
      </c>
      <c r="G311" s="52"/>
      <c r="H311" s="52"/>
      <c r="I311" s="21">
        <v>44644</v>
      </c>
      <c r="J311" s="55">
        <v>1</v>
      </c>
    </row>
    <row r="312" spans="1:10" s="15" customFormat="1" ht="13.8" x14ac:dyDescent="0.25">
      <c r="A312" s="13">
        <v>309</v>
      </c>
      <c r="B312" s="25" t="s">
        <v>3576</v>
      </c>
      <c r="C312" s="14" t="s">
        <v>339</v>
      </c>
      <c r="D312" s="14" t="s">
        <v>282</v>
      </c>
      <c r="E312" s="35" t="str">
        <f t="shared" si="4"/>
        <v>Бочарова Наталья Викторовна</v>
      </c>
      <c r="F312" s="13" t="s">
        <v>3577</v>
      </c>
      <c r="G312" s="53"/>
      <c r="H312" s="53"/>
      <c r="I312" s="53">
        <v>44645</v>
      </c>
      <c r="J312" s="52">
        <v>1</v>
      </c>
    </row>
    <row r="313" spans="1:10" s="15" customFormat="1" ht="13.8" x14ac:dyDescent="0.25">
      <c r="A313" s="52">
        <v>310</v>
      </c>
      <c r="B313" s="45" t="s">
        <v>1934</v>
      </c>
      <c r="C313" s="47" t="s">
        <v>223</v>
      </c>
      <c r="D313" s="45" t="s">
        <v>1935</v>
      </c>
      <c r="E313" s="35" t="str">
        <f t="shared" si="4"/>
        <v>Брага Светлана Геогиевна</v>
      </c>
      <c r="F313" s="130" t="s">
        <v>2088</v>
      </c>
      <c r="G313" s="52"/>
      <c r="H313" s="14"/>
      <c r="I313" s="21">
        <v>44644</v>
      </c>
      <c r="J313" s="55">
        <v>1</v>
      </c>
    </row>
    <row r="314" spans="1:10" s="15" customFormat="1" ht="13.8" x14ac:dyDescent="0.25">
      <c r="A314" s="13">
        <v>311</v>
      </c>
      <c r="B314" s="14" t="s">
        <v>590</v>
      </c>
      <c r="C314" s="14" t="s">
        <v>223</v>
      </c>
      <c r="D314" s="14" t="s">
        <v>202</v>
      </c>
      <c r="E314" s="35" t="str">
        <f t="shared" si="4"/>
        <v>Брагина Светлана Константиновна</v>
      </c>
      <c r="F314" s="22" t="s">
        <v>937</v>
      </c>
      <c r="G314" s="52"/>
      <c r="H314" s="14"/>
      <c r="I314" s="21">
        <v>44644</v>
      </c>
      <c r="J314" s="55">
        <v>1</v>
      </c>
    </row>
    <row r="315" spans="1:10" s="15" customFormat="1" ht="13.8" x14ac:dyDescent="0.25">
      <c r="A315" s="52">
        <v>312</v>
      </c>
      <c r="B315" s="14" t="s">
        <v>590</v>
      </c>
      <c r="C315" s="14" t="s">
        <v>429</v>
      </c>
      <c r="D315" s="14" t="s">
        <v>72</v>
      </c>
      <c r="E315" s="35" t="str">
        <f t="shared" si="4"/>
        <v>Брагина Кристина Александровна</v>
      </c>
      <c r="F315" s="130" t="s">
        <v>3708</v>
      </c>
      <c r="G315" s="82"/>
      <c r="H315" s="82"/>
      <c r="I315" s="82">
        <v>44644</v>
      </c>
      <c r="J315" s="13">
        <v>1</v>
      </c>
    </row>
    <row r="316" spans="1:10" s="15" customFormat="1" ht="13.8" x14ac:dyDescent="0.25">
      <c r="A316" s="13">
        <v>313</v>
      </c>
      <c r="B316" s="14" t="s">
        <v>590</v>
      </c>
      <c r="C316" s="14" t="s">
        <v>517</v>
      </c>
      <c r="D316" s="14" t="s">
        <v>156</v>
      </c>
      <c r="E316" s="35" t="str">
        <f t="shared" si="4"/>
        <v>Брагина Карина Максимовна</v>
      </c>
      <c r="F316" s="130" t="s">
        <v>3709</v>
      </c>
      <c r="G316" s="82"/>
      <c r="H316" s="82"/>
      <c r="I316" s="82">
        <v>44644</v>
      </c>
      <c r="J316" s="13">
        <v>1</v>
      </c>
    </row>
    <row r="317" spans="1:10" s="15" customFormat="1" ht="13.8" x14ac:dyDescent="0.25">
      <c r="A317" s="52">
        <v>314</v>
      </c>
      <c r="B317" s="89" t="s">
        <v>590</v>
      </c>
      <c r="C317" s="89" t="s">
        <v>252</v>
      </c>
      <c r="D317" s="89" t="s">
        <v>313</v>
      </c>
      <c r="E317" s="35" t="str">
        <f t="shared" si="4"/>
        <v>Брагина Елена Павловна</v>
      </c>
      <c r="F317" s="138" t="s">
        <v>4268</v>
      </c>
      <c r="G317" s="82"/>
      <c r="H317" s="82"/>
      <c r="I317" s="82">
        <v>44644</v>
      </c>
      <c r="J317" s="13">
        <v>1</v>
      </c>
    </row>
    <row r="318" spans="1:10" s="15" customFormat="1" ht="13.8" x14ac:dyDescent="0.25">
      <c r="A318" s="13">
        <v>315</v>
      </c>
      <c r="B318" s="49" t="s">
        <v>1691</v>
      </c>
      <c r="C318" s="27" t="s">
        <v>18</v>
      </c>
      <c r="D318" s="27" t="s">
        <v>1107</v>
      </c>
      <c r="E318" s="35" t="str">
        <f t="shared" si="4"/>
        <v>Бранивич Татьяна Леонидовна</v>
      </c>
      <c r="F318" s="134" t="s">
        <v>1817</v>
      </c>
      <c r="G318" s="52"/>
      <c r="H318" s="14"/>
      <c r="I318" s="21">
        <v>44644</v>
      </c>
      <c r="J318" s="55">
        <v>1</v>
      </c>
    </row>
    <row r="319" spans="1:10" s="15" customFormat="1" ht="13.8" x14ac:dyDescent="0.25">
      <c r="A319" s="52">
        <v>316</v>
      </c>
      <c r="B319" s="49" t="s">
        <v>1691</v>
      </c>
      <c r="C319" s="25" t="s">
        <v>20</v>
      </c>
      <c r="D319" s="27" t="s">
        <v>328</v>
      </c>
      <c r="E319" s="35" t="str">
        <f t="shared" si="4"/>
        <v>Бранивич Артем Михайлович</v>
      </c>
      <c r="F319" s="131" t="s">
        <v>1700</v>
      </c>
      <c r="G319" s="52"/>
      <c r="H319" s="14"/>
      <c r="I319" s="21">
        <v>44644</v>
      </c>
      <c r="J319" s="55">
        <v>1</v>
      </c>
    </row>
    <row r="320" spans="1:10" s="15" customFormat="1" ht="13.8" x14ac:dyDescent="0.25">
      <c r="A320" s="13">
        <v>317</v>
      </c>
      <c r="B320" s="27" t="s">
        <v>2583</v>
      </c>
      <c r="C320" s="27" t="s">
        <v>339</v>
      </c>
      <c r="D320" s="27" t="s">
        <v>282</v>
      </c>
      <c r="E320" s="35" t="str">
        <f t="shared" si="4"/>
        <v>Братченко Наталья Викторовна</v>
      </c>
      <c r="F320" s="52" t="s">
        <v>2767</v>
      </c>
      <c r="G320" s="52"/>
      <c r="H320" s="14"/>
      <c r="I320" s="21">
        <v>44644</v>
      </c>
      <c r="J320" s="55">
        <v>1</v>
      </c>
    </row>
    <row r="321" spans="1:10" s="15" customFormat="1" ht="13.8" x14ac:dyDescent="0.25">
      <c r="A321" s="52">
        <v>318</v>
      </c>
      <c r="B321" s="27" t="s">
        <v>2583</v>
      </c>
      <c r="C321" s="27" t="s">
        <v>218</v>
      </c>
      <c r="D321" s="27" t="s">
        <v>38</v>
      </c>
      <c r="E321" s="35" t="str">
        <f t="shared" si="4"/>
        <v>Братченко Мария Андреевна</v>
      </c>
      <c r="F321" s="52" t="s">
        <v>2304</v>
      </c>
      <c r="G321" s="52"/>
      <c r="H321" s="14"/>
      <c r="I321" s="21">
        <v>44644</v>
      </c>
      <c r="J321" s="55">
        <v>1</v>
      </c>
    </row>
    <row r="322" spans="1:10" s="15" customFormat="1" ht="13.8" x14ac:dyDescent="0.25">
      <c r="A322" s="13">
        <v>319</v>
      </c>
      <c r="B322" s="14" t="s">
        <v>3706</v>
      </c>
      <c r="C322" s="14" t="s">
        <v>349</v>
      </c>
      <c r="D322" s="14" t="s">
        <v>72</v>
      </c>
      <c r="E322" s="35" t="str">
        <f t="shared" si="4"/>
        <v>Бргагина Екатерина Александровна</v>
      </c>
      <c r="F322" s="130" t="s">
        <v>3707</v>
      </c>
      <c r="G322" s="82"/>
      <c r="H322" s="82"/>
      <c r="I322" s="82">
        <v>44644</v>
      </c>
      <c r="J322" s="13">
        <v>1</v>
      </c>
    </row>
    <row r="323" spans="1:10" s="15" customFormat="1" ht="13.8" x14ac:dyDescent="0.25">
      <c r="A323" s="52">
        <v>320</v>
      </c>
      <c r="B323" s="27" t="s">
        <v>2542</v>
      </c>
      <c r="C323" s="14" t="s">
        <v>1133</v>
      </c>
      <c r="D323" s="14" t="s">
        <v>39</v>
      </c>
      <c r="E323" s="35" t="str">
        <f t="shared" si="4"/>
        <v>Бреславская Маргарита Сергеевна</v>
      </c>
      <c r="F323" s="22" t="s">
        <v>2304</v>
      </c>
      <c r="G323" s="52"/>
      <c r="H323" s="14"/>
      <c r="I323" s="21">
        <v>44644</v>
      </c>
      <c r="J323" s="55">
        <v>1</v>
      </c>
    </row>
    <row r="324" spans="1:10" s="15" customFormat="1" ht="13.8" x14ac:dyDescent="0.25">
      <c r="A324" s="13">
        <v>321</v>
      </c>
      <c r="B324" s="27" t="s">
        <v>2541</v>
      </c>
      <c r="C324" s="25" t="s">
        <v>68</v>
      </c>
      <c r="D324" s="25" t="s">
        <v>399</v>
      </c>
      <c r="E324" s="35" t="str">
        <f t="shared" ref="E324:E387" si="5">B324&amp;" "&amp;C324&amp;" "&amp;D324</f>
        <v>Бреславский Сергей Леонидович</v>
      </c>
      <c r="F324" s="13" t="s">
        <v>2718</v>
      </c>
      <c r="G324" s="52"/>
      <c r="H324" s="14"/>
      <c r="I324" s="21">
        <v>44644</v>
      </c>
      <c r="J324" s="55">
        <v>1</v>
      </c>
    </row>
    <row r="325" spans="1:10" s="15" customFormat="1" ht="13.8" x14ac:dyDescent="0.25">
      <c r="A325" s="52">
        <v>322</v>
      </c>
      <c r="B325" s="14" t="s">
        <v>1903</v>
      </c>
      <c r="C325" s="14" t="s">
        <v>1904</v>
      </c>
      <c r="D325" s="14" t="s">
        <v>282</v>
      </c>
      <c r="E325" s="35" t="str">
        <f t="shared" si="5"/>
        <v>Брижатая Сабрина Викторовна</v>
      </c>
      <c r="F325" s="134" t="s">
        <v>1700</v>
      </c>
      <c r="G325" s="52"/>
      <c r="H325" s="14"/>
      <c r="I325" s="21">
        <v>44644</v>
      </c>
      <c r="J325" s="55">
        <v>1</v>
      </c>
    </row>
    <row r="326" spans="1:10" s="15" customFormat="1" ht="13.8" x14ac:dyDescent="0.25">
      <c r="A326" s="13">
        <v>323</v>
      </c>
      <c r="B326" s="27" t="s">
        <v>210</v>
      </c>
      <c r="C326" s="27" t="s">
        <v>211</v>
      </c>
      <c r="D326" s="27" t="s">
        <v>65</v>
      </c>
      <c r="E326" s="35" t="str">
        <f t="shared" si="5"/>
        <v>Брилева Алина Владимировна</v>
      </c>
      <c r="F326" s="52" t="s">
        <v>212</v>
      </c>
      <c r="G326" s="52"/>
      <c r="H326" s="14"/>
      <c r="I326" s="21">
        <v>44644</v>
      </c>
      <c r="J326" s="55">
        <v>1</v>
      </c>
    </row>
    <row r="327" spans="1:10" s="15" customFormat="1" ht="13.8" x14ac:dyDescent="0.25">
      <c r="A327" s="52">
        <v>324</v>
      </c>
      <c r="B327" s="96" t="s">
        <v>4923</v>
      </c>
      <c r="C327" s="97" t="s">
        <v>223</v>
      </c>
      <c r="D327" s="97" t="s">
        <v>224</v>
      </c>
      <c r="E327" s="35" t="str">
        <f t="shared" si="5"/>
        <v>Бринько Светлана Геннадиевна</v>
      </c>
      <c r="F327" s="137" t="s">
        <v>4924</v>
      </c>
      <c r="G327" s="99"/>
      <c r="H327" s="99"/>
      <c r="I327" s="21">
        <v>44645</v>
      </c>
      <c r="J327" s="22">
        <v>1</v>
      </c>
    </row>
    <row r="328" spans="1:10" s="15" customFormat="1" ht="13.8" x14ac:dyDescent="0.25">
      <c r="A328" s="13">
        <v>325</v>
      </c>
      <c r="B328" s="80" t="s">
        <v>4453</v>
      </c>
      <c r="C328" s="80" t="s">
        <v>4454</v>
      </c>
      <c r="D328" s="80" t="s">
        <v>110</v>
      </c>
      <c r="E328" s="35" t="str">
        <f t="shared" si="5"/>
        <v>Брискин Радион Александрович</v>
      </c>
      <c r="F328" s="136" t="s">
        <v>4455</v>
      </c>
      <c r="G328" s="82"/>
      <c r="H328" s="82"/>
      <c r="I328" s="82">
        <v>44644</v>
      </c>
      <c r="J328" s="13">
        <v>1</v>
      </c>
    </row>
    <row r="329" spans="1:10" s="15" customFormat="1" ht="13.8" x14ac:dyDescent="0.25">
      <c r="A329" s="52">
        <v>326</v>
      </c>
      <c r="B329" s="27" t="s">
        <v>3193</v>
      </c>
      <c r="C329" s="14" t="s">
        <v>252</v>
      </c>
      <c r="D329" s="14" t="s">
        <v>3450</v>
      </c>
      <c r="E329" s="35" t="str">
        <f t="shared" si="5"/>
        <v>Бруже Елена Витаутасовна</v>
      </c>
      <c r="F329" s="13" t="s">
        <v>3195</v>
      </c>
      <c r="G329" s="53"/>
      <c r="H329" s="53"/>
      <c r="I329" s="53">
        <v>44645</v>
      </c>
      <c r="J329" s="52">
        <v>1</v>
      </c>
    </row>
    <row r="330" spans="1:10" s="15" customFormat="1" ht="13.8" x14ac:dyDescent="0.25">
      <c r="A330" s="13">
        <v>327</v>
      </c>
      <c r="B330" s="47" t="s">
        <v>5128</v>
      </c>
      <c r="C330" s="101" t="s">
        <v>1586</v>
      </c>
      <c r="D330" s="101" t="s">
        <v>17</v>
      </c>
      <c r="E330" s="35" t="str">
        <f t="shared" si="5"/>
        <v>Брыксина Лилия Ивановна</v>
      </c>
      <c r="F330" s="21" t="s">
        <v>5129</v>
      </c>
      <c r="G330" s="24"/>
      <c r="H330" s="24"/>
      <c r="I330" s="21">
        <v>44645</v>
      </c>
      <c r="J330" s="22">
        <v>1</v>
      </c>
    </row>
    <row r="331" spans="1:10" s="15" customFormat="1" ht="13.8" x14ac:dyDescent="0.25">
      <c r="A331" s="52">
        <v>328</v>
      </c>
      <c r="B331" s="89" t="s">
        <v>4201</v>
      </c>
      <c r="C331" s="89" t="s">
        <v>349</v>
      </c>
      <c r="D331" s="89" t="s">
        <v>16</v>
      </c>
      <c r="E331" s="35" t="str">
        <f t="shared" si="5"/>
        <v>Бугаева Екатерина Евгеньевна</v>
      </c>
      <c r="F331" s="133" t="s">
        <v>4202</v>
      </c>
      <c r="G331" s="82"/>
      <c r="H331" s="82"/>
      <c r="I331" s="82">
        <v>44644</v>
      </c>
      <c r="J331" s="13">
        <v>1</v>
      </c>
    </row>
    <row r="332" spans="1:10" s="15" customFormat="1" ht="13.8" x14ac:dyDescent="0.25">
      <c r="A332" s="13">
        <v>329</v>
      </c>
      <c r="B332" s="84" t="s">
        <v>4878</v>
      </c>
      <c r="C332" s="84" t="s">
        <v>361</v>
      </c>
      <c r="D332" s="84" t="s">
        <v>468</v>
      </c>
      <c r="E332" s="35" t="str">
        <f t="shared" si="5"/>
        <v>Бугакова Валентина Васильевна</v>
      </c>
      <c r="F332" s="130" t="s">
        <v>4879</v>
      </c>
      <c r="G332" s="82"/>
      <c r="H332" s="82"/>
      <c r="I332" s="82">
        <v>44644</v>
      </c>
      <c r="J332" s="13">
        <v>1</v>
      </c>
    </row>
    <row r="333" spans="1:10" s="15" customFormat="1" ht="13.8" x14ac:dyDescent="0.25">
      <c r="A333" s="52">
        <v>330</v>
      </c>
      <c r="B333" s="14" t="s">
        <v>1687</v>
      </c>
      <c r="C333" s="14" t="s">
        <v>1588</v>
      </c>
      <c r="D333" s="14" t="s">
        <v>234</v>
      </c>
      <c r="E333" s="35" t="str">
        <f t="shared" si="5"/>
        <v>Будакова Инна Федоровна</v>
      </c>
      <c r="F333" s="22">
        <v>7135889</v>
      </c>
      <c r="G333" s="52"/>
      <c r="H333" s="14"/>
      <c r="I333" s="21">
        <v>44644</v>
      </c>
      <c r="J333" s="55">
        <v>1</v>
      </c>
    </row>
    <row r="334" spans="1:10" s="15" customFormat="1" ht="13.8" x14ac:dyDescent="0.25">
      <c r="A334" s="13">
        <v>331</v>
      </c>
      <c r="B334" s="80" t="s">
        <v>5642</v>
      </c>
      <c r="C334" s="80" t="s">
        <v>408</v>
      </c>
      <c r="D334" s="80" t="s">
        <v>38</v>
      </c>
      <c r="E334" s="35" t="str">
        <f t="shared" si="5"/>
        <v>Буданова Марина Андреевна</v>
      </c>
      <c r="F334" s="136" t="s">
        <v>5643</v>
      </c>
      <c r="G334" s="82"/>
      <c r="H334" s="82"/>
      <c r="I334" s="82">
        <v>44645</v>
      </c>
      <c r="J334" s="13">
        <v>1</v>
      </c>
    </row>
    <row r="335" spans="1:10" s="15" customFormat="1" ht="13.8" x14ac:dyDescent="0.25">
      <c r="A335" s="52">
        <v>332</v>
      </c>
      <c r="B335" s="80" t="s">
        <v>4143</v>
      </c>
      <c r="C335" s="80" t="s">
        <v>113</v>
      </c>
      <c r="D335" s="80" t="s">
        <v>2246</v>
      </c>
      <c r="E335" s="35" t="str">
        <f t="shared" si="5"/>
        <v>Будур Александр Константинович</v>
      </c>
      <c r="F335" s="130" t="s">
        <v>4144</v>
      </c>
      <c r="G335" s="82"/>
      <c r="H335" s="82"/>
      <c r="I335" s="82">
        <v>44644</v>
      </c>
      <c r="J335" s="13">
        <v>1</v>
      </c>
    </row>
    <row r="336" spans="1:10" s="15" customFormat="1" ht="13.8" x14ac:dyDescent="0.25">
      <c r="A336" s="13">
        <v>333</v>
      </c>
      <c r="B336" s="97" t="s">
        <v>5194</v>
      </c>
      <c r="C336" s="97" t="s">
        <v>361</v>
      </c>
      <c r="D336" s="97" t="s">
        <v>417</v>
      </c>
      <c r="E336" s="35" t="str">
        <f t="shared" si="5"/>
        <v>Будыка Валентина Ильинична</v>
      </c>
      <c r="F336" s="137" t="s">
        <v>5195</v>
      </c>
      <c r="G336" s="99"/>
      <c r="H336" s="99"/>
      <c r="I336" s="21">
        <v>44645</v>
      </c>
      <c r="J336" s="22">
        <v>1</v>
      </c>
    </row>
    <row r="337" spans="1:10" s="15" customFormat="1" ht="13.8" x14ac:dyDescent="0.25">
      <c r="A337" s="52">
        <v>334</v>
      </c>
      <c r="B337" s="14" t="s">
        <v>6010</v>
      </c>
      <c r="C337" s="14" t="s">
        <v>306</v>
      </c>
      <c r="D337" s="14" t="s">
        <v>358</v>
      </c>
      <c r="E337" s="35" t="str">
        <f t="shared" si="5"/>
        <v>Будяков Игорь Викторович</v>
      </c>
      <c r="F337" s="130" t="s">
        <v>6011</v>
      </c>
      <c r="G337" s="126"/>
      <c r="H337" s="126"/>
      <c r="I337" s="53">
        <v>44645</v>
      </c>
      <c r="J337" s="52">
        <v>1</v>
      </c>
    </row>
    <row r="338" spans="1:10" s="15" customFormat="1" ht="13.8" x14ac:dyDescent="0.25">
      <c r="A338" s="13">
        <v>335</v>
      </c>
      <c r="B338" s="80" t="s">
        <v>5540</v>
      </c>
      <c r="C338" s="80" t="s">
        <v>334</v>
      </c>
      <c r="D338" s="80" t="s">
        <v>110</v>
      </c>
      <c r="E338" s="35" t="str">
        <f t="shared" si="5"/>
        <v>Бузанов Евгений Александрович</v>
      </c>
      <c r="F338" s="136" t="s">
        <v>5541</v>
      </c>
      <c r="G338" s="82"/>
      <c r="H338" s="82"/>
      <c r="I338" s="82">
        <v>44645</v>
      </c>
      <c r="J338" s="13">
        <v>1</v>
      </c>
    </row>
    <row r="339" spans="1:10" s="15" customFormat="1" ht="13.8" x14ac:dyDescent="0.25">
      <c r="A339" s="52">
        <v>336</v>
      </c>
      <c r="B339" s="14" t="s">
        <v>645</v>
      </c>
      <c r="C339" s="14" t="s">
        <v>646</v>
      </c>
      <c r="D339" s="14" t="s">
        <v>65</v>
      </c>
      <c r="E339" s="35" t="str">
        <f t="shared" si="5"/>
        <v>Бузова Алла Владимировна</v>
      </c>
      <c r="F339" s="130" t="s">
        <v>984</v>
      </c>
      <c r="G339" s="52"/>
      <c r="H339" s="14"/>
      <c r="I339" s="21">
        <v>44644</v>
      </c>
      <c r="J339" s="55">
        <v>1</v>
      </c>
    </row>
    <row r="340" spans="1:10" s="15" customFormat="1" ht="13.8" x14ac:dyDescent="0.25">
      <c r="A340" s="13">
        <v>337</v>
      </c>
      <c r="B340" s="102" t="s">
        <v>5165</v>
      </c>
      <c r="C340" s="102" t="s">
        <v>339</v>
      </c>
      <c r="D340" s="102" t="s">
        <v>441</v>
      </c>
      <c r="E340" s="35" t="str">
        <f t="shared" si="5"/>
        <v>Буковская Наталья Николаевна</v>
      </c>
      <c r="F340" s="140" t="s">
        <v>5166</v>
      </c>
      <c r="G340" s="105"/>
      <c r="H340" s="105"/>
      <c r="I340" s="21">
        <v>44645</v>
      </c>
      <c r="J340" s="22">
        <v>1</v>
      </c>
    </row>
    <row r="341" spans="1:10" s="15" customFormat="1" ht="13.8" x14ac:dyDescent="0.25">
      <c r="A341" s="52">
        <v>338</v>
      </c>
      <c r="B341" s="14" t="s">
        <v>5120</v>
      </c>
      <c r="C341" s="14" t="s">
        <v>334</v>
      </c>
      <c r="D341" s="14" t="s">
        <v>273</v>
      </c>
      <c r="E341" s="35" t="str">
        <f t="shared" si="5"/>
        <v>Буковский Евгений Владимирович</v>
      </c>
      <c r="F341" s="130" t="s">
        <v>5121</v>
      </c>
      <c r="G341" s="14"/>
      <c r="H341" s="14"/>
      <c r="I341" s="21">
        <v>44645</v>
      </c>
      <c r="J341" s="22">
        <v>1</v>
      </c>
    </row>
    <row r="342" spans="1:10" s="15" customFormat="1" ht="13.8" x14ac:dyDescent="0.25">
      <c r="A342" s="13">
        <v>339</v>
      </c>
      <c r="B342" s="102" t="s">
        <v>5120</v>
      </c>
      <c r="C342" s="97" t="s">
        <v>334</v>
      </c>
      <c r="D342" s="97" t="s">
        <v>601</v>
      </c>
      <c r="E342" s="35" t="str">
        <f t="shared" si="5"/>
        <v>Буковский Евгений Евгениевич</v>
      </c>
      <c r="F342" s="141" t="s">
        <v>5422</v>
      </c>
      <c r="G342" s="99"/>
      <c r="H342" s="99"/>
      <c r="I342" s="21">
        <v>44645</v>
      </c>
      <c r="J342" s="22">
        <v>1</v>
      </c>
    </row>
    <row r="343" spans="1:10" s="15" customFormat="1" ht="13.8" x14ac:dyDescent="0.25">
      <c r="A343" s="52">
        <v>340</v>
      </c>
      <c r="B343" s="26" t="s">
        <v>3051</v>
      </c>
      <c r="C343" s="26" t="s">
        <v>68</v>
      </c>
      <c r="D343" s="26" t="s">
        <v>110</v>
      </c>
      <c r="E343" s="35" t="str">
        <f t="shared" si="5"/>
        <v>Булгаков Сергей Александрович</v>
      </c>
      <c r="F343" s="130" t="s">
        <v>3087</v>
      </c>
      <c r="G343" s="52"/>
      <c r="H343" s="14"/>
      <c r="I343" s="21">
        <v>44644</v>
      </c>
      <c r="J343" s="55">
        <v>1</v>
      </c>
    </row>
    <row r="344" spans="1:10" s="15" customFormat="1" ht="13.8" x14ac:dyDescent="0.25">
      <c r="A344" s="13">
        <v>341</v>
      </c>
      <c r="B344" s="14" t="s">
        <v>697</v>
      </c>
      <c r="C344" s="14" t="s">
        <v>26</v>
      </c>
      <c r="D344" s="14" t="s">
        <v>441</v>
      </c>
      <c r="E344" s="35" t="str">
        <f t="shared" si="5"/>
        <v>Булгакова Анна Николаевна</v>
      </c>
      <c r="F344" s="130" t="s">
        <v>1027</v>
      </c>
      <c r="G344" s="52"/>
      <c r="H344" s="14"/>
      <c r="I344" s="21">
        <v>44644</v>
      </c>
      <c r="J344" s="55">
        <v>1</v>
      </c>
    </row>
    <row r="345" spans="1:10" s="15" customFormat="1" ht="13.8" x14ac:dyDescent="0.25">
      <c r="A345" s="52">
        <v>342</v>
      </c>
      <c r="B345" s="14" t="s">
        <v>697</v>
      </c>
      <c r="C345" s="14" t="s">
        <v>31</v>
      </c>
      <c r="D345" s="14" t="s">
        <v>72</v>
      </c>
      <c r="E345" s="35" t="str">
        <f t="shared" si="5"/>
        <v>Булгакова Юлия Александровна</v>
      </c>
      <c r="F345" s="130" t="s">
        <v>41</v>
      </c>
      <c r="G345" s="52"/>
      <c r="H345" s="14"/>
      <c r="I345" s="21">
        <v>44644</v>
      </c>
      <c r="J345" s="55">
        <v>1</v>
      </c>
    </row>
    <row r="346" spans="1:10" s="15" customFormat="1" ht="13.8" x14ac:dyDescent="0.25">
      <c r="A346" s="13">
        <v>343</v>
      </c>
      <c r="B346" s="48" t="s">
        <v>697</v>
      </c>
      <c r="C346" s="47" t="s">
        <v>223</v>
      </c>
      <c r="D346" s="47" t="s">
        <v>441</v>
      </c>
      <c r="E346" s="35" t="str">
        <f t="shared" si="5"/>
        <v>Булгакова Светлана Николаевна</v>
      </c>
      <c r="F346" s="22" t="s">
        <v>2086</v>
      </c>
      <c r="G346" s="52"/>
      <c r="H346" s="14"/>
      <c r="I346" s="21">
        <v>44644</v>
      </c>
      <c r="J346" s="55">
        <v>1</v>
      </c>
    </row>
    <row r="347" spans="1:10" s="15" customFormat="1" ht="13.8" x14ac:dyDescent="0.25">
      <c r="A347" s="52">
        <v>344</v>
      </c>
      <c r="B347" s="89" t="s">
        <v>4813</v>
      </c>
      <c r="C347" s="89" t="s">
        <v>466</v>
      </c>
      <c r="D347" s="89" t="s">
        <v>110</v>
      </c>
      <c r="E347" s="35" t="str">
        <f t="shared" si="5"/>
        <v>Булуй Константин Александрович</v>
      </c>
      <c r="F347" s="133" t="s">
        <v>4814</v>
      </c>
      <c r="G347" s="82"/>
      <c r="H347" s="82"/>
      <c r="I347" s="82">
        <v>44644</v>
      </c>
      <c r="J347" s="13">
        <v>1</v>
      </c>
    </row>
    <row r="348" spans="1:10" s="15" customFormat="1" ht="13.8" x14ac:dyDescent="0.25">
      <c r="A348" s="13">
        <v>345</v>
      </c>
      <c r="B348" s="14" t="s">
        <v>1084</v>
      </c>
      <c r="C348" s="14" t="s">
        <v>1085</v>
      </c>
      <c r="D348" s="14" t="s">
        <v>1086</v>
      </c>
      <c r="E348" s="35" t="str">
        <f t="shared" si="5"/>
        <v>Булут Жасмин Мухаммедовна</v>
      </c>
      <c r="F348" s="130" t="s">
        <v>1352</v>
      </c>
      <c r="G348" s="52"/>
      <c r="H348" s="14"/>
      <c r="I348" s="21">
        <v>44644</v>
      </c>
      <c r="J348" s="55">
        <v>1</v>
      </c>
    </row>
    <row r="349" spans="1:10" s="15" customFormat="1" ht="13.8" x14ac:dyDescent="0.25">
      <c r="A349" s="52">
        <v>346</v>
      </c>
      <c r="B349" s="25" t="s">
        <v>1272</v>
      </c>
      <c r="C349" s="14" t="s">
        <v>68</v>
      </c>
      <c r="D349" s="14" t="s">
        <v>295</v>
      </c>
      <c r="E349" s="35" t="str">
        <f t="shared" si="5"/>
        <v>Бураков Сергей Николаевич</v>
      </c>
      <c r="F349" s="130" t="s">
        <v>1510</v>
      </c>
      <c r="G349" s="52"/>
      <c r="H349" s="14"/>
      <c r="I349" s="21">
        <v>44644</v>
      </c>
      <c r="J349" s="55">
        <v>1</v>
      </c>
    </row>
    <row r="350" spans="1:10" s="15" customFormat="1" ht="13.8" x14ac:dyDescent="0.25">
      <c r="A350" s="13">
        <v>347</v>
      </c>
      <c r="B350" s="25" t="s">
        <v>1273</v>
      </c>
      <c r="C350" s="25" t="s">
        <v>646</v>
      </c>
      <c r="D350" s="25" t="s">
        <v>87</v>
      </c>
      <c r="E350" s="35" t="str">
        <f t="shared" si="5"/>
        <v>Буракова Алла Анатольевна</v>
      </c>
      <c r="F350" s="131" t="s">
        <v>1511</v>
      </c>
      <c r="G350" s="52"/>
      <c r="H350" s="14"/>
      <c r="I350" s="21">
        <v>44644</v>
      </c>
      <c r="J350" s="55">
        <v>1</v>
      </c>
    </row>
    <row r="351" spans="1:10" s="15" customFormat="1" ht="13.8" x14ac:dyDescent="0.25">
      <c r="A351" s="52">
        <v>348</v>
      </c>
      <c r="B351" s="27" t="s">
        <v>1273</v>
      </c>
      <c r="C351" s="27" t="s">
        <v>339</v>
      </c>
      <c r="D351" s="27" t="s">
        <v>468</v>
      </c>
      <c r="E351" s="35" t="str">
        <f t="shared" si="5"/>
        <v>Буракова Наталья Васильевна</v>
      </c>
      <c r="F351" s="52" t="s">
        <v>5922</v>
      </c>
      <c r="G351" s="126"/>
      <c r="H351" s="126"/>
      <c r="I351" s="53">
        <v>44645</v>
      </c>
      <c r="J351" s="52">
        <v>1</v>
      </c>
    </row>
    <row r="352" spans="1:10" s="15" customFormat="1" ht="13.8" x14ac:dyDescent="0.25">
      <c r="A352" s="13">
        <v>349</v>
      </c>
      <c r="B352" s="25" t="s">
        <v>2180</v>
      </c>
      <c r="C352" s="25" t="s">
        <v>375</v>
      </c>
      <c r="D352" s="25" t="s">
        <v>2181</v>
      </c>
      <c r="E352" s="35" t="str">
        <f t="shared" si="5"/>
        <v>Бурдукова Вера Никифоровна</v>
      </c>
      <c r="F352" s="13" t="s">
        <v>2358</v>
      </c>
      <c r="G352" s="52"/>
      <c r="H352" s="14"/>
      <c r="I352" s="21">
        <v>44644</v>
      </c>
      <c r="J352" s="55">
        <v>1</v>
      </c>
    </row>
    <row r="353" spans="1:10" s="15" customFormat="1" ht="13.8" x14ac:dyDescent="0.25">
      <c r="A353" s="52">
        <v>350</v>
      </c>
      <c r="B353" s="97" t="s">
        <v>5210</v>
      </c>
      <c r="C353" s="97" t="s">
        <v>252</v>
      </c>
      <c r="D353" s="97" t="s">
        <v>65</v>
      </c>
      <c r="E353" s="35" t="str">
        <f t="shared" si="5"/>
        <v>Бурховецкая Елена Владимировна</v>
      </c>
      <c r="F353" s="137" t="s">
        <v>5211</v>
      </c>
      <c r="G353" s="99"/>
      <c r="H353" s="99"/>
      <c r="I353" s="21">
        <v>44645</v>
      </c>
      <c r="J353" s="22">
        <v>1</v>
      </c>
    </row>
    <row r="354" spans="1:10" s="15" customFormat="1" ht="13.8" x14ac:dyDescent="0.25">
      <c r="A354" s="13">
        <v>351</v>
      </c>
      <c r="B354" s="89" t="s">
        <v>3791</v>
      </c>
      <c r="C354" s="89" t="s">
        <v>252</v>
      </c>
      <c r="D354" s="89" t="s">
        <v>670</v>
      </c>
      <c r="E354" s="35" t="str">
        <f t="shared" si="5"/>
        <v>Буряк Елена Георгиевна</v>
      </c>
      <c r="F354" s="130" t="s">
        <v>3792</v>
      </c>
      <c r="G354" s="82"/>
      <c r="H354" s="82"/>
      <c r="I354" s="82">
        <v>44644</v>
      </c>
      <c r="J354" s="13">
        <v>1</v>
      </c>
    </row>
    <row r="355" spans="1:10" s="15" customFormat="1" ht="13.8" x14ac:dyDescent="0.25">
      <c r="A355" s="52">
        <v>352</v>
      </c>
      <c r="B355" s="14" t="s">
        <v>582</v>
      </c>
      <c r="C355" s="14" t="s">
        <v>583</v>
      </c>
      <c r="D355" s="14" t="s">
        <v>282</v>
      </c>
      <c r="E355" s="35" t="str">
        <f t="shared" si="5"/>
        <v>Буряченко Светлаа Викторовна</v>
      </c>
      <c r="F355" s="22" t="s">
        <v>930</v>
      </c>
      <c r="G355" s="52"/>
      <c r="H355" s="14"/>
      <c r="I355" s="21">
        <v>44644</v>
      </c>
      <c r="J355" s="55">
        <v>1</v>
      </c>
    </row>
    <row r="356" spans="1:10" s="15" customFormat="1" ht="13.8" x14ac:dyDescent="0.25">
      <c r="A356" s="13">
        <v>353</v>
      </c>
      <c r="B356" s="27" t="s">
        <v>5974</v>
      </c>
      <c r="C356" s="27" t="s">
        <v>245</v>
      </c>
      <c r="D356" s="27" t="s">
        <v>37</v>
      </c>
      <c r="E356" s="35" t="str">
        <f t="shared" si="5"/>
        <v>Буслов Владимир Иванович</v>
      </c>
      <c r="F356" s="52" t="s">
        <v>5975</v>
      </c>
      <c r="G356" s="126"/>
      <c r="H356" s="126"/>
      <c r="I356" s="53">
        <v>44645</v>
      </c>
      <c r="J356" s="52">
        <v>1</v>
      </c>
    </row>
    <row r="357" spans="1:10" s="15" customFormat="1" ht="13.8" x14ac:dyDescent="0.25">
      <c r="A357" s="52">
        <v>354</v>
      </c>
      <c r="B357" s="80" t="s">
        <v>4730</v>
      </c>
      <c r="C357" s="80" t="s">
        <v>15</v>
      </c>
      <c r="D357" s="80" t="s">
        <v>189</v>
      </c>
      <c r="E357" s="35" t="str">
        <f t="shared" si="5"/>
        <v>Бут Виктория Руслановна</v>
      </c>
      <c r="F357" s="136" t="s">
        <v>4731</v>
      </c>
      <c r="G357" s="82"/>
      <c r="H357" s="82"/>
      <c r="I357" s="82">
        <v>44644</v>
      </c>
      <c r="J357" s="13">
        <v>1</v>
      </c>
    </row>
    <row r="358" spans="1:10" s="15" customFormat="1" ht="13.8" x14ac:dyDescent="0.25">
      <c r="A358" s="13">
        <v>355</v>
      </c>
      <c r="B358" s="88" t="s">
        <v>4104</v>
      </c>
      <c r="C358" s="88" t="s">
        <v>18</v>
      </c>
      <c r="D358" s="88" t="s">
        <v>441</v>
      </c>
      <c r="E358" s="35" t="str">
        <f t="shared" si="5"/>
        <v>Бутко Татьяна Николаевна</v>
      </c>
      <c r="F358" s="133" t="s">
        <v>4105</v>
      </c>
      <c r="G358" s="82"/>
      <c r="H358" s="82"/>
      <c r="I358" s="82">
        <v>44644</v>
      </c>
      <c r="J358" s="13">
        <v>1</v>
      </c>
    </row>
    <row r="359" spans="1:10" s="15" customFormat="1" ht="13.8" x14ac:dyDescent="0.25">
      <c r="A359" s="52">
        <v>356</v>
      </c>
      <c r="B359" s="88" t="s">
        <v>4104</v>
      </c>
      <c r="C359" s="84" t="s">
        <v>124</v>
      </c>
      <c r="D359" s="84" t="s">
        <v>311</v>
      </c>
      <c r="E359" s="35" t="str">
        <f t="shared" si="5"/>
        <v>Бутко Давид Витальевич</v>
      </c>
      <c r="F359" s="138" t="s">
        <v>4106</v>
      </c>
      <c r="G359" s="82"/>
      <c r="H359" s="82"/>
      <c r="I359" s="82">
        <v>44644</v>
      </c>
      <c r="J359" s="13">
        <v>1</v>
      </c>
    </row>
    <row r="360" spans="1:10" s="15" customFormat="1" ht="13.8" x14ac:dyDescent="0.25">
      <c r="A360" s="13">
        <v>357</v>
      </c>
      <c r="B360" s="14" t="s">
        <v>2938</v>
      </c>
      <c r="C360" s="14" t="s">
        <v>334</v>
      </c>
      <c r="D360" s="14" t="s">
        <v>120</v>
      </c>
      <c r="E360" s="35" t="str">
        <f t="shared" si="5"/>
        <v>Буховский Евгений Евгеньевич</v>
      </c>
      <c r="F360" s="130" t="s">
        <v>2304</v>
      </c>
      <c r="G360" s="52"/>
      <c r="H360" s="14"/>
      <c r="I360" s="21">
        <v>44644</v>
      </c>
      <c r="J360" s="55">
        <v>1</v>
      </c>
    </row>
    <row r="361" spans="1:10" s="15" customFormat="1" ht="13.8" x14ac:dyDescent="0.25">
      <c r="A361" s="52">
        <v>358</v>
      </c>
      <c r="B361" s="89" t="s">
        <v>4774</v>
      </c>
      <c r="C361" s="89" t="s">
        <v>4753</v>
      </c>
      <c r="D361" s="89" t="s">
        <v>72</v>
      </c>
      <c r="E361" s="35" t="str">
        <f t="shared" si="5"/>
        <v>Бухолда Эльвира Александровна</v>
      </c>
      <c r="F361" s="133" t="s">
        <v>4775</v>
      </c>
      <c r="G361" s="82"/>
      <c r="H361" s="82"/>
      <c r="I361" s="82">
        <v>44644</v>
      </c>
      <c r="J361" s="13">
        <v>1</v>
      </c>
    </row>
    <row r="362" spans="1:10" s="15" customFormat="1" ht="13.8" x14ac:dyDescent="0.25">
      <c r="A362" s="13">
        <v>359</v>
      </c>
      <c r="B362" s="14" t="s">
        <v>5083</v>
      </c>
      <c r="C362" s="14" t="s">
        <v>96</v>
      </c>
      <c r="D362" s="14" t="s">
        <v>110</v>
      </c>
      <c r="E362" s="35" t="str">
        <f t="shared" si="5"/>
        <v>Бык Егор Александрович</v>
      </c>
      <c r="F362" s="141" t="s">
        <v>5084</v>
      </c>
      <c r="G362" s="14"/>
      <c r="H362" s="14"/>
      <c r="I362" s="21">
        <v>44645</v>
      </c>
      <c r="J362" s="22">
        <v>1</v>
      </c>
    </row>
    <row r="363" spans="1:10" s="15" customFormat="1" ht="13.8" x14ac:dyDescent="0.25">
      <c r="A363" s="52">
        <v>360</v>
      </c>
      <c r="B363" s="25" t="s">
        <v>353</v>
      </c>
      <c r="C363" s="25" t="s">
        <v>34</v>
      </c>
      <c r="D363" s="25" t="s">
        <v>57</v>
      </c>
      <c r="E363" s="35" t="str">
        <f t="shared" si="5"/>
        <v>Быков Дмитрий Алексеевич</v>
      </c>
      <c r="F363" s="13" t="s">
        <v>761</v>
      </c>
      <c r="G363" s="62"/>
      <c r="H363" s="62"/>
      <c r="I363" s="21">
        <v>44644</v>
      </c>
      <c r="J363" s="55">
        <v>1</v>
      </c>
    </row>
    <row r="364" spans="1:10" s="15" customFormat="1" ht="13.8" x14ac:dyDescent="0.25">
      <c r="A364" s="13">
        <v>361</v>
      </c>
      <c r="B364" s="27" t="s">
        <v>1157</v>
      </c>
      <c r="C364" s="27" t="s">
        <v>370</v>
      </c>
      <c r="D364" s="27" t="s">
        <v>87</v>
      </c>
      <c r="E364" s="35" t="str">
        <f t="shared" si="5"/>
        <v>Быкова Евгения Анатольевна</v>
      </c>
      <c r="F364" s="134" t="s">
        <v>1414</v>
      </c>
      <c r="G364" s="52"/>
      <c r="H364" s="14"/>
      <c r="I364" s="21">
        <v>44644</v>
      </c>
      <c r="J364" s="55">
        <v>1</v>
      </c>
    </row>
    <row r="365" spans="1:10" s="15" customFormat="1" ht="13.8" x14ac:dyDescent="0.25">
      <c r="A365" s="52">
        <v>362</v>
      </c>
      <c r="B365" s="25" t="s">
        <v>1157</v>
      </c>
      <c r="C365" s="25" t="s">
        <v>408</v>
      </c>
      <c r="D365" s="25" t="s">
        <v>313</v>
      </c>
      <c r="E365" s="35" t="str">
        <f t="shared" si="5"/>
        <v>Быкова Марина Павловна</v>
      </c>
      <c r="F365" s="131" t="s">
        <v>1504</v>
      </c>
      <c r="G365" s="52"/>
      <c r="H365" s="14"/>
      <c r="I365" s="21">
        <v>44644</v>
      </c>
      <c r="J365" s="55">
        <v>1</v>
      </c>
    </row>
    <row r="366" spans="1:10" s="15" customFormat="1" ht="13.8" x14ac:dyDescent="0.25">
      <c r="A366" s="13">
        <v>363</v>
      </c>
      <c r="B366" s="14" t="s">
        <v>1157</v>
      </c>
      <c r="C366" s="14" t="s">
        <v>339</v>
      </c>
      <c r="D366" s="14" t="s">
        <v>1107</v>
      </c>
      <c r="E366" s="35" t="str">
        <f t="shared" si="5"/>
        <v>Быкова Наталья Леонидовна</v>
      </c>
      <c r="F366" s="22" t="s">
        <v>2998</v>
      </c>
      <c r="G366" s="52"/>
      <c r="H366" s="14"/>
      <c r="I366" s="21">
        <v>44644</v>
      </c>
      <c r="J366" s="55">
        <v>1</v>
      </c>
    </row>
    <row r="367" spans="1:10" s="15" customFormat="1" ht="13.8" x14ac:dyDescent="0.25">
      <c r="A367" s="52">
        <v>364</v>
      </c>
      <c r="B367" s="14" t="s">
        <v>2153</v>
      </c>
      <c r="C367" s="14" t="s">
        <v>361</v>
      </c>
      <c r="D367" s="14" t="s">
        <v>436</v>
      </c>
      <c r="E367" s="35" t="str">
        <f t="shared" si="5"/>
        <v>Бычкова Валентина Михайловна</v>
      </c>
      <c r="F367" s="22" t="s">
        <v>2330</v>
      </c>
      <c r="G367" s="52"/>
      <c r="H367" s="14"/>
      <c r="I367" s="21">
        <v>44644</v>
      </c>
      <c r="J367" s="55">
        <v>1</v>
      </c>
    </row>
    <row r="368" spans="1:10" s="15" customFormat="1" ht="13.8" x14ac:dyDescent="0.25">
      <c r="A368" s="13">
        <v>365</v>
      </c>
      <c r="B368" s="89" t="s">
        <v>2153</v>
      </c>
      <c r="C368" s="89" t="s">
        <v>223</v>
      </c>
      <c r="D368" s="89" t="s">
        <v>72</v>
      </c>
      <c r="E368" s="35" t="str">
        <f t="shared" si="5"/>
        <v>Бычкова Светлана Александровна</v>
      </c>
      <c r="F368" s="130" t="s">
        <v>4631</v>
      </c>
      <c r="G368" s="82"/>
      <c r="H368" s="82"/>
      <c r="I368" s="82">
        <v>44644</v>
      </c>
      <c r="J368" s="13">
        <v>1</v>
      </c>
    </row>
    <row r="369" spans="1:10" s="15" customFormat="1" ht="13.8" x14ac:dyDescent="0.25">
      <c r="A369" s="52">
        <v>366</v>
      </c>
      <c r="B369" s="27" t="s">
        <v>5915</v>
      </c>
      <c r="C369" s="27" t="s">
        <v>401</v>
      </c>
      <c r="D369" s="27" t="s">
        <v>246</v>
      </c>
      <c r="E369" s="35" t="str">
        <f t="shared" si="5"/>
        <v>Бышок Иван Васильевич</v>
      </c>
      <c r="F369" s="52" t="s">
        <v>5916</v>
      </c>
      <c r="G369" s="126"/>
      <c r="H369" s="126"/>
      <c r="I369" s="53">
        <v>44645</v>
      </c>
      <c r="J369" s="52">
        <v>1</v>
      </c>
    </row>
    <row r="370" spans="1:10" s="15" customFormat="1" ht="13.8" x14ac:dyDescent="0.25">
      <c r="A370" s="13">
        <v>367</v>
      </c>
      <c r="B370" s="25" t="s">
        <v>1298</v>
      </c>
      <c r="C370" s="25" t="s">
        <v>1299</v>
      </c>
      <c r="D370" s="25" t="s">
        <v>91</v>
      </c>
      <c r="E370" s="35" t="str">
        <f t="shared" si="5"/>
        <v>Вагнер Алена Алексеевна</v>
      </c>
      <c r="F370" s="131" t="s">
        <v>1537</v>
      </c>
      <c r="G370" s="52"/>
      <c r="H370" s="14"/>
      <c r="I370" s="21">
        <v>44644</v>
      </c>
      <c r="J370" s="55">
        <v>1</v>
      </c>
    </row>
    <row r="371" spans="1:10" s="15" customFormat="1" ht="13.8" x14ac:dyDescent="0.25">
      <c r="A371" s="52">
        <v>368</v>
      </c>
      <c r="B371" s="80" t="s">
        <v>5640</v>
      </c>
      <c r="C371" s="80" t="s">
        <v>223</v>
      </c>
      <c r="D371" s="80" t="s">
        <v>17</v>
      </c>
      <c r="E371" s="35" t="str">
        <f t="shared" si="5"/>
        <v>Вакальчук Светлана Ивановна</v>
      </c>
      <c r="F371" s="136" t="s">
        <v>5641</v>
      </c>
      <c r="G371" s="82"/>
      <c r="H371" s="82"/>
      <c r="I371" s="82">
        <v>44645</v>
      </c>
      <c r="J371" s="13">
        <v>1</v>
      </c>
    </row>
    <row r="372" spans="1:10" s="15" customFormat="1" ht="13.8" x14ac:dyDescent="0.25">
      <c r="A372" s="13">
        <v>369</v>
      </c>
      <c r="B372" s="87" t="s">
        <v>4382</v>
      </c>
      <c r="C372" s="87" t="s">
        <v>408</v>
      </c>
      <c r="D372" s="87" t="s">
        <v>436</v>
      </c>
      <c r="E372" s="35" t="str">
        <f t="shared" si="5"/>
        <v>Вакульчук Марина Михайловна</v>
      </c>
      <c r="F372" s="136" t="s">
        <v>4383</v>
      </c>
      <c r="G372" s="82"/>
      <c r="H372" s="82"/>
      <c r="I372" s="82">
        <v>44644</v>
      </c>
      <c r="J372" s="13">
        <v>1</v>
      </c>
    </row>
    <row r="373" spans="1:10" s="15" customFormat="1" ht="13.8" x14ac:dyDescent="0.25">
      <c r="A373" s="52">
        <v>370</v>
      </c>
      <c r="B373" s="25" t="s">
        <v>5075</v>
      </c>
      <c r="C373" s="14" t="s">
        <v>334</v>
      </c>
      <c r="D373" s="25" t="s">
        <v>273</v>
      </c>
      <c r="E373" s="35" t="str">
        <f t="shared" si="5"/>
        <v>Ванчельев Евгений Владимирович</v>
      </c>
      <c r="F373" s="130" t="s">
        <v>5076</v>
      </c>
      <c r="G373" s="14"/>
      <c r="H373" s="14"/>
      <c r="I373" s="21">
        <v>44645</v>
      </c>
      <c r="J373" s="22">
        <v>1</v>
      </c>
    </row>
    <row r="374" spans="1:10" s="15" customFormat="1" ht="13.8" x14ac:dyDescent="0.25">
      <c r="A374" s="13">
        <v>371</v>
      </c>
      <c r="B374" s="25" t="s">
        <v>5871</v>
      </c>
      <c r="C374" s="25" t="s">
        <v>252</v>
      </c>
      <c r="D374" s="25" t="s">
        <v>202</v>
      </c>
      <c r="E374" s="35" t="str">
        <f t="shared" si="5"/>
        <v>Варварова Елена Константиновна</v>
      </c>
      <c r="F374" s="13" t="s">
        <v>5872</v>
      </c>
      <c r="G374" s="126"/>
      <c r="H374" s="126"/>
      <c r="I374" s="53">
        <v>44645</v>
      </c>
      <c r="J374" s="52">
        <v>1</v>
      </c>
    </row>
    <row r="375" spans="1:10" s="15" customFormat="1" ht="13.8" x14ac:dyDescent="0.25">
      <c r="A375" s="52">
        <v>372</v>
      </c>
      <c r="B375" s="45" t="s">
        <v>1623</v>
      </c>
      <c r="C375" s="25" t="s">
        <v>233</v>
      </c>
      <c r="D375" s="25" t="s">
        <v>366</v>
      </c>
      <c r="E375" s="35" t="str">
        <f t="shared" si="5"/>
        <v>Варвинская Лидия Петровна</v>
      </c>
      <c r="F375" s="13" t="s">
        <v>1745</v>
      </c>
      <c r="G375" s="52"/>
      <c r="H375" s="14"/>
      <c r="I375" s="21">
        <v>44644</v>
      </c>
      <c r="J375" s="55">
        <v>1</v>
      </c>
    </row>
    <row r="376" spans="1:10" s="15" customFormat="1" ht="13.8" x14ac:dyDescent="0.25">
      <c r="A376" s="13">
        <v>373</v>
      </c>
      <c r="B376" s="25" t="s">
        <v>1632</v>
      </c>
      <c r="C376" s="25" t="s">
        <v>330</v>
      </c>
      <c r="D376" s="25" t="s">
        <v>601</v>
      </c>
      <c r="E376" s="35" t="str">
        <f t="shared" si="5"/>
        <v>Вардосонидзе Алексей Евгениевич</v>
      </c>
      <c r="F376" s="131" t="s">
        <v>1753</v>
      </c>
      <c r="G376" s="52"/>
      <c r="H376" s="14"/>
      <c r="I376" s="21">
        <v>44644</v>
      </c>
      <c r="J376" s="55">
        <v>1</v>
      </c>
    </row>
    <row r="377" spans="1:10" s="15" customFormat="1" ht="13.8" x14ac:dyDescent="0.25">
      <c r="A377" s="52">
        <v>374</v>
      </c>
      <c r="B377" s="84" t="s">
        <v>4357</v>
      </c>
      <c r="C377" s="84" t="s">
        <v>34</v>
      </c>
      <c r="D377" s="84" t="s">
        <v>110</v>
      </c>
      <c r="E377" s="35" t="str">
        <f t="shared" si="5"/>
        <v>Вареев Дмитрий Александрович</v>
      </c>
      <c r="F377" s="138" t="s">
        <v>4358</v>
      </c>
      <c r="G377" s="82"/>
      <c r="H377" s="82"/>
      <c r="I377" s="82">
        <v>44644</v>
      </c>
      <c r="J377" s="13">
        <v>1</v>
      </c>
    </row>
    <row r="378" spans="1:10" s="15" customFormat="1" ht="13.8" x14ac:dyDescent="0.25">
      <c r="A378" s="13">
        <v>375</v>
      </c>
      <c r="B378" s="80" t="s">
        <v>5538</v>
      </c>
      <c r="C378" s="80" t="s">
        <v>1268</v>
      </c>
      <c r="D378" s="80" t="s">
        <v>282</v>
      </c>
      <c r="E378" s="35" t="str">
        <f t="shared" si="5"/>
        <v>Варфоломеева Анжела Викторовна</v>
      </c>
      <c r="F378" s="136" t="s">
        <v>5539</v>
      </c>
      <c r="G378" s="82"/>
      <c r="H378" s="82"/>
      <c r="I378" s="82">
        <v>44645</v>
      </c>
      <c r="J378" s="13">
        <v>1</v>
      </c>
    </row>
    <row r="379" spans="1:10" s="15" customFormat="1" ht="13.8" x14ac:dyDescent="0.25">
      <c r="A379" s="52">
        <v>376</v>
      </c>
      <c r="B379" s="80" t="s">
        <v>5579</v>
      </c>
      <c r="C379" s="80" t="s">
        <v>68</v>
      </c>
      <c r="D379" s="80" t="s">
        <v>559</v>
      </c>
      <c r="E379" s="35" t="str">
        <f t="shared" si="5"/>
        <v>Васепенок Сергей Григорьевич</v>
      </c>
      <c r="F379" s="136" t="s">
        <v>5580</v>
      </c>
      <c r="G379" s="82"/>
      <c r="H379" s="82"/>
      <c r="I379" s="82">
        <v>44645</v>
      </c>
      <c r="J379" s="13">
        <v>1</v>
      </c>
    </row>
    <row r="380" spans="1:10" s="15" customFormat="1" ht="13.8" x14ac:dyDescent="0.25">
      <c r="A380" s="13">
        <v>377</v>
      </c>
      <c r="B380" s="14" t="s">
        <v>479</v>
      </c>
      <c r="C380" s="14" t="s">
        <v>252</v>
      </c>
      <c r="D380" s="14" t="s">
        <v>16</v>
      </c>
      <c r="E380" s="35" t="str">
        <f t="shared" si="5"/>
        <v>Васецкая Елена Евгеньевна</v>
      </c>
      <c r="F380" s="130" t="s">
        <v>844</v>
      </c>
      <c r="G380" s="14"/>
      <c r="H380" s="14"/>
      <c r="I380" s="21">
        <v>44644</v>
      </c>
      <c r="J380" s="55">
        <v>1</v>
      </c>
    </row>
    <row r="381" spans="1:10" s="15" customFormat="1" ht="13.8" x14ac:dyDescent="0.25">
      <c r="A381" s="52">
        <v>378</v>
      </c>
      <c r="B381" s="14" t="s">
        <v>643</v>
      </c>
      <c r="C381" s="14" t="s">
        <v>401</v>
      </c>
      <c r="D381" s="14" t="s">
        <v>37</v>
      </c>
      <c r="E381" s="35" t="str">
        <f t="shared" si="5"/>
        <v>Василенко Иван Иванович</v>
      </c>
      <c r="F381" s="130" t="s">
        <v>982</v>
      </c>
      <c r="G381" s="52"/>
      <c r="H381" s="14"/>
      <c r="I381" s="21">
        <v>44644</v>
      </c>
      <c r="J381" s="55">
        <v>1</v>
      </c>
    </row>
    <row r="382" spans="1:10" s="15" customFormat="1" ht="13.8" x14ac:dyDescent="0.25">
      <c r="A382" s="13">
        <v>379</v>
      </c>
      <c r="B382" s="14" t="s">
        <v>643</v>
      </c>
      <c r="C382" s="14" t="s">
        <v>438</v>
      </c>
      <c r="D382" s="14" t="s">
        <v>16</v>
      </c>
      <c r="E382" s="35" t="str">
        <f t="shared" si="5"/>
        <v>Василенко Любовь Евгеньевна</v>
      </c>
      <c r="F382" s="130" t="s">
        <v>1436</v>
      </c>
      <c r="G382" s="52"/>
      <c r="H382" s="14"/>
      <c r="I382" s="21">
        <v>44644</v>
      </c>
      <c r="J382" s="55">
        <v>1</v>
      </c>
    </row>
    <row r="383" spans="1:10" s="15" customFormat="1" ht="13.8" x14ac:dyDescent="0.25">
      <c r="A383" s="52">
        <v>380</v>
      </c>
      <c r="B383" s="25" t="s">
        <v>643</v>
      </c>
      <c r="C383" s="27" t="s">
        <v>356</v>
      </c>
      <c r="D383" s="27" t="s">
        <v>246</v>
      </c>
      <c r="E383" s="35" t="str">
        <f t="shared" si="5"/>
        <v>Василенко Анатолий Васильевич</v>
      </c>
      <c r="F383" s="134" t="s">
        <v>1749</v>
      </c>
      <c r="G383" s="52"/>
      <c r="H383" s="14"/>
      <c r="I383" s="21">
        <v>44644</v>
      </c>
      <c r="J383" s="55">
        <v>1</v>
      </c>
    </row>
    <row r="384" spans="1:10" s="15" customFormat="1" ht="13.8" x14ac:dyDescent="0.25">
      <c r="A384" s="13">
        <v>381</v>
      </c>
      <c r="B384" s="89" t="s">
        <v>4298</v>
      </c>
      <c r="C384" s="89" t="s">
        <v>334</v>
      </c>
      <c r="D384" s="89" t="s">
        <v>84</v>
      </c>
      <c r="E384" s="35" t="str">
        <f t="shared" si="5"/>
        <v>Василёнок Евгений Сергеевич</v>
      </c>
      <c r="F384" s="130" t="s">
        <v>4299</v>
      </c>
      <c r="G384" s="82"/>
      <c r="H384" s="82"/>
      <c r="I384" s="82">
        <v>44644</v>
      </c>
      <c r="J384" s="13">
        <v>1</v>
      </c>
    </row>
    <row r="385" spans="1:10" s="15" customFormat="1" ht="13.8" x14ac:dyDescent="0.25">
      <c r="A385" s="52">
        <v>382</v>
      </c>
      <c r="B385" s="14" t="s">
        <v>59</v>
      </c>
      <c r="C385" s="14" t="s">
        <v>20</v>
      </c>
      <c r="D385" s="14" t="s">
        <v>60</v>
      </c>
      <c r="E385" s="35" t="str">
        <f t="shared" si="5"/>
        <v>Васильев Артем Юрьевич</v>
      </c>
      <c r="F385" s="130" t="s">
        <v>61</v>
      </c>
      <c r="G385" s="52"/>
      <c r="H385" s="14"/>
      <c r="I385" s="21">
        <v>44644</v>
      </c>
      <c r="J385" s="55">
        <v>1</v>
      </c>
    </row>
    <row r="386" spans="1:10" s="15" customFormat="1" ht="13.8" x14ac:dyDescent="0.25">
      <c r="A386" s="13">
        <v>383</v>
      </c>
      <c r="B386" s="14" t="s">
        <v>59</v>
      </c>
      <c r="C386" s="27" t="s">
        <v>401</v>
      </c>
      <c r="D386" s="27" t="s">
        <v>37</v>
      </c>
      <c r="E386" s="35" t="str">
        <f t="shared" si="5"/>
        <v>Васильев Иван Иванович</v>
      </c>
      <c r="F386" s="134" t="s">
        <v>2097</v>
      </c>
      <c r="G386" s="52"/>
      <c r="H386" s="14"/>
      <c r="I386" s="21">
        <v>44644</v>
      </c>
      <c r="J386" s="55">
        <v>1</v>
      </c>
    </row>
    <row r="387" spans="1:10" s="15" customFormat="1" ht="13.8" x14ac:dyDescent="0.25">
      <c r="A387" s="52">
        <v>384</v>
      </c>
      <c r="B387" s="14" t="s">
        <v>59</v>
      </c>
      <c r="C387" s="14" t="s">
        <v>30</v>
      </c>
      <c r="D387" s="14" t="s">
        <v>630</v>
      </c>
      <c r="E387" s="35" t="str">
        <f t="shared" si="5"/>
        <v>Васильев Максим Вячеславович</v>
      </c>
      <c r="F387" s="139" t="s">
        <v>3533</v>
      </c>
      <c r="G387" s="53"/>
      <c r="H387" s="53"/>
      <c r="I387" s="53">
        <v>44645</v>
      </c>
      <c r="J387" s="52">
        <v>1</v>
      </c>
    </row>
    <row r="388" spans="1:10" s="15" customFormat="1" ht="13.8" x14ac:dyDescent="0.25">
      <c r="A388" s="13">
        <v>385</v>
      </c>
      <c r="B388" s="25" t="s">
        <v>62</v>
      </c>
      <c r="C388" s="25" t="s">
        <v>18</v>
      </c>
      <c r="D388" s="25" t="s">
        <v>91</v>
      </c>
      <c r="E388" s="35" t="str">
        <f t="shared" ref="E388:E451" si="6">B388&amp;" "&amp;C388&amp;" "&amp;D388</f>
        <v>Васильева Татьяна Алексеевна</v>
      </c>
      <c r="F388" s="131" t="s">
        <v>1348</v>
      </c>
      <c r="G388" s="52"/>
      <c r="H388" s="14"/>
      <c r="I388" s="21">
        <v>44644</v>
      </c>
      <c r="J388" s="55">
        <v>1</v>
      </c>
    </row>
    <row r="389" spans="1:10" s="15" customFormat="1" ht="13.8" x14ac:dyDescent="0.25">
      <c r="A389" s="52">
        <v>386</v>
      </c>
      <c r="B389" s="27" t="s">
        <v>62</v>
      </c>
      <c r="C389" s="25" t="s">
        <v>252</v>
      </c>
      <c r="D389" s="25" t="s">
        <v>1914</v>
      </c>
      <c r="E389" s="35" t="str">
        <f t="shared" si="6"/>
        <v>Васильева Елена Евгениевна</v>
      </c>
      <c r="F389" s="131" t="s">
        <v>2099</v>
      </c>
      <c r="G389" s="52"/>
      <c r="H389" s="14"/>
      <c r="I389" s="21">
        <v>44644</v>
      </c>
      <c r="J389" s="55">
        <v>1</v>
      </c>
    </row>
    <row r="390" spans="1:10" s="15" customFormat="1" ht="13.8" x14ac:dyDescent="0.25">
      <c r="A390" s="13">
        <v>387</v>
      </c>
      <c r="B390" s="89" t="s">
        <v>62</v>
      </c>
      <c r="C390" s="89" t="s">
        <v>4422</v>
      </c>
      <c r="D390" s="89" t="s">
        <v>670</v>
      </c>
      <c r="E390" s="35" t="str">
        <f t="shared" si="6"/>
        <v>Васильева Анна  Георгиевна</v>
      </c>
      <c r="F390" s="138" t="s">
        <v>4889</v>
      </c>
      <c r="G390" s="82"/>
      <c r="H390" s="82"/>
      <c r="I390" s="82">
        <v>44644</v>
      </c>
      <c r="J390" s="13">
        <v>1</v>
      </c>
    </row>
    <row r="391" spans="1:10" s="15" customFormat="1" ht="13.8" x14ac:dyDescent="0.25">
      <c r="A391" s="52">
        <v>388</v>
      </c>
      <c r="B391" s="97" t="s">
        <v>5437</v>
      </c>
      <c r="C391" s="97" t="s">
        <v>401</v>
      </c>
      <c r="D391" s="97" t="s">
        <v>2246</v>
      </c>
      <c r="E391" s="35" t="str">
        <f t="shared" si="6"/>
        <v>Васицкий Иван Константинович</v>
      </c>
      <c r="F391" s="130" t="s">
        <v>5438</v>
      </c>
      <c r="G391" s="99"/>
      <c r="H391" s="99"/>
      <c r="I391" s="21">
        <v>44645</v>
      </c>
      <c r="J391" s="22">
        <v>1</v>
      </c>
    </row>
    <row r="392" spans="1:10" s="15" customFormat="1" ht="13.8" x14ac:dyDescent="0.25">
      <c r="A392" s="13">
        <v>389</v>
      </c>
      <c r="B392" s="97" t="s">
        <v>5437</v>
      </c>
      <c r="C392" s="97" t="s">
        <v>27</v>
      </c>
      <c r="D392" s="97" t="s">
        <v>37</v>
      </c>
      <c r="E392" s="35" t="str">
        <f t="shared" si="6"/>
        <v>Васицкий Андрей Иванович</v>
      </c>
      <c r="F392" s="130" t="s">
        <v>5439</v>
      </c>
      <c r="G392" s="99"/>
      <c r="H392" s="99"/>
      <c r="I392" s="21">
        <v>44645</v>
      </c>
      <c r="J392" s="22">
        <v>1</v>
      </c>
    </row>
    <row r="393" spans="1:10" s="15" customFormat="1" ht="13.8" x14ac:dyDescent="0.25">
      <c r="A393" s="52">
        <v>390</v>
      </c>
      <c r="B393" s="27" t="s">
        <v>457</v>
      </c>
      <c r="C393" s="27" t="s">
        <v>320</v>
      </c>
      <c r="D393" s="27" t="s">
        <v>273</v>
      </c>
      <c r="E393" s="35" t="str">
        <f t="shared" si="6"/>
        <v>Васуля Николай Владимирович</v>
      </c>
      <c r="F393" s="52" t="s">
        <v>826</v>
      </c>
      <c r="G393" s="52"/>
      <c r="H393" s="52"/>
      <c r="I393" s="21">
        <v>44644</v>
      </c>
      <c r="J393" s="55">
        <v>1</v>
      </c>
    </row>
    <row r="394" spans="1:10" s="15" customFormat="1" ht="13.8" x14ac:dyDescent="0.25">
      <c r="A394" s="13">
        <v>391</v>
      </c>
      <c r="B394" s="25" t="s">
        <v>460</v>
      </c>
      <c r="C394" s="25" t="s">
        <v>330</v>
      </c>
      <c r="D394" s="25" t="s">
        <v>120</v>
      </c>
      <c r="E394" s="35" t="str">
        <f t="shared" si="6"/>
        <v>Ващенко Алексей Евгеньевич</v>
      </c>
      <c r="F394" s="13" t="s">
        <v>829</v>
      </c>
      <c r="G394" s="62"/>
      <c r="H394" s="62"/>
      <c r="I394" s="21">
        <v>44644</v>
      </c>
      <c r="J394" s="55">
        <v>1</v>
      </c>
    </row>
    <row r="395" spans="1:10" s="15" customFormat="1" ht="13.8" x14ac:dyDescent="0.25">
      <c r="A395" s="52">
        <v>392</v>
      </c>
      <c r="B395" s="65" t="s">
        <v>460</v>
      </c>
      <c r="C395" s="27" t="s">
        <v>27</v>
      </c>
      <c r="D395" s="27" t="s">
        <v>110</v>
      </c>
      <c r="E395" s="35" t="str">
        <f t="shared" si="6"/>
        <v>Ващенко Андрей Александрович</v>
      </c>
      <c r="F395" s="139" t="s">
        <v>1411</v>
      </c>
      <c r="G395" s="52"/>
      <c r="H395" s="14"/>
      <c r="I395" s="21">
        <v>44644</v>
      </c>
      <c r="J395" s="55">
        <v>1</v>
      </c>
    </row>
    <row r="396" spans="1:10" s="15" customFormat="1" ht="13.8" x14ac:dyDescent="0.25">
      <c r="A396" s="13">
        <v>393</v>
      </c>
      <c r="B396" s="88" t="s">
        <v>460</v>
      </c>
      <c r="C396" s="88" t="s">
        <v>23</v>
      </c>
      <c r="D396" s="89" t="s">
        <v>3766</v>
      </c>
      <c r="E396" s="35" t="str">
        <f t="shared" si="6"/>
        <v>Ващенко Ольга Никоалевна</v>
      </c>
      <c r="F396" s="133" t="s">
        <v>3767</v>
      </c>
      <c r="G396" s="82"/>
      <c r="H396" s="82"/>
      <c r="I396" s="82">
        <v>44644</v>
      </c>
      <c r="J396" s="13">
        <v>1</v>
      </c>
    </row>
    <row r="397" spans="1:10" s="15" customFormat="1" ht="13.8" x14ac:dyDescent="0.25">
      <c r="A397" s="52">
        <v>394</v>
      </c>
      <c r="B397" s="14" t="s">
        <v>5216</v>
      </c>
      <c r="C397" s="14" t="s">
        <v>339</v>
      </c>
      <c r="D397" s="14" t="s">
        <v>282</v>
      </c>
      <c r="E397" s="35" t="str">
        <f t="shared" si="6"/>
        <v>Вдовенко Наталья Викторовна</v>
      </c>
      <c r="F397" s="22" t="s">
        <v>5217</v>
      </c>
      <c r="G397" s="14"/>
      <c r="H397" s="14"/>
      <c r="I397" s="21">
        <v>44645</v>
      </c>
      <c r="J397" s="22">
        <v>1</v>
      </c>
    </row>
    <row r="398" spans="1:10" s="15" customFormat="1" ht="13.8" x14ac:dyDescent="0.25">
      <c r="A398" s="13">
        <v>395</v>
      </c>
      <c r="B398" s="80" t="s">
        <v>4552</v>
      </c>
      <c r="C398" s="80" t="s">
        <v>26</v>
      </c>
      <c r="D398" s="80" t="s">
        <v>65</v>
      </c>
      <c r="E398" s="35" t="str">
        <f t="shared" si="6"/>
        <v>Века Анна Владимировна</v>
      </c>
      <c r="F398" s="136" t="s">
        <v>4268</v>
      </c>
      <c r="G398" s="82"/>
      <c r="H398" s="82"/>
      <c r="I398" s="82">
        <v>44644</v>
      </c>
      <c r="J398" s="13">
        <v>1</v>
      </c>
    </row>
    <row r="399" spans="1:10" s="15" customFormat="1" ht="13.8" x14ac:dyDescent="0.25">
      <c r="A399" s="52">
        <v>396</v>
      </c>
      <c r="B399" s="80" t="s">
        <v>5739</v>
      </c>
      <c r="C399" s="80" t="s">
        <v>5294</v>
      </c>
      <c r="D399" s="80" t="s">
        <v>469</v>
      </c>
      <c r="E399" s="35" t="str">
        <f t="shared" si="6"/>
        <v>Векшина Жанна Борисовна</v>
      </c>
      <c r="F399" s="136" t="s">
        <v>5740</v>
      </c>
      <c r="G399" s="82"/>
      <c r="H399" s="82"/>
      <c r="I399" s="82">
        <v>44645</v>
      </c>
      <c r="J399" s="13">
        <v>1</v>
      </c>
    </row>
    <row r="400" spans="1:10" s="15" customFormat="1" ht="13.8" x14ac:dyDescent="0.25">
      <c r="A400" s="13">
        <v>397</v>
      </c>
      <c r="B400" s="89" t="s">
        <v>4029</v>
      </c>
      <c r="C400" s="89" t="s">
        <v>68</v>
      </c>
      <c r="D400" s="89" t="s">
        <v>37</v>
      </c>
      <c r="E400" s="35" t="str">
        <f t="shared" si="6"/>
        <v>Вельма Сергей Иванович</v>
      </c>
      <c r="F400" s="133" t="s">
        <v>4030</v>
      </c>
      <c r="G400" s="82"/>
      <c r="H400" s="82"/>
      <c r="I400" s="82">
        <v>44644</v>
      </c>
      <c r="J400" s="13">
        <v>1</v>
      </c>
    </row>
    <row r="401" spans="1:10" s="15" customFormat="1" ht="13.8" x14ac:dyDescent="0.25">
      <c r="A401" s="52">
        <v>398</v>
      </c>
      <c r="B401" s="89" t="s">
        <v>4869</v>
      </c>
      <c r="C401" s="89" t="s">
        <v>322</v>
      </c>
      <c r="D401" s="89" t="s">
        <v>469</v>
      </c>
      <c r="E401" s="35" t="str">
        <f t="shared" si="6"/>
        <v>Вепренцева Людмила Борисовна</v>
      </c>
      <c r="F401" s="133" t="s">
        <v>4870</v>
      </c>
      <c r="G401" s="82"/>
      <c r="H401" s="82"/>
      <c r="I401" s="82">
        <v>44644</v>
      </c>
      <c r="J401" s="13">
        <v>1</v>
      </c>
    </row>
    <row r="402" spans="1:10" s="15" customFormat="1" ht="13.8" x14ac:dyDescent="0.25">
      <c r="A402" s="13">
        <v>399</v>
      </c>
      <c r="B402" s="89" t="s">
        <v>3805</v>
      </c>
      <c r="C402" s="89" t="s">
        <v>18</v>
      </c>
      <c r="D402" s="89" t="s">
        <v>72</v>
      </c>
      <c r="E402" s="35" t="str">
        <f t="shared" si="6"/>
        <v>Вергунова Татьяна Александровна</v>
      </c>
      <c r="F402" s="133" t="s">
        <v>3806</v>
      </c>
      <c r="G402" s="82"/>
      <c r="H402" s="82"/>
      <c r="I402" s="82">
        <v>44644</v>
      </c>
      <c r="J402" s="13">
        <v>1</v>
      </c>
    </row>
    <row r="403" spans="1:10" s="15" customFormat="1" ht="13.8" x14ac:dyDescent="0.25">
      <c r="A403" s="52">
        <v>400</v>
      </c>
      <c r="B403" s="89" t="s">
        <v>3805</v>
      </c>
      <c r="C403" s="89" t="s">
        <v>252</v>
      </c>
      <c r="D403" s="89" t="s">
        <v>72</v>
      </c>
      <c r="E403" s="35" t="str">
        <f t="shared" si="6"/>
        <v>Вергунова Елена Александровна</v>
      </c>
      <c r="F403" s="138" t="s">
        <v>3807</v>
      </c>
      <c r="G403" s="82"/>
      <c r="H403" s="82"/>
      <c r="I403" s="82">
        <v>44644</v>
      </c>
      <c r="J403" s="13">
        <v>1</v>
      </c>
    </row>
    <row r="404" spans="1:10" s="15" customFormat="1" ht="13.8" x14ac:dyDescent="0.25">
      <c r="A404" s="13">
        <v>401</v>
      </c>
      <c r="B404" s="25" t="s">
        <v>2290</v>
      </c>
      <c r="C404" s="25" t="s">
        <v>339</v>
      </c>
      <c r="D404" s="25" t="s">
        <v>72</v>
      </c>
      <c r="E404" s="35" t="str">
        <f t="shared" si="6"/>
        <v>Веременко Наталья Александровна</v>
      </c>
      <c r="F404" s="13" t="s">
        <v>2463</v>
      </c>
      <c r="G404" s="52"/>
      <c r="H404" s="14"/>
      <c r="I404" s="21">
        <v>44644</v>
      </c>
      <c r="J404" s="55">
        <v>1</v>
      </c>
    </row>
    <row r="405" spans="1:10" s="15" customFormat="1" ht="13.8" x14ac:dyDescent="0.25">
      <c r="A405" s="52">
        <v>402</v>
      </c>
      <c r="B405" s="25" t="s">
        <v>2290</v>
      </c>
      <c r="C405" s="25" t="s">
        <v>330</v>
      </c>
      <c r="D405" s="25" t="s">
        <v>77</v>
      </c>
      <c r="E405" s="35" t="str">
        <f t="shared" si="6"/>
        <v>Веременко Алексей Валерьевич</v>
      </c>
      <c r="F405" s="13" t="s">
        <v>2464</v>
      </c>
      <c r="G405" s="52"/>
      <c r="H405" s="14"/>
      <c r="I405" s="21">
        <v>44644</v>
      </c>
      <c r="J405" s="55">
        <v>1</v>
      </c>
    </row>
    <row r="406" spans="1:10" s="15" customFormat="1" ht="13.8" x14ac:dyDescent="0.25">
      <c r="A406" s="13">
        <v>403</v>
      </c>
      <c r="B406" s="25" t="s">
        <v>2290</v>
      </c>
      <c r="C406" s="25" t="s">
        <v>322</v>
      </c>
      <c r="D406" s="25" t="s">
        <v>65</v>
      </c>
      <c r="E406" s="35" t="str">
        <f t="shared" si="6"/>
        <v>Веременко Людмила Владимировна</v>
      </c>
      <c r="F406" s="13" t="s">
        <v>2304</v>
      </c>
      <c r="G406" s="52"/>
      <c r="H406" s="14"/>
      <c r="I406" s="21">
        <v>44644</v>
      </c>
      <c r="J406" s="55">
        <v>1</v>
      </c>
    </row>
    <row r="407" spans="1:10" s="15" customFormat="1" ht="13.8" x14ac:dyDescent="0.25">
      <c r="A407" s="52">
        <v>404</v>
      </c>
      <c r="B407" s="27" t="s">
        <v>5844</v>
      </c>
      <c r="C407" s="14" t="s">
        <v>233</v>
      </c>
      <c r="D407" s="14" t="s">
        <v>17</v>
      </c>
      <c r="E407" s="35" t="str">
        <f t="shared" si="6"/>
        <v>Верескун Лидия Ивановна</v>
      </c>
      <c r="F407" s="127" t="s">
        <v>5845</v>
      </c>
      <c r="G407" s="126"/>
      <c r="H407" s="126"/>
      <c r="I407" s="53">
        <v>44645</v>
      </c>
      <c r="J407" s="52">
        <v>1</v>
      </c>
    </row>
    <row r="408" spans="1:10" s="15" customFormat="1" ht="13.8" x14ac:dyDescent="0.25">
      <c r="A408" s="13">
        <v>405</v>
      </c>
      <c r="B408" s="14" t="s">
        <v>5050</v>
      </c>
      <c r="C408" s="14" t="s">
        <v>23</v>
      </c>
      <c r="D408" s="14" t="s">
        <v>670</v>
      </c>
      <c r="E408" s="35" t="str">
        <f t="shared" si="6"/>
        <v>Верещагина Ольга Георгиевна</v>
      </c>
      <c r="F408" s="130" t="s">
        <v>5051</v>
      </c>
      <c r="G408" s="24"/>
      <c r="H408" s="24"/>
      <c r="I408" s="21">
        <v>44645</v>
      </c>
      <c r="J408" s="22">
        <v>1</v>
      </c>
    </row>
    <row r="409" spans="1:10" s="15" customFormat="1" ht="13.8" x14ac:dyDescent="0.25">
      <c r="A409" s="52">
        <v>406</v>
      </c>
      <c r="B409" s="25" t="s">
        <v>2906</v>
      </c>
      <c r="C409" s="25" t="s">
        <v>31</v>
      </c>
      <c r="D409" s="25" t="s">
        <v>87</v>
      </c>
      <c r="E409" s="35" t="str">
        <f t="shared" si="6"/>
        <v>Вертела Юлия Анатольевна</v>
      </c>
      <c r="F409" s="13" t="s">
        <v>3010</v>
      </c>
      <c r="G409" s="52"/>
      <c r="H409" s="14"/>
      <c r="I409" s="21">
        <v>44644</v>
      </c>
      <c r="J409" s="55">
        <v>1</v>
      </c>
    </row>
    <row r="410" spans="1:10" s="15" customFormat="1" ht="13.8" x14ac:dyDescent="0.25">
      <c r="A410" s="13">
        <v>407</v>
      </c>
      <c r="B410" s="14" t="s">
        <v>463</v>
      </c>
      <c r="C410" s="14" t="s">
        <v>193</v>
      </c>
      <c r="D410" s="14" t="s">
        <v>84</v>
      </c>
      <c r="E410" s="35" t="str">
        <f t="shared" si="6"/>
        <v>Верук Кирилл Сергеевич</v>
      </c>
      <c r="F410" s="22" t="s">
        <v>832</v>
      </c>
      <c r="G410" s="14"/>
      <c r="H410" s="14"/>
      <c r="I410" s="21">
        <v>44644</v>
      </c>
      <c r="J410" s="55">
        <v>1</v>
      </c>
    </row>
    <row r="411" spans="1:10" s="15" customFormat="1" ht="13.8" x14ac:dyDescent="0.25">
      <c r="A411" s="52">
        <v>408</v>
      </c>
      <c r="B411" s="80" t="s">
        <v>463</v>
      </c>
      <c r="C411" s="80" t="s">
        <v>23</v>
      </c>
      <c r="D411" s="80" t="s">
        <v>199</v>
      </c>
      <c r="E411" s="35" t="str">
        <f t="shared" si="6"/>
        <v>Верук Ольга Витальевна</v>
      </c>
      <c r="F411" s="130" t="s">
        <v>4606</v>
      </c>
      <c r="G411" s="82"/>
      <c r="H411" s="82"/>
      <c r="I411" s="82">
        <v>44644</v>
      </c>
      <c r="J411" s="13">
        <v>1</v>
      </c>
    </row>
    <row r="412" spans="1:10" s="15" customFormat="1" ht="13.8" x14ac:dyDescent="0.25">
      <c r="A412" s="13">
        <v>409</v>
      </c>
      <c r="B412" s="89" t="s">
        <v>4647</v>
      </c>
      <c r="C412" s="89" t="s">
        <v>322</v>
      </c>
      <c r="D412" s="89" t="s">
        <v>1863</v>
      </c>
      <c r="E412" s="35" t="str">
        <f t="shared" si="6"/>
        <v>Верходуб Людмила Яковлевна</v>
      </c>
      <c r="F412" s="138" t="s">
        <v>4648</v>
      </c>
      <c r="G412" s="82"/>
      <c r="H412" s="82"/>
      <c r="I412" s="82">
        <v>44644</v>
      </c>
      <c r="J412" s="13">
        <v>1</v>
      </c>
    </row>
    <row r="413" spans="1:10" s="15" customFormat="1" ht="13.8" x14ac:dyDescent="0.25">
      <c r="A413" s="52">
        <v>410</v>
      </c>
      <c r="B413" s="84" t="s">
        <v>4837</v>
      </c>
      <c r="C413" s="88" t="s">
        <v>401</v>
      </c>
      <c r="D413" s="84" t="s">
        <v>295</v>
      </c>
      <c r="E413" s="35" t="str">
        <f t="shared" si="6"/>
        <v>Верхоробин  Иван Николаевич</v>
      </c>
      <c r="F413" s="133" t="s">
        <v>4838</v>
      </c>
      <c r="G413" s="82"/>
      <c r="H413" s="82"/>
      <c r="I413" s="82">
        <v>44644</v>
      </c>
      <c r="J413" s="13">
        <v>1</v>
      </c>
    </row>
    <row r="414" spans="1:10" s="15" customFormat="1" ht="13.8" x14ac:dyDescent="0.25">
      <c r="A414" s="13">
        <v>411</v>
      </c>
      <c r="B414" s="48" t="s">
        <v>1209</v>
      </c>
      <c r="C414" s="48" t="s">
        <v>1210</v>
      </c>
      <c r="D414" s="48" t="s">
        <v>282</v>
      </c>
      <c r="E414" s="35" t="str">
        <f t="shared" si="6"/>
        <v>Верченко Инга Викторовна</v>
      </c>
      <c r="F414" s="134" t="s">
        <v>1455</v>
      </c>
      <c r="G414" s="52"/>
      <c r="H414" s="14"/>
      <c r="I414" s="21">
        <v>44644</v>
      </c>
      <c r="J414" s="55">
        <v>1</v>
      </c>
    </row>
    <row r="415" spans="1:10" s="15" customFormat="1" ht="13.8" x14ac:dyDescent="0.25">
      <c r="A415" s="52">
        <v>412</v>
      </c>
      <c r="B415" s="14" t="s">
        <v>5244</v>
      </c>
      <c r="C415" s="14" t="s">
        <v>320</v>
      </c>
      <c r="D415" s="14" t="s">
        <v>2246</v>
      </c>
      <c r="E415" s="35" t="str">
        <f t="shared" si="6"/>
        <v>Ветряк Николай Константинович</v>
      </c>
      <c r="F415" s="130" t="s">
        <v>5245</v>
      </c>
      <c r="G415" s="14"/>
      <c r="H415" s="14"/>
      <c r="I415" s="21">
        <v>44645</v>
      </c>
      <c r="J415" s="22">
        <v>1</v>
      </c>
    </row>
    <row r="416" spans="1:10" s="15" customFormat="1" ht="13.8" x14ac:dyDescent="0.25">
      <c r="A416" s="13">
        <v>413</v>
      </c>
      <c r="B416" s="14" t="s">
        <v>5244</v>
      </c>
      <c r="C416" s="102" t="s">
        <v>223</v>
      </c>
      <c r="D416" s="102" t="s">
        <v>441</v>
      </c>
      <c r="E416" s="35" t="str">
        <f t="shared" si="6"/>
        <v>Ветряк Светлана Николаевна</v>
      </c>
      <c r="F416" s="140" t="s">
        <v>5301</v>
      </c>
      <c r="G416" s="99"/>
      <c r="H416" s="105"/>
      <c r="I416" s="21">
        <v>44645</v>
      </c>
      <c r="J416" s="22">
        <v>1</v>
      </c>
    </row>
    <row r="417" spans="1:10" s="15" customFormat="1" ht="13.8" x14ac:dyDescent="0.25">
      <c r="A417" s="52">
        <v>414</v>
      </c>
      <c r="B417" s="27" t="s">
        <v>2602</v>
      </c>
      <c r="C417" s="27" t="s">
        <v>320</v>
      </c>
      <c r="D417" s="27" t="s">
        <v>397</v>
      </c>
      <c r="E417" s="35" t="str">
        <f t="shared" si="6"/>
        <v>Визир Николай Петрович</v>
      </c>
      <c r="F417" s="52" t="s">
        <v>2791</v>
      </c>
      <c r="G417" s="52"/>
      <c r="H417" s="14"/>
      <c r="I417" s="21">
        <v>44644</v>
      </c>
      <c r="J417" s="55">
        <v>1</v>
      </c>
    </row>
    <row r="418" spans="1:10" s="15" customFormat="1" ht="13.8" x14ac:dyDescent="0.25">
      <c r="A418" s="13">
        <v>415</v>
      </c>
      <c r="B418" s="80" t="s">
        <v>3837</v>
      </c>
      <c r="C418" s="80" t="s">
        <v>31</v>
      </c>
      <c r="D418" s="80" t="s">
        <v>1134</v>
      </c>
      <c r="E418" s="35" t="str">
        <f t="shared" si="6"/>
        <v>Вийтык Юлия Григорьевна</v>
      </c>
      <c r="F418" s="136" t="s">
        <v>3838</v>
      </c>
      <c r="G418" s="82"/>
      <c r="H418" s="82"/>
      <c r="I418" s="82">
        <v>44644</v>
      </c>
      <c r="J418" s="13">
        <v>1</v>
      </c>
    </row>
    <row r="419" spans="1:10" s="15" customFormat="1" ht="13.8" x14ac:dyDescent="0.25">
      <c r="A419" s="52">
        <v>416</v>
      </c>
      <c r="B419" s="97" t="s">
        <v>5497</v>
      </c>
      <c r="C419" s="97" t="s">
        <v>5498</v>
      </c>
      <c r="D419" s="97" t="s">
        <v>452</v>
      </c>
      <c r="E419" s="35" t="str">
        <f t="shared" si="6"/>
        <v>Викулова Нинель Степановна</v>
      </c>
      <c r="F419" s="130" t="s">
        <v>5499</v>
      </c>
      <c r="G419" s="99"/>
      <c r="H419" s="99"/>
      <c r="I419" s="21">
        <v>44645</v>
      </c>
      <c r="J419" s="22">
        <v>1</v>
      </c>
    </row>
    <row r="420" spans="1:10" s="15" customFormat="1" ht="13.8" x14ac:dyDescent="0.25">
      <c r="A420" s="13">
        <v>417</v>
      </c>
      <c r="B420" s="14" t="s">
        <v>529</v>
      </c>
      <c r="C420" s="14" t="s">
        <v>31</v>
      </c>
      <c r="D420" s="14" t="s">
        <v>39</v>
      </c>
      <c r="E420" s="35" t="str">
        <f t="shared" si="6"/>
        <v>Винарская Юлия Сергеевна</v>
      </c>
      <c r="F420" s="22" t="s">
        <v>885</v>
      </c>
      <c r="G420" s="14"/>
      <c r="H420" s="14"/>
      <c r="I420" s="21">
        <v>44644</v>
      </c>
      <c r="J420" s="55">
        <v>1</v>
      </c>
    </row>
    <row r="421" spans="1:10" s="15" customFormat="1" ht="13.8" x14ac:dyDescent="0.25">
      <c r="A421" s="52">
        <v>418</v>
      </c>
      <c r="B421" s="102" t="s">
        <v>5202</v>
      </c>
      <c r="C421" s="97" t="s">
        <v>23</v>
      </c>
      <c r="D421" s="97" t="s">
        <v>436</v>
      </c>
      <c r="E421" s="35" t="str">
        <f t="shared" si="6"/>
        <v>Виневитина Ольга Михайловна</v>
      </c>
      <c r="F421" s="137" t="s">
        <v>5203</v>
      </c>
      <c r="G421" s="99"/>
      <c r="H421" s="99"/>
      <c r="I421" s="21">
        <v>44645</v>
      </c>
      <c r="J421" s="22">
        <v>1</v>
      </c>
    </row>
    <row r="422" spans="1:10" s="15" customFormat="1" ht="13.8" x14ac:dyDescent="0.25">
      <c r="A422" s="13">
        <v>419</v>
      </c>
      <c r="B422" s="80" t="s">
        <v>4280</v>
      </c>
      <c r="C422" s="80" t="s">
        <v>646</v>
      </c>
      <c r="D422" s="80" t="s">
        <v>39</v>
      </c>
      <c r="E422" s="35" t="str">
        <f t="shared" si="6"/>
        <v>Виницкая Алла Сергеевна</v>
      </c>
      <c r="F422" s="130" t="s">
        <v>4281</v>
      </c>
      <c r="G422" s="82"/>
      <c r="H422" s="82"/>
      <c r="I422" s="82">
        <v>44644</v>
      </c>
      <c r="J422" s="13">
        <v>1</v>
      </c>
    </row>
    <row r="423" spans="1:10" s="15" customFormat="1" ht="13.8" x14ac:dyDescent="0.25">
      <c r="A423" s="52">
        <v>420</v>
      </c>
      <c r="B423" s="14" t="s">
        <v>3059</v>
      </c>
      <c r="C423" s="14" t="s">
        <v>27</v>
      </c>
      <c r="D423" s="14" t="s">
        <v>134</v>
      </c>
      <c r="E423" s="35" t="str">
        <f t="shared" si="6"/>
        <v>Винник Андрей Анатольевич</v>
      </c>
      <c r="F423" s="130" t="s">
        <v>3099</v>
      </c>
      <c r="G423" s="52"/>
      <c r="H423" s="14"/>
      <c r="I423" s="21">
        <v>44644</v>
      </c>
      <c r="J423" s="55">
        <v>1</v>
      </c>
    </row>
    <row r="424" spans="1:10" s="15" customFormat="1" ht="13.8" x14ac:dyDescent="0.25">
      <c r="A424" s="13">
        <v>421</v>
      </c>
      <c r="B424" s="102" t="s">
        <v>5185</v>
      </c>
      <c r="C424" s="102" t="s">
        <v>554</v>
      </c>
      <c r="D424" s="102" t="s">
        <v>1953</v>
      </c>
      <c r="E424" s="35" t="str">
        <f t="shared" si="6"/>
        <v>Винницкая Зинаида Савельевна</v>
      </c>
      <c r="F424" s="140" t="s">
        <v>5186</v>
      </c>
      <c r="G424" s="105"/>
      <c r="H424" s="105"/>
      <c r="I424" s="21">
        <v>44645</v>
      </c>
      <c r="J424" s="22">
        <v>1</v>
      </c>
    </row>
    <row r="425" spans="1:10" s="15" customFormat="1" ht="13.8" x14ac:dyDescent="0.25">
      <c r="A425" s="52">
        <v>422</v>
      </c>
      <c r="B425" s="65" t="s">
        <v>3300</v>
      </c>
      <c r="C425" s="27" t="s">
        <v>361</v>
      </c>
      <c r="D425" s="27" t="s">
        <v>17</v>
      </c>
      <c r="E425" s="35" t="str">
        <f t="shared" si="6"/>
        <v>Виноградова Валентина Ивановна</v>
      </c>
      <c r="F425" s="139" t="s">
        <v>3588</v>
      </c>
      <c r="G425" s="53"/>
      <c r="H425" s="53"/>
      <c r="I425" s="53">
        <v>44645</v>
      </c>
      <c r="J425" s="52">
        <v>1</v>
      </c>
    </row>
    <row r="426" spans="1:10" s="15" customFormat="1" ht="13.8" x14ac:dyDescent="0.25">
      <c r="A426" s="13">
        <v>423</v>
      </c>
      <c r="B426" s="14" t="s">
        <v>3300</v>
      </c>
      <c r="C426" s="14" t="s">
        <v>339</v>
      </c>
      <c r="D426" s="14" t="s">
        <v>224</v>
      </c>
      <c r="E426" s="35" t="str">
        <f t="shared" si="6"/>
        <v>Виноградова Наталья Геннадиевна</v>
      </c>
      <c r="F426" s="13" t="s">
        <v>3694</v>
      </c>
      <c r="G426" s="53"/>
      <c r="H426" s="53"/>
      <c r="I426" s="53">
        <v>44645</v>
      </c>
      <c r="J426" s="52">
        <v>1</v>
      </c>
    </row>
    <row r="427" spans="1:10" s="15" customFormat="1" ht="13.8" x14ac:dyDescent="0.25">
      <c r="A427" s="52">
        <v>424</v>
      </c>
      <c r="B427" s="25" t="s">
        <v>2188</v>
      </c>
      <c r="C427" s="25" t="s">
        <v>34</v>
      </c>
      <c r="D427" s="25" t="s">
        <v>120</v>
      </c>
      <c r="E427" s="35" t="str">
        <f t="shared" si="6"/>
        <v>Виноградский Дмитрий Евгеньевич</v>
      </c>
      <c r="F427" s="13" t="s">
        <v>2365</v>
      </c>
      <c r="G427" s="52"/>
      <c r="H427" s="14"/>
      <c r="I427" s="21">
        <v>44644</v>
      </c>
      <c r="J427" s="55">
        <v>1</v>
      </c>
    </row>
    <row r="428" spans="1:10" s="15" customFormat="1" ht="13.8" x14ac:dyDescent="0.25">
      <c r="A428" s="13">
        <v>425</v>
      </c>
      <c r="B428" s="102" t="s">
        <v>5142</v>
      </c>
      <c r="C428" s="102" t="s">
        <v>375</v>
      </c>
      <c r="D428" s="102" t="s">
        <v>409</v>
      </c>
      <c r="E428" s="35" t="str">
        <f t="shared" si="6"/>
        <v>Винокурова Вера Валентиновна</v>
      </c>
      <c r="F428" s="140" t="s">
        <v>5143</v>
      </c>
      <c r="G428" s="105"/>
      <c r="H428" s="105"/>
      <c r="I428" s="21">
        <v>44645</v>
      </c>
      <c r="J428" s="22">
        <v>1</v>
      </c>
    </row>
    <row r="429" spans="1:10" s="15" customFormat="1" ht="13.8" x14ac:dyDescent="0.25">
      <c r="A429" s="52">
        <v>426</v>
      </c>
      <c r="B429" s="14" t="s">
        <v>2847</v>
      </c>
      <c r="C429" s="14" t="s">
        <v>68</v>
      </c>
      <c r="D429" s="14" t="s">
        <v>162</v>
      </c>
      <c r="E429" s="35" t="str">
        <f t="shared" si="6"/>
        <v>Винтовкин Сергей Геннадиевич</v>
      </c>
      <c r="F429" s="22" t="s">
        <v>2944</v>
      </c>
      <c r="G429" s="52"/>
      <c r="H429" s="14"/>
      <c r="I429" s="21">
        <v>44644</v>
      </c>
      <c r="J429" s="55">
        <v>1</v>
      </c>
    </row>
    <row r="430" spans="1:10" s="15" customFormat="1" ht="13.8" x14ac:dyDescent="0.25">
      <c r="A430" s="13">
        <v>427</v>
      </c>
      <c r="B430" s="45" t="s">
        <v>1619</v>
      </c>
      <c r="C430" s="14" t="s">
        <v>252</v>
      </c>
      <c r="D430" s="14" t="s">
        <v>87</v>
      </c>
      <c r="E430" s="35" t="str">
        <f t="shared" si="6"/>
        <v>Вишимирская Елена Анатольевна</v>
      </c>
      <c r="F430" s="134" t="s">
        <v>1741</v>
      </c>
      <c r="G430" s="52"/>
      <c r="H430" s="14"/>
      <c r="I430" s="21">
        <v>44644</v>
      </c>
      <c r="J430" s="55">
        <v>1</v>
      </c>
    </row>
    <row r="431" spans="1:10" s="15" customFormat="1" ht="13.8" x14ac:dyDescent="0.25">
      <c r="A431" s="52">
        <v>428</v>
      </c>
      <c r="B431" s="80" t="s">
        <v>5695</v>
      </c>
      <c r="C431" s="80" t="s">
        <v>339</v>
      </c>
      <c r="D431" s="80" t="s">
        <v>5696</v>
      </c>
      <c r="E431" s="35" t="str">
        <f t="shared" si="6"/>
        <v>Вишневская Наталья Виленовна</v>
      </c>
      <c r="F431" s="136" t="s">
        <v>5697</v>
      </c>
      <c r="G431" s="82"/>
      <c r="H431" s="82"/>
      <c r="I431" s="82">
        <v>44645</v>
      </c>
      <c r="J431" s="13">
        <v>1</v>
      </c>
    </row>
    <row r="432" spans="1:10" s="15" customFormat="1" ht="13.8" x14ac:dyDescent="0.25">
      <c r="A432" s="13">
        <v>429</v>
      </c>
      <c r="B432" s="14" t="s">
        <v>5099</v>
      </c>
      <c r="C432" s="14" t="s">
        <v>1153</v>
      </c>
      <c r="D432" s="14" t="s">
        <v>358</v>
      </c>
      <c r="E432" s="35" t="str">
        <f t="shared" si="6"/>
        <v>Власов Геннадий Викторович</v>
      </c>
      <c r="F432" s="130" t="s">
        <v>5100</v>
      </c>
      <c r="G432" s="14"/>
      <c r="H432" s="14"/>
      <c r="I432" s="21">
        <v>44645</v>
      </c>
      <c r="J432" s="22">
        <v>1</v>
      </c>
    </row>
    <row r="433" spans="1:10" s="15" customFormat="1" ht="13.8" x14ac:dyDescent="0.25">
      <c r="A433" s="52">
        <v>430</v>
      </c>
      <c r="B433" s="102" t="s">
        <v>5419</v>
      </c>
      <c r="C433" s="97" t="s">
        <v>5420</v>
      </c>
      <c r="D433" s="97" t="s">
        <v>1134</v>
      </c>
      <c r="E433" s="35" t="str">
        <f t="shared" si="6"/>
        <v>Власова Тамвра Григорьевна</v>
      </c>
      <c r="F433" s="130" t="s">
        <v>5421</v>
      </c>
      <c r="G433" s="99"/>
      <c r="H433" s="99"/>
      <c r="I433" s="21">
        <v>44645</v>
      </c>
      <c r="J433" s="22">
        <v>1</v>
      </c>
    </row>
    <row r="434" spans="1:10" s="15" customFormat="1" ht="13.8" x14ac:dyDescent="0.25">
      <c r="A434" s="13">
        <v>431</v>
      </c>
      <c r="B434" s="25" t="s">
        <v>1589</v>
      </c>
      <c r="C434" s="25" t="s">
        <v>408</v>
      </c>
      <c r="D434" s="25" t="s">
        <v>72</v>
      </c>
      <c r="E434" s="35" t="str">
        <f t="shared" si="6"/>
        <v>Власюк Марина Александровна</v>
      </c>
      <c r="F434" s="131" t="s">
        <v>1713</v>
      </c>
      <c r="G434" s="52"/>
      <c r="H434" s="14"/>
      <c r="I434" s="21">
        <v>44644</v>
      </c>
      <c r="J434" s="55">
        <v>1</v>
      </c>
    </row>
    <row r="435" spans="1:10" s="15" customFormat="1" ht="13.8" x14ac:dyDescent="0.25">
      <c r="A435" s="52">
        <v>432</v>
      </c>
      <c r="B435" s="25" t="s">
        <v>1589</v>
      </c>
      <c r="C435" s="25" t="s">
        <v>379</v>
      </c>
      <c r="D435" s="25" t="s">
        <v>65</v>
      </c>
      <c r="E435" s="35" t="str">
        <f t="shared" si="6"/>
        <v>Власюк Анастасия Владимировна</v>
      </c>
      <c r="F435" s="13" t="s">
        <v>2377</v>
      </c>
      <c r="G435" s="52"/>
      <c r="H435" s="14"/>
      <c r="I435" s="21">
        <v>44644</v>
      </c>
      <c r="J435" s="55">
        <v>1</v>
      </c>
    </row>
    <row r="436" spans="1:10" s="15" customFormat="1" ht="13.8" x14ac:dyDescent="0.25">
      <c r="A436" s="13">
        <v>433</v>
      </c>
      <c r="B436" s="27" t="s">
        <v>1205</v>
      </c>
      <c r="C436" s="27" t="s">
        <v>1138</v>
      </c>
      <c r="D436" s="27" t="s">
        <v>328</v>
      </c>
      <c r="E436" s="35" t="str">
        <f t="shared" si="6"/>
        <v>Влахно Василий Михайлович</v>
      </c>
      <c r="F436" s="134" t="s">
        <v>1451</v>
      </c>
      <c r="G436" s="52"/>
      <c r="H436" s="14"/>
      <c r="I436" s="21">
        <v>44644</v>
      </c>
      <c r="J436" s="55">
        <v>1</v>
      </c>
    </row>
    <row r="437" spans="1:10" s="15" customFormat="1" ht="13.8" x14ac:dyDescent="0.25">
      <c r="A437" s="52">
        <v>434</v>
      </c>
      <c r="B437" s="27" t="s">
        <v>2567</v>
      </c>
      <c r="C437" s="27" t="s">
        <v>214</v>
      </c>
      <c r="D437" s="27" t="s">
        <v>510</v>
      </c>
      <c r="E437" s="35" t="str">
        <f t="shared" si="6"/>
        <v>Вовк Никита Станиславович</v>
      </c>
      <c r="F437" s="52" t="s">
        <v>2751</v>
      </c>
      <c r="G437" s="52"/>
      <c r="H437" s="14"/>
      <c r="I437" s="21">
        <v>44644</v>
      </c>
      <c r="J437" s="55">
        <v>1</v>
      </c>
    </row>
    <row r="438" spans="1:10" s="15" customFormat="1" ht="13.8" x14ac:dyDescent="0.25">
      <c r="A438" s="13">
        <v>435</v>
      </c>
      <c r="B438" s="97" t="s">
        <v>2567</v>
      </c>
      <c r="C438" s="97" t="s">
        <v>375</v>
      </c>
      <c r="D438" s="97" t="s">
        <v>16</v>
      </c>
      <c r="E438" s="35" t="str">
        <f t="shared" si="6"/>
        <v>Вовк Вера Евгеньевна</v>
      </c>
      <c r="F438" s="137" t="s">
        <v>5159</v>
      </c>
      <c r="G438" s="99"/>
      <c r="H438" s="99"/>
      <c r="I438" s="21">
        <v>44645</v>
      </c>
      <c r="J438" s="22">
        <v>1</v>
      </c>
    </row>
    <row r="439" spans="1:10" s="15" customFormat="1" ht="13.8" x14ac:dyDescent="0.25">
      <c r="A439" s="52">
        <v>436</v>
      </c>
      <c r="B439" s="25" t="s">
        <v>2241</v>
      </c>
      <c r="C439" s="25" t="s">
        <v>1153</v>
      </c>
      <c r="D439" s="25" t="s">
        <v>93</v>
      </c>
      <c r="E439" s="35" t="str">
        <f t="shared" si="6"/>
        <v>Вовченко Геннадий Олегович</v>
      </c>
      <c r="F439" s="13" t="s">
        <v>2408</v>
      </c>
      <c r="G439" s="52"/>
      <c r="H439" s="14"/>
      <c r="I439" s="21">
        <v>44644</v>
      </c>
      <c r="J439" s="55">
        <v>1</v>
      </c>
    </row>
    <row r="440" spans="1:10" s="15" customFormat="1" ht="13.8" x14ac:dyDescent="0.25">
      <c r="A440" s="13">
        <v>437</v>
      </c>
      <c r="B440" s="25" t="s">
        <v>5947</v>
      </c>
      <c r="C440" s="27" t="s">
        <v>18</v>
      </c>
      <c r="D440" s="27" t="s">
        <v>264</v>
      </c>
      <c r="E440" s="35" t="str">
        <f t="shared" si="6"/>
        <v>Водзянская Татьяна Юрьевна</v>
      </c>
      <c r="F440" s="52" t="s">
        <v>5948</v>
      </c>
      <c r="G440" s="126"/>
      <c r="H440" s="126"/>
      <c r="I440" s="53">
        <v>44645</v>
      </c>
      <c r="J440" s="52">
        <v>1</v>
      </c>
    </row>
    <row r="441" spans="1:10" s="15" customFormat="1" ht="13.8" x14ac:dyDescent="0.25">
      <c r="A441" s="52">
        <v>438</v>
      </c>
      <c r="B441" s="84" t="s">
        <v>3829</v>
      </c>
      <c r="C441" s="88" t="s">
        <v>68</v>
      </c>
      <c r="D441" s="80" t="s">
        <v>358</v>
      </c>
      <c r="E441" s="35" t="str">
        <f t="shared" si="6"/>
        <v>Водзянский Сергей Викторович</v>
      </c>
      <c r="F441" s="133" t="s">
        <v>3830</v>
      </c>
      <c r="G441" s="82"/>
      <c r="H441" s="82"/>
      <c r="I441" s="82">
        <v>44644</v>
      </c>
      <c r="J441" s="13">
        <v>1</v>
      </c>
    </row>
    <row r="442" spans="1:10" s="15" customFormat="1" ht="13.8" x14ac:dyDescent="0.25">
      <c r="A442" s="13">
        <v>439</v>
      </c>
      <c r="B442" s="89" t="s">
        <v>4488</v>
      </c>
      <c r="C442" s="89" t="s">
        <v>252</v>
      </c>
      <c r="D442" s="89" t="s">
        <v>341</v>
      </c>
      <c r="E442" s="35" t="str">
        <f t="shared" si="6"/>
        <v>Вознюк Елена Валерьевна</v>
      </c>
      <c r="F442" s="130" t="s">
        <v>4489</v>
      </c>
      <c r="G442" s="82"/>
      <c r="H442" s="82"/>
      <c r="I442" s="82">
        <v>44644</v>
      </c>
      <c r="J442" s="13">
        <v>1</v>
      </c>
    </row>
    <row r="443" spans="1:10" s="15" customFormat="1" ht="13.8" x14ac:dyDescent="0.25">
      <c r="A443" s="52">
        <v>440</v>
      </c>
      <c r="B443" s="80" t="s">
        <v>3985</v>
      </c>
      <c r="C443" s="80" t="s">
        <v>320</v>
      </c>
      <c r="D443" s="80" t="s">
        <v>399</v>
      </c>
      <c r="E443" s="35" t="str">
        <f t="shared" si="6"/>
        <v>Войташев Николай Леонидович</v>
      </c>
      <c r="F443" s="136" t="s">
        <v>3986</v>
      </c>
      <c r="G443" s="82"/>
      <c r="H443" s="82"/>
      <c r="I443" s="82">
        <v>44644</v>
      </c>
      <c r="J443" s="13">
        <v>1</v>
      </c>
    </row>
    <row r="444" spans="1:10" s="15" customFormat="1" ht="13.8" x14ac:dyDescent="0.25">
      <c r="A444" s="13">
        <v>441</v>
      </c>
      <c r="B444" s="48" t="s">
        <v>1260</v>
      </c>
      <c r="C444" s="48" t="s">
        <v>548</v>
      </c>
      <c r="D444" s="48" t="s">
        <v>224</v>
      </c>
      <c r="E444" s="35" t="str">
        <f t="shared" si="6"/>
        <v>Войтенко Лариса Геннадиевна</v>
      </c>
      <c r="F444" s="134" t="s">
        <v>1497</v>
      </c>
      <c r="G444" s="52"/>
      <c r="H444" s="14"/>
      <c r="I444" s="21">
        <v>44644</v>
      </c>
      <c r="J444" s="55">
        <v>1</v>
      </c>
    </row>
    <row r="445" spans="1:10" s="15" customFormat="1" ht="13.8" x14ac:dyDescent="0.25">
      <c r="A445" s="52">
        <v>442</v>
      </c>
      <c r="B445" s="27" t="s">
        <v>1684</v>
      </c>
      <c r="C445" s="27" t="s">
        <v>1138</v>
      </c>
      <c r="D445" s="27" t="s">
        <v>273</v>
      </c>
      <c r="E445" s="35" t="str">
        <f t="shared" si="6"/>
        <v>Волисов Василий Владимирович</v>
      </c>
      <c r="F445" s="134" t="s">
        <v>1807</v>
      </c>
      <c r="G445" s="52"/>
      <c r="H445" s="14"/>
      <c r="I445" s="21">
        <v>44644</v>
      </c>
      <c r="J445" s="55">
        <v>1</v>
      </c>
    </row>
    <row r="446" spans="1:10" s="15" customFormat="1" ht="13.8" x14ac:dyDescent="0.25">
      <c r="A446" s="13">
        <v>443</v>
      </c>
      <c r="B446" s="27" t="s">
        <v>1685</v>
      </c>
      <c r="C446" s="27" t="s">
        <v>18</v>
      </c>
      <c r="D446" s="27" t="s">
        <v>91</v>
      </c>
      <c r="E446" s="35" t="str">
        <f t="shared" si="6"/>
        <v>Волисова Татьяна Алексеевна</v>
      </c>
      <c r="F446" s="52" t="s">
        <v>1808</v>
      </c>
      <c r="G446" s="52"/>
      <c r="H446" s="14"/>
      <c r="I446" s="21">
        <v>44644</v>
      </c>
      <c r="J446" s="55">
        <v>1</v>
      </c>
    </row>
    <row r="447" spans="1:10" s="15" customFormat="1" ht="13.8" x14ac:dyDescent="0.25">
      <c r="A447" s="52">
        <v>444</v>
      </c>
      <c r="B447" s="89" t="s">
        <v>4293</v>
      </c>
      <c r="C447" s="89" t="s">
        <v>269</v>
      </c>
      <c r="D447" s="89" t="s">
        <v>75</v>
      </c>
      <c r="E447" s="35" t="str">
        <f t="shared" si="6"/>
        <v>Волков Денис Игоревич</v>
      </c>
      <c r="F447" s="130" t="s">
        <v>4294</v>
      </c>
      <c r="G447" s="82"/>
      <c r="H447" s="82"/>
      <c r="I447" s="82">
        <v>44644</v>
      </c>
      <c r="J447" s="13">
        <v>1</v>
      </c>
    </row>
    <row r="448" spans="1:10" s="15" customFormat="1" ht="13.8" x14ac:dyDescent="0.25">
      <c r="A448" s="13">
        <v>445</v>
      </c>
      <c r="B448" s="84" t="s">
        <v>4293</v>
      </c>
      <c r="C448" s="84" t="s">
        <v>19</v>
      </c>
      <c r="D448" s="84" t="s">
        <v>84</v>
      </c>
      <c r="E448" s="35" t="str">
        <f t="shared" si="6"/>
        <v>Волков Михаил Сергеевич</v>
      </c>
      <c r="F448" s="138" t="s">
        <v>4308</v>
      </c>
      <c r="G448" s="82"/>
      <c r="H448" s="82"/>
      <c r="I448" s="82">
        <v>44644</v>
      </c>
      <c r="J448" s="13">
        <v>1</v>
      </c>
    </row>
    <row r="449" spans="1:10" s="15" customFormat="1" ht="13.8" x14ac:dyDescent="0.25">
      <c r="A449" s="52">
        <v>446</v>
      </c>
      <c r="B449" s="80" t="s">
        <v>4293</v>
      </c>
      <c r="C449" s="80" t="s">
        <v>269</v>
      </c>
      <c r="D449" s="80" t="s">
        <v>75</v>
      </c>
      <c r="E449" s="35" t="str">
        <f t="shared" si="6"/>
        <v>Волков Денис Игоревич</v>
      </c>
      <c r="F449" s="136" t="s">
        <v>4294</v>
      </c>
      <c r="G449" s="82"/>
      <c r="H449" s="82"/>
      <c r="I449" s="82">
        <v>44645</v>
      </c>
      <c r="J449" s="13">
        <v>1</v>
      </c>
    </row>
    <row r="450" spans="1:10" s="15" customFormat="1" ht="13.8" x14ac:dyDescent="0.25">
      <c r="A450" s="13">
        <v>447</v>
      </c>
      <c r="B450" s="89" t="s">
        <v>3824</v>
      </c>
      <c r="C450" s="89" t="s">
        <v>252</v>
      </c>
      <c r="D450" s="89" t="s">
        <v>49</v>
      </c>
      <c r="E450" s="35" t="str">
        <f t="shared" si="6"/>
        <v>Волкова Елена Дмитриевна</v>
      </c>
      <c r="F450" s="133" t="s">
        <v>3825</v>
      </c>
      <c r="G450" s="82"/>
      <c r="H450" s="82"/>
      <c r="I450" s="82">
        <v>44644</v>
      </c>
      <c r="J450" s="13">
        <v>1</v>
      </c>
    </row>
    <row r="451" spans="1:10" s="15" customFormat="1" ht="13.8" x14ac:dyDescent="0.25">
      <c r="A451" s="52">
        <v>448</v>
      </c>
      <c r="B451" s="27" t="s">
        <v>3824</v>
      </c>
      <c r="C451" s="25" t="s">
        <v>408</v>
      </c>
      <c r="D451" s="25" t="s">
        <v>234</v>
      </c>
      <c r="E451" s="35" t="str">
        <f t="shared" si="6"/>
        <v>Волкова Марина Федоровна</v>
      </c>
      <c r="F451" s="13" t="s">
        <v>5835</v>
      </c>
      <c r="G451" s="126"/>
      <c r="H451" s="126"/>
      <c r="I451" s="53">
        <v>44645</v>
      </c>
      <c r="J451" s="52">
        <v>1</v>
      </c>
    </row>
    <row r="452" spans="1:10" s="15" customFormat="1" ht="13.8" x14ac:dyDescent="0.25">
      <c r="A452" s="13">
        <v>449</v>
      </c>
      <c r="B452" s="25" t="s">
        <v>2216</v>
      </c>
      <c r="C452" s="25" t="s">
        <v>68</v>
      </c>
      <c r="D452" s="25" t="s">
        <v>57</v>
      </c>
      <c r="E452" s="35" t="str">
        <f t="shared" ref="E452:E515" si="7">B452&amp;" "&amp;C452&amp;" "&amp;D452</f>
        <v>Волнянкин Сергей Алексеевич</v>
      </c>
      <c r="F452" s="13" t="s">
        <v>2383</v>
      </c>
      <c r="G452" s="52"/>
      <c r="H452" s="14"/>
      <c r="I452" s="21">
        <v>44644</v>
      </c>
      <c r="J452" s="55">
        <v>1</v>
      </c>
    </row>
    <row r="453" spans="1:10" s="15" customFormat="1" ht="13.8" x14ac:dyDescent="0.25">
      <c r="A453" s="52">
        <v>450</v>
      </c>
      <c r="B453" s="25" t="s">
        <v>2214</v>
      </c>
      <c r="C453" s="25" t="s">
        <v>291</v>
      </c>
      <c r="D453" s="25" t="s">
        <v>2215</v>
      </c>
      <c r="E453" s="35" t="str">
        <f t="shared" si="7"/>
        <v>Волнянкина Галина Эдвордовна</v>
      </c>
      <c r="F453" s="13" t="s">
        <v>2382</v>
      </c>
      <c r="G453" s="52"/>
      <c r="H453" s="14"/>
      <c r="I453" s="21">
        <v>44644</v>
      </c>
      <c r="J453" s="55">
        <v>1</v>
      </c>
    </row>
    <row r="454" spans="1:10" s="15" customFormat="1" ht="13.8" x14ac:dyDescent="0.25">
      <c r="A454" s="13">
        <v>451</v>
      </c>
      <c r="B454" s="48" t="s">
        <v>1939</v>
      </c>
      <c r="C454" s="48" t="s">
        <v>252</v>
      </c>
      <c r="D454" s="48" t="s">
        <v>72</v>
      </c>
      <c r="E454" s="35" t="str">
        <f t="shared" si="7"/>
        <v>Волобова Елена Александровна</v>
      </c>
      <c r="F454" s="52" t="s">
        <v>1804</v>
      </c>
      <c r="G454" s="52"/>
      <c r="H454" s="14"/>
      <c r="I454" s="21">
        <v>44644</v>
      </c>
      <c r="J454" s="55">
        <v>1</v>
      </c>
    </row>
    <row r="455" spans="1:10" s="15" customFormat="1" ht="13.8" x14ac:dyDescent="0.25">
      <c r="A455" s="52">
        <v>452</v>
      </c>
      <c r="B455" s="14" t="s">
        <v>4964</v>
      </c>
      <c r="C455" s="14" t="s">
        <v>252</v>
      </c>
      <c r="D455" s="14" t="s">
        <v>282</v>
      </c>
      <c r="E455" s="35" t="str">
        <f t="shared" si="7"/>
        <v>Воловод Елена Викторовна</v>
      </c>
      <c r="F455" s="130" t="s">
        <v>4965</v>
      </c>
      <c r="G455" s="14"/>
      <c r="H455" s="14"/>
      <c r="I455" s="21">
        <v>44645</v>
      </c>
      <c r="J455" s="22">
        <v>1</v>
      </c>
    </row>
    <row r="456" spans="1:10" s="15" customFormat="1" ht="13.8" x14ac:dyDescent="0.25">
      <c r="A456" s="13">
        <v>453</v>
      </c>
      <c r="B456" s="80" t="s">
        <v>4236</v>
      </c>
      <c r="C456" s="80" t="s">
        <v>15</v>
      </c>
      <c r="D456" s="80" t="s">
        <v>49</v>
      </c>
      <c r="E456" s="35" t="str">
        <f t="shared" si="7"/>
        <v>Володченко Виктория Дмитриевна</v>
      </c>
      <c r="F456" s="136" t="s">
        <v>4237</v>
      </c>
      <c r="G456" s="82"/>
      <c r="H456" s="82"/>
      <c r="I456" s="82">
        <v>44644</v>
      </c>
      <c r="J456" s="13">
        <v>1</v>
      </c>
    </row>
    <row r="457" spans="1:10" s="15" customFormat="1" ht="13.8" x14ac:dyDescent="0.25">
      <c r="A457" s="52">
        <v>454</v>
      </c>
      <c r="B457" s="14" t="s">
        <v>1663</v>
      </c>
      <c r="C457" s="14" t="s">
        <v>334</v>
      </c>
      <c r="D457" s="14" t="s">
        <v>273</v>
      </c>
      <c r="E457" s="35" t="str">
        <f t="shared" si="7"/>
        <v>Волошин Евгений Владимирович</v>
      </c>
      <c r="F457" s="22" t="s">
        <v>1784</v>
      </c>
      <c r="G457" s="52"/>
      <c r="H457" s="14"/>
      <c r="I457" s="21">
        <v>44644</v>
      </c>
      <c r="J457" s="55">
        <v>1</v>
      </c>
    </row>
    <row r="458" spans="1:10" s="15" customFormat="1" ht="13.8" x14ac:dyDescent="0.25">
      <c r="A458" s="13">
        <v>455</v>
      </c>
      <c r="B458" s="14" t="s">
        <v>499</v>
      </c>
      <c r="C458" s="14" t="s">
        <v>500</v>
      </c>
      <c r="D458" s="14" t="s">
        <v>304</v>
      </c>
      <c r="E458" s="35" t="str">
        <f t="shared" si="7"/>
        <v>Волошина Яна Геннадьевна</v>
      </c>
      <c r="F458" s="22" t="s">
        <v>864</v>
      </c>
      <c r="G458" s="14"/>
      <c r="H458" s="14"/>
      <c r="I458" s="21">
        <v>44644</v>
      </c>
      <c r="J458" s="55">
        <v>1</v>
      </c>
    </row>
    <row r="459" spans="1:10" s="15" customFormat="1" ht="13.8" x14ac:dyDescent="0.25">
      <c r="A459" s="52">
        <v>456</v>
      </c>
      <c r="B459" s="87" t="s">
        <v>4611</v>
      </c>
      <c r="C459" s="87" t="s">
        <v>223</v>
      </c>
      <c r="D459" s="87" t="s">
        <v>441</v>
      </c>
      <c r="E459" s="35" t="str">
        <f t="shared" si="7"/>
        <v>Воробей Светлана Николаевна</v>
      </c>
      <c r="F459" s="130" t="s">
        <v>4612</v>
      </c>
      <c r="G459" s="82"/>
      <c r="H459" s="82"/>
      <c r="I459" s="82">
        <v>44644</v>
      </c>
      <c r="J459" s="13">
        <v>1</v>
      </c>
    </row>
    <row r="460" spans="1:10" s="15" customFormat="1" ht="13.8" x14ac:dyDescent="0.25">
      <c r="A460" s="13">
        <v>457</v>
      </c>
      <c r="B460" s="14" t="s">
        <v>2122</v>
      </c>
      <c r="C460" s="14" t="s">
        <v>345</v>
      </c>
      <c r="D460" s="14" t="s">
        <v>366</v>
      </c>
      <c r="E460" s="35" t="str">
        <f t="shared" si="7"/>
        <v>Ворожеева Дарья Петровна</v>
      </c>
      <c r="F460" s="22" t="s">
        <v>2296</v>
      </c>
      <c r="G460" s="52"/>
      <c r="H460" s="14"/>
      <c r="I460" s="21">
        <v>44644</v>
      </c>
      <c r="J460" s="55">
        <v>1</v>
      </c>
    </row>
    <row r="461" spans="1:10" s="15" customFormat="1" ht="13.8" x14ac:dyDescent="0.25">
      <c r="A461" s="52">
        <v>458</v>
      </c>
      <c r="B461" s="27" t="s">
        <v>2475</v>
      </c>
      <c r="C461" s="27" t="s">
        <v>427</v>
      </c>
      <c r="D461" s="27" t="s">
        <v>399</v>
      </c>
      <c r="E461" s="35" t="str">
        <f t="shared" si="7"/>
        <v>Вороной Олег Леонидович</v>
      </c>
      <c r="F461" s="52" t="s">
        <v>2644</v>
      </c>
      <c r="G461" s="52"/>
      <c r="H461" s="14"/>
      <c r="I461" s="21">
        <v>44644</v>
      </c>
      <c r="J461" s="55">
        <v>1</v>
      </c>
    </row>
    <row r="462" spans="1:10" s="15" customFormat="1" ht="13.8" x14ac:dyDescent="0.25">
      <c r="A462" s="13">
        <v>459</v>
      </c>
      <c r="B462" s="89" t="s">
        <v>4785</v>
      </c>
      <c r="C462" s="89" t="s">
        <v>113</v>
      </c>
      <c r="D462" s="89" t="s">
        <v>273</v>
      </c>
      <c r="E462" s="35" t="str">
        <f t="shared" si="7"/>
        <v>Воронцов Александр Владимирович</v>
      </c>
      <c r="F462" s="133" t="s">
        <v>4786</v>
      </c>
      <c r="G462" s="82"/>
      <c r="H462" s="82"/>
      <c r="I462" s="82">
        <v>44644</v>
      </c>
      <c r="J462" s="13">
        <v>1</v>
      </c>
    </row>
    <row r="463" spans="1:10" s="15" customFormat="1" ht="13.8" x14ac:dyDescent="0.25">
      <c r="A463" s="52">
        <v>460</v>
      </c>
      <c r="B463" s="88" t="s">
        <v>4302</v>
      </c>
      <c r="C463" s="88" t="s">
        <v>233</v>
      </c>
      <c r="D463" s="88" t="s">
        <v>540</v>
      </c>
      <c r="E463" s="35" t="str">
        <f t="shared" si="7"/>
        <v>Воронцова Лидия Егоровна</v>
      </c>
      <c r="F463" s="133" t="s">
        <v>4303</v>
      </c>
      <c r="G463" s="82"/>
      <c r="H463" s="82"/>
      <c r="I463" s="82">
        <v>44644</v>
      </c>
      <c r="J463" s="13">
        <v>1</v>
      </c>
    </row>
    <row r="464" spans="1:10" s="15" customFormat="1" ht="13.8" x14ac:dyDescent="0.25">
      <c r="A464" s="13">
        <v>461</v>
      </c>
      <c r="B464" s="80" t="s">
        <v>4302</v>
      </c>
      <c r="C464" s="80" t="s">
        <v>211</v>
      </c>
      <c r="D464" s="80" t="s">
        <v>65</v>
      </c>
      <c r="E464" s="35" t="str">
        <f t="shared" si="7"/>
        <v>Воронцова Алина Владимировна</v>
      </c>
      <c r="F464" s="136" t="s">
        <v>5722</v>
      </c>
      <c r="G464" s="82"/>
      <c r="H464" s="82"/>
      <c r="I464" s="82">
        <v>44645</v>
      </c>
      <c r="J464" s="13">
        <v>1</v>
      </c>
    </row>
    <row r="465" spans="1:10" s="15" customFormat="1" ht="13.8" x14ac:dyDescent="0.25">
      <c r="A465" s="52">
        <v>462</v>
      </c>
      <c r="B465" s="27" t="s">
        <v>4302</v>
      </c>
      <c r="C465" s="25" t="s">
        <v>223</v>
      </c>
      <c r="D465" s="25" t="s">
        <v>441</v>
      </c>
      <c r="E465" s="35" t="str">
        <f t="shared" si="7"/>
        <v>Воронцова Светлана Николаевна</v>
      </c>
      <c r="F465" s="13" t="s">
        <v>6018</v>
      </c>
      <c r="G465" s="126"/>
      <c r="H465" s="126"/>
      <c r="I465" s="53">
        <v>44645</v>
      </c>
      <c r="J465" s="52">
        <v>1</v>
      </c>
    </row>
    <row r="466" spans="1:10" s="15" customFormat="1" ht="13.8" x14ac:dyDescent="0.25">
      <c r="A466" s="13">
        <v>463</v>
      </c>
      <c r="B466" s="27" t="s">
        <v>1067</v>
      </c>
      <c r="C466" s="27" t="s">
        <v>339</v>
      </c>
      <c r="D466" s="27" t="s">
        <v>65</v>
      </c>
      <c r="E466" s="35" t="str">
        <f t="shared" si="7"/>
        <v>Высоцкова Наталья Владимировна</v>
      </c>
      <c r="F466" s="134" t="s">
        <v>1342</v>
      </c>
      <c r="G466" s="52"/>
      <c r="H466" s="14"/>
      <c r="I466" s="21">
        <v>44644</v>
      </c>
      <c r="J466" s="55">
        <v>1</v>
      </c>
    </row>
    <row r="467" spans="1:10" s="15" customFormat="1" ht="13.8" x14ac:dyDescent="0.25">
      <c r="A467" s="52">
        <v>464</v>
      </c>
      <c r="B467" s="48" t="s">
        <v>1067</v>
      </c>
      <c r="C467" s="48" t="s">
        <v>1068</v>
      </c>
      <c r="D467" s="48" t="s">
        <v>39</v>
      </c>
      <c r="E467" s="35" t="str">
        <f t="shared" si="7"/>
        <v>Высоцкова Камила Сергеевна</v>
      </c>
      <c r="F467" s="130" t="s">
        <v>41</v>
      </c>
      <c r="G467" s="52"/>
      <c r="H467" s="14"/>
      <c r="I467" s="21">
        <v>44644</v>
      </c>
      <c r="J467" s="55">
        <v>1</v>
      </c>
    </row>
    <row r="468" spans="1:10" s="15" customFormat="1" ht="13.8" x14ac:dyDescent="0.25">
      <c r="A468" s="13">
        <v>465</v>
      </c>
      <c r="B468" s="25" t="s">
        <v>6047</v>
      </c>
      <c r="C468" s="25" t="s">
        <v>5823</v>
      </c>
      <c r="D468" s="25" t="s">
        <v>49</v>
      </c>
      <c r="E468" s="35" t="str">
        <f t="shared" si="7"/>
        <v>Выхристюк Валентина  Дмитриевна</v>
      </c>
      <c r="F468" s="13" t="s">
        <v>6048</v>
      </c>
      <c r="G468" s="126"/>
      <c r="H468" s="126"/>
      <c r="I468" s="53">
        <v>44645</v>
      </c>
      <c r="J468" s="52">
        <v>1</v>
      </c>
    </row>
    <row r="469" spans="1:10" s="15" customFormat="1" ht="13.8" x14ac:dyDescent="0.25">
      <c r="A469" s="52">
        <v>466</v>
      </c>
      <c r="B469" s="80" t="s">
        <v>4097</v>
      </c>
      <c r="C469" s="80" t="s">
        <v>435</v>
      </c>
      <c r="D469" s="80" t="s">
        <v>641</v>
      </c>
      <c r="E469" s="35" t="str">
        <f t="shared" si="7"/>
        <v>Вьюгина Оксана Игоревна</v>
      </c>
      <c r="F469" s="136" t="s">
        <v>4098</v>
      </c>
      <c r="G469" s="82"/>
      <c r="H469" s="82"/>
      <c r="I469" s="82">
        <v>44644</v>
      </c>
      <c r="J469" s="13">
        <v>1</v>
      </c>
    </row>
    <row r="470" spans="1:10" s="15" customFormat="1" ht="13.8" x14ac:dyDescent="0.25">
      <c r="A470" s="13">
        <v>467</v>
      </c>
      <c r="B470" s="89" t="s">
        <v>3779</v>
      </c>
      <c r="C470" s="89" t="s">
        <v>472</v>
      </c>
      <c r="D470" s="89" t="s">
        <v>57</v>
      </c>
      <c r="E470" s="35" t="str">
        <f t="shared" si="7"/>
        <v>Гавриленко Борис Алексеевич</v>
      </c>
      <c r="F470" s="133" t="s">
        <v>3780</v>
      </c>
      <c r="G470" s="82"/>
      <c r="H470" s="82"/>
      <c r="I470" s="82">
        <v>44644</v>
      </c>
      <c r="J470" s="13">
        <v>1</v>
      </c>
    </row>
    <row r="471" spans="1:10" s="15" customFormat="1" ht="13.8" x14ac:dyDescent="0.25">
      <c r="A471" s="52">
        <v>468</v>
      </c>
      <c r="B471" s="27" t="s">
        <v>3779</v>
      </c>
      <c r="C471" s="27" t="s">
        <v>472</v>
      </c>
      <c r="D471" s="25" t="s">
        <v>399</v>
      </c>
      <c r="E471" s="35" t="str">
        <f t="shared" si="7"/>
        <v>Гавриленко Борис Леонидович</v>
      </c>
      <c r="F471" s="52" t="s">
        <v>5838</v>
      </c>
      <c r="G471" s="126"/>
      <c r="H471" s="126"/>
      <c r="I471" s="53">
        <v>44645</v>
      </c>
      <c r="J471" s="52">
        <v>1</v>
      </c>
    </row>
    <row r="472" spans="1:10" s="15" customFormat="1" ht="13.8" x14ac:dyDescent="0.25">
      <c r="A472" s="13">
        <v>469</v>
      </c>
      <c r="B472" s="14" t="s">
        <v>684</v>
      </c>
      <c r="C472" s="14" t="s">
        <v>456</v>
      </c>
      <c r="D472" s="14" t="s">
        <v>685</v>
      </c>
      <c r="E472" s="35" t="str">
        <f t="shared" si="7"/>
        <v>Гаврилюк Павел Афанасьевич</v>
      </c>
      <c r="F472" s="130" t="s">
        <v>1021</v>
      </c>
      <c r="G472" s="52"/>
      <c r="H472" s="14"/>
      <c r="I472" s="21">
        <v>44644</v>
      </c>
      <c r="J472" s="55">
        <v>1</v>
      </c>
    </row>
    <row r="473" spans="1:10" s="15" customFormat="1" ht="13.8" x14ac:dyDescent="0.25">
      <c r="A473" s="52">
        <v>470</v>
      </c>
      <c r="B473" s="27" t="s">
        <v>684</v>
      </c>
      <c r="C473" s="27" t="s">
        <v>81</v>
      </c>
      <c r="D473" s="27" t="s">
        <v>436</v>
      </c>
      <c r="E473" s="35" t="str">
        <f t="shared" si="7"/>
        <v>Гаврилюк Надежда Михайловна</v>
      </c>
      <c r="F473" s="131" t="s">
        <v>1977</v>
      </c>
      <c r="G473" s="52"/>
      <c r="H473" s="14"/>
      <c r="I473" s="21">
        <v>44644</v>
      </c>
      <c r="J473" s="55">
        <v>1</v>
      </c>
    </row>
    <row r="474" spans="1:10" s="15" customFormat="1" ht="13.8" x14ac:dyDescent="0.25">
      <c r="A474" s="13">
        <v>471</v>
      </c>
      <c r="B474" s="25" t="s">
        <v>1283</v>
      </c>
      <c r="C474" s="25" t="s">
        <v>320</v>
      </c>
      <c r="D474" s="25" t="s">
        <v>295</v>
      </c>
      <c r="E474" s="35" t="str">
        <f t="shared" si="7"/>
        <v>Гаврин Николай Николаевич</v>
      </c>
      <c r="F474" s="131" t="s">
        <v>1522</v>
      </c>
      <c r="G474" s="52"/>
      <c r="H474" s="14"/>
      <c r="I474" s="21">
        <v>44644</v>
      </c>
      <c r="J474" s="55">
        <v>1</v>
      </c>
    </row>
    <row r="475" spans="1:10" s="15" customFormat="1" ht="13.8" x14ac:dyDescent="0.25">
      <c r="A475" s="52">
        <v>472</v>
      </c>
      <c r="B475" s="89" t="s">
        <v>4861</v>
      </c>
      <c r="C475" s="89" t="s">
        <v>197</v>
      </c>
      <c r="D475" s="89" t="s">
        <v>630</v>
      </c>
      <c r="E475" s="35" t="str">
        <f t="shared" si="7"/>
        <v>Газизов Виталий Вячеславович</v>
      </c>
      <c r="F475" s="130" t="s">
        <v>4862</v>
      </c>
      <c r="G475" s="82"/>
      <c r="H475" s="82"/>
      <c r="I475" s="82">
        <v>44644</v>
      </c>
      <c r="J475" s="13">
        <v>1</v>
      </c>
    </row>
    <row r="476" spans="1:10" s="15" customFormat="1" ht="13.8" x14ac:dyDescent="0.25">
      <c r="A476" s="13">
        <v>473</v>
      </c>
      <c r="B476" s="27" t="s">
        <v>3605</v>
      </c>
      <c r="C476" s="27" t="s">
        <v>90</v>
      </c>
      <c r="D476" s="27" t="s">
        <v>224</v>
      </c>
      <c r="E476" s="35" t="str">
        <f t="shared" si="7"/>
        <v>Газизова Анжелика Геннадиевна</v>
      </c>
      <c r="F476" s="52" t="s">
        <v>3606</v>
      </c>
      <c r="G476" s="53"/>
      <c r="H476" s="53"/>
      <c r="I476" s="53">
        <v>44645</v>
      </c>
      <c r="J476" s="52">
        <v>1</v>
      </c>
    </row>
    <row r="477" spans="1:10" s="15" customFormat="1" ht="13.8" x14ac:dyDescent="0.25">
      <c r="A477" s="52">
        <v>474</v>
      </c>
      <c r="B477" s="65" t="s">
        <v>3475</v>
      </c>
      <c r="C477" s="27" t="s">
        <v>401</v>
      </c>
      <c r="D477" s="27" t="s">
        <v>301</v>
      </c>
      <c r="E477" s="35" t="str">
        <f t="shared" si="7"/>
        <v>Гайдук Иван Павлович</v>
      </c>
      <c r="F477" s="139" t="s">
        <v>3476</v>
      </c>
      <c r="G477" s="53"/>
      <c r="H477" s="53"/>
      <c r="I477" s="53">
        <v>44645</v>
      </c>
      <c r="J477" s="52">
        <v>1</v>
      </c>
    </row>
    <row r="478" spans="1:10" s="15" customFormat="1" ht="13.8" x14ac:dyDescent="0.25">
      <c r="A478" s="13">
        <v>475</v>
      </c>
      <c r="B478" s="65" t="s">
        <v>3475</v>
      </c>
      <c r="C478" s="27" t="s">
        <v>252</v>
      </c>
      <c r="D478" s="27" t="s">
        <v>17</v>
      </c>
      <c r="E478" s="35" t="str">
        <f t="shared" si="7"/>
        <v>Гайдук Елена Ивановна</v>
      </c>
      <c r="F478" s="139" t="s">
        <v>3477</v>
      </c>
      <c r="G478" s="53"/>
      <c r="H478" s="53"/>
      <c r="I478" s="53">
        <v>44645</v>
      </c>
      <c r="J478" s="52">
        <v>1</v>
      </c>
    </row>
    <row r="479" spans="1:10" s="15" customFormat="1" ht="13.8" x14ac:dyDescent="0.25">
      <c r="A479" s="52">
        <v>476</v>
      </c>
      <c r="B479" s="27" t="s">
        <v>2558</v>
      </c>
      <c r="C479" s="27" t="s">
        <v>211</v>
      </c>
      <c r="D479" s="27" t="s">
        <v>282</v>
      </c>
      <c r="E479" s="35" t="str">
        <f t="shared" si="7"/>
        <v>Гайдукова Алина Викторовна</v>
      </c>
      <c r="F479" s="52" t="s">
        <v>2736</v>
      </c>
      <c r="G479" s="52"/>
      <c r="H479" s="14"/>
      <c r="I479" s="21">
        <v>44644</v>
      </c>
      <c r="J479" s="55">
        <v>1</v>
      </c>
    </row>
    <row r="480" spans="1:10" s="15" customFormat="1" ht="13.8" x14ac:dyDescent="0.25">
      <c r="A480" s="13">
        <v>477</v>
      </c>
      <c r="B480" s="14" t="s">
        <v>2558</v>
      </c>
      <c r="C480" s="14" t="s">
        <v>322</v>
      </c>
      <c r="D480" s="14" t="s">
        <v>234</v>
      </c>
      <c r="E480" s="35" t="str">
        <f t="shared" si="7"/>
        <v>Гайдукова Людмила Федоровна</v>
      </c>
      <c r="F480" s="13" t="s">
        <v>3429</v>
      </c>
      <c r="G480" s="53"/>
      <c r="H480" s="53"/>
      <c r="I480" s="53">
        <v>44645</v>
      </c>
      <c r="J480" s="52">
        <v>1</v>
      </c>
    </row>
    <row r="481" spans="1:10" s="15" customFormat="1" ht="13.8" x14ac:dyDescent="0.25">
      <c r="A481" s="52">
        <v>478</v>
      </c>
      <c r="B481" s="25" t="s">
        <v>2558</v>
      </c>
      <c r="C481" s="14" t="s">
        <v>18</v>
      </c>
      <c r="D481" s="14" t="s">
        <v>72</v>
      </c>
      <c r="E481" s="35" t="str">
        <f t="shared" si="7"/>
        <v>Гайдукова Татьяна Александровна</v>
      </c>
      <c r="F481" s="139" t="s">
        <v>3440</v>
      </c>
      <c r="G481" s="53"/>
      <c r="H481" s="53"/>
      <c r="I481" s="53">
        <v>44645</v>
      </c>
      <c r="J481" s="52">
        <v>1</v>
      </c>
    </row>
    <row r="482" spans="1:10" s="15" customFormat="1" ht="13.8" x14ac:dyDescent="0.25">
      <c r="A482" s="13">
        <v>479</v>
      </c>
      <c r="B482" s="102" t="s">
        <v>2558</v>
      </c>
      <c r="C482" s="102" t="s">
        <v>1602</v>
      </c>
      <c r="D482" s="102" t="s">
        <v>469</v>
      </c>
      <c r="E482" s="35" t="str">
        <f t="shared" si="7"/>
        <v>Гайдукова Наталия Борисовна</v>
      </c>
      <c r="F482" s="140" t="s">
        <v>5068</v>
      </c>
      <c r="G482" s="106"/>
      <c r="H482" s="106"/>
      <c r="I482" s="21">
        <v>44645</v>
      </c>
      <c r="J482" s="22">
        <v>1</v>
      </c>
    </row>
    <row r="483" spans="1:10" s="15" customFormat="1" ht="13.8" x14ac:dyDescent="0.25">
      <c r="A483" s="52">
        <v>480</v>
      </c>
      <c r="B483" s="14" t="s">
        <v>3535</v>
      </c>
      <c r="C483" s="14" t="s">
        <v>31</v>
      </c>
      <c r="D483" s="14" t="s">
        <v>282</v>
      </c>
      <c r="E483" s="35" t="str">
        <f t="shared" si="7"/>
        <v>Гайтинец Юлия Викторовна</v>
      </c>
      <c r="F483" s="22" t="s">
        <v>3536</v>
      </c>
      <c r="G483" s="53"/>
      <c r="H483" s="53"/>
      <c r="I483" s="53">
        <v>44645</v>
      </c>
      <c r="J483" s="52">
        <v>1</v>
      </c>
    </row>
    <row r="484" spans="1:10" s="15" customFormat="1" ht="13.8" x14ac:dyDescent="0.25">
      <c r="A484" s="13">
        <v>481</v>
      </c>
      <c r="B484" s="14" t="s">
        <v>3535</v>
      </c>
      <c r="C484" s="14" t="s">
        <v>2866</v>
      </c>
      <c r="D484" s="14" t="s">
        <v>358</v>
      </c>
      <c r="E484" s="35" t="str">
        <f t="shared" si="7"/>
        <v>Гайтинец Вадим Викторович</v>
      </c>
      <c r="F484" s="22" t="s">
        <v>2304</v>
      </c>
      <c r="G484" s="53"/>
      <c r="H484" s="53"/>
      <c r="I484" s="53">
        <v>44645</v>
      </c>
      <c r="J484" s="52">
        <v>1</v>
      </c>
    </row>
    <row r="485" spans="1:10" s="15" customFormat="1" ht="13.8" x14ac:dyDescent="0.25">
      <c r="A485" s="52">
        <v>482</v>
      </c>
      <c r="B485" s="27" t="s">
        <v>2565</v>
      </c>
      <c r="C485" s="27" t="s">
        <v>320</v>
      </c>
      <c r="D485" s="27" t="s">
        <v>295</v>
      </c>
      <c r="E485" s="35" t="str">
        <f t="shared" si="7"/>
        <v>Галаган Николай Николаевич</v>
      </c>
      <c r="F485" s="52" t="s">
        <v>2746</v>
      </c>
      <c r="G485" s="52"/>
      <c r="H485" s="14"/>
      <c r="I485" s="21">
        <v>44644</v>
      </c>
      <c r="J485" s="55">
        <v>1</v>
      </c>
    </row>
    <row r="486" spans="1:10" s="15" customFormat="1" ht="13.8" x14ac:dyDescent="0.25">
      <c r="A486" s="13">
        <v>483</v>
      </c>
      <c r="B486" s="27" t="s">
        <v>2565</v>
      </c>
      <c r="C486" s="27" t="s">
        <v>379</v>
      </c>
      <c r="D486" s="27" t="s">
        <v>441</v>
      </c>
      <c r="E486" s="35" t="str">
        <f t="shared" si="7"/>
        <v>Галаган Анастасия Николаевна</v>
      </c>
      <c r="F486" s="52" t="s">
        <v>2747</v>
      </c>
      <c r="G486" s="52"/>
      <c r="H486" s="14"/>
      <c r="I486" s="21">
        <v>44644</v>
      </c>
      <c r="J486" s="55">
        <v>1</v>
      </c>
    </row>
    <row r="487" spans="1:10" s="15" customFormat="1" ht="13.8" x14ac:dyDescent="0.25">
      <c r="A487" s="52">
        <v>484</v>
      </c>
      <c r="B487" s="80" t="s">
        <v>3729</v>
      </c>
      <c r="C487" s="80" t="s">
        <v>320</v>
      </c>
      <c r="D487" s="80" t="s">
        <v>289</v>
      </c>
      <c r="E487" s="35" t="str">
        <f t="shared" si="7"/>
        <v>Галанжи Николай Максимович</v>
      </c>
      <c r="F487" s="136" t="s">
        <v>3730</v>
      </c>
      <c r="G487" s="82"/>
      <c r="H487" s="82"/>
      <c r="I487" s="82">
        <v>44644</v>
      </c>
      <c r="J487" s="13">
        <v>1</v>
      </c>
    </row>
    <row r="488" spans="1:10" s="15" customFormat="1" ht="13.8" x14ac:dyDescent="0.25">
      <c r="A488" s="13">
        <v>485</v>
      </c>
      <c r="B488" s="87" t="s">
        <v>3729</v>
      </c>
      <c r="C488" s="87" t="s">
        <v>322</v>
      </c>
      <c r="D488" s="87" t="s">
        <v>38</v>
      </c>
      <c r="E488" s="35" t="str">
        <f t="shared" si="7"/>
        <v>Галанжи Людмила Андреевна</v>
      </c>
      <c r="F488" s="130" t="s">
        <v>3731</v>
      </c>
      <c r="G488" s="82"/>
      <c r="H488" s="82"/>
      <c r="I488" s="82">
        <v>44644</v>
      </c>
      <c r="J488" s="13">
        <v>1</v>
      </c>
    </row>
    <row r="489" spans="1:10" s="15" customFormat="1" ht="13.8" x14ac:dyDescent="0.25">
      <c r="A489" s="52">
        <v>486</v>
      </c>
      <c r="B489" s="27" t="s">
        <v>6068</v>
      </c>
      <c r="C489" s="27" t="s">
        <v>26</v>
      </c>
      <c r="D489" s="27" t="s">
        <v>65</v>
      </c>
      <c r="E489" s="35" t="str">
        <f t="shared" si="7"/>
        <v>Галас Анна Владимировна</v>
      </c>
      <c r="F489" s="52" t="s">
        <v>6069</v>
      </c>
      <c r="G489" s="126"/>
      <c r="H489" s="126"/>
      <c r="I489" s="53">
        <v>44645</v>
      </c>
      <c r="J489" s="52">
        <v>1</v>
      </c>
    </row>
    <row r="490" spans="1:10" s="15" customFormat="1" ht="13.8" x14ac:dyDescent="0.25">
      <c r="A490" s="13">
        <v>487</v>
      </c>
      <c r="B490" s="14" t="s">
        <v>1844</v>
      </c>
      <c r="C490" s="14" t="s">
        <v>1079</v>
      </c>
      <c r="D490" s="14" t="s">
        <v>224</v>
      </c>
      <c r="E490" s="35" t="str">
        <f t="shared" si="7"/>
        <v>Галичева Ангелина Геннадиевна</v>
      </c>
      <c r="F490" s="134" t="s">
        <v>1996</v>
      </c>
      <c r="G490" s="52"/>
      <c r="H490" s="14"/>
      <c r="I490" s="21">
        <v>44644</v>
      </c>
      <c r="J490" s="55">
        <v>1</v>
      </c>
    </row>
    <row r="491" spans="1:10" s="15" customFormat="1" ht="13.8" x14ac:dyDescent="0.25">
      <c r="A491" s="52">
        <v>488</v>
      </c>
      <c r="B491" s="27" t="s">
        <v>2628</v>
      </c>
      <c r="C491" s="27" t="s">
        <v>113</v>
      </c>
      <c r="D491" s="27" t="s">
        <v>110</v>
      </c>
      <c r="E491" s="35" t="str">
        <f t="shared" si="7"/>
        <v>Галкин Александр Александрович</v>
      </c>
      <c r="F491" s="52" t="s">
        <v>2827</v>
      </c>
      <c r="G491" s="52"/>
      <c r="H491" s="14"/>
      <c r="I491" s="21">
        <v>44644</v>
      </c>
      <c r="J491" s="55">
        <v>1</v>
      </c>
    </row>
    <row r="492" spans="1:10" s="15" customFormat="1" ht="13.8" x14ac:dyDescent="0.25">
      <c r="A492" s="13">
        <v>489</v>
      </c>
      <c r="B492" s="89" t="s">
        <v>2628</v>
      </c>
      <c r="C492" s="89" t="s">
        <v>68</v>
      </c>
      <c r="D492" s="89" t="s">
        <v>120</v>
      </c>
      <c r="E492" s="35" t="str">
        <f t="shared" si="7"/>
        <v>Галкин Сергей Евгеньевич</v>
      </c>
      <c r="F492" s="133" t="s">
        <v>4399</v>
      </c>
      <c r="G492" s="82"/>
      <c r="H492" s="82"/>
      <c r="I492" s="82">
        <v>44644</v>
      </c>
      <c r="J492" s="13">
        <v>1</v>
      </c>
    </row>
    <row r="493" spans="1:10" s="15" customFormat="1" ht="13.8" x14ac:dyDescent="0.25">
      <c r="A493" s="52">
        <v>490</v>
      </c>
      <c r="B493" s="14" t="s">
        <v>2628</v>
      </c>
      <c r="C493" s="14" t="s">
        <v>306</v>
      </c>
      <c r="D493" s="14" t="s">
        <v>510</v>
      </c>
      <c r="E493" s="35" t="str">
        <f t="shared" si="7"/>
        <v>Галкин Игорь Станиславович</v>
      </c>
      <c r="F493" s="130" t="s">
        <v>4595</v>
      </c>
      <c r="G493" s="82"/>
      <c r="H493" s="82"/>
      <c r="I493" s="82">
        <v>44644</v>
      </c>
      <c r="J493" s="13">
        <v>1</v>
      </c>
    </row>
    <row r="494" spans="1:10" s="15" customFormat="1" ht="13.8" x14ac:dyDescent="0.25">
      <c r="A494" s="13">
        <v>491</v>
      </c>
      <c r="B494" s="80" t="s">
        <v>5583</v>
      </c>
      <c r="C494" s="80" t="s">
        <v>155</v>
      </c>
      <c r="D494" s="80" t="s">
        <v>49</v>
      </c>
      <c r="E494" s="35" t="str">
        <f t="shared" si="7"/>
        <v>Гальченко Диана Дмитриевна</v>
      </c>
      <c r="F494" s="136" t="s">
        <v>5584</v>
      </c>
      <c r="G494" s="82"/>
      <c r="H494" s="82"/>
      <c r="I494" s="82">
        <v>44645</v>
      </c>
      <c r="J494" s="13">
        <v>1</v>
      </c>
    </row>
    <row r="495" spans="1:10" s="15" customFormat="1" ht="13.8" x14ac:dyDescent="0.25">
      <c r="A495" s="52">
        <v>492</v>
      </c>
      <c r="B495" s="80" t="s">
        <v>5583</v>
      </c>
      <c r="C495" s="80" t="s">
        <v>34</v>
      </c>
      <c r="D495" s="80" t="s">
        <v>84</v>
      </c>
      <c r="E495" s="35" t="str">
        <f t="shared" si="7"/>
        <v>Гальченко Дмитрий Сергеевич</v>
      </c>
      <c r="F495" s="136" t="s">
        <v>5603</v>
      </c>
      <c r="G495" s="82"/>
      <c r="H495" s="82"/>
      <c r="I495" s="82">
        <v>44645</v>
      </c>
      <c r="J495" s="13">
        <v>1</v>
      </c>
    </row>
    <row r="496" spans="1:10" s="15" customFormat="1" ht="13.8" x14ac:dyDescent="0.25">
      <c r="A496" s="13">
        <v>493</v>
      </c>
      <c r="B496" s="27" t="s">
        <v>2506</v>
      </c>
      <c r="C496" s="27" t="s">
        <v>303</v>
      </c>
      <c r="D496" s="27" t="s">
        <v>1286</v>
      </c>
      <c r="E496" s="35" t="str">
        <f t="shared" si="7"/>
        <v>Гамгакова Ирина Аркадьевна</v>
      </c>
      <c r="F496" s="52" t="s">
        <v>2678</v>
      </c>
      <c r="G496" s="52"/>
      <c r="H496" s="14"/>
      <c r="I496" s="21">
        <v>44644</v>
      </c>
      <c r="J496" s="55">
        <v>1</v>
      </c>
    </row>
    <row r="497" spans="1:10" s="15" customFormat="1" ht="13.8" x14ac:dyDescent="0.25">
      <c r="A497" s="52">
        <v>494</v>
      </c>
      <c r="B497" s="14" t="s">
        <v>695</v>
      </c>
      <c r="C497" s="14" t="s">
        <v>696</v>
      </c>
      <c r="D497" s="14" t="s">
        <v>110</v>
      </c>
      <c r="E497" s="35" t="str">
        <f t="shared" si="7"/>
        <v>Гамичев Станислав Александрович</v>
      </c>
      <c r="F497" s="130" t="s">
        <v>1026</v>
      </c>
      <c r="G497" s="52"/>
      <c r="H497" s="14"/>
      <c r="I497" s="21">
        <v>44644</v>
      </c>
      <c r="J497" s="55">
        <v>1</v>
      </c>
    </row>
    <row r="498" spans="1:10" s="15" customFormat="1" ht="13.8" x14ac:dyDescent="0.25">
      <c r="A498" s="13">
        <v>495</v>
      </c>
      <c r="B498" s="27" t="s">
        <v>2855</v>
      </c>
      <c r="C498" s="27" t="s">
        <v>18</v>
      </c>
      <c r="D498" s="27" t="s">
        <v>17</v>
      </c>
      <c r="E498" s="35" t="str">
        <f t="shared" si="7"/>
        <v>Ганифаева Татьяна Ивановна</v>
      </c>
      <c r="F498" s="52" t="s">
        <v>2954</v>
      </c>
      <c r="G498" s="52"/>
      <c r="H498" s="14"/>
      <c r="I498" s="21">
        <v>44644</v>
      </c>
      <c r="J498" s="55">
        <v>1</v>
      </c>
    </row>
    <row r="499" spans="1:10" s="15" customFormat="1" ht="13.8" x14ac:dyDescent="0.25">
      <c r="A499" s="52">
        <v>496</v>
      </c>
      <c r="B499" s="14" t="s">
        <v>145</v>
      </c>
      <c r="C499" s="14" t="s">
        <v>322</v>
      </c>
      <c r="D499" s="14" t="s">
        <v>468</v>
      </c>
      <c r="E499" s="35" t="str">
        <f t="shared" si="7"/>
        <v>Гармаш Людмила Васильевна</v>
      </c>
      <c r="F499" s="130" t="s">
        <v>1467</v>
      </c>
      <c r="G499" s="52"/>
      <c r="H499" s="14"/>
      <c r="I499" s="21">
        <v>44644</v>
      </c>
      <c r="J499" s="55">
        <v>1</v>
      </c>
    </row>
    <row r="500" spans="1:10" s="15" customFormat="1" ht="13.8" x14ac:dyDescent="0.25">
      <c r="A500" s="13">
        <v>497</v>
      </c>
      <c r="B500" s="14" t="s">
        <v>145</v>
      </c>
      <c r="C500" s="14" t="s">
        <v>1138</v>
      </c>
      <c r="D500" s="14" t="s">
        <v>57</v>
      </c>
      <c r="E500" s="35" t="str">
        <f t="shared" si="7"/>
        <v>Гармаш Василий Алексеевич</v>
      </c>
      <c r="F500" s="130" t="s">
        <v>1468</v>
      </c>
      <c r="G500" s="52"/>
      <c r="H500" s="14"/>
      <c r="I500" s="21">
        <v>44644</v>
      </c>
      <c r="J500" s="55">
        <v>1</v>
      </c>
    </row>
    <row r="501" spans="1:10" s="15" customFormat="1" ht="13.8" x14ac:dyDescent="0.25">
      <c r="A501" s="52">
        <v>498</v>
      </c>
      <c r="B501" s="14" t="s">
        <v>145</v>
      </c>
      <c r="C501" s="14" t="s">
        <v>349</v>
      </c>
      <c r="D501" s="14" t="s">
        <v>16</v>
      </c>
      <c r="E501" s="35" t="str">
        <f t="shared" si="7"/>
        <v>Гармаш Екатерина Евгеньевна</v>
      </c>
      <c r="F501" s="130" t="s">
        <v>1483</v>
      </c>
      <c r="G501" s="52"/>
      <c r="H501" s="14"/>
      <c r="I501" s="21">
        <v>44644</v>
      </c>
      <c r="J501" s="55">
        <v>1</v>
      </c>
    </row>
    <row r="502" spans="1:10" s="15" customFormat="1" ht="13.8" x14ac:dyDescent="0.25">
      <c r="A502" s="13">
        <v>499</v>
      </c>
      <c r="B502" s="14" t="s">
        <v>652</v>
      </c>
      <c r="C502" s="14" t="s">
        <v>245</v>
      </c>
      <c r="D502" s="14" t="s">
        <v>246</v>
      </c>
      <c r="E502" s="35" t="str">
        <f t="shared" si="7"/>
        <v>Гашадык Владимир Васильевич</v>
      </c>
      <c r="F502" s="130" t="s">
        <v>989</v>
      </c>
      <c r="G502" s="52"/>
      <c r="H502" s="14"/>
      <c r="I502" s="21">
        <v>44644</v>
      </c>
      <c r="J502" s="55">
        <v>1</v>
      </c>
    </row>
    <row r="503" spans="1:10" s="15" customFormat="1" ht="13.8" x14ac:dyDescent="0.25">
      <c r="A503" s="52">
        <v>500</v>
      </c>
      <c r="B503" s="27" t="s">
        <v>2868</v>
      </c>
      <c r="C503" s="27" t="s">
        <v>19</v>
      </c>
      <c r="D503" s="27" t="s">
        <v>84</v>
      </c>
      <c r="E503" s="35" t="str">
        <f t="shared" si="7"/>
        <v>Гвоздев Михаил Сергеевич</v>
      </c>
      <c r="F503" s="52" t="s">
        <v>2969</v>
      </c>
      <c r="G503" s="52"/>
      <c r="H503" s="14"/>
      <c r="I503" s="21">
        <v>44644</v>
      </c>
      <c r="J503" s="55">
        <v>1</v>
      </c>
    </row>
    <row r="504" spans="1:10" s="15" customFormat="1" ht="13.8" x14ac:dyDescent="0.25">
      <c r="A504" s="13">
        <v>501</v>
      </c>
      <c r="B504" s="14" t="s">
        <v>2143</v>
      </c>
      <c r="C504" s="14" t="s">
        <v>90</v>
      </c>
      <c r="D504" s="14" t="s">
        <v>199</v>
      </c>
      <c r="E504" s="35" t="str">
        <f t="shared" si="7"/>
        <v>Гвоздева Анжелика Витальевна</v>
      </c>
      <c r="F504" s="22" t="s">
        <v>2319</v>
      </c>
      <c r="G504" s="52"/>
      <c r="H504" s="14"/>
      <c r="I504" s="21">
        <v>44644</v>
      </c>
      <c r="J504" s="55">
        <v>1</v>
      </c>
    </row>
    <row r="505" spans="1:10" s="15" customFormat="1" ht="13.8" x14ac:dyDescent="0.25">
      <c r="A505" s="52">
        <v>502</v>
      </c>
      <c r="B505" s="25" t="s">
        <v>2281</v>
      </c>
      <c r="C505" s="25" t="s">
        <v>339</v>
      </c>
      <c r="D505" s="25" t="s">
        <v>17</v>
      </c>
      <c r="E505" s="35" t="str">
        <f t="shared" si="7"/>
        <v>Гвоздикова Наталья Ивановна</v>
      </c>
      <c r="F505" s="13" t="s">
        <v>2457</v>
      </c>
      <c r="G505" s="52"/>
      <c r="H505" s="14"/>
      <c r="I505" s="21">
        <v>44644</v>
      </c>
      <c r="J505" s="55">
        <v>1</v>
      </c>
    </row>
    <row r="506" spans="1:10" s="15" customFormat="1" ht="13.8" x14ac:dyDescent="0.25">
      <c r="A506" s="13">
        <v>503</v>
      </c>
      <c r="B506" s="25" t="s">
        <v>351</v>
      </c>
      <c r="C506" s="25" t="s">
        <v>30</v>
      </c>
      <c r="D506" s="25" t="s">
        <v>84</v>
      </c>
      <c r="E506" s="35" t="str">
        <f t="shared" si="7"/>
        <v>Герасимов Максим Сергеевич</v>
      </c>
      <c r="F506" s="13" t="s">
        <v>759</v>
      </c>
      <c r="G506" s="62"/>
      <c r="H506" s="62"/>
      <c r="I506" s="21">
        <v>44644</v>
      </c>
      <c r="J506" s="55">
        <v>1</v>
      </c>
    </row>
    <row r="507" spans="1:10" s="15" customFormat="1" ht="13.8" x14ac:dyDescent="0.25">
      <c r="A507" s="52">
        <v>504</v>
      </c>
      <c r="B507" s="27" t="s">
        <v>351</v>
      </c>
      <c r="C507" s="27" t="s">
        <v>68</v>
      </c>
      <c r="D507" s="27" t="s">
        <v>358</v>
      </c>
      <c r="E507" s="35" t="str">
        <f t="shared" si="7"/>
        <v>Герасимов Сергей Викторович</v>
      </c>
      <c r="F507" s="52" t="s">
        <v>2699</v>
      </c>
      <c r="G507" s="52"/>
      <c r="H507" s="14"/>
      <c r="I507" s="21">
        <v>44644</v>
      </c>
      <c r="J507" s="55">
        <v>1</v>
      </c>
    </row>
    <row r="508" spans="1:10" s="15" customFormat="1" ht="13.8" x14ac:dyDescent="0.25">
      <c r="A508" s="13">
        <v>505</v>
      </c>
      <c r="B508" s="89" t="s">
        <v>3130</v>
      </c>
      <c r="C508" s="89" t="s">
        <v>252</v>
      </c>
      <c r="D508" s="89" t="s">
        <v>1107</v>
      </c>
      <c r="E508" s="35" t="str">
        <f t="shared" si="7"/>
        <v>Герасимова Елена Леонидовна</v>
      </c>
      <c r="F508" s="130" t="s">
        <v>4451</v>
      </c>
      <c r="G508" s="82"/>
      <c r="H508" s="82"/>
      <c r="I508" s="82">
        <v>44644</v>
      </c>
      <c r="J508" s="13">
        <v>1</v>
      </c>
    </row>
    <row r="509" spans="1:10" s="15" customFormat="1" ht="13.8" x14ac:dyDescent="0.25">
      <c r="A509" s="52">
        <v>506</v>
      </c>
      <c r="B509" s="27" t="s">
        <v>5972</v>
      </c>
      <c r="C509" s="27" t="s">
        <v>646</v>
      </c>
      <c r="D509" s="27" t="s">
        <v>87</v>
      </c>
      <c r="E509" s="35" t="str">
        <f t="shared" si="7"/>
        <v>Герецун Алла Анатольевна</v>
      </c>
      <c r="F509" s="52" t="s">
        <v>5973</v>
      </c>
      <c r="G509" s="126"/>
      <c r="H509" s="126"/>
      <c r="I509" s="53">
        <v>44645</v>
      </c>
      <c r="J509" s="52">
        <v>1</v>
      </c>
    </row>
    <row r="510" spans="1:10" s="15" customFormat="1" ht="13.8" x14ac:dyDescent="0.25">
      <c r="A510" s="13">
        <v>507</v>
      </c>
      <c r="B510" s="25" t="s">
        <v>3565</v>
      </c>
      <c r="C510" s="27" t="s">
        <v>1602</v>
      </c>
      <c r="D510" s="27" t="s">
        <v>282</v>
      </c>
      <c r="E510" s="35" t="str">
        <f t="shared" si="7"/>
        <v>Гильченко Наталия Викторовна</v>
      </c>
      <c r="F510" s="139" t="s">
        <v>3566</v>
      </c>
      <c r="G510" s="53"/>
      <c r="H510" s="53"/>
      <c r="I510" s="53">
        <v>44645</v>
      </c>
      <c r="J510" s="52">
        <v>1</v>
      </c>
    </row>
    <row r="511" spans="1:10" s="15" customFormat="1" ht="13.8" x14ac:dyDescent="0.25">
      <c r="A511" s="52">
        <v>508</v>
      </c>
      <c r="B511" s="27" t="s">
        <v>2641</v>
      </c>
      <c r="C511" s="27" t="s">
        <v>334</v>
      </c>
      <c r="D511" s="27" t="s">
        <v>328</v>
      </c>
      <c r="E511" s="35" t="str">
        <f t="shared" si="7"/>
        <v>Гимелюк Евгений Михайлович</v>
      </c>
      <c r="F511" s="52" t="s">
        <v>2470</v>
      </c>
      <c r="G511" s="52"/>
      <c r="H511" s="14"/>
      <c r="I511" s="21">
        <v>44644</v>
      </c>
      <c r="J511" s="55">
        <v>1</v>
      </c>
    </row>
    <row r="512" spans="1:10" s="15" customFormat="1" ht="13.8" x14ac:dyDescent="0.25">
      <c r="A512" s="13">
        <v>509</v>
      </c>
      <c r="B512" s="14" t="s">
        <v>5175</v>
      </c>
      <c r="C512" s="14" t="s">
        <v>322</v>
      </c>
      <c r="D512" s="14" t="s">
        <v>17</v>
      </c>
      <c r="E512" s="35" t="str">
        <f t="shared" si="7"/>
        <v>Гиренко Людмила Ивановна</v>
      </c>
      <c r="F512" s="130" t="s">
        <v>5176</v>
      </c>
      <c r="G512" s="14"/>
      <c r="H512" s="14"/>
      <c r="I512" s="21">
        <v>44645</v>
      </c>
      <c r="J512" s="22">
        <v>1</v>
      </c>
    </row>
    <row r="513" spans="1:10" s="15" customFormat="1" ht="13.8" x14ac:dyDescent="0.25">
      <c r="A513" s="52">
        <v>510</v>
      </c>
      <c r="B513" s="89" t="s">
        <v>3402</v>
      </c>
      <c r="C513" s="89" t="s">
        <v>4273</v>
      </c>
      <c r="D513" s="89" t="s">
        <v>313</v>
      </c>
      <c r="E513" s="35" t="str">
        <f t="shared" si="7"/>
        <v>Гирина Татьяна  Павловна</v>
      </c>
      <c r="F513" s="133" t="s">
        <v>4492</v>
      </c>
      <c r="G513" s="82"/>
      <c r="H513" s="82"/>
      <c r="I513" s="82">
        <v>44644</v>
      </c>
      <c r="J513" s="13">
        <v>1</v>
      </c>
    </row>
    <row r="514" spans="1:10" s="15" customFormat="1" ht="13.8" x14ac:dyDescent="0.25">
      <c r="A514" s="13">
        <v>511</v>
      </c>
      <c r="B514" s="102" t="s">
        <v>5200</v>
      </c>
      <c r="C514" s="102" t="s">
        <v>624</v>
      </c>
      <c r="D514" s="102" t="s">
        <v>328</v>
      </c>
      <c r="E514" s="35" t="str">
        <f t="shared" si="7"/>
        <v>Гладковский Вячеслав Михайлович</v>
      </c>
      <c r="F514" s="140" t="s">
        <v>5201</v>
      </c>
      <c r="G514" s="105"/>
      <c r="H514" s="105"/>
      <c r="I514" s="21">
        <v>44645</v>
      </c>
      <c r="J514" s="22">
        <v>1</v>
      </c>
    </row>
    <row r="515" spans="1:10" s="15" customFormat="1" ht="13.8" x14ac:dyDescent="0.25">
      <c r="A515" s="52">
        <v>512</v>
      </c>
      <c r="B515" s="25" t="s">
        <v>5200</v>
      </c>
      <c r="C515" s="14" t="s">
        <v>34</v>
      </c>
      <c r="D515" s="14" t="s">
        <v>630</v>
      </c>
      <c r="E515" s="35" t="str">
        <f t="shared" si="7"/>
        <v>Гладковский Дмитрий Вячеславович</v>
      </c>
      <c r="F515" s="22" t="s">
        <v>5318</v>
      </c>
      <c r="G515" s="99"/>
      <c r="H515" s="24"/>
      <c r="I515" s="21">
        <v>44645</v>
      </c>
      <c r="J515" s="22">
        <v>1</v>
      </c>
    </row>
    <row r="516" spans="1:10" s="15" customFormat="1" ht="13.8" x14ac:dyDescent="0.25">
      <c r="A516" s="13">
        <v>513</v>
      </c>
      <c r="B516" s="14" t="s">
        <v>318</v>
      </c>
      <c r="C516" s="14" t="s">
        <v>319</v>
      </c>
      <c r="D516" s="14" t="s">
        <v>282</v>
      </c>
      <c r="E516" s="35" t="str">
        <f t="shared" ref="E516:E579" si="8">B516&amp;" "&amp;C516&amp;" "&amp;D516</f>
        <v>Гладченко Алеся Викторовна</v>
      </c>
      <c r="F516" s="130" t="s">
        <v>741</v>
      </c>
      <c r="G516" s="14"/>
      <c r="H516" s="14"/>
      <c r="I516" s="21">
        <v>44644</v>
      </c>
      <c r="J516" s="55">
        <v>1</v>
      </c>
    </row>
    <row r="517" spans="1:10" s="15" customFormat="1" ht="13.8" x14ac:dyDescent="0.25">
      <c r="A517" s="52">
        <v>514</v>
      </c>
      <c r="B517" s="14" t="s">
        <v>318</v>
      </c>
      <c r="C517" s="14" t="s">
        <v>320</v>
      </c>
      <c r="D517" s="14" t="s">
        <v>295</v>
      </c>
      <c r="E517" s="35" t="str">
        <f t="shared" si="8"/>
        <v>Гладченко Николай Николаевич</v>
      </c>
      <c r="F517" s="130" t="s">
        <v>742</v>
      </c>
      <c r="G517" s="14"/>
      <c r="H517" s="14"/>
      <c r="I517" s="21">
        <v>44644</v>
      </c>
      <c r="J517" s="55">
        <v>1</v>
      </c>
    </row>
    <row r="518" spans="1:10" s="15" customFormat="1" ht="13.8" x14ac:dyDescent="0.25">
      <c r="A518" s="13">
        <v>515</v>
      </c>
      <c r="B518" s="14" t="s">
        <v>1918</v>
      </c>
      <c r="C518" s="25" t="s">
        <v>245</v>
      </c>
      <c r="D518" s="25" t="s">
        <v>273</v>
      </c>
      <c r="E518" s="35" t="str">
        <f t="shared" si="8"/>
        <v>Глазунов Владимир Владимирович</v>
      </c>
      <c r="F518" s="131" t="s">
        <v>2068</v>
      </c>
      <c r="G518" s="52"/>
      <c r="H518" s="14"/>
      <c r="I518" s="21">
        <v>44644</v>
      </c>
      <c r="J518" s="55">
        <v>1</v>
      </c>
    </row>
    <row r="519" spans="1:10" s="15" customFormat="1" ht="13.8" x14ac:dyDescent="0.25">
      <c r="A519" s="52">
        <v>516</v>
      </c>
      <c r="B519" s="14" t="s">
        <v>1958</v>
      </c>
      <c r="C519" s="14" t="s">
        <v>218</v>
      </c>
      <c r="D519" s="14" t="s">
        <v>441</v>
      </c>
      <c r="E519" s="35" t="str">
        <f t="shared" si="8"/>
        <v>Гланова Мария Николаевна</v>
      </c>
      <c r="F519" s="134" t="s">
        <v>1700</v>
      </c>
      <c r="G519" s="52"/>
      <c r="H519" s="14"/>
      <c r="I519" s="21">
        <v>44644</v>
      </c>
      <c r="J519" s="55">
        <v>1</v>
      </c>
    </row>
    <row r="520" spans="1:10" s="15" customFormat="1" ht="13.8" x14ac:dyDescent="0.25">
      <c r="A520" s="13">
        <v>517</v>
      </c>
      <c r="B520" s="80" t="s">
        <v>5628</v>
      </c>
      <c r="C520" s="80" t="s">
        <v>18</v>
      </c>
      <c r="D520" s="80" t="s">
        <v>441</v>
      </c>
      <c r="E520" s="35" t="str">
        <f t="shared" si="8"/>
        <v>Глеза Татьяна Николаевна</v>
      </c>
      <c r="F520" s="136" t="s">
        <v>5629</v>
      </c>
      <c r="G520" s="82"/>
      <c r="H520" s="82"/>
      <c r="I520" s="82">
        <v>44645</v>
      </c>
      <c r="J520" s="13">
        <v>1</v>
      </c>
    </row>
    <row r="521" spans="1:10" s="15" customFormat="1" ht="13.8" x14ac:dyDescent="0.25">
      <c r="A521" s="52">
        <v>518</v>
      </c>
      <c r="B521" s="80" t="s">
        <v>4851</v>
      </c>
      <c r="C521" s="80" t="s">
        <v>303</v>
      </c>
      <c r="D521" s="80" t="s">
        <v>65</v>
      </c>
      <c r="E521" s="35" t="str">
        <f t="shared" si="8"/>
        <v>Глитко Ирина Владимировна</v>
      </c>
      <c r="F521" s="136" t="s">
        <v>4852</v>
      </c>
      <c r="G521" s="82"/>
      <c r="H521" s="82"/>
      <c r="I521" s="82">
        <v>44644</v>
      </c>
      <c r="J521" s="13">
        <v>1</v>
      </c>
    </row>
    <row r="522" spans="1:10" s="15" customFormat="1" ht="13.8" x14ac:dyDescent="0.25">
      <c r="A522" s="13">
        <v>519</v>
      </c>
      <c r="B522" s="25" t="s">
        <v>1879</v>
      </c>
      <c r="C522" s="25" t="s">
        <v>309</v>
      </c>
      <c r="D522" s="25" t="s">
        <v>273</v>
      </c>
      <c r="E522" s="35" t="str">
        <f t="shared" si="8"/>
        <v>Глотов Руслан Владимирович</v>
      </c>
      <c r="F522" s="131" t="s">
        <v>2030</v>
      </c>
      <c r="G522" s="52"/>
      <c r="H522" s="14"/>
      <c r="I522" s="21">
        <v>44644</v>
      </c>
      <c r="J522" s="55">
        <v>1</v>
      </c>
    </row>
    <row r="523" spans="1:10" s="15" customFormat="1" ht="13.8" x14ac:dyDescent="0.25">
      <c r="A523" s="52">
        <v>520</v>
      </c>
      <c r="B523" s="25" t="s">
        <v>2233</v>
      </c>
      <c r="C523" s="25" t="s">
        <v>34</v>
      </c>
      <c r="D523" s="25" t="s">
        <v>84</v>
      </c>
      <c r="E523" s="35" t="str">
        <f t="shared" si="8"/>
        <v>Глухих Дмитрий Сергеевич</v>
      </c>
      <c r="F523" s="13" t="s">
        <v>2400</v>
      </c>
      <c r="G523" s="52"/>
      <c r="H523" s="14"/>
      <c r="I523" s="21">
        <v>44644</v>
      </c>
      <c r="J523" s="55">
        <v>1</v>
      </c>
    </row>
    <row r="524" spans="1:10" s="15" customFormat="1" ht="13.8" x14ac:dyDescent="0.25">
      <c r="A524" s="13">
        <v>521</v>
      </c>
      <c r="B524" s="80" t="s">
        <v>4770</v>
      </c>
      <c r="C524" s="80" t="s">
        <v>651</v>
      </c>
      <c r="D524" s="80" t="s">
        <v>3468</v>
      </c>
      <c r="E524" s="35" t="str">
        <f t="shared" si="8"/>
        <v>Глухова Александра Владиславовна</v>
      </c>
      <c r="F524" s="136" t="s">
        <v>4771</v>
      </c>
      <c r="G524" s="82"/>
      <c r="H524" s="82"/>
      <c r="I524" s="82">
        <v>44644</v>
      </c>
      <c r="J524" s="13">
        <v>1</v>
      </c>
    </row>
    <row r="525" spans="1:10" s="15" customFormat="1" ht="13.8" x14ac:dyDescent="0.25">
      <c r="A525" s="52">
        <v>522</v>
      </c>
      <c r="B525" s="84" t="s">
        <v>4247</v>
      </c>
      <c r="C525" s="84" t="s">
        <v>401</v>
      </c>
      <c r="D525" s="84" t="s">
        <v>37</v>
      </c>
      <c r="E525" s="35" t="str">
        <f t="shared" si="8"/>
        <v>Глущенко Иван Иванович</v>
      </c>
      <c r="F525" s="138" t="s">
        <v>4248</v>
      </c>
      <c r="G525" s="82"/>
      <c r="H525" s="82"/>
      <c r="I525" s="82">
        <v>44644</v>
      </c>
      <c r="J525" s="13">
        <v>1</v>
      </c>
    </row>
    <row r="526" spans="1:10" s="15" customFormat="1" ht="13.8" x14ac:dyDescent="0.25">
      <c r="A526" s="13">
        <v>523</v>
      </c>
      <c r="B526" s="25" t="s">
        <v>4247</v>
      </c>
      <c r="C526" s="25" t="s">
        <v>18</v>
      </c>
      <c r="D526" s="25" t="s">
        <v>441</v>
      </c>
      <c r="E526" s="35" t="str">
        <f t="shared" si="8"/>
        <v>Глущенко Татьяна Николаевна</v>
      </c>
      <c r="F526" s="13" t="s">
        <v>6070</v>
      </c>
      <c r="G526" s="23"/>
      <c r="H526" s="23"/>
      <c r="I526" s="53">
        <v>44645</v>
      </c>
      <c r="J526" s="52">
        <v>1</v>
      </c>
    </row>
    <row r="527" spans="1:10" s="15" customFormat="1" ht="13.8" x14ac:dyDescent="0.25">
      <c r="A527" s="52">
        <v>524</v>
      </c>
      <c r="B527" s="27" t="s">
        <v>4247</v>
      </c>
      <c r="C527" s="27" t="s">
        <v>401</v>
      </c>
      <c r="D527" s="27" t="s">
        <v>37</v>
      </c>
      <c r="E527" s="35" t="str">
        <f t="shared" si="8"/>
        <v>Глущенко Иван Иванович</v>
      </c>
      <c r="F527" s="52" t="s">
        <v>4248</v>
      </c>
      <c r="G527" s="126"/>
      <c r="H527" s="126"/>
      <c r="I527" s="53">
        <v>44645</v>
      </c>
      <c r="J527" s="52">
        <v>1</v>
      </c>
    </row>
    <row r="528" spans="1:10" s="15" customFormat="1" ht="13.8" x14ac:dyDescent="0.25">
      <c r="A528" s="13">
        <v>525</v>
      </c>
      <c r="B528" s="14" t="s">
        <v>1264</v>
      </c>
      <c r="C528" s="14" t="s">
        <v>303</v>
      </c>
      <c r="D528" s="14" t="s">
        <v>49</v>
      </c>
      <c r="E528" s="35" t="str">
        <f t="shared" si="8"/>
        <v>Говорова Ирина Дмитриевна</v>
      </c>
      <c r="F528" s="130" t="s">
        <v>1501</v>
      </c>
      <c r="G528" s="52"/>
      <c r="H528" s="14"/>
      <c r="I528" s="21">
        <v>44644</v>
      </c>
      <c r="J528" s="55">
        <v>1</v>
      </c>
    </row>
    <row r="529" spans="1:10" s="15" customFormat="1" ht="13.8" x14ac:dyDescent="0.25">
      <c r="A529" s="52">
        <v>526</v>
      </c>
      <c r="B529" s="27" t="s">
        <v>1264</v>
      </c>
      <c r="C529" s="27" t="s">
        <v>223</v>
      </c>
      <c r="D529" s="27" t="s">
        <v>413</v>
      </c>
      <c r="E529" s="35" t="str">
        <f t="shared" si="8"/>
        <v>Говорова Светлана Семеновна</v>
      </c>
      <c r="F529" s="52" t="s">
        <v>2713</v>
      </c>
      <c r="G529" s="52"/>
      <c r="H529" s="14"/>
      <c r="I529" s="21">
        <v>44644</v>
      </c>
      <c r="J529" s="55">
        <v>1</v>
      </c>
    </row>
    <row r="530" spans="1:10" s="15" customFormat="1" ht="13.8" x14ac:dyDescent="0.25">
      <c r="A530" s="13">
        <v>527</v>
      </c>
      <c r="B530" s="25" t="s">
        <v>1147</v>
      </c>
      <c r="C530" s="25" t="s">
        <v>15</v>
      </c>
      <c r="D530" s="25" t="s">
        <v>87</v>
      </c>
      <c r="E530" s="35" t="str">
        <f t="shared" si="8"/>
        <v>Годованная Виктория Анатольевна</v>
      </c>
      <c r="F530" s="131" t="s">
        <v>1406</v>
      </c>
      <c r="G530" s="52"/>
      <c r="H530" s="14"/>
      <c r="I530" s="21">
        <v>44644</v>
      </c>
      <c r="J530" s="55">
        <v>1</v>
      </c>
    </row>
    <row r="531" spans="1:10" s="15" customFormat="1" ht="13.8" x14ac:dyDescent="0.25">
      <c r="A531" s="52">
        <v>528</v>
      </c>
      <c r="B531" s="25" t="s">
        <v>2201</v>
      </c>
      <c r="C531" s="25" t="s">
        <v>306</v>
      </c>
      <c r="D531" s="25" t="s">
        <v>273</v>
      </c>
      <c r="E531" s="35" t="str">
        <f t="shared" si="8"/>
        <v>Годяцкий Игорь Владимирович</v>
      </c>
      <c r="F531" s="13" t="s">
        <v>2376</v>
      </c>
      <c r="G531" s="52"/>
      <c r="H531" s="14"/>
      <c r="I531" s="21">
        <v>44644</v>
      </c>
      <c r="J531" s="55">
        <v>1</v>
      </c>
    </row>
    <row r="532" spans="1:10" s="15" customFormat="1" ht="13.8" x14ac:dyDescent="0.25">
      <c r="A532" s="13">
        <v>529</v>
      </c>
      <c r="B532" s="97" t="s">
        <v>5144</v>
      </c>
      <c r="C532" s="97" t="s">
        <v>300</v>
      </c>
      <c r="D532" s="97" t="s">
        <v>110</v>
      </c>
      <c r="E532" s="35" t="str">
        <f t="shared" si="8"/>
        <v>Голобов Юрий Александрович</v>
      </c>
      <c r="F532" s="137" t="s">
        <v>5145</v>
      </c>
      <c r="G532" s="99"/>
      <c r="H532" s="99"/>
      <c r="I532" s="21">
        <v>44645</v>
      </c>
      <c r="J532" s="22">
        <v>1</v>
      </c>
    </row>
    <row r="533" spans="1:10" s="15" customFormat="1" ht="13.8" x14ac:dyDescent="0.25">
      <c r="A533" s="52">
        <v>530</v>
      </c>
      <c r="B533" s="48" t="s">
        <v>3046</v>
      </c>
      <c r="C533" s="48" t="s">
        <v>500</v>
      </c>
      <c r="D533" s="48" t="s">
        <v>65</v>
      </c>
      <c r="E533" s="35" t="str">
        <f t="shared" si="8"/>
        <v>Голобор Яна Владимировна</v>
      </c>
      <c r="F533" s="134" t="s">
        <v>3079</v>
      </c>
      <c r="G533" s="52"/>
      <c r="H533" s="14"/>
      <c r="I533" s="21">
        <v>44644</v>
      </c>
      <c r="J533" s="55">
        <v>1</v>
      </c>
    </row>
    <row r="534" spans="1:10" s="15" customFormat="1" ht="13.8" x14ac:dyDescent="0.25">
      <c r="A534" s="13">
        <v>531</v>
      </c>
      <c r="B534" s="27" t="s">
        <v>2498</v>
      </c>
      <c r="C534" s="27" t="s">
        <v>466</v>
      </c>
      <c r="D534" s="27" t="s">
        <v>510</v>
      </c>
      <c r="E534" s="35" t="str">
        <f t="shared" si="8"/>
        <v>Головань Константин Станиславович</v>
      </c>
      <c r="F534" s="52" t="s">
        <v>2668</v>
      </c>
      <c r="G534" s="52"/>
      <c r="H534" s="14"/>
      <c r="I534" s="21">
        <v>44644</v>
      </c>
      <c r="J534" s="55">
        <v>1</v>
      </c>
    </row>
    <row r="535" spans="1:10" s="15" customFormat="1" ht="13.8" x14ac:dyDescent="0.25">
      <c r="A535" s="52">
        <v>532</v>
      </c>
      <c r="B535" s="27" t="s">
        <v>2498</v>
      </c>
      <c r="C535" s="27" t="s">
        <v>339</v>
      </c>
      <c r="D535" s="27" t="s">
        <v>16</v>
      </c>
      <c r="E535" s="35" t="str">
        <f t="shared" si="8"/>
        <v>Головань Наталья Евгеньевна</v>
      </c>
      <c r="F535" s="52" t="s">
        <v>2669</v>
      </c>
      <c r="G535" s="52"/>
      <c r="H535" s="14"/>
      <c r="I535" s="21">
        <v>44644</v>
      </c>
      <c r="J535" s="55">
        <v>1</v>
      </c>
    </row>
    <row r="536" spans="1:10" s="15" customFormat="1" ht="13.8" x14ac:dyDescent="0.25">
      <c r="A536" s="13">
        <v>533</v>
      </c>
      <c r="B536" s="14" t="s">
        <v>2845</v>
      </c>
      <c r="C536" s="14" t="s">
        <v>427</v>
      </c>
      <c r="D536" s="14" t="s">
        <v>273</v>
      </c>
      <c r="E536" s="35" t="str">
        <f t="shared" si="8"/>
        <v>Головатенко Олег Владимирович</v>
      </c>
      <c r="F536" s="22" t="s">
        <v>2941</v>
      </c>
      <c r="G536" s="52"/>
      <c r="H536" s="14"/>
      <c r="I536" s="21">
        <v>44644</v>
      </c>
      <c r="J536" s="55">
        <v>1</v>
      </c>
    </row>
    <row r="537" spans="1:10" s="15" customFormat="1" ht="13.8" x14ac:dyDescent="0.25">
      <c r="A537" s="52">
        <v>534</v>
      </c>
      <c r="B537" s="14" t="s">
        <v>3470</v>
      </c>
      <c r="C537" s="14" t="s">
        <v>269</v>
      </c>
      <c r="D537" s="14" t="s">
        <v>1960</v>
      </c>
      <c r="E537" s="35" t="str">
        <f t="shared" si="8"/>
        <v>Головатый Денис Вадимович</v>
      </c>
      <c r="F537" s="139" t="s">
        <v>3471</v>
      </c>
      <c r="G537" s="53"/>
      <c r="H537" s="53"/>
      <c r="I537" s="53">
        <v>44645</v>
      </c>
      <c r="J537" s="52">
        <v>1</v>
      </c>
    </row>
    <row r="538" spans="1:10" s="15" customFormat="1" ht="13.8" x14ac:dyDescent="0.25">
      <c r="A538" s="13">
        <v>535</v>
      </c>
      <c r="B538" s="27" t="s">
        <v>3470</v>
      </c>
      <c r="C538" s="27" t="s">
        <v>315</v>
      </c>
      <c r="D538" s="27" t="s">
        <v>1960</v>
      </c>
      <c r="E538" s="35" t="str">
        <f t="shared" si="8"/>
        <v>Головатый Артур Вадимович</v>
      </c>
      <c r="F538" s="52" t="s">
        <v>5993</v>
      </c>
      <c r="G538" s="126"/>
      <c r="H538" s="126"/>
      <c r="I538" s="53">
        <v>44645</v>
      </c>
      <c r="J538" s="52">
        <v>1</v>
      </c>
    </row>
    <row r="539" spans="1:10" s="15" customFormat="1" ht="13.8" x14ac:dyDescent="0.25">
      <c r="A539" s="52">
        <v>536</v>
      </c>
      <c r="B539" s="27" t="s">
        <v>3465</v>
      </c>
      <c r="C539" s="27" t="s">
        <v>15</v>
      </c>
      <c r="D539" s="27" t="s">
        <v>87</v>
      </c>
      <c r="E539" s="35" t="str">
        <f t="shared" si="8"/>
        <v>Головачева Виктория Анатольевна</v>
      </c>
      <c r="F539" s="52" t="s">
        <v>3466</v>
      </c>
      <c r="G539" s="53"/>
      <c r="H539" s="53"/>
      <c r="I539" s="53">
        <v>44645</v>
      </c>
      <c r="J539" s="52">
        <v>1</v>
      </c>
    </row>
    <row r="540" spans="1:10" s="15" customFormat="1" ht="13.8" x14ac:dyDescent="0.25">
      <c r="A540" s="13">
        <v>537</v>
      </c>
      <c r="B540" s="27" t="s">
        <v>3465</v>
      </c>
      <c r="C540" s="27" t="s">
        <v>3467</v>
      </c>
      <c r="D540" s="27" t="s">
        <v>3468</v>
      </c>
      <c r="E540" s="35" t="str">
        <f t="shared" si="8"/>
        <v>Головачева Эвелина Владиславовна</v>
      </c>
      <c r="F540" s="139" t="s">
        <v>3469</v>
      </c>
      <c r="G540" s="53"/>
      <c r="H540" s="53"/>
      <c r="I540" s="53">
        <v>44645</v>
      </c>
      <c r="J540" s="52">
        <v>1</v>
      </c>
    </row>
    <row r="541" spans="1:10" s="15" customFormat="1" ht="13.8" x14ac:dyDescent="0.25">
      <c r="A541" s="52">
        <v>538</v>
      </c>
      <c r="B541" s="14" t="s">
        <v>511</v>
      </c>
      <c r="C541" s="14" t="s">
        <v>113</v>
      </c>
      <c r="D541" s="14" t="s">
        <v>358</v>
      </c>
      <c r="E541" s="35" t="str">
        <f t="shared" si="8"/>
        <v>Головин Александр Викторович</v>
      </c>
      <c r="F541" s="22" t="s">
        <v>870</v>
      </c>
      <c r="G541" s="14"/>
      <c r="H541" s="14"/>
      <c r="I541" s="21">
        <v>44644</v>
      </c>
      <c r="J541" s="55">
        <v>1</v>
      </c>
    </row>
    <row r="542" spans="1:10" s="15" customFormat="1" ht="13.8" x14ac:dyDescent="0.25">
      <c r="A542" s="13">
        <v>539</v>
      </c>
      <c r="B542" s="48" t="s">
        <v>1937</v>
      </c>
      <c r="C542" s="48" t="s">
        <v>113</v>
      </c>
      <c r="D542" s="48" t="s">
        <v>1938</v>
      </c>
      <c r="E542" s="35" t="str">
        <f t="shared" si="8"/>
        <v>Головкин Александр Семеноаич</v>
      </c>
      <c r="F542" s="134" t="s">
        <v>2090</v>
      </c>
      <c r="G542" s="52"/>
      <c r="H542" s="14"/>
      <c r="I542" s="21">
        <v>44644</v>
      </c>
      <c r="J542" s="55">
        <v>1</v>
      </c>
    </row>
    <row r="543" spans="1:10" s="15" customFormat="1" ht="13.8" x14ac:dyDescent="0.25">
      <c r="A543" s="52">
        <v>540</v>
      </c>
      <c r="B543" s="27" t="s">
        <v>2589</v>
      </c>
      <c r="C543" s="27" t="s">
        <v>27</v>
      </c>
      <c r="D543" s="27" t="s">
        <v>446</v>
      </c>
      <c r="E543" s="35" t="str">
        <f t="shared" si="8"/>
        <v>Головко Андрей Георгиевич</v>
      </c>
      <c r="F543" s="52" t="s">
        <v>2776</v>
      </c>
      <c r="G543" s="52"/>
      <c r="H543" s="14"/>
      <c r="I543" s="21">
        <v>44644</v>
      </c>
      <c r="J543" s="55">
        <v>1</v>
      </c>
    </row>
    <row r="544" spans="1:10" s="15" customFormat="1" ht="13.8" x14ac:dyDescent="0.25">
      <c r="A544" s="13">
        <v>541</v>
      </c>
      <c r="B544" s="89" t="s">
        <v>4134</v>
      </c>
      <c r="C544" s="89" t="s">
        <v>68</v>
      </c>
      <c r="D544" s="80" t="s">
        <v>311</v>
      </c>
      <c r="E544" s="35" t="str">
        <f t="shared" si="8"/>
        <v>Головня Сергей Витальевич</v>
      </c>
      <c r="F544" s="133" t="s">
        <v>4135</v>
      </c>
      <c r="G544" s="82"/>
      <c r="H544" s="82"/>
      <c r="I544" s="82">
        <v>44644</v>
      </c>
      <c r="J544" s="13">
        <v>1</v>
      </c>
    </row>
    <row r="545" spans="1:10" s="15" customFormat="1" ht="13.8" x14ac:dyDescent="0.25">
      <c r="A545" s="52">
        <v>542</v>
      </c>
      <c r="B545" s="27" t="s">
        <v>531</v>
      </c>
      <c r="C545" s="27" t="s">
        <v>68</v>
      </c>
      <c r="D545" s="27" t="s">
        <v>328</v>
      </c>
      <c r="E545" s="35" t="str">
        <f t="shared" si="8"/>
        <v>Головченко Сергей Михайлович</v>
      </c>
      <c r="F545" s="134" t="s">
        <v>887</v>
      </c>
      <c r="G545" s="52"/>
      <c r="H545" s="52"/>
      <c r="I545" s="21">
        <v>44644</v>
      </c>
      <c r="J545" s="55">
        <v>1</v>
      </c>
    </row>
    <row r="546" spans="1:10" s="15" customFormat="1" ht="13.8" x14ac:dyDescent="0.25">
      <c r="A546" s="13">
        <v>543</v>
      </c>
      <c r="B546" s="14" t="s">
        <v>420</v>
      </c>
      <c r="C546" s="14" t="s">
        <v>334</v>
      </c>
      <c r="D546" s="14" t="s">
        <v>134</v>
      </c>
      <c r="E546" s="35" t="str">
        <f t="shared" si="8"/>
        <v>Голоковский Евгений Анатольевич</v>
      </c>
      <c r="F546" s="22" t="s">
        <v>801</v>
      </c>
      <c r="G546" s="14"/>
      <c r="H546" s="14"/>
      <c r="I546" s="21">
        <v>44644</v>
      </c>
      <c r="J546" s="55">
        <v>1</v>
      </c>
    </row>
    <row r="547" spans="1:10" s="15" customFormat="1" ht="13.8" x14ac:dyDescent="0.25">
      <c r="A547" s="52">
        <v>544</v>
      </c>
      <c r="B547" s="25" t="s">
        <v>1316</v>
      </c>
      <c r="C547" s="25" t="s">
        <v>233</v>
      </c>
      <c r="D547" s="25" t="s">
        <v>17</v>
      </c>
      <c r="E547" s="35" t="str">
        <f t="shared" si="8"/>
        <v>Голота Лидия Ивановна</v>
      </c>
      <c r="F547" s="131" t="s">
        <v>1555</v>
      </c>
      <c r="G547" s="52"/>
      <c r="H547" s="14"/>
      <c r="I547" s="21">
        <v>44644</v>
      </c>
      <c r="J547" s="55">
        <v>1</v>
      </c>
    </row>
    <row r="548" spans="1:10" s="15" customFormat="1" ht="13.8" x14ac:dyDescent="0.25">
      <c r="A548" s="13">
        <v>545</v>
      </c>
      <c r="B548" s="25" t="s">
        <v>1316</v>
      </c>
      <c r="C548" s="25" t="s">
        <v>34</v>
      </c>
      <c r="D548" s="25" t="s">
        <v>75</v>
      </c>
      <c r="E548" s="35" t="str">
        <f t="shared" si="8"/>
        <v>Голота Дмитрий Игоревич</v>
      </c>
      <c r="F548" s="131" t="s">
        <v>1556</v>
      </c>
      <c r="G548" s="52"/>
      <c r="H548" s="14"/>
      <c r="I548" s="21">
        <v>44644</v>
      </c>
      <c r="J548" s="55">
        <v>1</v>
      </c>
    </row>
    <row r="549" spans="1:10" s="15" customFormat="1" ht="13.8" x14ac:dyDescent="0.25">
      <c r="A549" s="52">
        <v>546</v>
      </c>
      <c r="B549" s="27" t="s">
        <v>1135</v>
      </c>
      <c r="C549" s="27" t="s">
        <v>252</v>
      </c>
      <c r="D549" s="27" t="s">
        <v>264</v>
      </c>
      <c r="E549" s="35" t="str">
        <f t="shared" si="8"/>
        <v>Голубева Елена Юрьевна</v>
      </c>
      <c r="F549" s="134" t="s">
        <v>1393</v>
      </c>
      <c r="G549" s="52"/>
      <c r="H549" s="14"/>
      <c r="I549" s="21">
        <v>44644</v>
      </c>
      <c r="J549" s="55">
        <v>1</v>
      </c>
    </row>
    <row r="550" spans="1:10" s="15" customFormat="1" ht="13.8" x14ac:dyDescent="0.25">
      <c r="A550" s="13">
        <v>547</v>
      </c>
      <c r="B550" s="27" t="s">
        <v>1135</v>
      </c>
      <c r="C550" s="27" t="s">
        <v>15</v>
      </c>
      <c r="D550" s="27" t="s">
        <v>341</v>
      </c>
      <c r="E550" s="35" t="str">
        <f t="shared" si="8"/>
        <v>Голубева Виктория Валерьевна</v>
      </c>
      <c r="F550" s="134" t="s">
        <v>1395</v>
      </c>
      <c r="G550" s="52"/>
      <c r="H550" s="14"/>
      <c r="I550" s="21">
        <v>44644</v>
      </c>
      <c r="J550" s="55">
        <v>1</v>
      </c>
    </row>
    <row r="551" spans="1:10" s="15" customFormat="1" ht="13.8" x14ac:dyDescent="0.25">
      <c r="A551" s="52">
        <v>548</v>
      </c>
      <c r="B551" s="80" t="s">
        <v>5675</v>
      </c>
      <c r="C551" s="80" t="s">
        <v>696</v>
      </c>
      <c r="D551" s="80" t="s">
        <v>93</v>
      </c>
      <c r="E551" s="35" t="str">
        <f t="shared" si="8"/>
        <v>Голубцов Станислав Олегович</v>
      </c>
      <c r="F551" s="136" t="s">
        <v>5676</v>
      </c>
      <c r="G551" s="82"/>
      <c r="H551" s="82"/>
      <c r="I551" s="82">
        <v>44645</v>
      </c>
      <c r="J551" s="13">
        <v>1</v>
      </c>
    </row>
    <row r="552" spans="1:10" s="15" customFormat="1" ht="13.8" x14ac:dyDescent="0.25">
      <c r="A552" s="13">
        <v>549</v>
      </c>
      <c r="B552" s="14" t="s">
        <v>1654</v>
      </c>
      <c r="C552" s="14" t="s">
        <v>320</v>
      </c>
      <c r="D552" s="14" t="s">
        <v>1655</v>
      </c>
      <c r="E552" s="35" t="str">
        <f t="shared" si="8"/>
        <v>Голубченко Николай Егорович</v>
      </c>
      <c r="F552" s="130" t="s">
        <v>1774</v>
      </c>
      <c r="G552" s="52"/>
      <c r="H552" s="14"/>
      <c r="I552" s="21">
        <v>44644</v>
      </c>
      <c r="J552" s="55">
        <v>1</v>
      </c>
    </row>
    <row r="553" spans="1:10" s="15" customFormat="1" ht="13.8" x14ac:dyDescent="0.25">
      <c r="A553" s="52">
        <v>550</v>
      </c>
      <c r="B553" s="27" t="s">
        <v>6075</v>
      </c>
      <c r="C553" s="27" t="s">
        <v>300</v>
      </c>
      <c r="D553" s="27" t="s">
        <v>295</v>
      </c>
      <c r="E553" s="35" t="str">
        <f t="shared" si="8"/>
        <v>Голубятников Юрий Николаевич</v>
      </c>
      <c r="F553" s="52" t="s">
        <v>6076</v>
      </c>
      <c r="G553" s="126"/>
      <c r="H553" s="126"/>
      <c r="I553" s="53">
        <v>44645</v>
      </c>
      <c r="J553" s="52">
        <v>1</v>
      </c>
    </row>
    <row r="554" spans="1:10" s="15" customFormat="1" ht="13.8" x14ac:dyDescent="0.25">
      <c r="A554" s="13">
        <v>551</v>
      </c>
      <c r="B554" s="14" t="s">
        <v>342</v>
      </c>
      <c r="C554" s="14" t="s">
        <v>343</v>
      </c>
      <c r="D554" s="14" t="s">
        <v>139</v>
      </c>
      <c r="E554" s="35" t="str">
        <f t="shared" si="8"/>
        <v>Гомонко Ксения Романовна</v>
      </c>
      <c r="F554" s="22" t="s">
        <v>754</v>
      </c>
      <c r="G554" s="14"/>
      <c r="H554" s="14"/>
      <c r="I554" s="21">
        <v>44644</v>
      </c>
      <c r="J554" s="55">
        <v>1</v>
      </c>
    </row>
    <row r="555" spans="1:10" s="15" customFormat="1" ht="13.8" x14ac:dyDescent="0.25">
      <c r="A555" s="52">
        <v>552</v>
      </c>
      <c r="B555" s="25" t="s">
        <v>519</v>
      </c>
      <c r="C555" s="25" t="s">
        <v>370</v>
      </c>
      <c r="D555" s="25" t="s">
        <v>65</v>
      </c>
      <c r="E555" s="35" t="str">
        <f t="shared" si="8"/>
        <v>Гончар Евгения Владимировна</v>
      </c>
      <c r="F555" s="13" t="s">
        <v>874</v>
      </c>
      <c r="G555" s="62"/>
      <c r="H555" s="62"/>
      <c r="I555" s="21">
        <v>44644</v>
      </c>
      <c r="J555" s="55">
        <v>1</v>
      </c>
    </row>
    <row r="556" spans="1:10" s="15" customFormat="1" ht="13.8" x14ac:dyDescent="0.25">
      <c r="A556" s="13">
        <v>553</v>
      </c>
      <c r="B556" s="14" t="s">
        <v>519</v>
      </c>
      <c r="C556" s="14" t="s">
        <v>68</v>
      </c>
      <c r="D556" s="14" t="s">
        <v>295</v>
      </c>
      <c r="E556" s="35" t="str">
        <f t="shared" si="8"/>
        <v>Гончар Сергей Николаевич</v>
      </c>
      <c r="F556" s="22" t="s">
        <v>875</v>
      </c>
      <c r="G556" s="14"/>
      <c r="H556" s="14"/>
      <c r="I556" s="21">
        <v>44644</v>
      </c>
      <c r="J556" s="55">
        <v>1</v>
      </c>
    </row>
    <row r="557" spans="1:10" s="15" customFormat="1" ht="13.8" x14ac:dyDescent="0.25">
      <c r="A557" s="52">
        <v>554</v>
      </c>
      <c r="B557" s="89" t="s">
        <v>519</v>
      </c>
      <c r="C557" s="89" t="s">
        <v>303</v>
      </c>
      <c r="D557" s="89" t="s">
        <v>39</v>
      </c>
      <c r="E557" s="35" t="str">
        <f t="shared" si="8"/>
        <v>Гончар Ирина Сергеевна</v>
      </c>
      <c r="F557" s="138" t="s">
        <v>4210</v>
      </c>
      <c r="G557" s="82"/>
      <c r="H557" s="82"/>
      <c r="I557" s="82">
        <v>44644</v>
      </c>
      <c r="J557" s="13">
        <v>1</v>
      </c>
    </row>
    <row r="558" spans="1:10" s="15" customFormat="1" ht="13.8" x14ac:dyDescent="0.25">
      <c r="A558" s="13">
        <v>555</v>
      </c>
      <c r="B558" s="80" t="s">
        <v>519</v>
      </c>
      <c r="C558" s="80" t="s">
        <v>26</v>
      </c>
      <c r="D558" s="80" t="s">
        <v>366</v>
      </c>
      <c r="E558" s="35" t="str">
        <f t="shared" si="8"/>
        <v>Гончар Анна Петровна</v>
      </c>
      <c r="F558" s="136" t="s">
        <v>4211</v>
      </c>
      <c r="G558" s="82"/>
      <c r="H558" s="82"/>
      <c r="I558" s="82">
        <v>44644</v>
      </c>
      <c r="J558" s="13">
        <v>1</v>
      </c>
    </row>
    <row r="559" spans="1:10" s="15" customFormat="1" ht="13.8" x14ac:dyDescent="0.25">
      <c r="A559" s="52">
        <v>556</v>
      </c>
      <c r="B559" s="25" t="s">
        <v>3370</v>
      </c>
      <c r="C559" s="25" t="s">
        <v>533</v>
      </c>
      <c r="D559" s="14" t="s">
        <v>468</v>
      </c>
      <c r="E559" s="35" t="str">
        <f t="shared" si="8"/>
        <v>Гончаренко Валерия Васильевна</v>
      </c>
      <c r="F559" s="13" t="s">
        <v>6046</v>
      </c>
      <c r="G559" s="126"/>
      <c r="H559" s="126"/>
      <c r="I559" s="53">
        <v>44645</v>
      </c>
      <c r="J559" s="52">
        <v>1</v>
      </c>
    </row>
    <row r="560" spans="1:10" s="15" customFormat="1" ht="13.8" x14ac:dyDescent="0.25">
      <c r="A560" s="13">
        <v>557</v>
      </c>
      <c r="B560" s="25" t="s">
        <v>1897</v>
      </c>
      <c r="C560" s="45" t="s">
        <v>339</v>
      </c>
      <c r="D560" s="25" t="s">
        <v>468</v>
      </c>
      <c r="E560" s="35" t="str">
        <f t="shared" si="8"/>
        <v>Гончарова Наталья Васильевна</v>
      </c>
      <c r="F560" s="131" t="s">
        <v>2048</v>
      </c>
      <c r="G560" s="52"/>
      <c r="H560" s="14"/>
      <c r="I560" s="21">
        <v>44644</v>
      </c>
      <c r="J560" s="55">
        <v>1</v>
      </c>
    </row>
    <row r="561" spans="1:10" s="15" customFormat="1" ht="13.8" x14ac:dyDescent="0.25">
      <c r="A561" s="52">
        <v>558</v>
      </c>
      <c r="B561" s="25" t="s">
        <v>1898</v>
      </c>
      <c r="C561" s="25" t="s">
        <v>252</v>
      </c>
      <c r="D561" s="25" t="s">
        <v>468</v>
      </c>
      <c r="E561" s="35" t="str">
        <f t="shared" si="8"/>
        <v>Горайчук Елена Васильевна</v>
      </c>
      <c r="F561" s="131" t="s">
        <v>2049</v>
      </c>
      <c r="G561" s="52"/>
      <c r="H561" s="14"/>
      <c r="I561" s="21">
        <v>44644</v>
      </c>
      <c r="J561" s="55">
        <v>1</v>
      </c>
    </row>
    <row r="562" spans="1:10" s="15" customFormat="1" ht="13.8" x14ac:dyDescent="0.25">
      <c r="A562" s="13">
        <v>559</v>
      </c>
      <c r="B562" s="27" t="s">
        <v>1898</v>
      </c>
      <c r="C562" s="27" t="s">
        <v>330</v>
      </c>
      <c r="D562" s="27" t="s">
        <v>2588</v>
      </c>
      <c r="E562" s="35" t="str">
        <f t="shared" si="8"/>
        <v>Горайчук Алексей Адамович</v>
      </c>
      <c r="F562" s="52" t="s">
        <v>2775</v>
      </c>
      <c r="G562" s="52"/>
      <c r="H562" s="14"/>
      <c r="I562" s="21">
        <v>44644</v>
      </c>
      <c r="J562" s="55">
        <v>1</v>
      </c>
    </row>
    <row r="563" spans="1:10" s="15" customFormat="1" ht="13.8" x14ac:dyDescent="0.25">
      <c r="A563" s="52">
        <v>560</v>
      </c>
      <c r="B563" s="27" t="s">
        <v>2474</v>
      </c>
      <c r="C563" s="27" t="s">
        <v>408</v>
      </c>
      <c r="D563" s="27" t="s">
        <v>313</v>
      </c>
      <c r="E563" s="35" t="str">
        <f t="shared" si="8"/>
        <v>Горбачева Марина Павловна</v>
      </c>
      <c r="F563" s="52" t="s">
        <v>2643</v>
      </c>
      <c r="G563" s="52"/>
      <c r="H563" s="14"/>
      <c r="I563" s="21">
        <v>44644</v>
      </c>
      <c r="J563" s="55">
        <v>1</v>
      </c>
    </row>
    <row r="564" spans="1:10" s="15" customFormat="1" ht="13.8" x14ac:dyDescent="0.25">
      <c r="A564" s="13">
        <v>561</v>
      </c>
      <c r="B564" s="27" t="s">
        <v>2474</v>
      </c>
      <c r="C564" s="27" t="s">
        <v>90</v>
      </c>
      <c r="D564" s="27" t="s">
        <v>16</v>
      </c>
      <c r="E564" s="35" t="str">
        <f t="shared" si="8"/>
        <v>Горбачева Анжелика Евгеньевна</v>
      </c>
      <c r="F564" s="52" t="s">
        <v>3024</v>
      </c>
      <c r="G564" s="52"/>
      <c r="H564" s="14"/>
      <c r="I564" s="21">
        <v>44644</v>
      </c>
      <c r="J564" s="55">
        <v>1</v>
      </c>
    </row>
    <row r="565" spans="1:10" s="15" customFormat="1" ht="13.8" x14ac:dyDescent="0.25">
      <c r="A565" s="52">
        <v>562</v>
      </c>
      <c r="B565" s="14" t="s">
        <v>2474</v>
      </c>
      <c r="C565" s="14" t="s">
        <v>379</v>
      </c>
      <c r="D565" s="14" t="s">
        <v>441</v>
      </c>
      <c r="E565" s="35" t="str">
        <f t="shared" si="8"/>
        <v>Горбачева Анастасия Николаевна</v>
      </c>
      <c r="F565" s="130" t="s">
        <v>3721</v>
      </c>
      <c r="G565" s="82"/>
      <c r="H565" s="82"/>
      <c r="I565" s="82">
        <v>44644</v>
      </c>
      <c r="J565" s="13">
        <v>1</v>
      </c>
    </row>
    <row r="566" spans="1:10" s="15" customFormat="1" ht="13.8" x14ac:dyDescent="0.25">
      <c r="A566" s="13">
        <v>563</v>
      </c>
      <c r="B566" s="27" t="s">
        <v>6104</v>
      </c>
      <c r="C566" s="27" t="s">
        <v>339</v>
      </c>
      <c r="D566" s="27" t="s">
        <v>282</v>
      </c>
      <c r="E566" s="35" t="str">
        <f t="shared" si="8"/>
        <v>Гордеева Наталья Викторовна</v>
      </c>
      <c r="F566" s="52" t="s">
        <v>6105</v>
      </c>
      <c r="G566" s="126"/>
      <c r="H566" s="126"/>
      <c r="I566" s="53">
        <v>44645</v>
      </c>
      <c r="J566" s="52">
        <v>1</v>
      </c>
    </row>
    <row r="567" spans="1:10" s="15" customFormat="1" ht="13.8" x14ac:dyDescent="0.25">
      <c r="A567" s="52">
        <v>564</v>
      </c>
      <c r="B567" s="26" t="s">
        <v>1139</v>
      </c>
      <c r="C567" s="26" t="s">
        <v>269</v>
      </c>
      <c r="D567" s="26" t="s">
        <v>57</v>
      </c>
      <c r="E567" s="35" t="str">
        <f t="shared" si="8"/>
        <v>Горев Денис Алексеевич</v>
      </c>
      <c r="F567" s="130" t="s">
        <v>1397</v>
      </c>
      <c r="G567" s="52"/>
      <c r="H567" s="14"/>
      <c r="I567" s="21">
        <v>44644</v>
      </c>
      <c r="J567" s="55">
        <v>1</v>
      </c>
    </row>
    <row r="568" spans="1:10" s="15" customFormat="1" ht="13.8" x14ac:dyDescent="0.25">
      <c r="A568" s="13">
        <v>565</v>
      </c>
      <c r="B568" s="14" t="s">
        <v>3965</v>
      </c>
      <c r="C568" s="14" t="s">
        <v>401</v>
      </c>
      <c r="D568" s="14" t="s">
        <v>328</v>
      </c>
      <c r="E568" s="35" t="str">
        <f t="shared" si="8"/>
        <v>Горечев Иван Михайлович</v>
      </c>
      <c r="F568" s="130" t="s">
        <v>3966</v>
      </c>
      <c r="G568" s="82"/>
      <c r="H568" s="82"/>
      <c r="I568" s="82">
        <v>44644</v>
      </c>
      <c r="J568" s="13">
        <v>1</v>
      </c>
    </row>
    <row r="569" spans="1:10" s="15" customFormat="1" ht="13.8" x14ac:dyDescent="0.25">
      <c r="A569" s="52">
        <v>566</v>
      </c>
      <c r="B569" s="25" t="s">
        <v>2493</v>
      </c>
      <c r="C569" s="25" t="s">
        <v>245</v>
      </c>
      <c r="D569" s="25" t="s">
        <v>358</v>
      </c>
      <c r="E569" s="35" t="str">
        <f t="shared" si="8"/>
        <v>Горин Владимир Викторович</v>
      </c>
      <c r="F569" s="13" t="s">
        <v>2664</v>
      </c>
      <c r="G569" s="52"/>
      <c r="H569" s="14"/>
      <c r="I569" s="21">
        <v>44644</v>
      </c>
      <c r="J569" s="55">
        <v>1</v>
      </c>
    </row>
    <row r="570" spans="1:10" s="15" customFormat="1" ht="13.8" x14ac:dyDescent="0.25">
      <c r="A570" s="13">
        <v>567</v>
      </c>
      <c r="B570" s="87" t="s">
        <v>2493</v>
      </c>
      <c r="C570" s="87" t="s">
        <v>4369</v>
      </c>
      <c r="D570" s="87" t="s">
        <v>358</v>
      </c>
      <c r="E570" s="35" t="str">
        <f t="shared" si="8"/>
        <v>Горин Владимир  Викторович</v>
      </c>
      <c r="F570" s="136" t="s">
        <v>2664</v>
      </c>
      <c r="G570" s="82"/>
      <c r="H570" s="82"/>
      <c r="I570" s="82">
        <v>44644</v>
      </c>
      <c r="J570" s="13">
        <v>1</v>
      </c>
    </row>
    <row r="571" spans="1:10" s="15" customFormat="1" ht="13.8" x14ac:dyDescent="0.25">
      <c r="A571" s="52">
        <v>568</v>
      </c>
      <c r="B571" s="14" t="s">
        <v>3968</v>
      </c>
      <c r="C571" s="14" t="s">
        <v>34</v>
      </c>
      <c r="D571" s="14" t="s">
        <v>399</v>
      </c>
      <c r="E571" s="35" t="str">
        <f t="shared" si="8"/>
        <v>Горичев Дмитрий Леонидович</v>
      </c>
      <c r="F571" s="130" t="s">
        <v>3969</v>
      </c>
      <c r="G571" s="82"/>
      <c r="H571" s="82"/>
      <c r="I571" s="82">
        <v>44644</v>
      </c>
      <c r="J571" s="13">
        <v>1</v>
      </c>
    </row>
    <row r="572" spans="1:10" s="15" customFormat="1" ht="13.8" x14ac:dyDescent="0.25">
      <c r="A572" s="13">
        <v>569</v>
      </c>
      <c r="B572" s="25" t="s">
        <v>2210</v>
      </c>
      <c r="C572" s="25" t="s">
        <v>23</v>
      </c>
      <c r="D572" s="25" t="s">
        <v>17</v>
      </c>
      <c r="E572" s="35" t="str">
        <f t="shared" si="8"/>
        <v>Горичева Ольга Ивановна</v>
      </c>
      <c r="F572" s="13" t="s">
        <v>2304</v>
      </c>
      <c r="G572" s="52"/>
      <c r="H572" s="14"/>
      <c r="I572" s="21">
        <v>44644</v>
      </c>
      <c r="J572" s="55">
        <v>1</v>
      </c>
    </row>
    <row r="573" spans="1:10" s="15" customFormat="1" ht="13.8" x14ac:dyDescent="0.25">
      <c r="A573" s="52">
        <v>570</v>
      </c>
      <c r="B573" s="27" t="s">
        <v>5907</v>
      </c>
      <c r="C573" s="27" t="s">
        <v>1658</v>
      </c>
      <c r="D573" s="27" t="s">
        <v>304</v>
      </c>
      <c r="E573" s="35" t="str">
        <f t="shared" si="8"/>
        <v>Горланова Антонина Геннадьевна</v>
      </c>
      <c r="F573" s="52" t="s">
        <v>5908</v>
      </c>
      <c r="G573" s="126"/>
      <c r="H573" s="126"/>
      <c r="I573" s="53">
        <v>44645</v>
      </c>
      <c r="J573" s="52">
        <v>1</v>
      </c>
    </row>
    <row r="574" spans="1:10" s="15" customFormat="1" ht="13.8" x14ac:dyDescent="0.25">
      <c r="A574" s="13">
        <v>571</v>
      </c>
      <c r="B574" s="26" t="s">
        <v>1140</v>
      </c>
      <c r="C574" s="25" t="s">
        <v>456</v>
      </c>
      <c r="D574" s="25" t="s">
        <v>559</v>
      </c>
      <c r="E574" s="35" t="str">
        <f t="shared" si="8"/>
        <v>Горлачев Павел Григорьевич</v>
      </c>
      <c r="F574" s="131" t="s">
        <v>1398</v>
      </c>
      <c r="G574" s="52"/>
      <c r="H574" s="14"/>
      <c r="I574" s="21">
        <v>44644</v>
      </c>
      <c r="J574" s="55">
        <v>1</v>
      </c>
    </row>
    <row r="575" spans="1:10" s="15" customFormat="1" ht="13.8" x14ac:dyDescent="0.25">
      <c r="A575" s="52">
        <v>572</v>
      </c>
      <c r="B575" s="80" t="s">
        <v>5691</v>
      </c>
      <c r="C575" s="80" t="s">
        <v>379</v>
      </c>
      <c r="D575" s="80" t="s">
        <v>65</v>
      </c>
      <c r="E575" s="35" t="str">
        <f t="shared" si="8"/>
        <v>Горлик Анастасия Владимировна</v>
      </c>
      <c r="F575" s="136" t="s">
        <v>5692</v>
      </c>
      <c r="G575" s="82"/>
      <c r="H575" s="82"/>
      <c r="I575" s="82">
        <v>44645</v>
      </c>
      <c r="J575" s="13">
        <v>1</v>
      </c>
    </row>
    <row r="576" spans="1:10" s="15" customFormat="1" ht="13.8" x14ac:dyDescent="0.25">
      <c r="A576" s="13">
        <v>573</v>
      </c>
      <c r="B576" s="27" t="s">
        <v>3048</v>
      </c>
      <c r="C576" s="27" t="s">
        <v>429</v>
      </c>
      <c r="D576" s="27" t="s">
        <v>264</v>
      </c>
      <c r="E576" s="35" t="str">
        <f t="shared" si="8"/>
        <v>Гормышева Кристина Юрьевна</v>
      </c>
      <c r="F576" s="134" t="s">
        <v>3083</v>
      </c>
      <c r="G576" s="52"/>
      <c r="H576" s="14"/>
      <c r="I576" s="21">
        <v>44644</v>
      </c>
      <c r="J576" s="55">
        <v>1</v>
      </c>
    </row>
    <row r="577" spans="1:10" s="15" customFormat="1" ht="13.8" x14ac:dyDescent="0.25">
      <c r="A577" s="52">
        <v>574</v>
      </c>
      <c r="B577" s="14" t="s">
        <v>1112</v>
      </c>
      <c r="C577" s="14" t="s">
        <v>349</v>
      </c>
      <c r="D577" s="14" t="s">
        <v>17</v>
      </c>
      <c r="E577" s="35" t="str">
        <f t="shared" si="8"/>
        <v>Горовая Екатерина Ивановна</v>
      </c>
      <c r="F577" s="131" t="s">
        <v>1371</v>
      </c>
      <c r="G577" s="52"/>
      <c r="H577" s="14"/>
      <c r="I577" s="21">
        <v>44644</v>
      </c>
      <c r="J577" s="55">
        <v>1</v>
      </c>
    </row>
    <row r="578" spans="1:10" s="15" customFormat="1" ht="13.8" x14ac:dyDescent="0.25">
      <c r="A578" s="13">
        <v>575</v>
      </c>
      <c r="B578" s="14" t="s">
        <v>3703</v>
      </c>
      <c r="C578" s="14" t="s">
        <v>339</v>
      </c>
      <c r="D578" s="14" t="s">
        <v>468</v>
      </c>
      <c r="E578" s="35" t="str">
        <f t="shared" si="8"/>
        <v>Горючкина Наталья Васильевна</v>
      </c>
      <c r="F578" s="130" t="s">
        <v>3704</v>
      </c>
      <c r="G578" s="82"/>
      <c r="H578" s="82"/>
      <c r="I578" s="82">
        <v>44644</v>
      </c>
      <c r="J578" s="13">
        <v>1</v>
      </c>
    </row>
    <row r="579" spans="1:10" s="15" customFormat="1" ht="13.8" x14ac:dyDescent="0.25">
      <c r="A579" s="52">
        <v>576</v>
      </c>
      <c r="B579" s="14" t="s">
        <v>3703</v>
      </c>
      <c r="C579" s="14" t="s">
        <v>36</v>
      </c>
      <c r="D579" s="14" t="s">
        <v>139</v>
      </c>
      <c r="E579" s="35" t="str">
        <f t="shared" si="8"/>
        <v>Горючкина Милана Романовна</v>
      </c>
      <c r="F579" s="130" t="s">
        <v>3705</v>
      </c>
      <c r="G579" s="82"/>
      <c r="H579" s="82"/>
      <c r="I579" s="82">
        <v>44644</v>
      </c>
      <c r="J579" s="13">
        <v>1</v>
      </c>
    </row>
    <row r="580" spans="1:10" s="15" customFormat="1" ht="13.8" x14ac:dyDescent="0.25">
      <c r="A580" s="13">
        <v>577</v>
      </c>
      <c r="B580" s="80" t="s">
        <v>4224</v>
      </c>
      <c r="C580" s="80" t="s">
        <v>545</v>
      </c>
      <c r="D580" s="80" t="s">
        <v>110</v>
      </c>
      <c r="E580" s="35" t="str">
        <f t="shared" ref="E580:E643" si="9">B580&amp;" "&amp;C580&amp;" "&amp;D580</f>
        <v>Горяев  Леонид Александрович</v>
      </c>
      <c r="F580" s="130" t="s">
        <v>4225</v>
      </c>
      <c r="G580" s="82"/>
      <c r="H580" s="82"/>
      <c r="I580" s="82">
        <v>44644</v>
      </c>
      <c r="J580" s="13">
        <v>1</v>
      </c>
    </row>
    <row r="581" spans="1:10" s="15" customFormat="1" ht="13.8" x14ac:dyDescent="0.25">
      <c r="A581" s="52">
        <v>578</v>
      </c>
      <c r="B581" s="87" t="s">
        <v>4222</v>
      </c>
      <c r="C581" s="87" t="s">
        <v>291</v>
      </c>
      <c r="D581" s="87" t="s">
        <v>304</v>
      </c>
      <c r="E581" s="35" t="str">
        <f t="shared" si="9"/>
        <v>Горяева Галина Геннадьевна</v>
      </c>
      <c r="F581" s="136" t="s">
        <v>4223</v>
      </c>
      <c r="G581" s="82"/>
      <c r="H581" s="82"/>
      <c r="I581" s="82">
        <v>44644</v>
      </c>
      <c r="J581" s="13">
        <v>1</v>
      </c>
    </row>
    <row r="582" spans="1:10" s="15" customFormat="1" ht="13.8" x14ac:dyDescent="0.25">
      <c r="A582" s="13">
        <v>579</v>
      </c>
      <c r="B582" s="27" t="s">
        <v>2905</v>
      </c>
      <c r="C582" s="27" t="s">
        <v>1299</v>
      </c>
      <c r="D582" s="27" t="s">
        <v>39</v>
      </c>
      <c r="E582" s="35" t="str">
        <f t="shared" si="9"/>
        <v>Гостенкова Алена Сергеевна</v>
      </c>
      <c r="F582" s="134" t="s">
        <v>3008</v>
      </c>
      <c r="G582" s="52"/>
      <c r="H582" s="14"/>
      <c r="I582" s="21">
        <v>44644</v>
      </c>
      <c r="J582" s="55">
        <v>1</v>
      </c>
    </row>
    <row r="583" spans="1:10" s="15" customFormat="1" ht="13.8" x14ac:dyDescent="0.25">
      <c r="A583" s="52">
        <v>580</v>
      </c>
      <c r="B583" s="14" t="s">
        <v>629</v>
      </c>
      <c r="C583" s="14" t="s">
        <v>68</v>
      </c>
      <c r="D583" s="14" t="s">
        <v>630</v>
      </c>
      <c r="E583" s="35" t="str">
        <f t="shared" si="9"/>
        <v>Грабарь Сергей Вячеславович</v>
      </c>
      <c r="F583" s="130" t="s">
        <v>970</v>
      </c>
      <c r="G583" s="52"/>
      <c r="H583" s="14"/>
      <c r="I583" s="21">
        <v>44644</v>
      </c>
      <c r="J583" s="55">
        <v>1</v>
      </c>
    </row>
    <row r="584" spans="1:10" s="15" customFormat="1" ht="13.8" x14ac:dyDescent="0.25">
      <c r="A584" s="13">
        <v>581</v>
      </c>
      <c r="B584" s="14" t="s">
        <v>629</v>
      </c>
      <c r="C584" s="14" t="s">
        <v>1579</v>
      </c>
      <c r="D584" s="14" t="s">
        <v>358</v>
      </c>
      <c r="E584" s="35" t="str">
        <f t="shared" si="9"/>
        <v>Грабарь вячеслав Викторович</v>
      </c>
      <c r="F584" s="130" t="s">
        <v>1703</v>
      </c>
      <c r="G584" s="52"/>
      <c r="H584" s="14"/>
      <c r="I584" s="21">
        <v>44644</v>
      </c>
      <c r="J584" s="55">
        <v>1</v>
      </c>
    </row>
    <row r="585" spans="1:10" s="15" customFormat="1" ht="13.8" x14ac:dyDescent="0.25">
      <c r="A585" s="52">
        <v>582</v>
      </c>
      <c r="B585" s="27" t="s">
        <v>1211</v>
      </c>
      <c r="C585" s="27" t="s">
        <v>245</v>
      </c>
      <c r="D585" s="27" t="s">
        <v>1212</v>
      </c>
      <c r="E585" s="35" t="str">
        <f t="shared" si="9"/>
        <v>Грабик Владимир Эрнестович</v>
      </c>
      <c r="F585" s="130" t="s">
        <v>41</v>
      </c>
      <c r="G585" s="52"/>
      <c r="H585" s="14"/>
      <c r="I585" s="21">
        <v>44644</v>
      </c>
      <c r="J585" s="55">
        <v>1</v>
      </c>
    </row>
    <row r="586" spans="1:10" s="15" customFormat="1" ht="13.8" x14ac:dyDescent="0.25">
      <c r="A586" s="13">
        <v>583</v>
      </c>
      <c r="B586" s="25" t="s">
        <v>1287</v>
      </c>
      <c r="C586" s="25" t="s">
        <v>339</v>
      </c>
      <c r="D586" s="25" t="s">
        <v>234</v>
      </c>
      <c r="E586" s="35" t="str">
        <f t="shared" si="9"/>
        <v>Гражданова Наталья Федоровна</v>
      </c>
      <c r="F586" s="131" t="s">
        <v>1524</v>
      </c>
      <c r="G586" s="52"/>
      <c r="H586" s="14"/>
      <c r="I586" s="21">
        <v>44644</v>
      </c>
      <c r="J586" s="55">
        <v>1</v>
      </c>
    </row>
    <row r="587" spans="1:10" s="15" customFormat="1" ht="13.8" x14ac:dyDescent="0.25">
      <c r="A587" s="52">
        <v>584</v>
      </c>
      <c r="B587" s="80" t="s">
        <v>5591</v>
      </c>
      <c r="C587" s="80" t="s">
        <v>223</v>
      </c>
      <c r="D587" s="80" t="s">
        <v>441</v>
      </c>
      <c r="E587" s="35" t="str">
        <f t="shared" si="9"/>
        <v>Гранкина Светлана Николаевна</v>
      </c>
      <c r="F587" s="136" t="s">
        <v>5592</v>
      </c>
      <c r="G587" s="82"/>
      <c r="H587" s="82"/>
      <c r="I587" s="82">
        <v>44645</v>
      </c>
      <c r="J587" s="13">
        <v>1</v>
      </c>
    </row>
    <row r="588" spans="1:10" s="15" customFormat="1" ht="13.8" x14ac:dyDescent="0.25">
      <c r="A588" s="13">
        <v>585</v>
      </c>
      <c r="B588" s="88" t="s">
        <v>4331</v>
      </c>
      <c r="C588" s="88" t="s">
        <v>297</v>
      </c>
      <c r="D588" s="89" t="s">
        <v>110</v>
      </c>
      <c r="E588" s="35" t="str">
        <f t="shared" si="9"/>
        <v>Грачёв Роман Александрович</v>
      </c>
      <c r="F588" s="133" t="s">
        <v>4332</v>
      </c>
      <c r="G588" s="82"/>
      <c r="H588" s="82"/>
      <c r="I588" s="82">
        <v>44644</v>
      </c>
      <c r="J588" s="13">
        <v>1</v>
      </c>
    </row>
    <row r="589" spans="1:10" s="15" customFormat="1" ht="13.8" x14ac:dyDescent="0.25">
      <c r="A589" s="52">
        <v>586</v>
      </c>
      <c r="B589" s="27" t="s">
        <v>2594</v>
      </c>
      <c r="C589" s="27" t="s">
        <v>322</v>
      </c>
      <c r="D589" s="27" t="s">
        <v>17</v>
      </c>
      <c r="E589" s="35" t="str">
        <f t="shared" si="9"/>
        <v>Грачева Людмила Ивановна</v>
      </c>
      <c r="F589" s="52" t="s">
        <v>2784</v>
      </c>
      <c r="G589" s="52"/>
      <c r="H589" s="14"/>
      <c r="I589" s="21">
        <v>44644</v>
      </c>
      <c r="J589" s="55">
        <v>1</v>
      </c>
    </row>
    <row r="590" spans="1:10" s="15" customFormat="1" ht="13.8" x14ac:dyDescent="0.25">
      <c r="A590" s="13">
        <v>587</v>
      </c>
      <c r="B590" s="27" t="s">
        <v>2594</v>
      </c>
      <c r="C590" s="27" t="s">
        <v>651</v>
      </c>
      <c r="D590" s="27" t="s">
        <v>38</v>
      </c>
      <c r="E590" s="35" t="str">
        <f t="shared" si="9"/>
        <v>Грачева Александра Андреевна</v>
      </c>
      <c r="F590" s="52" t="s">
        <v>2304</v>
      </c>
      <c r="G590" s="52"/>
      <c r="H590" s="14"/>
      <c r="I590" s="21">
        <v>44644</v>
      </c>
      <c r="J590" s="55">
        <v>1</v>
      </c>
    </row>
    <row r="591" spans="1:10" s="15" customFormat="1" ht="13.8" x14ac:dyDescent="0.25">
      <c r="A591" s="52">
        <v>588</v>
      </c>
      <c r="B591" s="65" t="s">
        <v>2594</v>
      </c>
      <c r="C591" s="25" t="s">
        <v>252</v>
      </c>
      <c r="D591" s="25" t="s">
        <v>441</v>
      </c>
      <c r="E591" s="35" t="str">
        <f t="shared" si="9"/>
        <v>Грачева Елена Николаевна</v>
      </c>
      <c r="F591" s="139" t="s">
        <v>3453</v>
      </c>
      <c r="G591" s="53"/>
      <c r="H591" s="53"/>
      <c r="I591" s="53">
        <v>44645</v>
      </c>
      <c r="J591" s="52">
        <v>1</v>
      </c>
    </row>
    <row r="592" spans="1:10" s="15" customFormat="1" ht="13.8" x14ac:dyDescent="0.25">
      <c r="A592" s="13">
        <v>589</v>
      </c>
      <c r="B592" s="14" t="s">
        <v>2594</v>
      </c>
      <c r="C592" s="14" t="s">
        <v>291</v>
      </c>
      <c r="D592" s="14" t="s">
        <v>17</v>
      </c>
      <c r="E592" s="35" t="str">
        <f t="shared" si="9"/>
        <v>Грачева Галина Ивановна</v>
      </c>
      <c r="F592" s="130" t="s">
        <v>5261</v>
      </c>
      <c r="G592" s="14"/>
      <c r="H592" s="14"/>
      <c r="I592" s="21">
        <v>44645</v>
      </c>
      <c r="J592" s="22">
        <v>1</v>
      </c>
    </row>
    <row r="593" spans="1:10" s="15" customFormat="1" ht="13.8" x14ac:dyDescent="0.25">
      <c r="A593" s="52">
        <v>590</v>
      </c>
      <c r="B593" s="14" t="s">
        <v>2150</v>
      </c>
      <c r="C593" s="14" t="s">
        <v>223</v>
      </c>
      <c r="D593" s="14" t="s">
        <v>87</v>
      </c>
      <c r="E593" s="35" t="str">
        <f t="shared" si="9"/>
        <v>Грачук Светлана Анатольевна</v>
      </c>
      <c r="F593" s="22" t="s">
        <v>2327</v>
      </c>
      <c r="G593" s="52"/>
      <c r="H593" s="14"/>
      <c r="I593" s="21">
        <v>44644</v>
      </c>
      <c r="J593" s="55">
        <v>1</v>
      </c>
    </row>
    <row r="594" spans="1:10" s="15" customFormat="1" ht="13.8" x14ac:dyDescent="0.25">
      <c r="A594" s="13">
        <v>591</v>
      </c>
      <c r="B594" s="89" t="s">
        <v>4047</v>
      </c>
      <c r="C594" s="89" t="s">
        <v>252</v>
      </c>
      <c r="D594" s="89" t="s">
        <v>689</v>
      </c>
      <c r="E594" s="35" t="str">
        <f t="shared" si="9"/>
        <v>Грекова Елена Захаровна</v>
      </c>
      <c r="F594" s="138" t="s">
        <v>4048</v>
      </c>
      <c r="G594" s="82"/>
      <c r="H594" s="82"/>
      <c r="I594" s="82">
        <v>44644</v>
      </c>
      <c r="J594" s="13">
        <v>1</v>
      </c>
    </row>
    <row r="595" spans="1:10" s="15" customFormat="1" ht="13.8" x14ac:dyDescent="0.25">
      <c r="A595" s="52">
        <v>592</v>
      </c>
      <c r="B595" s="80" t="s">
        <v>5618</v>
      </c>
      <c r="C595" s="80" t="s">
        <v>68</v>
      </c>
      <c r="D595" s="80" t="s">
        <v>110</v>
      </c>
      <c r="E595" s="35" t="str">
        <f t="shared" si="9"/>
        <v>Гречков Сергей Александрович</v>
      </c>
      <c r="F595" s="136" t="s">
        <v>5619</v>
      </c>
      <c r="G595" s="82"/>
      <c r="H595" s="82"/>
      <c r="I595" s="82">
        <v>44645</v>
      </c>
      <c r="J595" s="13">
        <v>1</v>
      </c>
    </row>
    <row r="596" spans="1:10" s="15" customFormat="1" ht="13.8" x14ac:dyDescent="0.25">
      <c r="A596" s="13">
        <v>593</v>
      </c>
      <c r="B596" s="14" t="s">
        <v>622</v>
      </c>
      <c r="C596" s="14" t="s">
        <v>334</v>
      </c>
      <c r="D596" s="14" t="s">
        <v>120</v>
      </c>
      <c r="E596" s="35" t="str">
        <f t="shared" si="9"/>
        <v>Григораш Евгений Евгеньевич</v>
      </c>
      <c r="F596" s="130" t="s">
        <v>964</v>
      </c>
      <c r="G596" s="52"/>
      <c r="H596" s="14"/>
      <c r="I596" s="21">
        <v>44644</v>
      </c>
      <c r="J596" s="55">
        <v>1</v>
      </c>
    </row>
    <row r="597" spans="1:10" s="15" customFormat="1" ht="13.8" x14ac:dyDescent="0.25">
      <c r="A597" s="52">
        <v>594</v>
      </c>
      <c r="B597" s="89" t="s">
        <v>3925</v>
      </c>
      <c r="C597" s="89" t="s">
        <v>252</v>
      </c>
      <c r="D597" s="89" t="s">
        <v>468</v>
      </c>
      <c r="E597" s="35" t="str">
        <f t="shared" si="9"/>
        <v>Григоровец Елена Васильевна</v>
      </c>
      <c r="F597" s="133" t="s">
        <v>3926</v>
      </c>
      <c r="G597" s="82"/>
      <c r="H597" s="82"/>
      <c r="I597" s="82">
        <v>44644</v>
      </c>
      <c r="J597" s="13">
        <v>1</v>
      </c>
    </row>
    <row r="598" spans="1:10" s="15" customFormat="1" ht="13.8" x14ac:dyDescent="0.25">
      <c r="A598" s="13">
        <v>595</v>
      </c>
      <c r="B598" s="80" t="s">
        <v>3928</v>
      </c>
      <c r="C598" s="80" t="s">
        <v>306</v>
      </c>
      <c r="D598" s="80" t="s">
        <v>134</v>
      </c>
      <c r="E598" s="35" t="str">
        <f t="shared" si="9"/>
        <v>Григорович Игорь Анатольевич</v>
      </c>
      <c r="F598" s="136" t="s">
        <v>3929</v>
      </c>
      <c r="G598" s="82"/>
      <c r="H598" s="82"/>
      <c r="I598" s="82">
        <v>44644</v>
      </c>
      <c r="J598" s="13">
        <v>1</v>
      </c>
    </row>
    <row r="599" spans="1:10" s="15" customFormat="1" ht="13.8" x14ac:dyDescent="0.25">
      <c r="A599" s="52">
        <v>596</v>
      </c>
      <c r="B599" s="27" t="s">
        <v>1122</v>
      </c>
      <c r="C599" s="27" t="s">
        <v>26</v>
      </c>
      <c r="D599" s="27" t="s">
        <v>39</v>
      </c>
      <c r="E599" s="35" t="str">
        <f t="shared" si="9"/>
        <v>Грицай Анна Сергеевна</v>
      </c>
      <c r="F599" s="134" t="s">
        <v>1381</v>
      </c>
      <c r="G599" s="52"/>
      <c r="H599" s="14"/>
      <c r="I599" s="21">
        <v>44644</v>
      </c>
      <c r="J599" s="55">
        <v>1</v>
      </c>
    </row>
    <row r="600" spans="1:10" s="15" customFormat="1" ht="13.8" x14ac:dyDescent="0.25">
      <c r="A600" s="13">
        <v>597</v>
      </c>
      <c r="B600" s="25" t="s">
        <v>1122</v>
      </c>
      <c r="C600" s="25" t="s">
        <v>26</v>
      </c>
      <c r="D600" s="27" t="s">
        <v>39</v>
      </c>
      <c r="E600" s="35" t="str">
        <f t="shared" si="9"/>
        <v>Грицай Анна Сергеевна</v>
      </c>
      <c r="F600" s="52" t="s">
        <v>1381</v>
      </c>
      <c r="G600" s="53"/>
      <c r="H600" s="53"/>
      <c r="I600" s="53">
        <v>44645</v>
      </c>
      <c r="J600" s="52">
        <v>1</v>
      </c>
    </row>
    <row r="601" spans="1:10" s="15" customFormat="1" ht="13.8" x14ac:dyDescent="0.25">
      <c r="A601" s="52">
        <v>598</v>
      </c>
      <c r="B601" s="102" t="s">
        <v>1122</v>
      </c>
      <c r="C601" s="102" t="s">
        <v>476</v>
      </c>
      <c r="D601" s="102" t="s">
        <v>5273</v>
      </c>
      <c r="E601" s="35" t="str">
        <f t="shared" si="9"/>
        <v>Грицай Рита Ниолаевна</v>
      </c>
      <c r="F601" s="140" t="s">
        <v>5274</v>
      </c>
      <c r="G601" s="105"/>
      <c r="H601" s="105"/>
      <c r="I601" s="21">
        <v>44645</v>
      </c>
      <c r="J601" s="22">
        <v>1</v>
      </c>
    </row>
    <row r="602" spans="1:10" s="15" customFormat="1" ht="13.8" x14ac:dyDescent="0.25">
      <c r="A602" s="13">
        <v>599</v>
      </c>
      <c r="B602" s="80" t="s">
        <v>5620</v>
      </c>
      <c r="C602" s="80" t="s">
        <v>322</v>
      </c>
      <c r="D602" s="80" t="s">
        <v>366</v>
      </c>
      <c r="E602" s="35" t="str">
        <f t="shared" si="9"/>
        <v>Грицюк Людмила Петровна</v>
      </c>
      <c r="F602" s="136" t="s">
        <v>5621</v>
      </c>
      <c r="G602" s="82"/>
      <c r="H602" s="82"/>
      <c r="I602" s="82">
        <v>44645</v>
      </c>
      <c r="J602" s="13">
        <v>1</v>
      </c>
    </row>
    <row r="603" spans="1:10" s="15" customFormat="1" ht="13.8" x14ac:dyDescent="0.25">
      <c r="A603" s="52">
        <v>600</v>
      </c>
      <c r="B603" s="84" t="s">
        <v>3841</v>
      </c>
      <c r="C603" s="84" t="s">
        <v>96</v>
      </c>
      <c r="D603" s="84" t="s">
        <v>3842</v>
      </c>
      <c r="E603" s="35" t="str">
        <f t="shared" si="9"/>
        <v>Гришин Егор Спартакович</v>
      </c>
      <c r="F603" s="138" t="s">
        <v>3843</v>
      </c>
      <c r="G603" s="82"/>
      <c r="H603" s="82"/>
      <c r="I603" s="82">
        <v>44644</v>
      </c>
      <c r="J603" s="13">
        <v>1</v>
      </c>
    </row>
    <row r="604" spans="1:10" s="15" customFormat="1" ht="13.8" x14ac:dyDescent="0.25">
      <c r="A604" s="13">
        <v>601</v>
      </c>
      <c r="B604" s="27" t="s">
        <v>2927</v>
      </c>
      <c r="C604" s="27" t="s">
        <v>252</v>
      </c>
      <c r="D604" s="27" t="s">
        <v>49</v>
      </c>
      <c r="E604" s="35" t="str">
        <f t="shared" si="9"/>
        <v>Гришина Елена Дмитриевна</v>
      </c>
      <c r="F604" s="52" t="s">
        <v>2304</v>
      </c>
      <c r="G604" s="52"/>
      <c r="H604" s="14"/>
      <c r="I604" s="21">
        <v>44644</v>
      </c>
      <c r="J604" s="55">
        <v>1</v>
      </c>
    </row>
    <row r="605" spans="1:10" s="15" customFormat="1" ht="13.8" x14ac:dyDescent="0.25">
      <c r="A605" s="52">
        <v>602</v>
      </c>
      <c r="B605" s="80" t="s">
        <v>5730</v>
      </c>
      <c r="C605" s="80" t="s">
        <v>694</v>
      </c>
      <c r="D605" s="80" t="s">
        <v>436</v>
      </c>
      <c r="E605" s="35" t="str">
        <f t="shared" si="9"/>
        <v>Гришихечко Нина Михайловна</v>
      </c>
      <c r="F605" s="136" t="s">
        <v>5731</v>
      </c>
      <c r="G605" s="82"/>
      <c r="H605" s="82"/>
      <c r="I605" s="82">
        <v>44645</v>
      </c>
      <c r="J605" s="13">
        <v>1</v>
      </c>
    </row>
    <row r="606" spans="1:10" s="15" customFormat="1" ht="13.8" x14ac:dyDescent="0.25">
      <c r="A606" s="13">
        <v>603</v>
      </c>
      <c r="B606" s="80" t="s">
        <v>5734</v>
      </c>
      <c r="C606" s="80" t="s">
        <v>294</v>
      </c>
      <c r="D606" s="80" t="s">
        <v>507</v>
      </c>
      <c r="E606" s="35" t="str">
        <f t="shared" si="9"/>
        <v>Гришко Виктор Федорович</v>
      </c>
      <c r="F606" s="136" t="s">
        <v>5735</v>
      </c>
      <c r="G606" s="82"/>
      <c r="H606" s="82"/>
      <c r="I606" s="82">
        <v>44645</v>
      </c>
      <c r="J606" s="13">
        <v>1</v>
      </c>
    </row>
    <row r="607" spans="1:10" s="15" customFormat="1" ht="13.8" x14ac:dyDescent="0.25">
      <c r="A607" s="52">
        <v>604</v>
      </c>
      <c r="B607" s="45" t="s">
        <v>1862</v>
      </c>
      <c r="C607" s="26" t="s">
        <v>23</v>
      </c>
      <c r="D607" s="14" t="s">
        <v>1863</v>
      </c>
      <c r="E607" s="35" t="str">
        <f t="shared" si="9"/>
        <v>Грищенко Ольга Яковлевна</v>
      </c>
      <c r="F607" s="130" t="s">
        <v>2015</v>
      </c>
      <c r="G607" s="52"/>
      <c r="H607" s="14"/>
      <c r="I607" s="21">
        <v>44644</v>
      </c>
      <c r="J607" s="55">
        <v>1</v>
      </c>
    </row>
    <row r="608" spans="1:10" s="15" customFormat="1" ht="13.8" x14ac:dyDescent="0.25">
      <c r="A608" s="13">
        <v>605</v>
      </c>
      <c r="B608" s="27" t="s">
        <v>1862</v>
      </c>
      <c r="C608" s="27" t="s">
        <v>2866</v>
      </c>
      <c r="D608" s="27" t="s">
        <v>40</v>
      </c>
      <c r="E608" s="35" t="str">
        <f t="shared" si="9"/>
        <v>Грищенко Вадим Андреевич</v>
      </c>
      <c r="F608" s="52" t="s">
        <v>6114</v>
      </c>
      <c r="G608" s="126"/>
      <c r="H608" s="126"/>
      <c r="I608" s="53">
        <v>44645</v>
      </c>
      <c r="J608" s="52">
        <v>1</v>
      </c>
    </row>
    <row r="609" spans="1:10" s="15" customFormat="1" ht="13.8" x14ac:dyDescent="0.25">
      <c r="A609" s="52">
        <v>606</v>
      </c>
      <c r="B609" s="89" t="s">
        <v>3988</v>
      </c>
      <c r="C609" s="89" t="s">
        <v>322</v>
      </c>
      <c r="D609" s="89" t="s">
        <v>87</v>
      </c>
      <c r="E609" s="35" t="str">
        <f t="shared" si="9"/>
        <v>Гром Людмила Анатольевна</v>
      </c>
      <c r="F609" s="130" t="s">
        <v>3989</v>
      </c>
      <c r="G609" s="82"/>
      <c r="H609" s="82"/>
      <c r="I609" s="82">
        <v>44644</v>
      </c>
      <c r="J609" s="13">
        <v>1</v>
      </c>
    </row>
    <row r="610" spans="1:10" s="15" customFormat="1" ht="13.8" x14ac:dyDescent="0.25">
      <c r="A610" s="13">
        <v>607</v>
      </c>
      <c r="B610" s="80" t="s">
        <v>4443</v>
      </c>
      <c r="C610" s="80" t="s">
        <v>4422</v>
      </c>
      <c r="D610" s="80" t="s">
        <v>224</v>
      </c>
      <c r="E610" s="35" t="str">
        <f t="shared" si="9"/>
        <v>Громова Анна  Геннадиевна</v>
      </c>
      <c r="F610" s="136" t="s">
        <v>4444</v>
      </c>
      <c r="G610" s="82"/>
      <c r="H610" s="82"/>
      <c r="I610" s="82">
        <v>44644</v>
      </c>
      <c r="J610" s="13">
        <v>1</v>
      </c>
    </row>
    <row r="611" spans="1:10" s="15" customFormat="1" ht="13.8" x14ac:dyDescent="0.25">
      <c r="A611" s="52">
        <v>608</v>
      </c>
      <c r="B611" s="89" t="s">
        <v>4443</v>
      </c>
      <c r="C611" s="89" t="s">
        <v>252</v>
      </c>
      <c r="D611" s="80" t="s">
        <v>4445</v>
      </c>
      <c r="E611" s="35" t="str">
        <f t="shared" si="9"/>
        <v>Громова Елена Фёдоровна</v>
      </c>
      <c r="F611" s="138" t="s">
        <v>4446</v>
      </c>
      <c r="G611" s="82"/>
      <c r="H611" s="82"/>
      <c r="I611" s="82">
        <v>44644</v>
      </c>
      <c r="J611" s="13">
        <v>1</v>
      </c>
    </row>
    <row r="612" spans="1:10" s="15" customFormat="1" ht="13.8" x14ac:dyDescent="0.25">
      <c r="A612" s="13">
        <v>609</v>
      </c>
      <c r="B612" s="97" t="s">
        <v>5500</v>
      </c>
      <c r="C612" s="97" t="s">
        <v>113</v>
      </c>
      <c r="D612" s="97" t="s">
        <v>446</v>
      </c>
      <c r="E612" s="35" t="str">
        <f t="shared" si="9"/>
        <v>Гросу Александр Георгиевич</v>
      </c>
      <c r="F612" s="130" t="s">
        <v>5501</v>
      </c>
      <c r="G612" s="99"/>
      <c r="H612" s="99"/>
      <c r="I612" s="21">
        <v>44645</v>
      </c>
      <c r="J612" s="22">
        <v>1</v>
      </c>
    </row>
    <row r="613" spans="1:10" s="15" customFormat="1" ht="13.8" x14ac:dyDescent="0.25">
      <c r="A613" s="52">
        <v>610</v>
      </c>
      <c r="B613" s="27" t="s">
        <v>1845</v>
      </c>
      <c r="C613" s="27" t="s">
        <v>334</v>
      </c>
      <c r="D613" s="27" t="s">
        <v>246</v>
      </c>
      <c r="E613" s="35" t="str">
        <f t="shared" si="9"/>
        <v>Грошев Евгений Васильевич</v>
      </c>
      <c r="F613" s="134" t="s">
        <v>1700</v>
      </c>
      <c r="G613" s="52"/>
      <c r="H613" s="14"/>
      <c r="I613" s="21">
        <v>44644</v>
      </c>
      <c r="J613" s="55">
        <v>1</v>
      </c>
    </row>
    <row r="614" spans="1:10" s="15" customFormat="1" ht="13.8" x14ac:dyDescent="0.25">
      <c r="A614" s="13">
        <v>611</v>
      </c>
      <c r="B614" s="14" t="s">
        <v>690</v>
      </c>
      <c r="C614" s="14" t="s">
        <v>691</v>
      </c>
      <c r="D614" s="14" t="s">
        <v>692</v>
      </c>
      <c r="E614" s="35" t="str">
        <f t="shared" si="9"/>
        <v>Грошева Нелли Кимовна</v>
      </c>
      <c r="F614" s="130" t="s">
        <v>1024</v>
      </c>
      <c r="G614" s="52"/>
      <c r="H614" s="14"/>
      <c r="I614" s="21">
        <v>44644</v>
      </c>
      <c r="J614" s="55">
        <v>1</v>
      </c>
    </row>
    <row r="615" spans="1:10" s="15" customFormat="1" ht="13.8" x14ac:dyDescent="0.25">
      <c r="A615" s="52">
        <v>612</v>
      </c>
      <c r="B615" s="14" t="s">
        <v>344</v>
      </c>
      <c r="C615" s="14" t="s">
        <v>345</v>
      </c>
      <c r="D615" s="14" t="s">
        <v>72</v>
      </c>
      <c r="E615" s="35" t="str">
        <f t="shared" si="9"/>
        <v>Груба Дарья Александровна</v>
      </c>
      <c r="F615" s="22" t="s">
        <v>755</v>
      </c>
      <c r="G615" s="14"/>
      <c r="H615" s="14"/>
      <c r="I615" s="21">
        <v>44644</v>
      </c>
      <c r="J615" s="55">
        <v>1</v>
      </c>
    </row>
    <row r="616" spans="1:10" s="15" customFormat="1" ht="13.8" x14ac:dyDescent="0.25">
      <c r="A616" s="13">
        <v>613</v>
      </c>
      <c r="B616" s="14" t="s">
        <v>346</v>
      </c>
      <c r="C616" s="14" t="s">
        <v>339</v>
      </c>
      <c r="D616" s="14" t="s">
        <v>282</v>
      </c>
      <c r="E616" s="35" t="str">
        <f t="shared" si="9"/>
        <v>Грубая  Наталья Викторовна</v>
      </c>
      <c r="F616" s="22" t="s">
        <v>756</v>
      </c>
      <c r="G616" s="14"/>
      <c r="H616" s="14"/>
      <c r="I616" s="21">
        <v>44644</v>
      </c>
      <c r="J616" s="55">
        <v>1</v>
      </c>
    </row>
    <row r="617" spans="1:10" s="15" customFormat="1" ht="13.8" x14ac:dyDescent="0.25">
      <c r="A617" s="52">
        <v>614</v>
      </c>
      <c r="B617" s="27" t="s">
        <v>1601</v>
      </c>
      <c r="C617" s="27" t="s">
        <v>1602</v>
      </c>
      <c r="D617" s="25" t="s">
        <v>91</v>
      </c>
      <c r="E617" s="35" t="str">
        <f t="shared" si="9"/>
        <v>Губская Наталия Алексеевна</v>
      </c>
      <c r="F617" s="52" t="s">
        <v>1726</v>
      </c>
      <c r="G617" s="52"/>
      <c r="H617" s="14"/>
      <c r="I617" s="21">
        <v>44644</v>
      </c>
      <c r="J617" s="55">
        <v>1</v>
      </c>
    </row>
    <row r="618" spans="1:10" s="15" customFormat="1" ht="13.8" x14ac:dyDescent="0.25">
      <c r="A618" s="13">
        <v>615</v>
      </c>
      <c r="B618" s="27" t="s">
        <v>1601</v>
      </c>
      <c r="C618" s="27" t="s">
        <v>233</v>
      </c>
      <c r="D618" s="27" t="s">
        <v>413</v>
      </c>
      <c r="E618" s="35" t="str">
        <f t="shared" si="9"/>
        <v>Губская Лидия Семеновна</v>
      </c>
      <c r="F618" s="134" t="s">
        <v>1728</v>
      </c>
      <c r="G618" s="52"/>
      <c r="H618" s="14"/>
      <c r="I618" s="21">
        <v>44644</v>
      </c>
      <c r="J618" s="55">
        <v>1</v>
      </c>
    </row>
    <row r="619" spans="1:10" s="15" customFormat="1" ht="13.8" x14ac:dyDescent="0.25">
      <c r="A619" s="52">
        <v>616</v>
      </c>
      <c r="B619" s="14" t="s">
        <v>1601</v>
      </c>
      <c r="C619" s="14" t="s">
        <v>1089</v>
      </c>
      <c r="D619" s="14" t="s">
        <v>366</v>
      </c>
      <c r="E619" s="35" t="str">
        <f t="shared" si="9"/>
        <v>Губская Элла Петровна</v>
      </c>
      <c r="F619" s="22" t="s">
        <v>2311</v>
      </c>
      <c r="G619" s="52"/>
      <c r="H619" s="14"/>
      <c r="I619" s="21">
        <v>44644</v>
      </c>
      <c r="J619" s="55">
        <v>1</v>
      </c>
    </row>
    <row r="620" spans="1:10" s="15" customFormat="1" ht="13.8" x14ac:dyDescent="0.25">
      <c r="A620" s="13">
        <v>617</v>
      </c>
      <c r="B620" s="27" t="s">
        <v>1601</v>
      </c>
      <c r="C620" s="27" t="s">
        <v>252</v>
      </c>
      <c r="D620" s="27" t="s">
        <v>468</v>
      </c>
      <c r="E620" s="35" t="str">
        <f t="shared" si="9"/>
        <v>Губская Елена Васильевна</v>
      </c>
      <c r="F620" s="52" t="s">
        <v>2829</v>
      </c>
      <c r="G620" s="52"/>
      <c r="H620" s="14"/>
      <c r="I620" s="21">
        <v>44644</v>
      </c>
      <c r="J620" s="55">
        <v>1</v>
      </c>
    </row>
    <row r="621" spans="1:10" s="15" customFormat="1" ht="13.8" x14ac:dyDescent="0.25">
      <c r="A621" s="52">
        <v>618</v>
      </c>
      <c r="B621" s="14" t="s">
        <v>1600</v>
      </c>
      <c r="C621" s="25" t="s">
        <v>472</v>
      </c>
      <c r="D621" s="25" t="s">
        <v>194</v>
      </c>
      <c r="E621" s="35" t="str">
        <f t="shared" si="9"/>
        <v>Губский Борис Валериевич</v>
      </c>
      <c r="F621" s="13" t="s">
        <v>1725</v>
      </c>
      <c r="G621" s="52"/>
      <c r="H621" s="14"/>
      <c r="I621" s="21">
        <v>44644</v>
      </c>
      <c r="J621" s="55">
        <v>1</v>
      </c>
    </row>
    <row r="622" spans="1:10" s="15" customFormat="1" ht="13.8" x14ac:dyDescent="0.25">
      <c r="A622" s="13">
        <v>619</v>
      </c>
      <c r="B622" s="14" t="s">
        <v>1600</v>
      </c>
      <c r="C622" s="25" t="s">
        <v>466</v>
      </c>
      <c r="D622" s="25" t="s">
        <v>526</v>
      </c>
      <c r="E622" s="35" t="str">
        <f t="shared" si="9"/>
        <v>Губский Константин Борисович</v>
      </c>
      <c r="F622" s="13" t="s">
        <v>1727</v>
      </c>
      <c r="G622" s="52"/>
      <c r="H622" s="14"/>
      <c r="I622" s="21">
        <v>44644</v>
      </c>
      <c r="J622" s="55">
        <v>1</v>
      </c>
    </row>
    <row r="623" spans="1:10" s="15" customFormat="1" ht="13.8" x14ac:dyDescent="0.25">
      <c r="A623" s="52">
        <v>620</v>
      </c>
      <c r="B623" s="14" t="s">
        <v>1600</v>
      </c>
      <c r="C623" s="25" t="s">
        <v>79</v>
      </c>
      <c r="D623" s="25" t="s">
        <v>301</v>
      </c>
      <c r="E623" s="35" t="str">
        <f t="shared" si="9"/>
        <v>Губский Валерий Павлович</v>
      </c>
      <c r="F623" s="13" t="s">
        <v>1729</v>
      </c>
      <c r="G623" s="52"/>
      <c r="H623" s="14"/>
      <c r="I623" s="21">
        <v>44644</v>
      </c>
      <c r="J623" s="55">
        <v>1</v>
      </c>
    </row>
    <row r="624" spans="1:10" s="15" customFormat="1" ht="13.8" x14ac:dyDescent="0.25">
      <c r="A624" s="13">
        <v>621</v>
      </c>
      <c r="B624" s="14" t="s">
        <v>1600</v>
      </c>
      <c r="C624" s="14" t="s">
        <v>193</v>
      </c>
      <c r="D624" s="14" t="s">
        <v>40</v>
      </c>
      <c r="E624" s="35" t="str">
        <f t="shared" si="9"/>
        <v>Губский Кирилл Андреевич</v>
      </c>
      <c r="F624" s="22" t="s">
        <v>2312</v>
      </c>
      <c r="G624" s="52"/>
      <c r="H624" s="14"/>
      <c r="I624" s="21">
        <v>44644</v>
      </c>
      <c r="J624" s="55">
        <v>1</v>
      </c>
    </row>
    <row r="625" spans="1:10" s="15" customFormat="1" ht="13.8" x14ac:dyDescent="0.25">
      <c r="A625" s="52">
        <v>622</v>
      </c>
      <c r="B625" s="27" t="s">
        <v>1600</v>
      </c>
      <c r="C625" s="27" t="s">
        <v>34</v>
      </c>
      <c r="D625" s="27" t="s">
        <v>194</v>
      </c>
      <c r="E625" s="35" t="str">
        <f t="shared" si="9"/>
        <v>Губский Дмитрий Валериевич</v>
      </c>
      <c r="F625" s="52" t="s">
        <v>2828</v>
      </c>
      <c r="G625" s="52"/>
      <c r="H625" s="14"/>
      <c r="I625" s="21">
        <v>44644</v>
      </c>
      <c r="J625" s="55">
        <v>1</v>
      </c>
    </row>
    <row r="626" spans="1:10" s="15" customFormat="1" ht="13.8" x14ac:dyDescent="0.25">
      <c r="A626" s="13">
        <v>623</v>
      </c>
      <c r="B626" s="25" t="s">
        <v>1281</v>
      </c>
      <c r="C626" s="25" t="s">
        <v>280</v>
      </c>
      <c r="D626" s="25" t="s">
        <v>403</v>
      </c>
      <c r="E626" s="35" t="str">
        <f t="shared" si="9"/>
        <v>Гудин Алиса Эдуардовна</v>
      </c>
      <c r="F626" s="131" t="s">
        <v>1519</v>
      </c>
      <c r="G626" s="52"/>
      <c r="H626" s="14"/>
      <c r="I626" s="21">
        <v>44644</v>
      </c>
      <c r="J626" s="55">
        <v>1</v>
      </c>
    </row>
    <row r="627" spans="1:10" s="15" customFormat="1" ht="13.8" x14ac:dyDescent="0.25">
      <c r="A627" s="52">
        <v>624</v>
      </c>
      <c r="B627" s="80" t="s">
        <v>4745</v>
      </c>
      <c r="C627" s="80" t="s">
        <v>330</v>
      </c>
      <c r="D627" s="80" t="s">
        <v>311</v>
      </c>
      <c r="E627" s="35" t="str">
        <f t="shared" si="9"/>
        <v>Гужва Алексей Витальевич</v>
      </c>
      <c r="F627" s="136" t="s">
        <v>4746</v>
      </c>
      <c r="G627" s="82"/>
      <c r="H627" s="82"/>
      <c r="I627" s="82">
        <v>44644</v>
      </c>
      <c r="J627" s="13">
        <v>1</v>
      </c>
    </row>
    <row r="628" spans="1:10" s="15" customFormat="1" ht="13.8" x14ac:dyDescent="0.25">
      <c r="A628" s="13">
        <v>625</v>
      </c>
      <c r="B628" s="27" t="s">
        <v>4745</v>
      </c>
      <c r="C628" s="27" t="s">
        <v>303</v>
      </c>
      <c r="D628" s="27" t="s">
        <v>65</v>
      </c>
      <c r="E628" s="35" t="str">
        <f t="shared" si="9"/>
        <v>Гужва Ирина Владимировна</v>
      </c>
      <c r="F628" s="52" t="s">
        <v>6002</v>
      </c>
      <c r="G628" s="126"/>
      <c r="H628" s="126"/>
      <c r="I628" s="53">
        <v>44645</v>
      </c>
      <c r="J628" s="52">
        <v>1</v>
      </c>
    </row>
    <row r="629" spans="1:10" s="15" customFormat="1" ht="13.8" x14ac:dyDescent="0.25">
      <c r="A629" s="52">
        <v>626</v>
      </c>
      <c r="B629" s="25" t="s">
        <v>1680</v>
      </c>
      <c r="C629" s="25" t="s">
        <v>303</v>
      </c>
      <c r="D629" s="25" t="s">
        <v>282</v>
      </c>
      <c r="E629" s="35" t="str">
        <f t="shared" si="9"/>
        <v>Гужева Ирина Викторовна</v>
      </c>
      <c r="F629" s="131" t="s">
        <v>1800</v>
      </c>
      <c r="G629" s="52"/>
      <c r="H629" s="14"/>
      <c r="I629" s="21">
        <v>44644</v>
      </c>
      <c r="J629" s="55">
        <v>1</v>
      </c>
    </row>
    <row r="630" spans="1:10" s="15" customFormat="1" ht="13.8" x14ac:dyDescent="0.25">
      <c r="A630" s="13">
        <v>627</v>
      </c>
      <c r="B630" s="25" t="s">
        <v>1680</v>
      </c>
      <c r="C630" s="27" t="s">
        <v>27</v>
      </c>
      <c r="D630" s="14" t="s">
        <v>110</v>
      </c>
      <c r="E630" s="35" t="str">
        <f t="shared" si="9"/>
        <v>Гужева Андрей Александрович</v>
      </c>
      <c r="F630" s="130" t="s">
        <v>1801</v>
      </c>
      <c r="G630" s="52"/>
      <c r="H630" s="14"/>
      <c r="I630" s="21">
        <v>44644</v>
      </c>
      <c r="J630" s="55">
        <v>1</v>
      </c>
    </row>
    <row r="631" spans="1:10" s="15" customFormat="1" ht="13.8" x14ac:dyDescent="0.25">
      <c r="A631" s="52">
        <v>628</v>
      </c>
      <c r="B631" s="97" t="s">
        <v>5507</v>
      </c>
      <c r="C631" s="97" t="s">
        <v>31</v>
      </c>
      <c r="D631" s="97" t="s">
        <v>38</v>
      </c>
      <c r="E631" s="35" t="str">
        <f t="shared" si="9"/>
        <v>Гужелина Юлия Андреевна</v>
      </c>
      <c r="F631" s="130" t="s">
        <v>5508</v>
      </c>
      <c r="G631" s="99"/>
      <c r="H631" s="99"/>
      <c r="I631" s="21">
        <v>44645</v>
      </c>
      <c r="J631" s="22">
        <v>1</v>
      </c>
    </row>
    <row r="632" spans="1:10" s="15" customFormat="1" ht="13.8" x14ac:dyDescent="0.25">
      <c r="A632" s="13">
        <v>629</v>
      </c>
      <c r="B632" s="80" t="s">
        <v>4297</v>
      </c>
      <c r="C632" s="80" t="s">
        <v>435</v>
      </c>
      <c r="D632" s="80" t="s">
        <v>91</v>
      </c>
      <c r="E632" s="35" t="str">
        <f t="shared" si="9"/>
        <v>Гузенко Оксана Алексеевна</v>
      </c>
      <c r="F632" s="136" t="s">
        <v>3428</v>
      </c>
      <c r="G632" s="82"/>
      <c r="H632" s="82"/>
      <c r="I632" s="82">
        <v>44644</v>
      </c>
      <c r="J632" s="13">
        <v>1</v>
      </c>
    </row>
    <row r="633" spans="1:10" s="15" customFormat="1" ht="13.8" x14ac:dyDescent="0.25">
      <c r="A633" s="52">
        <v>630</v>
      </c>
      <c r="B633" s="84" t="s">
        <v>4297</v>
      </c>
      <c r="C633" s="84" t="s">
        <v>1133</v>
      </c>
      <c r="D633" s="84" t="s">
        <v>38</v>
      </c>
      <c r="E633" s="35" t="str">
        <f t="shared" si="9"/>
        <v>Гузенко Маргарита Андреевна</v>
      </c>
      <c r="F633" s="138" t="s">
        <v>4755</v>
      </c>
      <c r="G633" s="82"/>
      <c r="H633" s="82"/>
      <c r="I633" s="82">
        <v>44644</v>
      </c>
      <c r="J633" s="13">
        <v>1</v>
      </c>
    </row>
    <row r="634" spans="1:10" s="15" customFormat="1" ht="13.8" x14ac:dyDescent="0.25">
      <c r="A634" s="13">
        <v>631</v>
      </c>
      <c r="B634" s="102" t="s">
        <v>4297</v>
      </c>
      <c r="C634" s="102" t="s">
        <v>361</v>
      </c>
      <c r="D634" s="14" t="s">
        <v>436</v>
      </c>
      <c r="E634" s="35" t="str">
        <f t="shared" si="9"/>
        <v>Гузенко Валентина Михайловна</v>
      </c>
      <c r="F634" s="140" t="s">
        <v>5072</v>
      </c>
      <c r="G634" s="105"/>
      <c r="H634" s="105"/>
      <c r="I634" s="21">
        <v>44645</v>
      </c>
      <c r="J634" s="22">
        <v>1</v>
      </c>
    </row>
    <row r="635" spans="1:10" s="15" customFormat="1" ht="13.8" x14ac:dyDescent="0.25">
      <c r="A635" s="52">
        <v>632</v>
      </c>
      <c r="B635" s="89" t="s">
        <v>4710</v>
      </c>
      <c r="C635" s="89" t="s">
        <v>361</v>
      </c>
      <c r="D635" s="89" t="s">
        <v>436</v>
      </c>
      <c r="E635" s="35" t="str">
        <f t="shared" si="9"/>
        <v>Гулая Валентина Михайловна</v>
      </c>
      <c r="F635" s="133" t="s">
        <v>4711</v>
      </c>
      <c r="G635" s="82"/>
      <c r="H635" s="82"/>
      <c r="I635" s="82">
        <v>44644</v>
      </c>
      <c r="J635" s="13">
        <v>1</v>
      </c>
    </row>
    <row r="636" spans="1:10" s="15" customFormat="1" ht="13.8" x14ac:dyDescent="0.25">
      <c r="A636" s="13">
        <v>633</v>
      </c>
      <c r="B636" s="80" t="s">
        <v>4529</v>
      </c>
      <c r="C636" s="80" t="s">
        <v>113</v>
      </c>
      <c r="D636" s="80" t="s">
        <v>246</v>
      </c>
      <c r="E636" s="35" t="str">
        <f t="shared" si="9"/>
        <v>Гулецкий Александр Васильевич</v>
      </c>
      <c r="F636" s="136" t="s">
        <v>4530</v>
      </c>
      <c r="G636" s="82"/>
      <c r="H636" s="82"/>
      <c r="I636" s="82">
        <v>44644</v>
      </c>
      <c r="J636" s="13">
        <v>1</v>
      </c>
    </row>
    <row r="637" spans="1:10" s="15" customFormat="1" ht="13.8" x14ac:dyDescent="0.25">
      <c r="A637" s="52">
        <v>634</v>
      </c>
      <c r="B637" s="25" t="s">
        <v>1267</v>
      </c>
      <c r="C637" s="25" t="s">
        <v>1268</v>
      </c>
      <c r="D637" s="25" t="s">
        <v>641</v>
      </c>
      <c r="E637" s="35" t="str">
        <f t="shared" si="9"/>
        <v>Гуливий Анжела Игоревна</v>
      </c>
      <c r="F637" s="131" t="s">
        <v>1506</v>
      </c>
      <c r="G637" s="52"/>
      <c r="H637" s="14"/>
      <c r="I637" s="21">
        <v>44644</v>
      </c>
      <c r="J637" s="55">
        <v>1</v>
      </c>
    </row>
    <row r="638" spans="1:10" s="15" customFormat="1" ht="13.8" x14ac:dyDescent="0.25">
      <c r="A638" s="13">
        <v>635</v>
      </c>
      <c r="B638" s="87" t="s">
        <v>4692</v>
      </c>
      <c r="C638" s="87" t="s">
        <v>474</v>
      </c>
      <c r="D638" s="87" t="s">
        <v>1134</v>
      </c>
      <c r="E638" s="35" t="str">
        <f t="shared" si="9"/>
        <v>Гулиенко Тамара Григорьевна</v>
      </c>
      <c r="F638" s="136" t="s">
        <v>4693</v>
      </c>
      <c r="G638" s="82"/>
      <c r="H638" s="82"/>
      <c r="I638" s="82">
        <v>44644</v>
      </c>
      <c r="J638" s="13">
        <v>1</v>
      </c>
    </row>
    <row r="639" spans="1:10" s="15" customFormat="1" ht="13.8" x14ac:dyDescent="0.25">
      <c r="A639" s="52">
        <v>636</v>
      </c>
      <c r="B639" s="87" t="s">
        <v>4400</v>
      </c>
      <c r="C639" s="87" t="s">
        <v>624</v>
      </c>
      <c r="D639" s="87" t="s">
        <v>273</v>
      </c>
      <c r="E639" s="35" t="str">
        <f t="shared" si="9"/>
        <v>Гулий Вячеслав Владимирович</v>
      </c>
      <c r="F639" s="136" t="s">
        <v>4401</v>
      </c>
      <c r="G639" s="82"/>
      <c r="H639" s="82"/>
      <c r="I639" s="82">
        <v>44644</v>
      </c>
      <c r="J639" s="13">
        <v>1</v>
      </c>
    </row>
    <row r="640" spans="1:10" s="15" customFormat="1" ht="13.8" x14ac:dyDescent="0.25">
      <c r="A640" s="13">
        <v>637</v>
      </c>
      <c r="B640" s="97" t="s">
        <v>5448</v>
      </c>
      <c r="C640" s="97" t="s">
        <v>68</v>
      </c>
      <c r="D640" s="97" t="s">
        <v>5449</v>
      </c>
      <c r="E640" s="35" t="str">
        <f t="shared" si="9"/>
        <v>Гулич Сергей Спиридонович</v>
      </c>
      <c r="F640" s="130" t="s">
        <v>5450</v>
      </c>
      <c r="G640" s="99"/>
      <c r="H640" s="99"/>
      <c r="I640" s="21">
        <v>44645</v>
      </c>
      <c r="J640" s="22">
        <v>1</v>
      </c>
    </row>
    <row r="641" spans="1:10" s="15" customFormat="1" ht="13.8" x14ac:dyDescent="0.25">
      <c r="A641" s="52">
        <v>638</v>
      </c>
      <c r="B641" s="14" t="s">
        <v>3632</v>
      </c>
      <c r="C641" s="25" t="s">
        <v>2866</v>
      </c>
      <c r="D641" s="26" t="s">
        <v>110</v>
      </c>
      <c r="E641" s="35" t="str">
        <f t="shared" si="9"/>
        <v>Гулько Вадим Александрович</v>
      </c>
      <c r="F641" s="13" t="s">
        <v>3633</v>
      </c>
      <c r="G641" s="53"/>
      <c r="H641" s="53"/>
      <c r="I641" s="53">
        <v>44645</v>
      </c>
      <c r="J641" s="52">
        <v>1</v>
      </c>
    </row>
    <row r="642" spans="1:10" s="15" customFormat="1" ht="13.8" x14ac:dyDescent="0.25">
      <c r="A642" s="13">
        <v>639</v>
      </c>
      <c r="B642" s="80" t="s">
        <v>3632</v>
      </c>
      <c r="C642" s="80" t="s">
        <v>81</v>
      </c>
      <c r="D642" s="80" t="s">
        <v>282</v>
      </c>
      <c r="E642" s="35" t="str">
        <f t="shared" si="9"/>
        <v>Гулько Надежда Викторовна</v>
      </c>
      <c r="F642" s="136" t="s">
        <v>4514</v>
      </c>
      <c r="G642" s="82"/>
      <c r="H642" s="82"/>
      <c r="I642" s="82">
        <v>44644</v>
      </c>
      <c r="J642" s="13">
        <v>1</v>
      </c>
    </row>
    <row r="643" spans="1:10" s="15" customFormat="1" ht="13.8" x14ac:dyDescent="0.25">
      <c r="A643" s="52">
        <v>640</v>
      </c>
      <c r="B643" s="14" t="s">
        <v>2130</v>
      </c>
      <c r="C643" s="14" t="s">
        <v>339</v>
      </c>
      <c r="D643" s="14" t="s">
        <v>72</v>
      </c>
      <c r="E643" s="35" t="str">
        <f t="shared" si="9"/>
        <v>Гума Наталья Александровна</v>
      </c>
      <c r="F643" s="22" t="s">
        <v>2304</v>
      </c>
      <c r="G643" s="52"/>
      <c r="H643" s="14"/>
      <c r="I643" s="21">
        <v>44644</v>
      </c>
      <c r="J643" s="55">
        <v>1</v>
      </c>
    </row>
    <row r="644" spans="1:10" s="15" customFormat="1" ht="13.8" x14ac:dyDescent="0.25">
      <c r="A644" s="13">
        <v>641</v>
      </c>
      <c r="B644" s="25" t="s">
        <v>453</v>
      </c>
      <c r="C644" s="25" t="s">
        <v>19</v>
      </c>
      <c r="D644" s="25" t="s">
        <v>295</v>
      </c>
      <c r="E644" s="35" t="str">
        <f t="shared" ref="E644:E707" si="10">B644&amp;" "&amp;C644&amp;" "&amp;D644</f>
        <v>Гуменюк Михаил Николаевич</v>
      </c>
      <c r="F644" s="131" t="s">
        <v>823</v>
      </c>
      <c r="G644" s="23"/>
      <c r="H644" s="23"/>
      <c r="I644" s="21">
        <v>44644</v>
      </c>
      <c r="J644" s="55">
        <v>1</v>
      </c>
    </row>
    <row r="645" spans="1:10" s="15" customFormat="1" ht="13.8" x14ac:dyDescent="0.25">
      <c r="A645" s="52">
        <v>642</v>
      </c>
      <c r="B645" s="25" t="s">
        <v>492</v>
      </c>
      <c r="C645" s="25" t="s">
        <v>309</v>
      </c>
      <c r="D645" s="25" t="s">
        <v>77</v>
      </c>
      <c r="E645" s="35" t="str">
        <f t="shared" si="10"/>
        <v>Гунтовой Руслан Валерьевич</v>
      </c>
      <c r="F645" s="13" t="s">
        <v>857</v>
      </c>
      <c r="G645" s="23"/>
      <c r="H645" s="23"/>
      <c r="I645" s="21">
        <v>44644</v>
      </c>
      <c r="J645" s="55">
        <v>1</v>
      </c>
    </row>
    <row r="646" spans="1:10" s="15" customFormat="1" ht="13.8" x14ac:dyDescent="0.25">
      <c r="A646" s="13">
        <v>643</v>
      </c>
      <c r="B646" s="14" t="s">
        <v>680</v>
      </c>
      <c r="C646" s="14" t="s">
        <v>624</v>
      </c>
      <c r="D646" s="14" t="s">
        <v>295</v>
      </c>
      <c r="E646" s="35" t="str">
        <f t="shared" si="10"/>
        <v>Гунько Вячеслав Николаевич</v>
      </c>
      <c r="F646" s="130" t="s">
        <v>1017</v>
      </c>
      <c r="G646" s="52"/>
      <c r="H646" s="14"/>
      <c r="I646" s="21">
        <v>44644</v>
      </c>
      <c r="J646" s="55">
        <v>1</v>
      </c>
    </row>
    <row r="647" spans="1:10" s="15" customFormat="1" ht="13.8" x14ac:dyDescent="0.25">
      <c r="A647" s="52">
        <v>644</v>
      </c>
      <c r="B647" s="14" t="s">
        <v>680</v>
      </c>
      <c r="C647" s="14" t="s">
        <v>681</v>
      </c>
      <c r="D647" s="14" t="s">
        <v>38</v>
      </c>
      <c r="E647" s="35" t="str">
        <f t="shared" si="10"/>
        <v>Гунько Ася Андреевна</v>
      </c>
      <c r="F647" s="130" t="s">
        <v>1018</v>
      </c>
      <c r="G647" s="52"/>
      <c r="H647" s="14"/>
      <c r="I647" s="21">
        <v>44644</v>
      </c>
      <c r="J647" s="55">
        <v>1</v>
      </c>
    </row>
    <row r="648" spans="1:10" s="15" customFormat="1" ht="13.8" x14ac:dyDescent="0.25">
      <c r="A648" s="13">
        <v>645</v>
      </c>
      <c r="B648" s="27" t="s">
        <v>5884</v>
      </c>
      <c r="C648" s="27" t="s">
        <v>113</v>
      </c>
      <c r="D648" s="27" t="s">
        <v>295</v>
      </c>
      <c r="E648" s="35" t="str">
        <f t="shared" si="10"/>
        <v>Гура Александр Николаевич</v>
      </c>
      <c r="F648" s="52" t="s">
        <v>5885</v>
      </c>
      <c r="G648" s="126"/>
      <c r="H648" s="126"/>
      <c r="I648" s="53">
        <v>44645</v>
      </c>
      <c r="J648" s="52">
        <v>1</v>
      </c>
    </row>
    <row r="649" spans="1:10" s="15" customFormat="1" ht="13.8" x14ac:dyDescent="0.25">
      <c r="A649" s="52">
        <v>646</v>
      </c>
      <c r="B649" s="97" t="s">
        <v>4985</v>
      </c>
      <c r="C649" s="97" t="s">
        <v>4983</v>
      </c>
      <c r="D649" s="102" t="s">
        <v>1935</v>
      </c>
      <c r="E649" s="35" t="str">
        <f t="shared" si="10"/>
        <v>Гурина татьяна Геогиевна</v>
      </c>
      <c r="F649" s="137" t="s">
        <v>4986</v>
      </c>
      <c r="G649" s="99"/>
      <c r="H649" s="99"/>
      <c r="I649" s="21">
        <v>44645</v>
      </c>
      <c r="J649" s="22">
        <v>1</v>
      </c>
    </row>
    <row r="650" spans="1:10" s="15" customFormat="1" ht="13.8" x14ac:dyDescent="0.25">
      <c r="A650" s="13">
        <v>647</v>
      </c>
      <c r="B650" s="25" t="s">
        <v>443</v>
      </c>
      <c r="C650" s="25" t="s">
        <v>34</v>
      </c>
      <c r="D650" s="25" t="s">
        <v>84</v>
      </c>
      <c r="E650" s="35" t="str">
        <f t="shared" si="10"/>
        <v>Гусак Дмитрий Сергеевич</v>
      </c>
      <c r="F650" s="131" t="s">
        <v>815</v>
      </c>
      <c r="G650" s="62"/>
      <c r="H650" s="62"/>
      <c r="I650" s="21">
        <v>44644</v>
      </c>
      <c r="J650" s="55">
        <v>1</v>
      </c>
    </row>
    <row r="651" spans="1:10" s="15" customFormat="1" ht="13.8" x14ac:dyDescent="0.25">
      <c r="A651" s="52">
        <v>648</v>
      </c>
      <c r="B651" s="27" t="s">
        <v>444</v>
      </c>
      <c r="C651" s="27" t="s">
        <v>223</v>
      </c>
      <c r="D651" s="27" t="s">
        <v>436</v>
      </c>
      <c r="E651" s="35" t="str">
        <f t="shared" si="10"/>
        <v>Гусакова Светлана Михайловна</v>
      </c>
      <c r="F651" s="134" t="s">
        <v>816</v>
      </c>
      <c r="G651" s="52"/>
      <c r="H651" s="52"/>
      <c r="I651" s="21">
        <v>44644</v>
      </c>
      <c r="J651" s="55">
        <v>1</v>
      </c>
    </row>
    <row r="652" spans="1:10" s="15" customFormat="1" ht="13.8" x14ac:dyDescent="0.25">
      <c r="A652" s="13">
        <v>649</v>
      </c>
      <c r="B652" s="27" t="s">
        <v>190</v>
      </c>
      <c r="C652" s="27" t="s">
        <v>297</v>
      </c>
      <c r="D652" s="27" t="s">
        <v>75</v>
      </c>
      <c r="E652" s="35" t="str">
        <f t="shared" si="10"/>
        <v>Гусев Роман Игоревич</v>
      </c>
      <c r="F652" s="52" t="s">
        <v>2656</v>
      </c>
      <c r="G652" s="52"/>
      <c r="H652" s="14"/>
      <c r="I652" s="21">
        <v>44644</v>
      </c>
      <c r="J652" s="55">
        <v>1</v>
      </c>
    </row>
    <row r="653" spans="1:10" s="15" customFormat="1" ht="13.8" x14ac:dyDescent="0.25">
      <c r="A653" s="52">
        <v>650</v>
      </c>
      <c r="B653" s="14" t="s">
        <v>190</v>
      </c>
      <c r="C653" s="14" t="s">
        <v>79</v>
      </c>
      <c r="D653" s="14"/>
      <c r="E653" s="35" t="str">
        <f t="shared" si="10"/>
        <v xml:space="preserve">Гусев Валерий </v>
      </c>
      <c r="F653" s="134" t="s">
        <v>2940</v>
      </c>
      <c r="G653" s="52"/>
      <c r="H653" s="14"/>
      <c r="I653" s="21">
        <v>44644</v>
      </c>
      <c r="J653" s="55">
        <v>1</v>
      </c>
    </row>
    <row r="654" spans="1:10" s="15" customFormat="1" ht="13.8" x14ac:dyDescent="0.25">
      <c r="A654" s="13">
        <v>651</v>
      </c>
      <c r="B654" s="89" t="s">
        <v>190</v>
      </c>
      <c r="C654" s="89" t="s">
        <v>19</v>
      </c>
      <c r="D654" s="89" t="s">
        <v>162</v>
      </c>
      <c r="E654" s="35" t="str">
        <f t="shared" si="10"/>
        <v>Гусев Михаил Геннадиевич</v>
      </c>
      <c r="F654" s="133" t="s">
        <v>4891</v>
      </c>
      <c r="G654" s="82"/>
      <c r="H654" s="82"/>
      <c r="I654" s="82">
        <v>44644</v>
      </c>
      <c r="J654" s="13">
        <v>1</v>
      </c>
    </row>
    <row r="655" spans="1:10" s="15" customFormat="1" ht="13.8" x14ac:dyDescent="0.25">
      <c r="A655" s="52">
        <v>652</v>
      </c>
      <c r="B655" s="14" t="s">
        <v>2844</v>
      </c>
      <c r="C655" s="14" t="s">
        <v>517</v>
      </c>
      <c r="D655" s="14" t="s">
        <v>39</v>
      </c>
      <c r="E655" s="35" t="str">
        <f t="shared" si="10"/>
        <v>Гусева Карина Сергеевна</v>
      </c>
      <c r="F655" s="22" t="s">
        <v>192</v>
      </c>
      <c r="G655" s="52"/>
      <c r="H655" s="14"/>
      <c r="I655" s="21">
        <v>44644</v>
      </c>
      <c r="J655" s="55">
        <v>1</v>
      </c>
    </row>
    <row r="656" spans="1:10" s="15" customFormat="1" ht="13.8" x14ac:dyDescent="0.25">
      <c r="A656" s="13">
        <v>653</v>
      </c>
      <c r="B656" s="14" t="s">
        <v>2844</v>
      </c>
      <c r="C656" s="14" t="s">
        <v>1636</v>
      </c>
      <c r="D656" s="14" t="s">
        <v>341</v>
      </c>
      <c r="E656" s="35" t="str">
        <f t="shared" si="10"/>
        <v>Гусева София Валерьевна</v>
      </c>
      <c r="F656" s="22" t="s">
        <v>2939</v>
      </c>
      <c r="G656" s="52"/>
      <c r="H656" s="14"/>
      <c r="I656" s="21">
        <v>44644</v>
      </c>
      <c r="J656" s="55">
        <v>1</v>
      </c>
    </row>
    <row r="657" spans="1:10" s="15" customFormat="1" ht="13.8" x14ac:dyDescent="0.25">
      <c r="A657" s="52">
        <v>654</v>
      </c>
      <c r="B657" s="89" t="s">
        <v>2844</v>
      </c>
      <c r="C657" s="89" t="s">
        <v>517</v>
      </c>
      <c r="D657" s="89" t="s">
        <v>39</v>
      </c>
      <c r="E657" s="35" t="str">
        <f t="shared" si="10"/>
        <v>Гусева Карина Сергеевна</v>
      </c>
      <c r="F657" s="133" t="s">
        <v>192</v>
      </c>
      <c r="G657" s="82"/>
      <c r="H657" s="82"/>
      <c r="I657" s="82">
        <v>44644</v>
      </c>
      <c r="J657" s="13">
        <v>1</v>
      </c>
    </row>
    <row r="658" spans="1:10" s="15" customFormat="1" ht="13.8" x14ac:dyDescent="0.25">
      <c r="A658" s="13">
        <v>655</v>
      </c>
      <c r="B658" s="80" t="s">
        <v>2844</v>
      </c>
      <c r="C658" s="80" t="s">
        <v>303</v>
      </c>
      <c r="D658" s="80" t="s">
        <v>16</v>
      </c>
      <c r="E658" s="35" t="str">
        <f t="shared" si="10"/>
        <v>Гусева Ирина Евгеньевна</v>
      </c>
      <c r="F658" s="136" t="s">
        <v>5546</v>
      </c>
      <c r="G658" s="82"/>
      <c r="H658" s="82"/>
      <c r="I658" s="82">
        <v>44645</v>
      </c>
      <c r="J658" s="13">
        <v>1</v>
      </c>
    </row>
    <row r="659" spans="1:10" s="15" customFormat="1" ht="13.8" x14ac:dyDescent="0.25">
      <c r="A659" s="52">
        <v>656</v>
      </c>
      <c r="B659" s="25" t="s">
        <v>1323</v>
      </c>
      <c r="C659" s="25" t="s">
        <v>634</v>
      </c>
      <c r="D659" s="25" t="s">
        <v>273</v>
      </c>
      <c r="E659" s="35" t="str">
        <f t="shared" si="10"/>
        <v>Гут Глеб Владимирович</v>
      </c>
      <c r="F659" s="131" t="s">
        <v>1563</v>
      </c>
      <c r="G659" s="52"/>
      <c r="H659" s="14"/>
      <c r="I659" s="21">
        <v>44644</v>
      </c>
      <c r="J659" s="55">
        <v>1</v>
      </c>
    </row>
    <row r="660" spans="1:10" s="15" customFormat="1" ht="13.8" x14ac:dyDescent="0.25">
      <c r="A660" s="13">
        <v>657</v>
      </c>
      <c r="B660" s="80" t="s">
        <v>5556</v>
      </c>
      <c r="C660" s="80" t="s">
        <v>330</v>
      </c>
      <c r="D660" s="80" t="s">
        <v>110</v>
      </c>
      <c r="E660" s="35" t="str">
        <f t="shared" si="10"/>
        <v>Гущин Алексей Александрович</v>
      </c>
      <c r="F660" s="136" t="s">
        <v>5557</v>
      </c>
      <c r="G660" s="82"/>
      <c r="H660" s="82"/>
      <c r="I660" s="82">
        <v>44645</v>
      </c>
      <c r="J660" s="13">
        <v>1</v>
      </c>
    </row>
    <row r="661" spans="1:10" s="15" customFormat="1" ht="13.8" x14ac:dyDescent="0.25">
      <c r="A661" s="52">
        <v>658</v>
      </c>
      <c r="B661" s="14" t="s">
        <v>1259</v>
      </c>
      <c r="C661" s="14" t="s">
        <v>18</v>
      </c>
      <c r="D661" s="14" t="s">
        <v>38</v>
      </c>
      <c r="E661" s="35" t="str">
        <f t="shared" si="10"/>
        <v>Гущина Татьяна Андреевна</v>
      </c>
      <c r="F661" s="131" t="s">
        <v>1496</v>
      </c>
      <c r="G661" s="52"/>
      <c r="H661" s="14"/>
      <c r="I661" s="21">
        <v>44644</v>
      </c>
      <c r="J661" s="55">
        <v>1</v>
      </c>
    </row>
    <row r="662" spans="1:10" s="15" customFormat="1" ht="13.8" x14ac:dyDescent="0.25">
      <c r="A662" s="13">
        <v>659</v>
      </c>
      <c r="B662" s="25" t="s">
        <v>1259</v>
      </c>
      <c r="C662" s="102" t="s">
        <v>18</v>
      </c>
      <c r="D662" s="102" t="s">
        <v>38</v>
      </c>
      <c r="E662" s="35" t="str">
        <f t="shared" si="10"/>
        <v>Гущина Татьяна Андреевна</v>
      </c>
      <c r="F662" s="140" t="s">
        <v>5256</v>
      </c>
      <c r="G662" s="105"/>
      <c r="H662" s="105"/>
      <c r="I662" s="21">
        <v>44645</v>
      </c>
      <c r="J662" s="22">
        <v>1</v>
      </c>
    </row>
    <row r="663" spans="1:10" s="15" customFormat="1" ht="13.8" x14ac:dyDescent="0.25">
      <c r="A663" s="52">
        <v>660</v>
      </c>
      <c r="B663" s="80" t="s">
        <v>5789</v>
      </c>
      <c r="C663" s="80" t="s">
        <v>18</v>
      </c>
      <c r="D663" s="80" t="s">
        <v>16</v>
      </c>
      <c r="E663" s="35" t="str">
        <f t="shared" si="10"/>
        <v>Давиденко Татьяна Евгеньевна</v>
      </c>
      <c r="F663" s="136" t="s">
        <v>5790</v>
      </c>
      <c r="G663" s="82"/>
      <c r="H663" s="82"/>
      <c r="I663" s="82">
        <v>44645</v>
      </c>
      <c r="J663" s="13">
        <v>1</v>
      </c>
    </row>
    <row r="664" spans="1:10" s="15" customFormat="1" ht="13.8" x14ac:dyDescent="0.25">
      <c r="A664" s="13">
        <v>661</v>
      </c>
      <c r="B664" s="27" t="s">
        <v>1254</v>
      </c>
      <c r="C664" s="27" t="s">
        <v>34</v>
      </c>
      <c r="D664" s="27" t="s">
        <v>84</v>
      </c>
      <c r="E664" s="35" t="str">
        <f t="shared" si="10"/>
        <v>Давидович Дмитрий Сергеевич</v>
      </c>
      <c r="F664" s="134" t="s">
        <v>1491</v>
      </c>
      <c r="G664" s="52"/>
      <c r="H664" s="14"/>
      <c r="I664" s="21">
        <v>44644</v>
      </c>
      <c r="J664" s="55">
        <v>1</v>
      </c>
    </row>
    <row r="665" spans="1:10" s="15" customFormat="1" ht="13.8" x14ac:dyDescent="0.25">
      <c r="A665" s="52">
        <v>662</v>
      </c>
      <c r="B665" s="91" t="s">
        <v>1254</v>
      </c>
      <c r="C665" s="91" t="s">
        <v>303</v>
      </c>
      <c r="D665" s="91" t="s">
        <v>341</v>
      </c>
      <c r="E665" s="35" t="str">
        <f t="shared" si="10"/>
        <v>Давидович Ирина Валерьевна</v>
      </c>
      <c r="F665" s="135" t="s">
        <v>4872</v>
      </c>
      <c r="G665" s="82"/>
      <c r="H665" s="82"/>
      <c r="I665" s="82">
        <v>44644</v>
      </c>
      <c r="J665" s="13">
        <v>1</v>
      </c>
    </row>
    <row r="666" spans="1:10" s="15" customFormat="1" ht="13.8" x14ac:dyDescent="0.25">
      <c r="A666" s="13">
        <v>663</v>
      </c>
      <c r="B666" s="14" t="s">
        <v>432</v>
      </c>
      <c r="C666" s="14" t="s">
        <v>223</v>
      </c>
      <c r="D666" s="14" t="s">
        <v>282</v>
      </c>
      <c r="E666" s="35" t="str">
        <f t="shared" si="10"/>
        <v>Давыдова Светлана Викторовна</v>
      </c>
      <c r="F666" s="134" t="s">
        <v>810</v>
      </c>
      <c r="G666" s="14"/>
      <c r="H666" s="14"/>
      <c r="I666" s="21">
        <v>44644</v>
      </c>
      <c r="J666" s="55">
        <v>1</v>
      </c>
    </row>
    <row r="667" spans="1:10" s="15" customFormat="1" ht="13.8" x14ac:dyDescent="0.25">
      <c r="A667" s="52">
        <v>664</v>
      </c>
      <c r="B667" s="14" t="s">
        <v>432</v>
      </c>
      <c r="C667" s="14" t="s">
        <v>23</v>
      </c>
      <c r="D667" s="14" t="s">
        <v>341</v>
      </c>
      <c r="E667" s="35" t="str">
        <f t="shared" si="10"/>
        <v>Давыдова Ольга Валерьевна</v>
      </c>
      <c r="F667" s="131" t="s">
        <v>1422</v>
      </c>
      <c r="G667" s="52"/>
      <c r="H667" s="14"/>
      <c r="I667" s="21">
        <v>44644</v>
      </c>
      <c r="J667" s="55">
        <v>1</v>
      </c>
    </row>
    <row r="668" spans="1:10" s="15" customFormat="1" ht="13.8" x14ac:dyDescent="0.25">
      <c r="A668" s="13">
        <v>665</v>
      </c>
      <c r="B668" s="89" t="s">
        <v>432</v>
      </c>
      <c r="C668" s="89" t="s">
        <v>379</v>
      </c>
      <c r="D668" s="89" t="s">
        <v>72</v>
      </c>
      <c r="E668" s="35" t="str">
        <f t="shared" si="10"/>
        <v>Давыдова Анастасия Александровна</v>
      </c>
      <c r="F668" s="133" t="s">
        <v>3901</v>
      </c>
      <c r="G668" s="82"/>
      <c r="H668" s="82"/>
      <c r="I668" s="82">
        <v>44644</v>
      </c>
      <c r="J668" s="13">
        <v>1</v>
      </c>
    </row>
    <row r="669" spans="1:10" s="15" customFormat="1" ht="13.8" x14ac:dyDescent="0.25">
      <c r="A669" s="52">
        <v>666</v>
      </c>
      <c r="B669" s="97" t="s">
        <v>432</v>
      </c>
      <c r="C669" s="97" t="s">
        <v>303</v>
      </c>
      <c r="D669" s="97" t="s">
        <v>264</v>
      </c>
      <c r="E669" s="35" t="str">
        <f t="shared" si="10"/>
        <v>Давыдова Ирина Юрьевна</v>
      </c>
      <c r="F669" s="137" t="s">
        <v>5162</v>
      </c>
      <c r="G669" s="99"/>
      <c r="H669" s="99"/>
      <c r="I669" s="21">
        <v>44645</v>
      </c>
      <c r="J669" s="22">
        <v>1</v>
      </c>
    </row>
    <row r="670" spans="1:10" s="15" customFormat="1" ht="13.8" x14ac:dyDescent="0.25">
      <c r="A670" s="13">
        <v>667</v>
      </c>
      <c r="B670" s="89" t="s">
        <v>3734</v>
      </c>
      <c r="C670" s="89" t="s">
        <v>306</v>
      </c>
      <c r="D670" s="89" t="s">
        <v>295</v>
      </c>
      <c r="E670" s="35" t="str">
        <f t="shared" si="10"/>
        <v>Данильченко Игорь Николаевич</v>
      </c>
      <c r="F670" s="130" t="s">
        <v>3735</v>
      </c>
      <c r="G670" s="82"/>
      <c r="H670" s="82"/>
      <c r="I670" s="82">
        <v>44644</v>
      </c>
      <c r="J670" s="13">
        <v>1</v>
      </c>
    </row>
    <row r="671" spans="1:10" s="15" customFormat="1" ht="13.8" x14ac:dyDescent="0.25">
      <c r="A671" s="52">
        <v>668</v>
      </c>
      <c r="B671" s="25" t="s">
        <v>5958</v>
      </c>
      <c r="C671" s="27" t="s">
        <v>34</v>
      </c>
      <c r="D671" s="27" t="s">
        <v>311</v>
      </c>
      <c r="E671" s="35" t="str">
        <f t="shared" si="10"/>
        <v>Данченко Дмитрий Витальевич</v>
      </c>
      <c r="F671" s="52" t="s">
        <v>5959</v>
      </c>
      <c r="G671" s="126"/>
      <c r="H671" s="126"/>
      <c r="I671" s="53">
        <v>44645</v>
      </c>
      <c r="J671" s="52">
        <v>1</v>
      </c>
    </row>
    <row r="672" spans="1:10" s="15" customFormat="1" ht="13.8" x14ac:dyDescent="0.25">
      <c r="A672" s="13">
        <v>669</v>
      </c>
      <c r="B672" s="87" t="s">
        <v>4660</v>
      </c>
      <c r="C672" s="87" t="s">
        <v>1093</v>
      </c>
      <c r="D672" s="87" t="s">
        <v>441</v>
      </c>
      <c r="E672" s="35" t="str">
        <f t="shared" si="10"/>
        <v>Двоеконко Раиса Николаевна</v>
      </c>
      <c r="F672" s="136" t="s">
        <v>4661</v>
      </c>
      <c r="G672" s="82"/>
      <c r="H672" s="82"/>
      <c r="I672" s="82">
        <v>44644</v>
      </c>
      <c r="J672" s="13">
        <v>1</v>
      </c>
    </row>
    <row r="673" spans="1:10" s="15" customFormat="1" ht="13.8" x14ac:dyDescent="0.25">
      <c r="A673" s="52">
        <v>670</v>
      </c>
      <c r="B673" s="14" t="s">
        <v>391</v>
      </c>
      <c r="C673" s="14" t="s">
        <v>392</v>
      </c>
      <c r="D673" s="14" t="s">
        <v>341</v>
      </c>
      <c r="E673" s="35" t="str">
        <f t="shared" si="10"/>
        <v>Дворникова валерия Валерьевна</v>
      </c>
      <c r="F673" s="130" t="s">
        <v>784</v>
      </c>
      <c r="G673" s="14"/>
      <c r="H673" s="14"/>
      <c r="I673" s="21">
        <v>44644</v>
      </c>
      <c r="J673" s="55">
        <v>1</v>
      </c>
    </row>
    <row r="674" spans="1:10" s="15" customFormat="1" ht="13.8" x14ac:dyDescent="0.25">
      <c r="A674" s="13">
        <v>671</v>
      </c>
      <c r="B674" s="14" t="s">
        <v>391</v>
      </c>
      <c r="C674" s="102" t="s">
        <v>4983</v>
      </c>
      <c r="D674" s="102" t="s">
        <v>72</v>
      </c>
      <c r="E674" s="35" t="str">
        <f t="shared" si="10"/>
        <v>Дворникова татьяна Александровна</v>
      </c>
      <c r="F674" s="140" t="s">
        <v>4984</v>
      </c>
      <c r="G674" s="105"/>
      <c r="H674" s="105"/>
      <c r="I674" s="21">
        <v>44645</v>
      </c>
      <c r="J674" s="22">
        <v>1</v>
      </c>
    </row>
    <row r="675" spans="1:10" s="15" customFormat="1" ht="13.8" x14ac:dyDescent="0.25">
      <c r="A675" s="52">
        <v>672</v>
      </c>
      <c r="B675" s="14" t="s">
        <v>663</v>
      </c>
      <c r="C675" s="14" t="s">
        <v>197</v>
      </c>
      <c r="D675" s="14" t="s">
        <v>110</v>
      </c>
      <c r="E675" s="35" t="str">
        <f t="shared" si="10"/>
        <v>Дегтярев Виталий Александрович</v>
      </c>
      <c r="F675" s="130" t="s">
        <v>1001</v>
      </c>
      <c r="G675" s="52"/>
      <c r="H675" s="14"/>
      <c r="I675" s="21">
        <v>44644</v>
      </c>
      <c r="J675" s="55">
        <v>1</v>
      </c>
    </row>
    <row r="676" spans="1:10" s="15" customFormat="1" ht="13.8" x14ac:dyDescent="0.25">
      <c r="A676" s="13">
        <v>673</v>
      </c>
      <c r="B676" s="14" t="s">
        <v>664</v>
      </c>
      <c r="C676" s="14" t="s">
        <v>18</v>
      </c>
      <c r="D676" s="14" t="s">
        <v>91</v>
      </c>
      <c r="E676" s="35" t="str">
        <f t="shared" si="10"/>
        <v>Дегтярева Татьяна Алексеевна</v>
      </c>
      <c r="F676" s="130" t="s">
        <v>1002</v>
      </c>
      <c r="G676" s="52"/>
      <c r="H676" s="14"/>
      <c r="I676" s="21">
        <v>44644</v>
      </c>
      <c r="J676" s="55">
        <v>1</v>
      </c>
    </row>
    <row r="677" spans="1:10" s="15" customFormat="1" ht="13.8" x14ac:dyDescent="0.25">
      <c r="A677" s="52">
        <v>674</v>
      </c>
      <c r="B677" s="27" t="s">
        <v>2930</v>
      </c>
      <c r="C677" s="27" t="s">
        <v>322</v>
      </c>
      <c r="D677" s="27" t="s">
        <v>413</v>
      </c>
      <c r="E677" s="35" t="str">
        <f t="shared" si="10"/>
        <v>Дегтярь Людмила Семеновна</v>
      </c>
      <c r="F677" s="52" t="s">
        <v>2304</v>
      </c>
      <c r="G677" s="52"/>
      <c r="H677" s="14"/>
      <c r="I677" s="21">
        <v>44644</v>
      </c>
      <c r="J677" s="55">
        <v>1</v>
      </c>
    </row>
    <row r="678" spans="1:10" s="15" customFormat="1" ht="13.8" x14ac:dyDescent="0.25">
      <c r="A678" s="13">
        <v>675</v>
      </c>
      <c r="B678" s="97" t="s">
        <v>2930</v>
      </c>
      <c r="C678" s="25" t="s">
        <v>548</v>
      </c>
      <c r="D678" s="97" t="s">
        <v>199</v>
      </c>
      <c r="E678" s="35" t="str">
        <f t="shared" si="10"/>
        <v>Дегтярь Лариса Витальевна</v>
      </c>
      <c r="F678" s="142" t="s">
        <v>5112</v>
      </c>
      <c r="G678" s="105"/>
      <c r="H678" s="105"/>
      <c r="I678" s="21">
        <v>44645</v>
      </c>
      <c r="J678" s="22">
        <v>1</v>
      </c>
    </row>
    <row r="679" spans="1:10" s="15" customFormat="1" ht="13.8" x14ac:dyDescent="0.25">
      <c r="A679" s="52">
        <v>676</v>
      </c>
      <c r="B679" s="97" t="s">
        <v>2930</v>
      </c>
      <c r="C679" s="97" t="s">
        <v>500</v>
      </c>
      <c r="D679" s="97" t="s">
        <v>65</v>
      </c>
      <c r="E679" s="35" t="str">
        <f t="shared" si="10"/>
        <v>Дегтярь Яна Владимировна</v>
      </c>
      <c r="F679" s="130" t="s">
        <v>5359</v>
      </c>
      <c r="G679" s="99"/>
      <c r="H679" s="99"/>
      <c r="I679" s="21">
        <v>44645</v>
      </c>
      <c r="J679" s="22">
        <v>1</v>
      </c>
    </row>
    <row r="680" spans="1:10" s="15" customFormat="1" ht="13.8" x14ac:dyDescent="0.25">
      <c r="A680" s="13">
        <v>677</v>
      </c>
      <c r="B680" s="25" t="s">
        <v>2930</v>
      </c>
      <c r="C680" s="27" t="s">
        <v>245</v>
      </c>
      <c r="D680" s="25" t="s">
        <v>328</v>
      </c>
      <c r="E680" s="35" t="str">
        <f t="shared" si="10"/>
        <v>Дегтярь Владимир Михайлович</v>
      </c>
      <c r="F680" s="52" t="s">
        <v>5890</v>
      </c>
      <c r="G680" s="126"/>
      <c r="H680" s="126"/>
      <c r="I680" s="53">
        <v>44645</v>
      </c>
      <c r="J680" s="52">
        <v>1</v>
      </c>
    </row>
    <row r="681" spans="1:10" s="15" customFormat="1" ht="13.8" x14ac:dyDescent="0.25">
      <c r="A681" s="52">
        <v>678</v>
      </c>
      <c r="B681" s="14" t="s">
        <v>2846</v>
      </c>
      <c r="C681" s="14" t="s">
        <v>245</v>
      </c>
      <c r="D681" s="14" t="s">
        <v>328</v>
      </c>
      <c r="E681" s="35" t="str">
        <f t="shared" si="10"/>
        <v>Дезков Владимир Михайлович</v>
      </c>
      <c r="F681" s="22" t="s">
        <v>2942</v>
      </c>
      <c r="G681" s="52"/>
      <c r="H681" s="14"/>
      <c r="I681" s="21">
        <v>44644</v>
      </c>
      <c r="J681" s="55">
        <v>1</v>
      </c>
    </row>
    <row r="682" spans="1:10" s="15" customFormat="1" ht="13.8" x14ac:dyDescent="0.25">
      <c r="A682" s="13">
        <v>679</v>
      </c>
      <c r="B682" s="14" t="s">
        <v>4604</v>
      </c>
      <c r="C682" s="14" t="s">
        <v>533</v>
      </c>
      <c r="D682" s="14" t="s">
        <v>199</v>
      </c>
      <c r="E682" s="35" t="str">
        <f t="shared" si="10"/>
        <v>Дейкун Валерия Витальевна</v>
      </c>
      <c r="F682" s="130" t="s">
        <v>4605</v>
      </c>
      <c r="G682" s="82"/>
      <c r="H682" s="82"/>
      <c r="I682" s="82">
        <v>44644</v>
      </c>
      <c r="J682" s="13">
        <v>1</v>
      </c>
    </row>
    <row r="683" spans="1:10" s="15" customFormat="1" ht="13.8" x14ac:dyDescent="0.25">
      <c r="A683" s="52">
        <v>680</v>
      </c>
      <c r="B683" s="25" t="s">
        <v>1955</v>
      </c>
      <c r="C683" s="27" t="s">
        <v>320</v>
      </c>
      <c r="D683" s="27" t="s">
        <v>295</v>
      </c>
      <c r="E683" s="35" t="str">
        <f t="shared" si="10"/>
        <v>Дейнеко Николай Николаевич</v>
      </c>
      <c r="F683" s="134" t="s">
        <v>2107</v>
      </c>
      <c r="G683" s="52"/>
      <c r="H683" s="14"/>
      <c r="I683" s="21">
        <v>44644</v>
      </c>
      <c r="J683" s="55">
        <v>1</v>
      </c>
    </row>
    <row r="684" spans="1:10" s="15" customFormat="1" ht="13.8" x14ac:dyDescent="0.25">
      <c r="A684" s="13">
        <v>681</v>
      </c>
      <c r="B684" s="25" t="s">
        <v>2482</v>
      </c>
      <c r="C684" s="25" t="s">
        <v>68</v>
      </c>
      <c r="D684" s="25" t="s">
        <v>358</v>
      </c>
      <c r="E684" s="35" t="str">
        <f t="shared" si="10"/>
        <v>Декалюк Сергей Викторович</v>
      </c>
      <c r="F684" s="13" t="s">
        <v>2651</v>
      </c>
      <c r="G684" s="52"/>
      <c r="H684" s="14"/>
      <c r="I684" s="21">
        <v>44644</v>
      </c>
      <c r="J684" s="55">
        <v>1</v>
      </c>
    </row>
    <row r="685" spans="1:10" s="15" customFormat="1" ht="13.8" x14ac:dyDescent="0.25">
      <c r="A685" s="52">
        <v>682</v>
      </c>
      <c r="B685" s="25" t="s">
        <v>2482</v>
      </c>
      <c r="C685" s="25" t="s">
        <v>291</v>
      </c>
      <c r="D685" s="25" t="s">
        <v>39</v>
      </c>
      <c r="E685" s="35" t="str">
        <f t="shared" si="10"/>
        <v>Декалюк Галина Сергеевна</v>
      </c>
      <c r="F685" s="13" t="s">
        <v>2652</v>
      </c>
      <c r="G685" s="52"/>
      <c r="H685" s="14"/>
      <c r="I685" s="21">
        <v>44644</v>
      </c>
      <c r="J685" s="55">
        <v>1</v>
      </c>
    </row>
    <row r="686" spans="1:10" s="15" customFormat="1" ht="13.8" x14ac:dyDescent="0.25">
      <c r="A686" s="13">
        <v>683</v>
      </c>
      <c r="B686" s="27" t="s">
        <v>2479</v>
      </c>
      <c r="C686" s="27" t="s">
        <v>294</v>
      </c>
      <c r="D686" s="27" t="s">
        <v>273</v>
      </c>
      <c r="E686" s="35" t="str">
        <f t="shared" si="10"/>
        <v>Декелюк Виктор Владимирович</v>
      </c>
      <c r="F686" s="52" t="s">
        <v>2648</v>
      </c>
      <c r="G686" s="52"/>
      <c r="H686" s="14"/>
      <c r="I686" s="21">
        <v>44644</v>
      </c>
      <c r="J686" s="55">
        <v>1</v>
      </c>
    </row>
    <row r="687" spans="1:10" s="15" customFormat="1" ht="13.8" x14ac:dyDescent="0.25">
      <c r="A687" s="52">
        <v>684</v>
      </c>
      <c r="B687" s="27" t="s">
        <v>6008</v>
      </c>
      <c r="C687" s="27" t="s">
        <v>5703</v>
      </c>
      <c r="D687" s="27" t="s">
        <v>38</v>
      </c>
      <c r="E687" s="35" t="str">
        <f t="shared" si="10"/>
        <v>Демелкова Ярина Андреевна</v>
      </c>
      <c r="F687" s="13" t="s">
        <v>6009</v>
      </c>
      <c r="G687" s="126"/>
      <c r="H687" s="126"/>
      <c r="I687" s="53">
        <v>44645</v>
      </c>
      <c r="J687" s="52">
        <v>1</v>
      </c>
    </row>
    <row r="688" spans="1:10" s="15" customFormat="1" ht="13.8" x14ac:dyDescent="0.25">
      <c r="A688" s="13">
        <v>685</v>
      </c>
      <c r="B688" s="80" t="s">
        <v>5702</v>
      </c>
      <c r="C688" s="80" t="s">
        <v>5703</v>
      </c>
      <c r="D688" s="80" t="s">
        <v>38</v>
      </c>
      <c r="E688" s="35" t="str">
        <f t="shared" si="10"/>
        <v>Деменкова Ярина Андреевна</v>
      </c>
      <c r="F688" s="136" t="s">
        <v>5704</v>
      </c>
      <c r="G688" s="82"/>
      <c r="H688" s="82"/>
      <c r="I688" s="82">
        <v>44645</v>
      </c>
      <c r="J688" s="13">
        <v>1</v>
      </c>
    </row>
    <row r="689" spans="1:10" s="15" customFormat="1" ht="13.8" x14ac:dyDescent="0.25">
      <c r="A689" s="52">
        <v>686</v>
      </c>
      <c r="B689" s="80" t="s">
        <v>5702</v>
      </c>
      <c r="C689" s="80" t="s">
        <v>1588</v>
      </c>
      <c r="D689" s="80" t="s">
        <v>16</v>
      </c>
      <c r="E689" s="35" t="str">
        <f t="shared" si="10"/>
        <v>Деменкова Инна Евгеньевна</v>
      </c>
      <c r="F689" s="136" t="s">
        <v>5721</v>
      </c>
      <c r="G689" s="82"/>
      <c r="H689" s="82"/>
      <c r="I689" s="82">
        <v>44645</v>
      </c>
      <c r="J689" s="13">
        <v>1</v>
      </c>
    </row>
    <row r="690" spans="1:10" s="15" customFormat="1" ht="13.8" x14ac:dyDescent="0.25">
      <c r="A690" s="13">
        <v>687</v>
      </c>
      <c r="B690" s="25" t="s">
        <v>1583</v>
      </c>
      <c r="C690" s="25" t="s">
        <v>27</v>
      </c>
      <c r="D690" s="25" t="s">
        <v>84</v>
      </c>
      <c r="E690" s="35" t="str">
        <f t="shared" si="10"/>
        <v>Демидов Андрей Сергеевич</v>
      </c>
      <c r="F690" s="131" t="s">
        <v>1708</v>
      </c>
      <c r="G690" s="52"/>
      <c r="H690" s="14"/>
      <c r="I690" s="21">
        <v>44644</v>
      </c>
      <c r="J690" s="55">
        <v>1</v>
      </c>
    </row>
    <row r="691" spans="1:10" s="15" customFormat="1" ht="13.8" x14ac:dyDescent="0.25">
      <c r="A691" s="52">
        <v>688</v>
      </c>
      <c r="B691" s="25" t="s">
        <v>2547</v>
      </c>
      <c r="C691" s="27" t="s">
        <v>651</v>
      </c>
      <c r="D691" s="27" t="s">
        <v>468</v>
      </c>
      <c r="E691" s="35" t="str">
        <f t="shared" si="10"/>
        <v>Демичева Александра Васильевна</v>
      </c>
      <c r="F691" s="52" t="s">
        <v>2725</v>
      </c>
      <c r="G691" s="52"/>
      <c r="H691" s="14"/>
      <c r="I691" s="21">
        <v>44644</v>
      </c>
      <c r="J691" s="55">
        <v>1</v>
      </c>
    </row>
    <row r="692" spans="1:10" s="15" customFormat="1" ht="13.8" x14ac:dyDescent="0.25">
      <c r="A692" s="13">
        <v>689</v>
      </c>
      <c r="B692" s="14" t="s">
        <v>5306</v>
      </c>
      <c r="C692" s="14" t="s">
        <v>466</v>
      </c>
      <c r="D692" s="14" t="s">
        <v>37</v>
      </c>
      <c r="E692" s="35" t="str">
        <f t="shared" si="10"/>
        <v>Демишев Константин Иванович</v>
      </c>
      <c r="F692" s="130" t="s">
        <v>5307</v>
      </c>
      <c r="G692" s="99"/>
      <c r="H692" s="24"/>
      <c r="I692" s="21">
        <v>44645</v>
      </c>
      <c r="J692" s="22">
        <v>1</v>
      </c>
    </row>
    <row r="693" spans="1:10" s="15" customFormat="1" ht="13.8" x14ac:dyDescent="0.25">
      <c r="A693" s="52">
        <v>690</v>
      </c>
      <c r="B693" s="27" t="s">
        <v>1924</v>
      </c>
      <c r="C693" s="27" t="s">
        <v>15</v>
      </c>
      <c r="D693" s="27" t="s">
        <v>37</v>
      </c>
      <c r="E693" s="35" t="str">
        <f t="shared" si="10"/>
        <v>Демченко Виктория Иванович</v>
      </c>
      <c r="F693" s="134" t="s">
        <v>1700</v>
      </c>
      <c r="G693" s="52"/>
      <c r="H693" s="14"/>
      <c r="I693" s="21">
        <v>44644</v>
      </c>
      <c r="J693" s="55">
        <v>1</v>
      </c>
    </row>
    <row r="694" spans="1:10" s="15" customFormat="1" ht="13.8" x14ac:dyDescent="0.25">
      <c r="A694" s="13">
        <v>691</v>
      </c>
      <c r="B694" s="65" t="s">
        <v>3513</v>
      </c>
      <c r="C694" s="27" t="s">
        <v>284</v>
      </c>
      <c r="D694" s="27" t="s">
        <v>397</v>
      </c>
      <c r="E694" s="35" t="str">
        <f t="shared" si="10"/>
        <v>Демчина Ярослав Петрович</v>
      </c>
      <c r="F694" s="139" t="s">
        <v>3514</v>
      </c>
      <c r="G694" s="53"/>
      <c r="H694" s="53"/>
      <c r="I694" s="53">
        <v>44645</v>
      </c>
      <c r="J694" s="52">
        <v>1</v>
      </c>
    </row>
    <row r="695" spans="1:10" s="15" customFormat="1" ht="13.8" x14ac:dyDescent="0.25">
      <c r="A695" s="52">
        <v>692</v>
      </c>
      <c r="B695" s="27" t="s">
        <v>2893</v>
      </c>
      <c r="C695" s="27" t="s">
        <v>322</v>
      </c>
      <c r="D695" s="27" t="s">
        <v>17</v>
      </c>
      <c r="E695" s="35" t="str">
        <f t="shared" si="10"/>
        <v>Демьяненко Людмила Ивановна</v>
      </c>
      <c r="F695" s="52" t="s">
        <v>2994</v>
      </c>
      <c r="G695" s="52"/>
      <c r="H695" s="14"/>
      <c r="I695" s="21">
        <v>44644</v>
      </c>
      <c r="J695" s="55">
        <v>1</v>
      </c>
    </row>
    <row r="696" spans="1:10" s="15" customFormat="1" ht="13.8" x14ac:dyDescent="0.25">
      <c r="A696" s="13">
        <v>693</v>
      </c>
      <c r="B696" s="25" t="s">
        <v>5097</v>
      </c>
      <c r="C696" s="97" t="s">
        <v>1079</v>
      </c>
      <c r="D696" s="97" t="s">
        <v>49</v>
      </c>
      <c r="E696" s="35" t="str">
        <f t="shared" si="10"/>
        <v>Денечева Ангелина Дмитриевна</v>
      </c>
      <c r="F696" s="137" t="s">
        <v>5098</v>
      </c>
      <c r="G696" s="99"/>
      <c r="H696" s="99"/>
      <c r="I696" s="21">
        <v>44645</v>
      </c>
      <c r="J696" s="22">
        <v>1</v>
      </c>
    </row>
    <row r="697" spans="1:10" s="15" customFormat="1" ht="13.8" x14ac:dyDescent="0.25">
      <c r="A697" s="52">
        <v>694</v>
      </c>
      <c r="B697" s="14" t="s">
        <v>281</v>
      </c>
      <c r="C697" s="14" t="s">
        <v>15</v>
      </c>
      <c r="D697" s="14" t="s">
        <v>282</v>
      </c>
      <c r="E697" s="35" t="str">
        <f t="shared" si="10"/>
        <v>Денисенко Виктория Викторовна</v>
      </c>
      <c r="F697" s="22" t="s">
        <v>1721</v>
      </c>
      <c r="G697" s="52"/>
      <c r="H697" s="14"/>
      <c r="I697" s="21">
        <v>44644</v>
      </c>
      <c r="J697" s="55">
        <v>1</v>
      </c>
    </row>
    <row r="698" spans="1:10" s="15" customFormat="1" ht="13.8" x14ac:dyDescent="0.25">
      <c r="A698" s="13">
        <v>695</v>
      </c>
      <c r="B698" s="89" t="s">
        <v>281</v>
      </c>
      <c r="C698" s="89" t="s">
        <v>339</v>
      </c>
      <c r="D698" s="89" t="s">
        <v>87</v>
      </c>
      <c r="E698" s="35" t="str">
        <f t="shared" si="10"/>
        <v>Денисенко Наталья Анатольевна</v>
      </c>
      <c r="F698" s="133" t="s">
        <v>3938</v>
      </c>
      <c r="G698" s="82"/>
      <c r="H698" s="82"/>
      <c r="I698" s="82">
        <v>44644</v>
      </c>
      <c r="J698" s="13">
        <v>1</v>
      </c>
    </row>
    <row r="699" spans="1:10" s="15" customFormat="1" ht="13.8" x14ac:dyDescent="0.25">
      <c r="A699" s="52">
        <v>696</v>
      </c>
      <c r="B699" s="89" t="s">
        <v>281</v>
      </c>
      <c r="C699" s="89" t="s">
        <v>306</v>
      </c>
      <c r="D699" s="89" t="s">
        <v>295</v>
      </c>
      <c r="E699" s="35" t="str">
        <f t="shared" si="10"/>
        <v>Денисенко Игорь Николаевич</v>
      </c>
      <c r="F699" s="133" t="s">
        <v>3939</v>
      </c>
      <c r="G699" s="82"/>
      <c r="H699" s="82"/>
      <c r="I699" s="82">
        <v>44644</v>
      </c>
      <c r="J699" s="13">
        <v>1</v>
      </c>
    </row>
    <row r="700" spans="1:10" s="15" customFormat="1" ht="13.8" x14ac:dyDescent="0.25">
      <c r="A700" s="13">
        <v>697</v>
      </c>
      <c r="B700" s="89" t="s">
        <v>3299</v>
      </c>
      <c r="C700" s="89" t="s">
        <v>408</v>
      </c>
      <c r="D700" s="89" t="s">
        <v>441</v>
      </c>
      <c r="E700" s="35" t="str">
        <f t="shared" si="10"/>
        <v>Денисюк Марина Николаевна</v>
      </c>
      <c r="F700" s="138" t="s">
        <v>4057</v>
      </c>
      <c r="G700" s="82"/>
      <c r="H700" s="82"/>
      <c r="I700" s="82">
        <v>44644</v>
      </c>
      <c r="J700" s="13">
        <v>1</v>
      </c>
    </row>
    <row r="701" spans="1:10" s="15" customFormat="1" ht="13.8" x14ac:dyDescent="0.25">
      <c r="A701" s="52">
        <v>698</v>
      </c>
      <c r="B701" s="27" t="s">
        <v>461</v>
      </c>
      <c r="C701" s="27" t="s">
        <v>245</v>
      </c>
      <c r="D701" s="27" t="s">
        <v>295</v>
      </c>
      <c r="E701" s="35" t="str">
        <f t="shared" si="10"/>
        <v>Деревянко Владимир Николаевич</v>
      </c>
      <c r="F701" s="134" t="s">
        <v>830</v>
      </c>
      <c r="G701" s="52"/>
      <c r="H701" s="52"/>
      <c r="I701" s="21">
        <v>44644</v>
      </c>
      <c r="J701" s="55">
        <v>1</v>
      </c>
    </row>
    <row r="702" spans="1:10" s="15" customFormat="1" ht="13.8" x14ac:dyDescent="0.25">
      <c r="A702" s="13">
        <v>699</v>
      </c>
      <c r="B702" s="84" t="s">
        <v>4607</v>
      </c>
      <c r="C702" s="84" t="s">
        <v>252</v>
      </c>
      <c r="D702" s="84" t="s">
        <v>199</v>
      </c>
      <c r="E702" s="35" t="str">
        <f t="shared" si="10"/>
        <v>Деревянко  Елена Витальевна</v>
      </c>
      <c r="F702" s="138" t="s">
        <v>4608</v>
      </c>
      <c r="G702" s="82"/>
      <c r="H702" s="82"/>
      <c r="I702" s="82">
        <v>44644</v>
      </c>
      <c r="J702" s="13">
        <v>1</v>
      </c>
    </row>
    <row r="703" spans="1:10" s="15" customFormat="1" ht="13.8" x14ac:dyDescent="0.25">
      <c r="A703" s="52">
        <v>700</v>
      </c>
      <c r="B703" s="14" t="s">
        <v>5299</v>
      </c>
      <c r="C703" s="102" t="s">
        <v>18</v>
      </c>
      <c r="D703" s="102" t="s">
        <v>441</v>
      </c>
      <c r="E703" s="35" t="str">
        <f t="shared" si="10"/>
        <v>Дереповка Татьяна Николаевна</v>
      </c>
      <c r="F703" s="137" t="s">
        <v>5300</v>
      </c>
      <c r="G703" s="99"/>
      <c r="H703" s="105"/>
      <c r="I703" s="21">
        <v>44645</v>
      </c>
      <c r="J703" s="22">
        <v>1</v>
      </c>
    </row>
    <row r="704" spans="1:10" s="15" customFormat="1" ht="13.8" x14ac:dyDescent="0.25">
      <c r="A704" s="13">
        <v>701</v>
      </c>
      <c r="B704" s="14" t="s">
        <v>3050</v>
      </c>
      <c r="C704" s="14" t="s">
        <v>545</v>
      </c>
      <c r="D704" s="14" t="s">
        <v>358</v>
      </c>
      <c r="E704" s="35" t="str">
        <f t="shared" si="10"/>
        <v>Джеломанов Леонид Викторович</v>
      </c>
      <c r="F704" s="130" t="s">
        <v>3085</v>
      </c>
      <c r="G704" s="52"/>
      <c r="H704" s="14"/>
      <c r="I704" s="21">
        <v>44644</v>
      </c>
      <c r="J704" s="55">
        <v>1</v>
      </c>
    </row>
    <row r="705" spans="1:10" s="15" customFormat="1" ht="13.8" x14ac:dyDescent="0.25">
      <c r="A705" s="52">
        <v>702</v>
      </c>
      <c r="B705" s="14" t="s">
        <v>553</v>
      </c>
      <c r="C705" s="14" t="s">
        <v>554</v>
      </c>
      <c r="D705" s="14" t="s">
        <v>366</v>
      </c>
      <c r="E705" s="35" t="str">
        <f t="shared" si="10"/>
        <v>Джеломанова Зинаида Петровна</v>
      </c>
      <c r="F705" s="130" t="s">
        <v>903</v>
      </c>
      <c r="G705" s="14"/>
      <c r="H705" s="14"/>
      <c r="I705" s="21">
        <v>44644</v>
      </c>
      <c r="J705" s="55">
        <v>1</v>
      </c>
    </row>
    <row r="706" spans="1:10" s="15" customFormat="1" ht="13.8" x14ac:dyDescent="0.25">
      <c r="A706" s="13">
        <v>703</v>
      </c>
      <c r="B706" s="96" t="s">
        <v>5182</v>
      </c>
      <c r="C706" s="14" t="s">
        <v>694</v>
      </c>
      <c r="D706" s="14" t="s">
        <v>441</v>
      </c>
      <c r="E706" s="35" t="str">
        <f t="shared" si="10"/>
        <v>Дженчака Нина Николаевна</v>
      </c>
      <c r="F706" s="130" t="s">
        <v>5183</v>
      </c>
      <c r="G706" s="14"/>
      <c r="H706" s="14"/>
      <c r="I706" s="21">
        <v>44645</v>
      </c>
      <c r="J706" s="22">
        <v>1</v>
      </c>
    </row>
    <row r="707" spans="1:10" s="15" customFormat="1" ht="13.8" x14ac:dyDescent="0.25">
      <c r="A707" s="52">
        <v>704</v>
      </c>
      <c r="B707" s="25" t="s">
        <v>2284</v>
      </c>
      <c r="C707" s="25" t="s">
        <v>303</v>
      </c>
      <c r="D707" s="25" t="s">
        <v>72</v>
      </c>
      <c r="E707" s="35" t="str">
        <f t="shared" si="10"/>
        <v>Дженчако Ирина Александровна</v>
      </c>
      <c r="F707" s="13" t="s">
        <v>2460</v>
      </c>
      <c r="G707" s="52"/>
      <c r="H707" s="14"/>
      <c r="I707" s="21">
        <v>44644</v>
      </c>
      <c r="J707" s="55">
        <v>1</v>
      </c>
    </row>
    <row r="708" spans="1:10" s="15" customFormat="1" ht="13.8" x14ac:dyDescent="0.25">
      <c r="A708" s="13">
        <v>705</v>
      </c>
      <c r="B708" s="27" t="s">
        <v>3585</v>
      </c>
      <c r="C708" s="25" t="s">
        <v>694</v>
      </c>
      <c r="D708" s="25" t="s">
        <v>441</v>
      </c>
      <c r="E708" s="35" t="str">
        <f t="shared" ref="E708:E771" si="11">B708&amp;" "&amp;C708&amp;" "&amp;D708</f>
        <v>Джуринская Нина Николаевна</v>
      </c>
      <c r="F708" s="131" t="s">
        <v>3586</v>
      </c>
      <c r="G708" s="53"/>
      <c r="H708" s="53"/>
      <c r="I708" s="53">
        <v>44645</v>
      </c>
      <c r="J708" s="52">
        <v>1</v>
      </c>
    </row>
    <row r="709" spans="1:10" s="15" customFormat="1" ht="13.8" x14ac:dyDescent="0.25">
      <c r="A709" s="52">
        <v>706</v>
      </c>
      <c r="B709" s="27" t="s">
        <v>3583</v>
      </c>
      <c r="C709" s="14" t="s">
        <v>68</v>
      </c>
      <c r="D709" s="14" t="s">
        <v>358</v>
      </c>
      <c r="E709" s="35" t="str">
        <f t="shared" si="11"/>
        <v>Джуринский Сергей Викторович</v>
      </c>
      <c r="F709" s="22" t="s">
        <v>3584</v>
      </c>
      <c r="G709" s="53"/>
      <c r="H709" s="53"/>
      <c r="I709" s="53">
        <v>44645</v>
      </c>
      <c r="J709" s="52">
        <v>1</v>
      </c>
    </row>
    <row r="710" spans="1:10" s="15" customFormat="1" ht="13.8" x14ac:dyDescent="0.25">
      <c r="A710" s="13">
        <v>707</v>
      </c>
      <c r="B710" s="25" t="s">
        <v>2202</v>
      </c>
      <c r="C710" s="25" t="s">
        <v>694</v>
      </c>
      <c r="D710" s="25" t="s">
        <v>2203</v>
      </c>
      <c r="E710" s="35" t="str">
        <f t="shared" si="11"/>
        <v>Дзюба Нина Кирилловна</v>
      </c>
      <c r="F710" s="13" t="s">
        <v>2378</v>
      </c>
      <c r="G710" s="52"/>
      <c r="H710" s="14"/>
      <c r="I710" s="21">
        <v>44644</v>
      </c>
      <c r="J710" s="55">
        <v>1</v>
      </c>
    </row>
    <row r="711" spans="1:10" s="15" customFormat="1" ht="13.8" x14ac:dyDescent="0.25">
      <c r="A711" s="52">
        <v>708</v>
      </c>
      <c r="B711" s="14" t="s">
        <v>5024</v>
      </c>
      <c r="C711" s="14" t="s">
        <v>435</v>
      </c>
      <c r="D711" s="14" t="s">
        <v>189</v>
      </c>
      <c r="E711" s="35" t="str">
        <f t="shared" si="11"/>
        <v>Дзюзюра Оксана Руслановна</v>
      </c>
      <c r="F711" s="137" t="s">
        <v>5025</v>
      </c>
      <c r="G711" s="14"/>
      <c r="H711" s="14"/>
      <c r="I711" s="21">
        <v>44645</v>
      </c>
      <c r="J711" s="22">
        <v>1</v>
      </c>
    </row>
    <row r="712" spans="1:10" s="15" customFormat="1" ht="13.8" x14ac:dyDescent="0.25">
      <c r="A712" s="13">
        <v>709</v>
      </c>
      <c r="B712" s="14" t="s">
        <v>5024</v>
      </c>
      <c r="C712" s="14" t="s">
        <v>15</v>
      </c>
      <c r="D712" s="14" t="s">
        <v>49</v>
      </c>
      <c r="E712" s="35" t="str">
        <f t="shared" si="11"/>
        <v>Дзюзюра Виктория Дмитриевна</v>
      </c>
      <c r="F712" s="141" t="s">
        <v>5026</v>
      </c>
      <c r="G712" s="14"/>
      <c r="H712" s="14"/>
      <c r="I712" s="21">
        <v>44645</v>
      </c>
      <c r="J712" s="22">
        <v>1</v>
      </c>
    </row>
    <row r="713" spans="1:10" s="15" customFormat="1" ht="13.8" x14ac:dyDescent="0.25">
      <c r="A713" s="52">
        <v>710</v>
      </c>
      <c r="B713" s="14" t="s">
        <v>5024</v>
      </c>
      <c r="C713" s="102" t="s">
        <v>68</v>
      </c>
      <c r="D713" s="102" t="s">
        <v>57</v>
      </c>
      <c r="E713" s="35" t="str">
        <f t="shared" si="11"/>
        <v>Дзюзюра Сергей Алексеевич</v>
      </c>
      <c r="F713" s="140" t="s">
        <v>5032</v>
      </c>
      <c r="G713" s="105"/>
      <c r="H713" s="105"/>
      <c r="I713" s="21">
        <v>44645</v>
      </c>
      <c r="J713" s="22">
        <v>1</v>
      </c>
    </row>
    <row r="714" spans="1:10" s="15" customFormat="1" ht="13.8" x14ac:dyDescent="0.25">
      <c r="A714" s="13">
        <v>711</v>
      </c>
      <c r="B714" s="102" t="s">
        <v>5024</v>
      </c>
      <c r="C714" s="102" t="s">
        <v>34</v>
      </c>
      <c r="D714" s="102" t="s">
        <v>84</v>
      </c>
      <c r="E714" s="35" t="str">
        <f t="shared" si="11"/>
        <v>Дзюзюра Дмитрий Сергеевич</v>
      </c>
      <c r="F714" s="143" t="s">
        <v>5058</v>
      </c>
      <c r="G714" s="105"/>
      <c r="H714" s="105"/>
      <c r="I714" s="21">
        <v>44645</v>
      </c>
      <c r="J714" s="22">
        <v>1</v>
      </c>
    </row>
    <row r="715" spans="1:10" s="15" customFormat="1" ht="13.8" x14ac:dyDescent="0.25">
      <c r="A715" s="52">
        <v>712</v>
      </c>
      <c r="B715" s="14" t="s">
        <v>5024</v>
      </c>
      <c r="C715" s="14" t="s">
        <v>322</v>
      </c>
      <c r="D715" s="14" t="s">
        <v>49</v>
      </c>
      <c r="E715" s="35" t="str">
        <f t="shared" si="11"/>
        <v>Дзюзюра Людмила Дмитриевна</v>
      </c>
      <c r="F715" s="130" t="s">
        <v>5065</v>
      </c>
      <c r="G715" s="14"/>
      <c r="H715" s="14"/>
      <c r="I715" s="21">
        <v>44645</v>
      </c>
      <c r="J715" s="22">
        <v>1</v>
      </c>
    </row>
    <row r="716" spans="1:10" s="15" customFormat="1" ht="13.8" x14ac:dyDescent="0.25">
      <c r="A716" s="13">
        <v>713</v>
      </c>
      <c r="B716" s="89" t="s">
        <v>3857</v>
      </c>
      <c r="C716" s="89" t="s">
        <v>300</v>
      </c>
      <c r="D716" s="89" t="s">
        <v>75</v>
      </c>
      <c r="E716" s="35" t="str">
        <f t="shared" si="11"/>
        <v>Дзюман Юрий Игоревич</v>
      </c>
      <c r="F716" s="133" t="s">
        <v>3858</v>
      </c>
      <c r="G716" s="82"/>
      <c r="H716" s="82"/>
      <c r="I716" s="82">
        <v>44644</v>
      </c>
      <c r="J716" s="13">
        <v>1</v>
      </c>
    </row>
    <row r="717" spans="1:10" s="15" customFormat="1" ht="13.8" x14ac:dyDescent="0.25">
      <c r="A717" s="52">
        <v>714</v>
      </c>
      <c r="B717" s="89" t="s">
        <v>4495</v>
      </c>
      <c r="C717" s="89" t="s">
        <v>356</v>
      </c>
      <c r="D717" s="89" t="s">
        <v>4496</v>
      </c>
      <c r="E717" s="35" t="str">
        <f t="shared" si="11"/>
        <v>Дигол Анатолий Зиновьевич</v>
      </c>
      <c r="F717" s="133" t="s">
        <v>4497</v>
      </c>
      <c r="G717" s="82"/>
      <c r="H717" s="82"/>
      <c r="I717" s="82">
        <v>44644</v>
      </c>
      <c r="J717" s="13">
        <v>1</v>
      </c>
    </row>
    <row r="718" spans="1:10" s="15" customFormat="1" ht="13.8" x14ac:dyDescent="0.25">
      <c r="A718" s="13">
        <v>715</v>
      </c>
      <c r="B718" s="80" t="s">
        <v>4768</v>
      </c>
      <c r="C718" s="89" t="s">
        <v>23</v>
      </c>
      <c r="D718" s="80" t="s">
        <v>468</v>
      </c>
      <c r="E718" s="35" t="str">
        <f t="shared" si="11"/>
        <v>Диденко Ольга Васильевна</v>
      </c>
      <c r="F718" s="136" t="s">
        <v>4769</v>
      </c>
      <c r="G718" s="82"/>
      <c r="H718" s="82"/>
      <c r="I718" s="82">
        <v>44644</v>
      </c>
      <c r="J718" s="13">
        <v>1</v>
      </c>
    </row>
    <row r="719" spans="1:10" s="15" customFormat="1" ht="13.8" x14ac:dyDescent="0.25">
      <c r="A719" s="52">
        <v>716</v>
      </c>
      <c r="B719" s="27" t="s">
        <v>594</v>
      </c>
      <c r="C719" s="27" t="s">
        <v>334</v>
      </c>
      <c r="D719" s="27" t="s">
        <v>110</v>
      </c>
      <c r="E719" s="35" t="str">
        <f t="shared" si="11"/>
        <v>Диденьчук Евгений Александрович</v>
      </c>
      <c r="F719" s="52" t="s">
        <v>941</v>
      </c>
      <c r="G719" s="52"/>
      <c r="H719" s="52"/>
      <c r="I719" s="21">
        <v>44644</v>
      </c>
      <c r="J719" s="55">
        <v>1</v>
      </c>
    </row>
    <row r="720" spans="1:10" s="15" customFormat="1" ht="13.8" x14ac:dyDescent="0.25">
      <c r="A720" s="13">
        <v>717</v>
      </c>
      <c r="B720" s="25" t="s">
        <v>449</v>
      </c>
      <c r="C720" s="25" t="s">
        <v>18</v>
      </c>
      <c r="D720" s="27" t="s">
        <v>366</v>
      </c>
      <c r="E720" s="35" t="str">
        <f t="shared" si="11"/>
        <v>Дидерникова Татьяна Петровна</v>
      </c>
      <c r="F720" s="131" t="s">
        <v>820</v>
      </c>
      <c r="G720" s="62"/>
      <c r="H720" s="62"/>
      <c r="I720" s="21">
        <v>44644</v>
      </c>
      <c r="J720" s="55">
        <v>1</v>
      </c>
    </row>
    <row r="721" spans="1:10" s="15" customFormat="1" ht="13.8" x14ac:dyDescent="0.25">
      <c r="A721" s="52">
        <v>718</v>
      </c>
      <c r="B721" s="87" t="s">
        <v>4898</v>
      </c>
      <c r="C721" s="87" t="s">
        <v>370</v>
      </c>
      <c r="D721" s="87" t="s">
        <v>341</v>
      </c>
      <c r="E721" s="35" t="str">
        <f t="shared" si="11"/>
        <v>Дидус Евгения Валерьевна</v>
      </c>
      <c r="F721" s="130" t="s">
        <v>4899</v>
      </c>
      <c r="G721" s="82"/>
      <c r="H721" s="82"/>
      <c r="I721" s="82">
        <v>44644</v>
      </c>
      <c r="J721" s="13">
        <v>1</v>
      </c>
    </row>
    <row r="722" spans="1:10" s="15" customFormat="1" ht="13.8" x14ac:dyDescent="0.25">
      <c r="A722" s="13">
        <v>719</v>
      </c>
      <c r="B722" s="91" t="s">
        <v>4132</v>
      </c>
      <c r="C722" s="80" t="s">
        <v>339</v>
      </c>
      <c r="D722" s="80" t="s">
        <v>258</v>
      </c>
      <c r="E722" s="35" t="str">
        <f t="shared" si="11"/>
        <v>Диева Наталья Станиславовна</v>
      </c>
      <c r="F722" s="135" t="s">
        <v>4133</v>
      </c>
      <c r="G722" s="82"/>
      <c r="H722" s="82"/>
      <c r="I722" s="82">
        <v>44644</v>
      </c>
      <c r="J722" s="13">
        <v>1</v>
      </c>
    </row>
    <row r="723" spans="1:10" s="15" customFormat="1" ht="13.8" x14ac:dyDescent="0.25">
      <c r="A723" s="52">
        <v>720</v>
      </c>
      <c r="B723" s="14" t="s">
        <v>348</v>
      </c>
      <c r="C723" s="14" t="s">
        <v>349</v>
      </c>
      <c r="D723" s="14" t="s">
        <v>65</v>
      </c>
      <c r="E723" s="35" t="str">
        <f t="shared" si="11"/>
        <v>Дикун Екатерина Владимировна</v>
      </c>
      <c r="F723" s="22" t="s">
        <v>733</v>
      </c>
      <c r="G723" s="14"/>
      <c r="H723" s="14"/>
      <c r="I723" s="21">
        <v>44644</v>
      </c>
      <c r="J723" s="55">
        <v>1</v>
      </c>
    </row>
    <row r="724" spans="1:10" s="15" customFormat="1" ht="13.8" x14ac:dyDescent="0.25">
      <c r="A724" s="13">
        <v>721</v>
      </c>
      <c r="B724" s="25" t="s">
        <v>348</v>
      </c>
      <c r="C724" s="25" t="s">
        <v>113</v>
      </c>
      <c r="D724" s="25" t="s">
        <v>510</v>
      </c>
      <c r="E724" s="35" t="str">
        <f t="shared" si="11"/>
        <v>Дикун Александр Станиславович</v>
      </c>
      <c r="F724" s="131" t="s">
        <v>869</v>
      </c>
      <c r="G724" s="62"/>
      <c r="H724" s="62"/>
      <c r="I724" s="21">
        <v>44644</v>
      </c>
      <c r="J724" s="55">
        <v>1</v>
      </c>
    </row>
    <row r="725" spans="1:10" s="15" customFormat="1" ht="13.8" x14ac:dyDescent="0.25">
      <c r="A725" s="52">
        <v>722</v>
      </c>
      <c r="B725" s="80" t="s">
        <v>5662</v>
      </c>
      <c r="C725" s="80" t="s">
        <v>252</v>
      </c>
      <c r="D725" s="80" t="s">
        <v>1107</v>
      </c>
      <c r="E725" s="35" t="str">
        <f t="shared" si="11"/>
        <v>Димнич Елена Леонидовна</v>
      </c>
      <c r="F725" s="136" t="s">
        <v>5663</v>
      </c>
      <c r="G725" s="82"/>
      <c r="H725" s="82"/>
      <c r="I725" s="82">
        <v>44645</v>
      </c>
      <c r="J725" s="13">
        <v>1</v>
      </c>
    </row>
    <row r="726" spans="1:10" s="15" customFormat="1" ht="13.8" x14ac:dyDescent="0.25">
      <c r="A726" s="13">
        <v>723</v>
      </c>
      <c r="B726" s="27" t="s">
        <v>5893</v>
      </c>
      <c r="C726" s="27" t="s">
        <v>26</v>
      </c>
      <c r="D726" s="27" t="s">
        <v>1134</v>
      </c>
      <c r="E726" s="35" t="str">
        <f t="shared" si="11"/>
        <v>Диная Анна Григорьевна</v>
      </c>
      <c r="F726" s="52" t="s">
        <v>5894</v>
      </c>
      <c r="G726" s="126"/>
      <c r="H726" s="126"/>
      <c r="I726" s="53">
        <v>44645</v>
      </c>
      <c r="J726" s="52">
        <v>1</v>
      </c>
    </row>
    <row r="727" spans="1:10" s="15" customFormat="1" ht="13.8" x14ac:dyDescent="0.25">
      <c r="A727" s="52">
        <v>724</v>
      </c>
      <c r="B727" s="27" t="s">
        <v>5820</v>
      </c>
      <c r="C727" s="27" t="s">
        <v>379</v>
      </c>
      <c r="D727" s="27" t="s">
        <v>72</v>
      </c>
      <c r="E727" s="35" t="str">
        <f t="shared" si="11"/>
        <v>Дихнич Анастасия Александровна</v>
      </c>
      <c r="F727" s="52" t="s">
        <v>5821</v>
      </c>
      <c r="G727" s="126"/>
      <c r="H727" s="126"/>
      <c r="I727" s="53">
        <v>44645</v>
      </c>
      <c r="J727" s="52">
        <v>1</v>
      </c>
    </row>
    <row r="728" spans="1:10" s="15" customFormat="1" ht="13.8" x14ac:dyDescent="0.25">
      <c r="A728" s="13">
        <v>725</v>
      </c>
      <c r="B728" s="14" t="s">
        <v>636</v>
      </c>
      <c r="C728" s="14" t="s">
        <v>252</v>
      </c>
      <c r="D728" s="14" t="s">
        <v>366</v>
      </c>
      <c r="E728" s="35" t="str">
        <f t="shared" si="11"/>
        <v>Дмитренко Елена Петровна</v>
      </c>
      <c r="F728" s="130" t="s">
        <v>976</v>
      </c>
      <c r="G728" s="52"/>
      <c r="H728" s="14"/>
      <c r="I728" s="21">
        <v>44644</v>
      </c>
      <c r="J728" s="55">
        <v>1</v>
      </c>
    </row>
    <row r="729" spans="1:10" s="15" customFormat="1" ht="13.8" x14ac:dyDescent="0.25">
      <c r="A729" s="52">
        <v>726</v>
      </c>
      <c r="B729" s="14" t="s">
        <v>636</v>
      </c>
      <c r="C729" s="14" t="s">
        <v>68</v>
      </c>
      <c r="D729" s="14" t="s">
        <v>397</v>
      </c>
      <c r="E729" s="35" t="str">
        <f t="shared" si="11"/>
        <v>Дмитренко Сергей Петрович</v>
      </c>
      <c r="F729" s="130" t="s">
        <v>977</v>
      </c>
      <c r="G729" s="52"/>
      <c r="H729" s="14"/>
      <c r="I729" s="21">
        <v>44644</v>
      </c>
      <c r="J729" s="55">
        <v>1</v>
      </c>
    </row>
    <row r="730" spans="1:10" s="15" customFormat="1" ht="13.8" x14ac:dyDescent="0.25">
      <c r="A730" s="13">
        <v>727</v>
      </c>
      <c r="B730" s="14" t="s">
        <v>636</v>
      </c>
      <c r="C730" s="14" t="s">
        <v>297</v>
      </c>
      <c r="D730" s="14" t="s">
        <v>37</v>
      </c>
      <c r="E730" s="35" t="str">
        <f t="shared" si="11"/>
        <v>Дмитренко Роман Иванович</v>
      </c>
      <c r="F730" s="130" t="s">
        <v>3108</v>
      </c>
      <c r="G730" s="52"/>
      <c r="H730" s="14"/>
      <c r="I730" s="21">
        <v>44644</v>
      </c>
      <c r="J730" s="55">
        <v>1</v>
      </c>
    </row>
    <row r="731" spans="1:10" s="15" customFormat="1" ht="13.8" x14ac:dyDescent="0.25">
      <c r="A731" s="52">
        <v>728</v>
      </c>
      <c r="B731" s="14" t="s">
        <v>5277</v>
      </c>
      <c r="C731" s="14" t="s">
        <v>252</v>
      </c>
      <c r="D731" s="14" t="s">
        <v>1107</v>
      </c>
      <c r="E731" s="35" t="str">
        <f t="shared" si="11"/>
        <v>Дмитриева Елена Леонидовна</v>
      </c>
      <c r="F731" s="130" t="s">
        <v>5278</v>
      </c>
      <c r="G731" s="100"/>
      <c r="H731" s="100"/>
      <c r="I731" s="53">
        <v>44645</v>
      </c>
      <c r="J731" s="22">
        <v>1</v>
      </c>
    </row>
    <row r="732" spans="1:10" s="15" customFormat="1" ht="13.8" x14ac:dyDescent="0.25">
      <c r="A732" s="13">
        <v>729</v>
      </c>
      <c r="B732" s="25" t="s">
        <v>347</v>
      </c>
      <c r="C732" s="25" t="s">
        <v>31</v>
      </c>
      <c r="D732" s="25" t="s">
        <v>39</v>
      </c>
      <c r="E732" s="35" t="str">
        <f t="shared" si="11"/>
        <v>Дмитриенко Юлия Сергеевна</v>
      </c>
      <c r="F732" s="13" t="s">
        <v>757</v>
      </c>
      <c r="G732" s="62"/>
      <c r="H732" s="62"/>
      <c r="I732" s="21">
        <v>44644</v>
      </c>
      <c r="J732" s="55">
        <v>1</v>
      </c>
    </row>
    <row r="733" spans="1:10" s="15" customFormat="1" ht="13.8" x14ac:dyDescent="0.25">
      <c r="A733" s="52">
        <v>730</v>
      </c>
      <c r="B733" s="27" t="s">
        <v>5886</v>
      </c>
      <c r="C733" s="27" t="s">
        <v>474</v>
      </c>
      <c r="D733" s="27" t="s">
        <v>366</v>
      </c>
      <c r="E733" s="35" t="str">
        <f t="shared" si="11"/>
        <v>Дмитрова Тамара Петровна</v>
      </c>
      <c r="F733" s="52" t="s">
        <v>5887</v>
      </c>
      <c r="G733" s="126"/>
      <c r="H733" s="126"/>
      <c r="I733" s="53">
        <v>44645</v>
      </c>
      <c r="J733" s="52">
        <v>1</v>
      </c>
    </row>
    <row r="734" spans="1:10" s="15" customFormat="1" ht="13.8" x14ac:dyDescent="0.25">
      <c r="A734" s="13">
        <v>731</v>
      </c>
      <c r="B734" s="102" t="s">
        <v>5045</v>
      </c>
      <c r="C734" s="102" t="s">
        <v>320</v>
      </c>
      <c r="D734" s="102" t="s">
        <v>5046</v>
      </c>
      <c r="E734" s="35" t="str">
        <f t="shared" si="11"/>
        <v>Днипринюк Николай иванович</v>
      </c>
      <c r="F734" s="140" t="s">
        <v>5047</v>
      </c>
      <c r="G734" s="106"/>
      <c r="H734" s="106"/>
      <c r="I734" s="21">
        <v>44645</v>
      </c>
      <c r="J734" s="22">
        <v>1</v>
      </c>
    </row>
    <row r="735" spans="1:10" s="15" customFormat="1" ht="13.8" x14ac:dyDescent="0.25">
      <c r="A735" s="52">
        <v>732</v>
      </c>
      <c r="B735" s="102" t="s">
        <v>5045</v>
      </c>
      <c r="C735" s="102" t="s">
        <v>252</v>
      </c>
      <c r="D735" s="102" t="s">
        <v>87</v>
      </c>
      <c r="E735" s="35" t="str">
        <f t="shared" si="11"/>
        <v>Днипринюк Елена Анатольевна</v>
      </c>
      <c r="F735" s="142">
        <v>52286693</v>
      </c>
      <c r="G735" s="105"/>
      <c r="H735" s="105"/>
      <c r="I735" s="21">
        <v>44645</v>
      </c>
      <c r="J735" s="22">
        <v>1</v>
      </c>
    </row>
    <row r="736" spans="1:10" s="15" customFormat="1" ht="13.8" x14ac:dyDescent="0.25">
      <c r="A736" s="13">
        <v>733</v>
      </c>
      <c r="B736" s="27" t="s">
        <v>1127</v>
      </c>
      <c r="C736" s="27" t="s">
        <v>218</v>
      </c>
      <c r="D736" s="27" t="s">
        <v>91</v>
      </c>
      <c r="E736" s="35" t="str">
        <f t="shared" si="11"/>
        <v>Добрица Мария Алексеевна</v>
      </c>
      <c r="F736" s="134" t="s">
        <v>1386</v>
      </c>
      <c r="G736" s="52"/>
      <c r="H736" s="14"/>
      <c r="I736" s="21">
        <v>44644</v>
      </c>
      <c r="J736" s="55">
        <v>1</v>
      </c>
    </row>
    <row r="737" spans="1:10" s="15" customFormat="1" ht="13.8" x14ac:dyDescent="0.25">
      <c r="A737" s="52">
        <v>734</v>
      </c>
      <c r="B737" s="80" t="s">
        <v>1127</v>
      </c>
      <c r="C737" s="80" t="s">
        <v>218</v>
      </c>
      <c r="D737" s="80" t="s">
        <v>91</v>
      </c>
      <c r="E737" s="35" t="str">
        <f t="shared" si="11"/>
        <v>Добрица Мария Алексеевна</v>
      </c>
      <c r="F737" s="136" t="s">
        <v>5530</v>
      </c>
      <c r="G737" s="82"/>
      <c r="H737" s="82"/>
      <c r="I737" s="82">
        <v>44645</v>
      </c>
      <c r="J737" s="13">
        <v>1</v>
      </c>
    </row>
    <row r="738" spans="1:10" s="15" customFormat="1" ht="13.8" x14ac:dyDescent="0.25">
      <c r="A738" s="13">
        <v>735</v>
      </c>
      <c r="B738" s="80" t="s">
        <v>3950</v>
      </c>
      <c r="C738" s="80" t="s">
        <v>30</v>
      </c>
      <c r="D738" s="80" t="s">
        <v>358</v>
      </c>
      <c r="E738" s="35" t="str">
        <f t="shared" si="11"/>
        <v>Добрусь Максим Викторович</v>
      </c>
      <c r="F738" s="136" t="s">
        <v>3951</v>
      </c>
      <c r="G738" s="82"/>
      <c r="H738" s="82"/>
      <c r="I738" s="82">
        <v>44644</v>
      </c>
      <c r="J738" s="13">
        <v>1</v>
      </c>
    </row>
    <row r="739" spans="1:10" s="15" customFormat="1" ht="13.8" x14ac:dyDescent="0.25">
      <c r="A739" s="52">
        <v>736</v>
      </c>
      <c r="B739" s="89" t="s">
        <v>4309</v>
      </c>
      <c r="C739" s="84" t="s">
        <v>113</v>
      </c>
      <c r="D739" s="84" t="s">
        <v>110</v>
      </c>
      <c r="E739" s="35" t="str">
        <f t="shared" si="11"/>
        <v>Добряков Александр Александрович</v>
      </c>
      <c r="F739" s="130" t="s">
        <v>4310</v>
      </c>
      <c r="G739" s="82"/>
      <c r="H739" s="82"/>
      <c r="I739" s="82">
        <v>44644</v>
      </c>
      <c r="J739" s="13">
        <v>1</v>
      </c>
    </row>
    <row r="740" spans="1:10" s="15" customFormat="1" ht="13.8" x14ac:dyDescent="0.25">
      <c r="A740" s="13">
        <v>737</v>
      </c>
      <c r="B740" s="25" t="s">
        <v>578</v>
      </c>
      <c r="C740" s="25" t="s">
        <v>113</v>
      </c>
      <c r="D740" s="25" t="s">
        <v>559</v>
      </c>
      <c r="E740" s="35" t="str">
        <f t="shared" si="11"/>
        <v>Довбня Александр Григорьевич</v>
      </c>
      <c r="F740" s="134" t="s">
        <v>926</v>
      </c>
      <c r="G740" s="62"/>
      <c r="H740" s="62"/>
      <c r="I740" s="21">
        <v>44644</v>
      </c>
      <c r="J740" s="55">
        <v>1</v>
      </c>
    </row>
    <row r="741" spans="1:10" s="15" customFormat="1" ht="13.8" x14ac:dyDescent="0.25">
      <c r="A741" s="52">
        <v>738</v>
      </c>
      <c r="B741" s="25" t="s">
        <v>2267</v>
      </c>
      <c r="C741" s="25" t="s">
        <v>252</v>
      </c>
      <c r="D741" s="25" t="s">
        <v>441</v>
      </c>
      <c r="E741" s="35" t="str">
        <f t="shared" si="11"/>
        <v>Довгалюк Елена Николаевна</v>
      </c>
      <c r="F741" s="13" t="s">
        <v>2439</v>
      </c>
      <c r="G741" s="52"/>
      <c r="H741" s="14"/>
      <c r="I741" s="21">
        <v>44644</v>
      </c>
      <c r="J741" s="55">
        <v>1</v>
      </c>
    </row>
    <row r="742" spans="1:10" s="15" customFormat="1" ht="13.8" x14ac:dyDescent="0.25">
      <c r="A742" s="13">
        <v>739</v>
      </c>
      <c r="B742" s="25" t="s">
        <v>2267</v>
      </c>
      <c r="C742" s="25" t="s">
        <v>2268</v>
      </c>
      <c r="D742" s="25" t="s">
        <v>304</v>
      </c>
      <c r="E742" s="35" t="str">
        <f t="shared" si="11"/>
        <v>Довгалюк Нора Геннадьевна</v>
      </c>
      <c r="F742" s="13" t="s">
        <v>2440</v>
      </c>
      <c r="G742" s="52"/>
      <c r="H742" s="14"/>
      <c r="I742" s="21">
        <v>44644</v>
      </c>
      <c r="J742" s="55">
        <v>1</v>
      </c>
    </row>
    <row r="743" spans="1:10" s="15" customFormat="1" ht="13.8" x14ac:dyDescent="0.25">
      <c r="A743" s="52">
        <v>740</v>
      </c>
      <c r="B743" s="14" t="s">
        <v>2267</v>
      </c>
      <c r="C743" s="14" t="s">
        <v>252</v>
      </c>
      <c r="D743" s="14" t="s">
        <v>441</v>
      </c>
      <c r="E743" s="35" t="str">
        <f t="shared" si="11"/>
        <v>Довгалюк Елена Николаевна</v>
      </c>
      <c r="F743" s="130" t="s">
        <v>4598</v>
      </c>
      <c r="G743" s="82"/>
      <c r="H743" s="82"/>
      <c r="I743" s="82">
        <v>44644</v>
      </c>
      <c r="J743" s="13">
        <v>1</v>
      </c>
    </row>
    <row r="744" spans="1:10" s="15" customFormat="1" ht="13.8" x14ac:dyDescent="0.25">
      <c r="A744" s="13">
        <v>741</v>
      </c>
      <c r="B744" s="14" t="s">
        <v>1164</v>
      </c>
      <c r="C744" s="14" t="s">
        <v>23</v>
      </c>
      <c r="D744" s="14" t="s">
        <v>468</v>
      </c>
      <c r="E744" s="35" t="str">
        <f t="shared" si="11"/>
        <v>Довженко Ольга Васильевна</v>
      </c>
      <c r="F744" s="130" t="s">
        <v>41</v>
      </c>
      <c r="G744" s="52"/>
      <c r="H744" s="14"/>
      <c r="I744" s="21">
        <v>44644</v>
      </c>
      <c r="J744" s="55">
        <v>1</v>
      </c>
    </row>
    <row r="745" spans="1:10" s="15" customFormat="1" ht="13.8" x14ac:dyDescent="0.25">
      <c r="A745" s="52">
        <v>742</v>
      </c>
      <c r="B745" s="89" t="s">
        <v>4847</v>
      </c>
      <c r="C745" s="89" t="s">
        <v>408</v>
      </c>
      <c r="D745" s="89" t="s">
        <v>1235</v>
      </c>
      <c r="E745" s="35" t="str">
        <f t="shared" si="11"/>
        <v>Догадайло Марина Никитовна</v>
      </c>
      <c r="F745" s="133" t="s">
        <v>4848</v>
      </c>
      <c r="G745" s="82"/>
      <c r="H745" s="82"/>
      <c r="I745" s="82">
        <v>44644</v>
      </c>
      <c r="J745" s="13">
        <v>1</v>
      </c>
    </row>
    <row r="746" spans="1:10" s="15" customFormat="1" ht="13.8" x14ac:dyDescent="0.25">
      <c r="A746" s="13">
        <v>743</v>
      </c>
      <c r="B746" s="25" t="s">
        <v>415</v>
      </c>
      <c r="C746" s="25" t="s">
        <v>291</v>
      </c>
      <c r="D746" s="25" t="s">
        <v>366</v>
      </c>
      <c r="E746" s="35" t="str">
        <f t="shared" si="11"/>
        <v>Дойчева Галина Петровна</v>
      </c>
      <c r="F746" s="127" t="s">
        <v>798</v>
      </c>
      <c r="G746" s="62"/>
      <c r="H746" s="62"/>
      <c r="I746" s="21">
        <v>44644</v>
      </c>
      <c r="J746" s="55">
        <v>1</v>
      </c>
    </row>
    <row r="747" spans="1:10" s="15" customFormat="1" ht="13.8" x14ac:dyDescent="0.25">
      <c r="A747" s="52">
        <v>744</v>
      </c>
      <c r="B747" s="80" t="s">
        <v>4408</v>
      </c>
      <c r="C747" s="80" t="s">
        <v>2937</v>
      </c>
      <c r="D747" s="80" t="s">
        <v>84</v>
      </c>
      <c r="E747" s="35" t="str">
        <f t="shared" si="11"/>
        <v>Долгий Герман Сергеевич</v>
      </c>
      <c r="F747" s="136" t="s">
        <v>4409</v>
      </c>
      <c r="G747" s="82"/>
      <c r="H747" s="82"/>
      <c r="I747" s="82">
        <v>44644</v>
      </c>
      <c r="J747" s="13">
        <v>1</v>
      </c>
    </row>
    <row r="748" spans="1:10" s="15" customFormat="1" ht="13.8" x14ac:dyDescent="0.25">
      <c r="A748" s="13">
        <v>745</v>
      </c>
      <c r="B748" s="80" t="s">
        <v>4558</v>
      </c>
      <c r="C748" s="80" t="s">
        <v>19</v>
      </c>
      <c r="D748" s="80" t="s">
        <v>110</v>
      </c>
      <c r="E748" s="35" t="str">
        <f t="shared" si="11"/>
        <v>Долыняк Михаил Александрович</v>
      </c>
      <c r="F748" s="136" t="s">
        <v>4559</v>
      </c>
      <c r="G748" s="82"/>
      <c r="H748" s="82"/>
      <c r="I748" s="82">
        <v>44644</v>
      </c>
      <c r="J748" s="13">
        <v>1</v>
      </c>
    </row>
    <row r="749" spans="1:10" s="15" customFormat="1" ht="13.8" x14ac:dyDescent="0.25">
      <c r="A749" s="52">
        <v>746</v>
      </c>
      <c r="B749" s="14" t="s">
        <v>718</v>
      </c>
      <c r="C749" s="14" t="s">
        <v>252</v>
      </c>
      <c r="D749" s="14" t="s">
        <v>72</v>
      </c>
      <c r="E749" s="35" t="str">
        <f t="shared" si="11"/>
        <v>Домашенко Елена Александровна</v>
      </c>
      <c r="F749" s="130" t="s">
        <v>1047</v>
      </c>
      <c r="G749" s="52"/>
      <c r="H749" s="14"/>
      <c r="I749" s="21">
        <v>44644</v>
      </c>
      <c r="J749" s="55">
        <v>1</v>
      </c>
    </row>
    <row r="750" spans="1:10" s="15" customFormat="1" ht="13.8" x14ac:dyDescent="0.25">
      <c r="A750" s="13">
        <v>747</v>
      </c>
      <c r="B750" s="14" t="s">
        <v>718</v>
      </c>
      <c r="C750" s="14" t="s">
        <v>261</v>
      </c>
      <c r="D750" s="14" t="s">
        <v>57</v>
      </c>
      <c r="E750" s="35" t="str">
        <f t="shared" si="11"/>
        <v>Домашенко Тимофей Алексеевич</v>
      </c>
      <c r="F750" s="130" t="s">
        <v>1048</v>
      </c>
      <c r="G750" s="52"/>
      <c r="H750" s="14"/>
      <c r="I750" s="21">
        <v>44644</v>
      </c>
      <c r="J750" s="55">
        <v>1</v>
      </c>
    </row>
    <row r="751" spans="1:10" s="15" customFormat="1" ht="13.8" x14ac:dyDescent="0.25">
      <c r="A751" s="52">
        <v>748</v>
      </c>
      <c r="B751" s="14" t="s">
        <v>718</v>
      </c>
      <c r="C751" s="14" t="s">
        <v>719</v>
      </c>
      <c r="D751" s="14" t="s">
        <v>57</v>
      </c>
      <c r="E751" s="35" t="str">
        <f t="shared" si="11"/>
        <v>Домашенко Леон Алексеевич</v>
      </c>
      <c r="F751" s="130" t="s">
        <v>1049</v>
      </c>
      <c r="G751" s="52"/>
      <c r="H751" s="14"/>
      <c r="I751" s="21">
        <v>44644</v>
      </c>
      <c r="J751" s="55">
        <v>1</v>
      </c>
    </row>
    <row r="752" spans="1:10" s="15" customFormat="1" ht="13.8" x14ac:dyDescent="0.25">
      <c r="A752" s="13">
        <v>749</v>
      </c>
      <c r="B752" s="25" t="s">
        <v>718</v>
      </c>
      <c r="C752" s="25" t="s">
        <v>330</v>
      </c>
      <c r="D752" s="25" t="s">
        <v>295</v>
      </c>
      <c r="E752" s="35" t="str">
        <f t="shared" si="11"/>
        <v>Домашенко Алексей Николаевич</v>
      </c>
      <c r="F752" s="13" t="s">
        <v>2421</v>
      </c>
      <c r="G752" s="52"/>
      <c r="H752" s="14"/>
      <c r="I752" s="21">
        <v>44644</v>
      </c>
      <c r="J752" s="55">
        <v>1</v>
      </c>
    </row>
    <row r="753" spans="1:10" s="15" customFormat="1" ht="13.8" x14ac:dyDescent="0.25">
      <c r="A753" s="52">
        <v>750</v>
      </c>
      <c r="B753" s="25" t="s">
        <v>718</v>
      </c>
      <c r="C753" s="25" t="s">
        <v>719</v>
      </c>
      <c r="D753" s="25" t="s">
        <v>57</v>
      </c>
      <c r="E753" s="35" t="str">
        <f t="shared" si="11"/>
        <v>Домашенко Леон Алексеевич</v>
      </c>
      <c r="F753" s="13" t="s">
        <v>2422</v>
      </c>
      <c r="G753" s="52"/>
      <c r="H753" s="14"/>
      <c r="I753" s="21">
        <v>44644</v>
      </c>
      <c r="J753" s="55">
        <v>1</v>
      </c>
    </row>
    <row r="754" spans="1:10" s="15" customFormat="1" ht="13.8" x14ac:dyDescent="0.25">
      <c r="A754" s="13">
        <v>751</v>
      </c>
      <c r="B754" s="25" t="s">
        <v>718</v>
      </c>
      <c r="C754" s="25" t="s">
        <v>252</v>
      </c>
      <c r="D754" s="25" t="s">
        <v>469</v>
      </c>
      <c r="E754" s="35" t="str">
        <f t="shared" si="11"/>
        <v>Домашенко Елена Борисовна</v>
      </c>
      <c r="F754" s="13" t="s">
        <v>2423</v>
      </c>
      <c r="G754" s="52"/>
      <c r="H754" s="14"/>
      <c r="I754" s="21">
        <v>44644</v>
      </c>
      <c r="J754" s="55">
        <v>1</v>
      </c>
    </row>
    <row r="755" spans="1:10" s="15" customFormat="1" ht="13.8" x14ac:dyDescent="0.25">
      <c r="A755" s="52">
        <v>752</v>
      </c>
      <c r="B755" s="14" t="s">
        <v>1829</v>
      </c>
      <c r="C755" s="14" t="s">
        <v>31</v>
      </c>
      <c r="D755" s="14" t="s">
        <v>341</v>
      </c>
      <c r="E755" s="35" t="str">
        <f t="shared" si="11"/>
        <v>Домбровская Юлия Валерьевна</v>
      </c>
      <c r="F755" s="130" t="s">
        <v>1980</v>
      </c>
      <c r="G755" s="52"/>
      <c r="H755" s="14"/>
      <c r="I755" s="21">
        <v>44644</v>
      </c>
      <c r="J755" s="55">
        <v>1</v>
      </c>
    </row>
    <row r="756" spans="1:10" s="15" customFormat="1" ht="13.8" x14ac:dyDescent="0.25">
      <c r="A756" s="13">
        <v>753</v>
      </c>
      <c r="B756" s="80" t="s">
        <v>5635</v>
      </c>
      <c r="C756" s="80" t="s">
        <v>218</v>
      </c>
      <c r="D756" s="80" t="s">
        <v>156</v>
      </c>
      <c r="E756" s="35" t="str">
        <f t="shared" si="11"/>
        <v>Доннер Мария Максимовна</v>
      </c>
      <c r="F756" s="136" t="s">
        <v>5636</v>
      </c>
      <c r="G756" s="82"/>
      <c r="H756" s="82"/>
      <c r="I756" s="82">
        <v>44645</v>
      </c>
      <c r="J756" s="13">
        <v>1</v>
      </c>
    </row>
    <row r="757" spans="1:10" s="15" customFormat="1" ht="13.8" x14ac:dyDescent="0.25">
      <c r="A757" s="52">
        <v>754</v>
      </c>
      <c r="B757" s="89" t="s">
        <v>4226</v>
      </c>
      <c r="C757" s="89" t="s">
        <v>81</v>
      </c>
      <c r="D757" s="89" t="s">
        <v>413</v>
      </c>
      <c r="E757" s="35" t="str">
        <f t="shared" si="11"/>
        <v>Донская Надежда Семеновна</v>
      </c>
      <c r="F757" s="130" t="s">
        <v>4227</v>
      </c>
      <c r="G757" s="82"/>
      <c r="H757" s="82"/>
      <c r="I757" s="82">
        <v>44644</v>
      </c>
      <c r="J757" s="13">
        <v>1</v>
      </c>
    </row>
    <row r="758" spans="1:10" s="15" customFormat="1" ht="13.8" x14ac:dyDescent="0.25">
      <c r="A758" s="13">
        <v>755</v>
      </c>
      <c r="B758" s="84" t="s">
        <v>4499</v>
      </c>
      <c r="C758" s="84" t="s">
        <v>1153</v>
      </c>
      <c r="D758" s="84" t="s">
        <v>295</v>
      </c>
      <c r="E758" s="35" t="str">
        <f t="shared" si="11"/>
        <v>Донченко Геннадий Николаевич</v>
      </c>
      <c r="F758" s="130" t="s">
        <v>4500</v>
      </c>
      <c r="G758" s="82"/>
      <c r="H758" s="82"/>
      <c r="I758" s="82">
        <v>44644</v>
      </c>
      <c r="J758" s="13">
        <v>1</v>
      </c>
    </row>
    <row r="759" spans="1:10" s="15" customFormat="1" ht="13.8" x14ac:dyDescent="0.25">
      <c r="A759" s="52">
        <v>756</v>
      </c>
      <c r="B759" s="25" t="s">
        <v>3569</v>
      </c>
      <c r="C759" s="25" t="s">
        <v>303</v>
      </c>
      <c r="D759" s="25" t="s">
        <v>436</v>
      </c>
      <c r="E759" s="35" t="str">
        <f t="shared" si="11"/>
        <v>Дороз Ирина Михайловна</v>
      </c>
      <c r="F759" s="13" t="s">
        <v>3570</v>
      </c>
      <c r="G759" s="53"/>
      <c r="H759" s="53"/>
      <c r="I759" s="53">
        <v>44645</v>
      </c>
      <c r="J759" s="52">
        <v>1</v>
      </c>
    </row>
    <row r="760" spans="1:10" s="15" customFormat="1" ht="13.8" x14ac:dyDescent="0.25">
      <c r="A760" s="13">
        <v>757</v>
      </c>
      <c r="B760" s="27" t="s">
        <v>3569</v>
      </c>
      <c r="C760" s="27" t="s">
        <v>303</v>
      </c>
      <c r="D760" s="27" t="s">
        <v>436</v>
      </c>
      <c r="E760" s="35" t="str">
        <f t="shared" si="11"/>
        <v>Дороз Ирина Михайловна</v>
      </c>
      <c r="F760" s="52" t="s">
        <v>3570</v>
      </c>
      <c r="G760" s="126"/>
      <c r="H760" s="126"/>
      <c r="I760" s="53">
        <v>44645</v>
      </c>
      <c r="J760" s="52">
        <v>1</v>
      </c>
    </row>
    <row r="761" spans="1:10" s="15" customFormat="1" ht="13.8" x14ac:dyDescent="0.25">
      <c r="A761" s="52">
        <v>758</v>
      </c>
      <c r="B761" s="25" t="s">
        <v>174</v>
      </c>
      <c r="C761" s="25" t="s">
        <v>15</v>
      </c>
      <c r="D761" s="25" t="s">
        <v>65</v>
      </c>
      <c r="E761" s="35" t="str">
        <f t="shared" si="11"/>
        <v>Дорошенко Виктория Владимировна</v>
      </c>
      <c r="F761" s="131" t="s">
        <v>175</v>
      </c>
      <c r="G761" s="52"/>
      <c r="H761" s="14"/>
      <c r="I761" s="21">
        <v>44644</v>
      </c>
      <c r="J761" s="55">
        <v>1</v>
      </c>
    </row>
    <row r="762" spans="1:10" s="15" customFormat="1" ht="13.8" x14ac:dyDescent="0.25">
      <c r="A762" s="13">
        <v>759</v>
      </c>
      <c r="B762" s="80" t="s">
        <v>174</v>
      </c>
      <c r="C762" s="80" t="s">
        <v>15</v>
      </c>
      <c r="D762" s="80" t="s">
        <v>65</v>
      </c>
      <c r="E762" s="35" t="str">
        <f t="shared" si="11"/>
        <v>Дорошенко Виктория Владимировна</v>
      </c>
      <c r="F762" s="136" t="s">
        <v>5526</v>
      </c>
      <c r="G762" s="82"/>
      <c r="H762" s="82"/>
      <c r="I762" s="82">
        <v>44645</v>
      </c>
      <c r="J762" s="13">
        <v>1</v>
      </c>
    </row>
    <row r="763" spans="1:10" s="15" customFormat="1" ht="13.8" x14ac:dyDescent="0.25">
      <c r="A763" s="52">
        <v>760</v>
      </c>
      <c r="B763" s="80" t="s">
        <v>174</v>
      </c>
      <c r="C763" s="80" t="s">
        <v>330</v>
      </c>
      <c r="D763" s="80" t="s">
        <v>60</v>
      </c>
      <c r="E763" s="35" t="str">
        <f t="shared" si="11"/>
        <v>Дорошенко Алексей Юрьевич</v>
      </c>
      <c r="F763" s="136" t="s">
        <v>5527</v>
      </c>
      <c r="G763" s="82"/>
      <c r="H763" s="82"/>
      <c r="I763" s="82">
        <v>44645</v>
      </c>
      <c r="J763" s="13">
        <v>1</v>
      </c>
    </row>
    <row r="764" spans="1:10" s="15" customFormat="1" ht="13.8" x14ac:dyDescent="0.25">
      <c r="A764" s="13">
        <v>761</v>
      </c>
      <c r="B764" s="25" t="s">
        <v>3067</v>
      </c>
      <c r="C764" s="26" t="s">
        <v>1138</v>
      </c>
      <c r="D764" s="14" t="s">
        <v>526</v>
      </c>
      <c r="E764" s="35" t="str">
        <f t="shared" si="11"/>
        <v>Досан Василий Борисович</v>
      </c>
      <c r="F764" s="130" t="s">
        <v>3111</v>
      </c>
      <c r="G764" s="52"/>
      <c r="H764" s="14"/>
      <c r="I764" s="21">
        <v>44644</v>
      </c>
      <c r="J764" s="55">
        <v>1</v>
      </c>
    </row>
    <row r="765" spans="1:10" s="15" customFormat="1" ht="13.8" x14ac:dyDescent="0.25">
      <c r="A765" s="52">
        <v>762</v>
      </c>
      <c r="B765" s="27" t="s">
        <v>2521</v>
      </c>
      <c r="C765" s="27" t="s">
        <v>197</v>
      </c>
      <c r="D765" s="27" t="s">
        <v>295</v>
      </c>
      <c r="E765" s="35" t="str">
        <f t="shared" si="11"/>
        <v>Доценко Виталий Николаевич</v>
      </c>
      <c r="F765" s="52" t="s">
        <v>2696</v>
      </c>
      <c r="G765" s="52"/>
      <c r="H765" s="14"/>
      <c r="I765" s="21">
        <v>44644</v>
      </c>
      <c r="J765" s="55">
        <v>1</v>
      </c>
    </row>
    <row r="766" spans="1:10" s="15" customFormat="1" ht="13.8" x14ac:dyDescent="0.25">
      <c r="A766" s="13">
        <v>763</v>
      </c>
      <c r="B766" s="25" t="s">
        <v>2175</v>
      </c>
      <c r="C766" s="25" t="s">
        <v>375</v>
      </c>
      <c r="D766" s="25" t="s">
        <v>452</v>
      </c>
      <c r="E766" s="35" t="str">
        <f t="shared" si="11"/>
        <v>Дощанская Вера Степановна</v>
      </c>
      <c r="F766" s="13" t="s">
        <v>2352</v>
      </c>
      <c r="G766" s="52"/>
      <c r="H766" s="14"/>
      <c r="I766" s="21">
        <v>44644</v>
      </c>
      <c r="J766" s="55">
        <v>1</v>
      </c>
    </row>
    <row r="767" spans="1:10" s="15" customFormat="1" ht="13.8" x14ac:dyDescent="0.25">
      <c r="A767" s="52">
        <v>764</v>
      </c>
      <c r="B767" s="25" t="s">
        <v>1320</v>
      </c>
      <c r="C767" s="25" t="s">
        <v>474</v>
      </c>
      <c r="D767" s="25" t="s">
        <v>469</v>
      </c>
      <c r="E767" s="35" t="str">
        <f t="shared" si="11"/>
        <v>Дощик Тамара Борисовна</v>
      </c>
      <c r="F767" s="131" t="s">
        <v>1560</v>
      </c>
      <c r="G767" s="52"/>
      <c r="H767" s="14"/>
      <c r="I767" s="21">
        <v>44644</v>
      </c>
      <c r="J767" s="55">
        <v>1</v>
      </c>
    </row>
    <row r="768" spans="1:10" s="15" customFormat="1" ht="13.8" x14ac:dyDescent="0.25">
      <c r="A768" s="13">
        <v>765</v>
      </c>
      <c r="B768" s="27" t="s">
        <v>2577</v>
      </c>
      <c r="C768" s="27" t="s">
        <v>19</v>
      </c>
      <c r="D768" s="27" t="s">
        <v>397</v>
      </c>
      <c r="E768" s="35" t="str">
        <f t="shared" si="11"/>
        <v>Драгун Михаил Петрович</v>
      </c>
      <c r="F768" s="52" t="s">
        <v>2762</v>
      </c>
      <c r="G768" s="52"/>
      <c r="H768" s="14"/>
      <c r="I768" s="21">
        <v>44644</v>
      </c>
      <c r="J768" s="55">
        <v>1</v>
      </c>
    </row>
    <row r="769" spans="1:10" s="15" customFormat="1" ht="13.8" x14ac:dyDescent="0.25">
      <c r="A769" s="52">
        <v>766</v>
      </c>
      <c r="B769" s="25" t="s">
        <v>2217</v>
      </c>
      <c r="C769" s="25" t="s">
        <v>300</v>
      </c>
      <c r="D769" s="25" t="s">
        <v>75</v>
      </c>
      <c r="E769" s="35" t="str">
        <f t="shared" si="11"/>
        <v>Драгунов Юрий Игоревич</v>
      </c>
      <c r="F769" s="13" t="s">
        <v>2384</v>
      </c>
      <c r="G769" s="52"/>
      <c r="H769" s="14"/>
      <c r="I769" s="21">
        <v>44644</v>
      </c>
      <c r="J769" s="55">
        <v>1</v>
      </c>
    </row>
    <row r="770" spans="1:10" s="15" customFormat="1" ht="13.8" x14ac:dyDescent="0.25">
      <c r="A770" s="13">
        <v>767</v>
      </c>
      <c r="B770" s="89" t="s">
        <v>4485</v>
      </c>
      <c r="C770" s="89" t="s">
        <v>4486</v>
      </c>
      <c r="D770" s="89" t="s">
        <v>37</v>
      </c>
      <c r="E770" s="35" t="str">
        <f t="shared" si="11"/>
        <v>Дребот Даниил  Иванович</v>
      </c>
      <c r="F770" s="138" t="s">
        <v>4487</v>
      </c>
      <c r="G770" s="82"/>
      <c r="H770" s="82"/>
      <c r="I770" s="82">
        <v>44644</v>
      </c>
      <c r="J770" s="13">
        <v>1</v>
      </c>
    </row>
    <row r="771" spans="1:10" s="15" customFormat="1" ht="13.8" x14ac:dyDescent="0.25">
      <c r="A771" s="52">
        <v>768</v>
      </c>
      <c r="B771" s="97" t="s">
        <v>5360</v>
      </c>
      <c r="C771" s="97" t="s">
        <v>297</v>
      </c>
      <c r="D771" s="97" t="s">
        <v>84</v>
      </c>
      <c r="E771" s="35" t="str">
        <f t="shared" si="11"/>
        <v>Дрогачев Роман Сергеевич</v>
      </c>
      <c r="F771" s="130" t="s">
        <v>5361</v>
      </c>
      <c r="G771" s="99"/>
      <c r="H771" s="99"/>
      <c r="I771" s="21">
        <v>44645</v>
      </c>
      <c r="J771" s="22">
        <v>1</v>
      </c>
    </row>
    <row r="772" spans="1:10" s="15" customFormat="1" ht="13.8" x14ac:dyDescent="0.25">
      <c r="A772" s="13">
        <v>769</v>
      </c>
      <c r="B772" s="89" t="s">
        <v>3930</v>
      </c>
      <c r="C772" s="89" t="s">
        <v>113</v>
      </c>
      <c r="D772" s="89" t="s">
        <v>110</v>
      </c>
      <c r="E772" s="35" t="str">
        <f t="shared" ref="E772:E835" si="12">B772&amp;" "&amp;C772&amp;" "&amp;D772</f>
        <v>Дрошенко Александр Александрович</v>
      </c>
      <c r="F772" s="133" t="s">
        <v>3931</v>
      </c>
      <c r="G772" s="82"/>
      <c r="H772" s="82"/>
      <c r="I772" s="82">
        <v>44644</v>
      </c>
      <c r="J772" s="13">
        <v>1</v>
      </c>
    </row>
    <row r="773" spans="1:10" s="15" customFormat="1" ht="13.8" x14ac:dyDescent="0.25">
      <c r="A773" s="52">
        <v>770</v>
      </c>
      <c r="B773" s="84" t="s">
        <v>3872</v>
      </c>
      <c r="C773" s="84" t="s">
        <v>435</v>
      </c>
      <c r="D773" s="84" t="s">
        <v>341</v>
      </c>
      <c r="E773" s="35" t="str">
        <f t="shared" si="12"/>
        <v>Дубина Оксана Валерьевна</v>
      </c>
      <c r="F773" s="138" t="s">
        <v>3873</v>
      </c>
      <c r="G773" s="82"/>
      <c r="H773" s="82"/>
      <c r="I773" s="82">
        <v>44644</v>
      </c>
      <c r="J773" s="13">
        <v>1</v>
      </c>
    </row>
    <row r="774" spans="1:10" s="15" customFormat="1" ht="13.8" x14ac:dyDescent="0.25">
      <c r="A774" s="13">
        <v>771</v>
      </c>
      <c r="B774" s="80" t="s">
        <v>3872</v>
      </c>
      <c r="C774" s="80" t="s">
        <v>306</v>
      </c>
      <c r="D774" s="80" t="s">
        <v>273</v>
      </c>
      <c r="E774" s="35" t="str">
        <f t="shared" si="12"/>
        <v>Дубина Игорь Владимирович</v>
      </c>
      <c r="F774" s="136" t="s">
        <v>4833</v>
      </c>
      <c r="G774" s="82"/>
      <c r="H774" s="82"/>
      <c r="I774" s="82">
        <v>44644</v>
      </c>
      <c r="J774" s="13">
        <v>1</v>
      </c>
    </row>
    <row r="775" spans="1:10" s="15" customFormat="1" ht="13.8" x14ac:dyDescent="0.25">
      <c r="A775" s="52">
        <v>772</v>
      </c>
      <c r="B775" s="14" t="s">
        <v>2137</v>
      </c>
      <c r="C775" s="14" t="s">
        <v>1586</v>
      </c>
      <c r="D775" s="14" t="s">
        <v>65</v>
      </c>
      <c r="E775" s="35" t="str">
        <f t="shared" si="12"/>
        <v>Дублянская Лилия Владимировна</v>
      </c>
      <c r="F775" s="22" t="s">
        <v>2315</v>
      </c>
      <c r="G775" s="52"/>
      <c r="H775" s="14"/>
      <c r="I775" s="21">
        <v>44644</v>
      </c>
      <c r="J775" s="55">
        <v>1</v>
      </c>
    </row>
    <row r="776" spans="1:10" s="15" customFormat="1" ht="13.8" x14ac:dyDescent="0.25">
      <c r="A776" s="13">
        <v>773</v>
      </c>
      <c r="B776" s="25" t="s">
        <v>5952</v>
      </c>
      <c r="C776" s="27" t="s">
        <v>26</v>
      </c>
      <c r="D776" s="27" t="s">
        <v>3151</v>
      </c>
      <c r="E776" s="35" t="str">
        <f t="shared" si="12"/>
        <v>Дубницкая Анна Даниловна</v>
      </c>
      <c r="F776" s="52" t="s">
        <v>5953</v>
      </c>
      <c r="G776" s="126"/>
      <c r="H776" s="126"/>
      <c r="I776" s="53">
        <v>44645</v>
      </c>
      <c r="J776" s="52">
        <v>1</v>
      </c>
    </row>
    <row r="777" spans="1:10" s="15" customFormat="1" ht="13.8" x14ac:dyDescent="0.25">
      <c r="A777" s="52">
        <v>774</v>
      </c>
      <c r="B777" s="89" t="s">
        <v>4101</v>
      </c>
      <c r="C777" s="89" t="s">
        <v>4102</v>
      </c>
      <c r="D777" s="89" t="s">
        <v>40</v>
      </c>
      <c r="E777" s="35" t="str">
        <f t="shared" si="12"/>
        <v>Дубницкий Жорж Андреевич</v>
      </c>
      <c r="F777" s="133" t="s">
        <v>4103</v>
      </c>
      <c r="G777" s="82"/>
      <c r="H777" s="82"/>
      <c r="I777" s="82">
        <v>44644</v>
      </c>
      <c r="J777" s="13">
        <v>1</v>
      </c>
    </row>
    <row r="778" spans="1:10" s="15" customFormat="1" ht="13.8" x14ac:dyDescent="0.25">
      <c r="A778" s="13">
        <v>775</v>
      </c>
      <c r="B778" s="25" t="s">
        <v>4101</v>
      </c>
      <c r="C778" s="25" t="s">
        <v>320</v>
      </c>
      <c r="D778" s="25" t="s">
        <v>358</v>
      </c>
      <c r="E778" s="35" t="str">
        <f t="shared" si="12"/>
        <v>Дубницкий Николай Викторович</v>
      </c>
      <c r="F778" s="131" t="s">
        <v>6065</v>
      </c>
      <c r="G778" s="126"/>
      <c r="H778" s="126"/>
      <c r="I778" s="53">
        <v>44645</v>
      </c>
      <c r="J778" s="52">
        <v>1</v>
      </c>
    </row>
    <row r="779" spans="1:10" s="15" customFormat="1" ht="13.8" x14ac:dyDescent="0.25">
      <c r="A779" s="52">
        <v>776</v>
      </c>
      <c r="B779" s="25" t="s">
        <v>4101</v>
      </c>
      <c r="C779" s="27" t="s">
        <v>20</v>
      </c>
      <c r="D779" s="27" t="s">
        <v>295</v>
      </c>
      <c r="E779" s="35" t="str">
        <f t="shared" si="12"/>
        <v>Дубницкий Артем Николаевич</v>
      </c>
      <c r="F779" s="52" t="s">
        <v>6066</v>
      </c>
      <c r="G779" s="126"/>
      <c r="H779" s="126"/>
      <c r="I779" s="53">
        <v>44645</v>
      </c>
      <c r="J779" s="52">
        <v>1</v>
      </c>
    </row>
    <row r="780" spans="1:10" s="15" customFormat="1" ht="13.8" x14ac:dyDescent="0.25">
      <c r="A780" s="13">
        <v>777</v>
      </c>
      <c r="B780" s="97" t="s">
        <v>4947</v>
      </c>
      <c r="C780" s="97" t="s">
        <v>334</v>
      </c>
      <c r="D780" s="97" t="s">
        <v>110</v>
      </c>
      <c r="E780" s="35" t="str">
        <f t="shared" si="12"/>
        <v>Дубров Евгений Александрович</v>
      </c>
      <c r="F780" s="137" t="s">
        <v>4948</v>
      </c>
      <c r="G780" s="99"/>
      <c r="H780" s="99"/>
      <c r="I780" s="21">
        <v>44645</v>
      </c>
      <c r="J780" s="22">
        <v>1</v>
      </c>
    </row>
    <row r="781" spans="1:10" s="15" customFormat="1" ht="13.8" x14ac:dyDescent="0.25">
      <c r="A781" s="52">
        <v>778</v>
      </c>
      <c r="B781" s="27" t="s">
        <v>2611</v>
      </c>
      <c r="C781" s="27" t="s">
        <v>545</v>
      </c>
      <c r="D781" s="27" t="s">
        <v>37</v>
      </c>
      <c r="E781" s="35" t="str">
        <f t="shared" si="12"/>
        <v>Дубровин Леонид Иванович</v>
      </c>
      <c r="F781" s="52" t="s">
        <v>2804</v>
      </c>
      <c r="G781" s="52"/>
      <c r="H781" s="14"/>
      <c r="I781" s="21">
        <v>44644</v>
      </c>
      <c r="J781" s="55">
        <v>1</v>
      </c>
    </row>
    <row r="782" spans="1:10" s="15" customFormat="1" ht="13.8" x14ac:dyDescent="0.25">
      <c r="A782" s="13">
        <v>779</v>
      </c>
      <c r="B782" s="97" t="s">
        <v>2611</v>
      </c>
      <c r="C782" s="97" t="s">
        <v>545</v>
      </c>
      <c r="D782" s="97" t="s">
        <v>37</v>
      </c>
      <c r="E782" s="35" t="str">
        <f t="shared" si="12"/>
        <v>Дубровин Леонид Иванович</v>
      </c>
      <c r="F782" s="137" t="s">
        <v>2804</v>
      </c>
      <c r="G782" s="99"/>
      <c r="H782" s="99"/>
      <c r="I782" s="21">
        <v>44645</v>
      </c>
      <c r="J782" s="22">
        <v>1</v>
      </c>
    </row>
    <row r="783" spans="1:10" s="15" customFormat="1" ht="13.8" x14ac:dyDescent="0.25">
      <c r="A783" s="52">
        <v>780</v>
      </c>
      <c r="B783" s="102" t="s">
        <v>5435</v>
      </c>
      <c r="C783" s="97" t="s">
        <v>646</v>
      </c>
      <c r="D783" s="97" t="s">
        <v>17</v>
      </c>
      <c r="E783" s="35" t="str">
        <f t="shared" si="12"/>
        <v>Дубровина Алла Ивановна</v>
      </c>
      <c r="F783" s="130" t="s">
        <v>5436</v>
      </c>
      <c r="G783" s="99"/>
      <c r="H783" s="99"/>
      <c r="I783" s="21">
        <v>44645</v>
      </c>
      <c r="J783" s="22">
        <v>1</v>
      </c>
    </row>
    <row r="784" spans="1:10" s="15" customFormat="1" ht="13.8" x14ac:dyDescent="0.25">
      <c r="A784" s="13">
        <v>781</v>
      </c>
      <c r="B784" s="25" t="s">
        <v>3208</v>
      </c>
      <c r="C784" s="14" t="s">
        <v>81</v>
      </c>
      <c r="D784" s="14" t="s">
        <v>3209</v>
      </c>
      <c r="E784" s="35" t="str">
        <f t="shared" si="12"/>
        <v>Дударева Надежда Спиридоновна</v>
      </c>
      <c r="F784" s="139" t="s">
        <v>3593</v>
      </c>
      <c r="G784" s="53"/>
      <c r="H784" s="53"/>
      <c r="I784" s="53">
        <v>44645</v>
      </c>
      <c r="J784" s="52">
        <v>1</v>
      </c>
    </row>
    <row r="785" spans="1:10" s="15" customFormat="1" ht="13.8" x14ac:dyDescent="0.25">
      <c r="A785" s="52">
        <v>782</v>
      </c>
      <c r="B785" s="14" t="s">
        <v>4257</v>
      </c>
      <c r="C785" s="14" t="s">
        <v>1586</v>
      </c>
      <c r="D785" s="14" t="s">
        <v>436</v>
      </c>
      <c r="E785" s="35" t="str">
        <f t="shared" si="12"/>
        <v>Дударовская  Лилия Михайловна</v>
      </c>
      <c r="F785" s="130" t="s">
        <v>4258</v>
      </c>
      <c r="G785" s="82"/>
      <c r="H785" s="82"/>
      <c r="I785" s="82">
        <v>44644</v>
      </c>
      <c r="J785" s="13">
        <v>1</v>
      </c>
    </row>
    <row r="786" spans="1:10" s="15" customFormat="1" ht="13.8" x14ac:dyDescent="0.25">
      <c r="A786" s="13">
        <v>783</v>
      </c>
      <c r="B786" s="14" t="s">
        <v>1256</v>
      </c>
      <c r="C786" s="14" t="s">
        <v>303</v>
      </c>
      <c r="D786" s="14" t="s">
        <v>441</v>
      </c>
      <c r="E786" s="35" t="str">
        <f t="shared" si="12"/>
        <v>Дудник Ирина Николаевна</v>
      </c>
      <c r="F786" s="130" t="s">
        <v>1493</v>
      </c>
      <c r="G786" s="52"/>
      <c r="H786" s="14"/>
      <c r="I786" s="21">
        <v>44644</v>
      </c>
      <c r="J786" s="55">
        <v>1</v>
      </c>
    </row>
    <row r="787" spans="1:10" s="15" customFormat="1" ht="13.8" x14ac:dyDescent="0.25">
      <c r="A787" s="52">
        <v>784</v>
      </c>
      <c r="B787" s="84" t="s">
        <v>4049</v>
      </c>
      <c r="C787" s="84" t="s">
        <v>23</v>
      </c>
      <c r="D787" s="88" t="s">
        <v>17</v>
      </c>
      <c r="E787" s="35" t="str">
        <f t="shared" si="12"/>
        <v>Дузенко Ольга Ивановна</v>
      </c>
      <c r="F787" s="130" t="s">
        <v>4050</v>
      </c>
      <c r="G787" s="82"/>
      <c r="H787" s="82"/>
      <c r="I787" s="82">
        <v>44644</v>
      </c>
      <c r="J787" s="13">
        <v>1</v>
      </c>
    </row>
    <row r="788" spans="1:10" s="15" customFormat="1" ht="13.8" x14ac:dyDescent="0.25">
      <c r="A788" s="13">
        <v>785</v>
      </c>
      <c r="B788" s="27" t="s">
        <v>571</v>
      </c>
      <c r="C788" s="27" t="s">
        <v>303</v>
      </c>
      <c r="D788" s="27" t="s">
        <v>65</v>
      </c>
      <c r="E788" s="35" t="str">
        <f t="shared" si="12"/>
        <v>Дулепина Ирина Владимировна</v>
      </c>
      <c r="F788" s="134" t="s">
        <v>918</v>
      </c>
      <c r="G788" s="52"/>
      <c r="H788" s="52"/>
      <c r="I788" s="21">
        <v>44644</v>
      </c>
      <c r="J788" s="55">
        <v>1</v>
      </c>
    </row>
    <row r="789" spans="1:10" s="15" customFormat="1" ht="13.8" x14ac:dyDescent="0.25">
      <c r="A789" s="52">
        <v>786</v>
      </c>
      <c r="B789" s="14" t="s">
        <v>571</v>
      </c>
      <c r="C789" s="14" t="s">
        <v>500</v>
      </c>
      <c r="D789" s="14" t="s">
        <v>72</v>
      </c>
      <c r="E789" s="35" t="str">
        <f t="shared" si="12"/>
        <v>Дулепина Яна Александровна</v>
      </c>
      <c r="F789" s="131" t="s">
        <v>1364</v>
      </c>
      <c r="G789" s="52"/>
      <c r="H789" s="14"/>
      <c r="I789" s="21">
        <v>44644</v>
      </c>
      <c r="J789" s="55">
        <v>1</v>
      </c>
    </row>
    <row r="790" spans="1:10" s="15" customFormat="1" ht="13.8" x14ac:dyDescent="0.25">
      <c r="A790" s="13">
        <v>787</v>
      </c>
      <c r="B790" s="87" t="s">
        <v>4623</v>
      </c>
      <c r="C790" s="87" t="s">
        <v>218</v>
      </c>
      <c r="D790" s="87" t="s">
        <v>341</v>
      </c>
      <c r="E790" s="35" t="str">
        <f t="shared" si="12"/>
        <v>Дулич Мария Валерьевна</v>
      </c>
      <c r="F790" s="136" t="s">
        <v>4624</v>
      </c>
      <c r="G790" s="82"/>
      <c r="H790" s="82"/>
      <c r="I790" s="82">
        <v>44644</v>
      </c>
      <c r="J790" s="13">
        <v>1</v>
      </c>
    </row>
    <row r="791" spans="1:10" s="15" customFormat="1" ht="13.8" x14ac:dyDescent="0.25">
      <c r="A791" s="52">
        <v>788</v>
      </c>
      <c r="B791" s="27" t="s">
        <v>2923</v>
      </c>
      <c r="C791" s="27" t="s">
        <v>617</v>
      </c>
      <c r="D791" s="27" t="s">
        <v>273</v>
      </c>
      <c r="E791" s="35" t="str">
        <f t="shared" si="12"/>
        <v>Думчев Владислав Владимирович</v>
      </c>
      <c r="F791" s="52" t="s">
        <v>3028</v>
      </c>
      <c r="G791" s="52"/>
      <c r="H791" s="14"/>
      <c r="I791" s="21">
        <v>44644</v>
      </c>
      <c r="J791" s="55">
        <v>1</v>
      </c>
    </row>
    <row r="792" spans="1:10" s="15" customFormat="1" ht="13.8" x14ac:dyDescent="0.25">
      <c r="A792" s="13">
        <v>789</v>
      </c>
      <c r="B792" s="25" t="s">
        <v>2261</v>
      </c>
      <c r="C792" s="25" t="s">
        <v>339</v>
      </c>
      <c r="D792" s="25" t="s">
        <v>468</v>
      </c>
      <c r="E792" s="35" t="str">
        <f t="shared" si="12"/>
        <v>Дыбрина Наталья Васильевна</v>
      </c>
      <c r="F792" s="13" t="s">
        <v>2434</v>
      </c>
      <c r="G792" s="52"/>
      <c r="H792" s="14"/>
      <c r="I792" s="21">
        <v>44644</v>
      </c>
      <c r="J792" s="55">
        <v>1</v>
      </c>
    </row>
    <row r="793" spans="1:10" s="15" customFormat="1" ht="13.8" x14ac:dyDescent="0.25">
      <c r="A793" s="52">
        <v>790</v>
      </c>
      <c r="B793" s="25" t="s">
        <v>1831</v>
      </c>
      <c r="C793" s="25" t="s">
        <v>245</v>
      </c>
      <c r="D793" s="25" t="s">
        <v>295</v>
      </c>
      <c r="E793" s="35" t="str">
        <f t="shared" si="12"/>
        <v>Дыкун Владимир Николаевич</v>
      </c>
      <c r="F793" s="131" t="s">
        <v>1982</v>
      </c>
      <c r="G793" s="52"/>
      <c r="H793" s="14"/>
      <c r="I793" s="21">
        <v>44644</v>
      </c>
      <c r="J793" s="55">
        <v>1</v>
      </c>
    </row>
    <row r="794" spans="1:10" s="15" customFormat="1" ht="13.8" x14ac:dyDescent="0.25">
      <c r="A794" s="13">
        <v>791</v>
      </c>
      <c r="B794" s="14" t="s">
        <v>1848</v>
      </c>
      <c r="C794" s="14" t="s">
        <v>252</v>
      </c>
      <c r="D794" s="14" t="s">
        <v>264</v>
      </c>
      <c r="E794" s="35" t="str">
        <f t="shared" si="12"/>
        <v>Дьяченко Елена Юрьевна</v>
      </c>
      <c r="F794" s="130" t="s">
        <v>1999</v>
      </c>
      <c r="G794" s="52"/>
      <c r="H794" s="14"/>
      <c r="I794" s="21">
        <v>44644</v>
      </c>
      <c r="J794" s="55">
        <v>1</v>
      </c>
    </row>
    <row r="795" spans="1:10" s="15" customFormat="1" ht="13.8" x14ac:dyDescent="0.25">
      <c r="A795" s="52">
        <v>792</v>
      </c>
      <c r="B795" s="14" t="s">
        <v>1848</v>
      </c>
      <c r="C795" s="14" t="s">
        <v>245</v>
      </c>
      <c r="D795" s="14" t="s">
        <v>295</v>
      </c>
      <c r="E795" s="35" t="str">
        <f t="shared" si="12"/>
        <v>Дьяченко Владимир Николаевич</v>
      </c>
      <c r="F795" s="22" t="s">
        <v>2324</v>
      </c>
      <c r="G795" s="52"/>
      <c r="H795" s="14"/>
      <c r="I795" s="21">
        <v>44644</v>
      </c>
      <c r="J795" s="55">
        <v>1</v>
      </c>
    </row>
    <row r="796" spans="1:10" s="15" customFormat="1" ht="13.8" x14ac:dyDescent="0.25">
      <c r="A796" s="13">
        <v>793</v>
      </c>
      <c r="B796" s="25" t="s">
        <v>1848</v>
      </c>
      <c r="C796" s="25" t="s">
        <v>456</v>
      </c>
      <c r="D796" s="25" t="s">
        <v>246</v>
      </c>
      <c r="E796" s="35" t="str">
        <f t="shared" si="12"/>
        <v>Дьяченко Павел Васильевич</v>
      </c>
      <c r="F796" s="13" t="s">
        <v>2466</v>
      </c>
      <c r="G796" s="52"/>
      <c r="H796" s="14"/>
      <c r="I796" s="21">
        <v>44644</v>
      </c>
      <c r="J796" s="55">
        <v>1</v>
      </c>
    </row>
    <row r="797" spans="1:10" s="15" customFormat="1" ht="13.8" x14ac:dyDescent="0.25">
      <c r="A797" s="52">
        <v>794</v>
      </c>
      <c r="B797" s="89" t="s">
        <v>1848</v>
      </c>
      <c r="C797" s="89" t="s">
        <v>330</v>
      </c>
      <c r="D797" s="89" t="s">
        <v>84</v>
      </c>
      <c r="E797" s="35" t="str">
        <f t="shared" si="12"/>
        <v>Дьяченко Алексей Сергеевич</v>
      </c>
      <c r="F797" s="133" t="s">
        <v>4344</v>
      </c>
      <c r="G797" s="82"/>
      <c r="H797" s="82"/>
      <c r="I797" s="82">
        <v>44644</v>
      </c>
      <c r="J797" s="13">
        <v>1</v>
      </c>
    </row>
    <row r="798" spans="1:10" s="15" customFormat="1" ht="13.8" x14ac:dyDescent="0.25">
      <c r="A798" s="13">
        <v>795</v>
      </c>
      <c r="B798" s="102" t="s">
        <v>1848</v>
      </c>
      <c r="C798" s="102" t="s">
        <v>68</v>
      </c>
      <c r="D798" s="102" t="s">
        <v>273</v>
      </c>
      <c r="E798" s="35" t="str">
        <f t="shared" si="12"/>
        <v>Дьяченко Сергей Владимирович</v>
      </c>
      <c r="F798" s="140" t="s">
        <v>5132</v>
      </c>
      <c r="G798" s="105"/>
      <c r="H798" s="105"/>
      <c r="I798" s="21">
        <v>44645</v>
      </c>
      <c r="J798" s="22">
        <v>1</v>
      </c>
    </row>
    <row r="799" spans="1:10" s="15" customFormat="1" ht="13.8" x14ac:dyDescent="0.25">
      <c r="A799" s="52">
        <v>796</v>
      </c>
      <c r="B799" s="14" t="s">
        <v>683</v>
      </c>
      <c r="C799" s="14" t="s">
        <v>20</v>
      </c>
      <c r="D799" s="14" t="s">
        <v>40</v>
      </c>
      <c r="E799" s="35" t="str">
        <f t="shared" si="12"/>
        <v>Дюжин Артем Андреевич</v>
      </c>
      <c r="F799" s="130" t="s">
        <v>1020</v>
      </c>
      <c r="G799" s="52"/>
      <c r="H799" s="14"/>
      <c r="I799" s="21">
        <v>44644</v>
      </c>
      <c r="J799" s="55">
        <v>1</v>
      </c>
    </row>
    <row r="800" spans="1:10" s="15" customFormat="1" ht="13.8" x14ac:dyDescent="0.25">
      <c r="A800" s="13">
        <v>797</v>
      </c>
      <c r="B800" s="14" t="s">
        <v>682</v>
      </c>
      <c r="C800" s="14" t="s">
        <v>223</v>
      </c>
      <c r="D800" s="14" t="s">
        <v>641</v>
      </c>
      <c r="E800" s="35" t="str">
        <f t="shared" si="12"/>
        <v>Дюжина Светлана Игоревна</v>
      </c>
      <c r="F800" s="130" t="s">
        <v>1019</v>
      </c>
      <c r="G800" s="52"/>
      <c r="H800" s="14"/>
      <c r="I800" s="21">
        <v>44644</v>
      </c>
      <c r="J800" s="55">
        <v>1</v>
      </c>
    </row>
    <row r="801" spans="1:10" s="15" customFormat="1" ht="13.8" x14ac:dyDescent="0.25">
      <c r="A801" s="52">
        <v>798</v>
      </c>
      <c r="B801" s="14" t="s">
        <v>1634</v>
      </c>
      <c r="C801" s="14" t="s">
        <v>27</v>
      </c>
      <c r="D801" s="14" t="s">
        <v>84</v>
      </c>
      <c r="E801" s="35" t="str">
        <f t="shared" si="12"/>
        <v>Дюмин Андрей Сергеевич</v>
      </c>
      <c r="F801" s="130" t="s">
        <v>1755</v>
      </c>
      <c r="G801" s="52"/>
      <c r="H801" s="14"/>
      <c r="I801" s="21">
        <v>44644</v>
      </c>
      <c r="J801" s="55">
        <v>1</v>
      </c>
    </row>
    <row r="802" spans="1:10" s="15" customFormat="1" ht="13.8" x14ac:dyDescent="0.25">
      <c r="A802" s="13">
        <v>799</v>
      </c>
      <c r="B802" s="25" t="s">
        <v>1635</v>
      </c>
      <c r="C802" s="25" t="s">
        <v>1636</v>
      </c>
      <c r="D802" s="25" t="s">
        <v>38</v>
      </c>
      <c r="E802" s="35" t="str">
        <f t="shared" si="12"/>
        <v>Дюмина София Андреевна</v>
      </c>
      <c r="F802" s="131" t="s">
        <v>1700</v>
      </c>
      <c r="G802" s="52"/>
      <c r="H802" s="14"/>
      <c r="I802" s="21">
        <v>44644</v>
      </c>
      <c r="J802" s="55">
        <v>1</v>
      </c>
    </row>
    <row r="803" spans="1:10" s="15" customFormat="1" ht="13.8" x14ac:dyDescent="0.25">
      <c r="A803" s="52">
        <v>800</v>
      </c>
      <c r="B803" s="80" t="s">
        <v>3737</v>
      </c>
      <c r="C803" s="80" t="s">
        <v>3166</v>
      </c>
      <c r="D803" s="80" t="s">
        <v>395</v>
      </c>
      <c r="E803" s="35" t="str">
        <f t="shared" si="12"/>
        <v>Дючков Марк Дмитриевич</v>
      </c>
      <c r="F803" s="136" t="s">
        <v>3738</v>
      </c>
      <c r="G803" s="82"/>
      <c r="H803" s="82"/>
      <c r="I803" s="82">
        <v>44644</v>
      </c>
      <c r="J803" s="13">
        <v>1</v>
      </c>
    </row>
    <row r="804" spans="1:10" s="15" customFormat="1" ht="13.8" x14ac:dyDescent="0.25">
      <c r="A804" s="13">
        <v>801</v>
      </c>
      <c r="B804" s="48" t="s">
        <v>3061</v>
      </c>
      <c r="C804" s="48" t="s">
        <v>113</v>
      </c>
      <c r="D804" s="48" t="s">
        <v>246</v>
      </c>
      <c r="E804" s="35" t="str">
        <f t="shared" si="12"/>
        <v>Евдокимов Александр Васильевич</v>
      </c>
      <c r="F804" s="134" t="s">
        <v>3102</v>
      </c>
      <c r="G804" s="52"/>
      <c r="H804" s="14"/>
      <c r="I804" s="21">
        <v>44644</v>
      </c>
      <c r="J804" s="55">
        <v>1</v>
      </c>
    </row>
    <row r="805" spans="1:10" s="15" customFormat="1" ht="13.8" x14ac:dyDescent="0.25">
      <c r="A805" s="52">
        <v>802</v>
      </c>
      <c r="B805" s="89" t="s">
        <v>3982</v>
      </c>
      <c r="C805" s="89" t="s">
        <v>197</v>
      </c>
      <c r="D805" s="89" t="s">
        <v>273</v>
      </c>
      <c r="E805" s="35" t="str">
        <f t="shared" si="12"/>
        <v>Евенко Виталий Владимирович</v>
      </c>
      <c r="F805" s="130" t="s">
        <v>3983</v>
      </c>
      <c r="G805" s="82"/>
      <c r="H805" s="82"/>
      <c r="I805" s="82">
        <v>44644</v>
      </c>
      <c r="J805" s="13">
        <v>1</v>
      </c>
    </row>
    <row r="806" spans="1:10" s="15" customFormat="1" ht="13.8" x14ac:dyDescent="0.25">
      <c r="A806" s="13">
        <v>803</v>
      </c>
      <c r="B806" s="89" t="s">
        <v>3982</v>
      </c>
      <c r="C806" s="89" t="s">
        <v>68</v>
      </c>
      <c r="D806" s="89" t="s">
        <v>311</v>
      </c>
      <c r="E806" s="35" t="str">
        <f t="shared" si="12"/>
        <v>Евенко Сергей Витальевич</v>
      </c>
      <c r="F806" s="138" t="s">
        <v>3984</v>
      </c>
      <c r="G806" s="82"/>
      <c r="H806" s="82"/>
      <c r="I806" s="82">
        <v>44644</v>
      </c>
      <c r="J806" s="13">
        <v>1</v>
      </c>
    </row>
    <row r="807" spans="1:10" s="15" customFormat="1" ht="13.8" x14ac:dyDescent="0.25">
      <c r="A807" s="52">
        <v>804</v>
      </c>
      <c r="B807" s="25" t="s">
        <v>1324</v>
      </c>
      <c r="C807" s="25" t="s">
        <v>339</v>
      </c>
      <c r="D807" s="25" t="s">
        <v>282</v>
      </c>
      <c r="E807" s="35" t="str">
        <f t="shared" si="12"/>
        <v>Евенюк Наталья Викторовна</v>
      </c>
      <c r="F807" s="131" t="s">
        <v>1564</v>
      </c>
      <c r="G807" s="52"/>
      <c r="H807" s="14"/>
      <c r="I807" s="21">
        <v>44644</v>
      </c>
      <c r="J807" s="55">
        <v>1</v>
      </c>
    </row>
    <row r="808" spans="1:10" s="15" customFormat="1" ht="13.8" x14ac:dyDescent="0.25">
      <c r="A808" s="13">
        <v>805</v>
      </c>
      <c r="B808" s="97" t="s">
        <v>5163</v>
      </c>
      <c r="C808" s="25" t="s">
        <v>155</v>
      </c>
      <c r="D808" s="97" t="s">
        <v>641</v>
      </c>
      <c r="E808" s="35" t="str">
        <f t="shared" si="12"/>
        <v>Евтушенко Диана Игоревна</v>
      </c>
      <c r="F808" s="131" t="s">
        <v>5164</v>
      </c>
      <c r="G808" s="23"/>
      <c r="H808" s="23"/>
      <c r="I808" s="21">
        <v>44645</v>
      </c>
      <c r="J808" s="22">
        <v>1</v>
      </c>
    </row>
    <row r="809" spans="1:10" s="15" customFormat="1" ht="13.8" x14ac:dyDescent="0.25">
      <c r="A809" s="52">
        <v>806</v>
      </c>
      <c r="B809" s="14" t="s">
        <v>4940</v>
      </c>
      <c r="C809" s="14" t="s">
        <v>26</v>
      </c>
      <c r="D809" s="14" t="s">
        <v>72</v>
      </c>
      <c r="E809" s="35" t="str">
        <f t="shared" si="12"/>
        <v>Евчева Анна Александровна</v>
      </c>
      <c r="F809" s="130" t="s">
        <v>4941</v>
      </c>
      <c r="G809" s="14"/>
      <c r="H809" s="14"/>
      <c r="I809" s="21">
        <v>44645</v>
      </c>
      <c r="J809" s="22">
        <v>1</v>
      </c>
    </row>
    <row r="810" spans="1:10" s="15" customFormat="1" ht="13.8" x14ac:dyDescent="0.25">
      <c r="A810" s="13">
        <v>807</v>
      </c>
      <c r="B810" s="14" t="s">
        <v>4940</v>
      </c>
      <c r="C810" s="25" t="s">
        <v>252</v>
      </c>
      <c r="D810" s="25" t="s">
        <v>1107</v>
      </c>
      <c r="E810" s="35" t="str">
        <f t="shared" si="12"/>
        <v>Евчева Елена Леонидовна</v>
      </c>
      <c r="F810" s="131" t="s">
        <v>5206</v>
      </c>
      <c r="G810" s="23"/>
      <c r="H810" s="23"/>
      <c r="I810" s="21">
        <v>44645</v>
      </c>
      <c r="J810" s="22">
        <v>1</v>
      </c>
    </row>
    <row r="811" spans="1:10" s="15" customFormat="1" ht="13.8" x14ac:dyDescent="0.25">
      <c r="A811" s="52">
        <v>808</v>
      </c>
      <c r="B811" s="14" t="s">
        <v>3539</v>
      </c>
      <c r="C811" s="14" t="s">
        <v>509</v>
      </c>
      <c r="D811" s="14" t="s">
        <v>100</v>
      </c>
      <c r="E811" s="35" t="str">
        <f t="shared" si="12"/>
        <v>Егорова Полина Олеговна</v>
      </c>
      <c r="F811" s="13" t="s">
        <v>3540</v>
      </c>
      <c r="G811" s="53"/>
      <c r="H811" s="53"/>
      <c r="I811" s="53">
        <v>44645</v>
      </c>
      <c r="J811" s="52">
        <v>1</v>
      </c>
    </row>
    <row r="812" spans="1:10" s="15" customFormat="1" ht="13.8" x14ac:dyDescent="0.25">
      <c r="A812" s="13">
        <v>809</v>
      </c>
      <c r="B812" s="80" t="s">
        <v>4550</v>
      </c>
      <c r="C812" s="80" t="s">
        <v>435</v>
      </c>
      <c r="D812" s="80" t="s">
        <v>39</v>
      </c>
      <c r="E812" s="35" t="str">
        <f t="shared" si="12"/>
        <v>Еельянова Оксана Сергеевна</v>
      </c>
      <c r="F812" s="136" t="s">
        <v>4551</v>
      </c>
      <c r="G812" s="82"/>
      <c r="H812" s="82"/>
      <c r="I812" s="82">
        <v>44644</v>
      </c>
      <c r="J812" s="13">
        <v>1</v>
      </c>
    </row>
    <row r="813" spans="1:10" s="15" customFormat="1" ht="13.8" x14ac:dyDescent="0.25">
      <c r="A813" s="52">
        <v>810</v>
      </c>
      <c r="B813" s="80" t="s">
        <v>3392</v>
      </c>
      <c r="C813" s="80" t="s">
        <v>30</v>
      </c>
      <c r="D813" s="80" t="s">
        <v>77</v>
      </c>
      <c r="E813" s="35" t="str">
        <f t="shared" si="12"/>
        <v>Ежело Максим Валерьевич</v>
      </c>
      <c r="F813" s="136" t="s">
        <v>3393</v>
      </c>
      <c r="G813" s="82"/>
      <c r="H813" s="82"/>
      <c r="I813" s="82">
        <v>44645</v>
      </c>
      <c r="J813" s="13">
        <v>1</v>
      </c>
    </row>
    <row r="814" spans="1:10" s="15" customFormat="1" ht="13.8" x14ac:dyDescent="0.25">
      <c r="A814" s="13">
        <v>811</v>
      </c>
      <c r="B814" s="27" t="s">
        <v>2622</v>
      </c>
      <c r="C814" s="27" t="s">
        <v>68</v>
      </c>
      <c r="D814" s="27" t="s">
        <v>328</v>
      </c>
      <c r="E814" s="35" t="str">
        <f t="shared" si="12"/>
        <v>Елисеев Сергей Михайлович</v>
      </c>
      <c r="F814" s="52" t="s">
        <v>2819</v>
      </c>
      <c r="G814" s="52"/>
      <c r="H814" s="14"/>
      <c r="I814" s="21">
        <v>44644</v>
      </c>
      <c r="J814" s="55">
        <v>1</v>
      </c>
    </row>
    <row r="815" spans="1:10" s="15" customFormat="1" ht="13.8" x14ac:dyDescent="0.25">
      <c r="A815" s="52">
        <v>812</v>
      </c>
      <c r="B815" s="80" t="s">
        <v>4501</v>
      </c>
      <c r="C815" s="80" t="s">
        <v>646</v>
      </c>
      <c r="D815" s="80" t="s">
        <v>441</v>
      </c>
      <c r="E815" s="35" t="str">
        <f t="shared" si="12"/>
        <v>Елисеева Алла Николаевна</v>
      </c>
      <c r="F815" s="130" t="s">
        <v>4502</v>
      </c>
      <c r="G815" s="82"/>
      <c r="H815" s="82"/>
      <c r="I815" s="82">
        <v>44644</v>
      </c>
      <c r="J815" s="13">
        <v>1</v>
      </c>
    </row>
    <row r="816" spans="1:10" s="15" customFormat="1" ht="13.8" x14ac:dyDescent="0.25">
      <c r="A816" s="13">
        <v>813</v>
      </c>
      <c r="B816" s="14" t="s">
        <v>2152</v>
      </c>
      <c r="C816" s="14" t="s">
        <v>309</v>
      </c>
      <c r="D816" s="14" t="s">
        <v>328</v>
      </c>
      <c r="E816" s="35" t="str">
        <f t="shared" si="12"/>
        <v>Ельчеев Руслан Михайлович</v>
      </c>
      <c r="F816" s="22" t="s">
        <v>2329</v>
      </c>
      <c r="G816" s="52"/>
      <c r="H816" s="14"/>
      <c r="I816" s="21">
        <v>44644</v>
      </c>
      <c r="J816" s="55">
        <v>1</v>
      </c>
    </row>
    <row r="817" spans="1:10" s="15" customFormat="1" ht="13.8" x14ac:dyDescent="0.25">
      <c r="A817" s="52">
        <v>814</v>
      </c>
      <c r="B817" s="80" t="s">
        <v>2152</v>
      </c>
      <c r="C817" s="80" t="s">
        <v>309</v>
      </c>
      <c r="D817" s="80" t="s">
        <v>328</v>
      </c>
      <c r="E817" s="35" t="str">
        <f t="shared" si="12"/>
        <v>Ельчеев Руслан Михайлович</v>
      </c>
      <c r="F817" s="136" t="s">
        <v>5634</v>
      </c>
      <c r="G817" s="82"/>
      <c r="H817" s="82"/>
      <c r="I817" s="82">
        <v>44645</v>
      </c>
      <c r="J817" s="13">
        <v>1</v>
      </c>
    </row>
    <row r="818" spans="1:10" s="15" customFormat="1" ht="13.8" x14ac:dyDescent="0.25">
      <c r="A818" s="13">
        <v>815</v>
      </c>
      <c r="B818" s="14" t="s">
        <v>1103</v>
      </c>
      <c r="C818" s="14" t="s">
        <v>223</v>
      </c>
      <c r="D818" s="14" t="s">
        <v>65</v>
      </c>
      <c r="E818" s="35" t="str">
        <f t="shared" si="12"/>
        <v>Емолаева Светлана Владимировна</v>
      </c>
      <c r="F818" s="130" t="s">
        <v>1363</v>
      </c>
      <c r="G818" s="52"/>
      <c r="H818" s="14"/>
      <c r="I818" s="21">
        <v>44644</v>
      </c>
      <c r="J818" s="55">
        <v>1</v>
      </c>
    </row>
    <row r="819" spans="1:10" s="15" customFormat="1" ht="13.8" x14ac:dyDescent="0.25">
      <c r="A819" s="52">
        <v>816</v>
      </c>
      <c r="B819" s="14" t="s">
        <v>1245</v>
      </c>
      <c r="C819" s="14" t="s">
        <v>696</v>
      </c>
      <c r="D819" s="14" t="s">
        <v>1246</v>
      </c>
      <c r="E819" s="35" t="str">
        <f t="shared" si="12"/>
        <v>Енотин Станислав Ефимович</v>
      </c>
      <c r="F819" s="131" t="s">
        <v>1485</v>
      </c>
      <c r="G819" s="52"/>
      <c r="H819" s="14"/>
      <c r="I819" s="21">
        <v>44644</v>
      </c>
      <c r="J819" s="55">
        <v>1</v>
      </c>
    </row>
    <row r="820" spans="1:10" s="15" customFormat="1" ht="13.8" x14ac:dyDescent="0.25">
      <c r="A820" s="13">
        <v>817</v>
      </c>
      <c r="B820" s="25" t="s">
        <v>1857</v>
      </c>
      <c r="C820" s="27" t="s">
        <v>31</v>
      </c>
      <c r="D820" s="27" t="s">
        <v>72</v>
      </c>
      <c r="E820" s="35" t="str">
        <f t="shared" si="12"/>
        <v>Епишева Юлия Александровна</v>
      </c>
      <c r="F820" s="134" t="s">
        <v>2009</v>
      </c>
      <c r="G820" s="52"/>
      <c r="H820" s="14"/>
      <c r="I820" s="21">
        <v>44644</v>
      </c>
      <c r="J820" s="55">
        <v>1</v>
      </c>
    </row>
    <row r="821" spans="1:10" s="15" customFormat="1" ht="13.8" x14ac:dyDescent="0.25">
      <c r="A821" s="52">
        <v>818</v>
      </c>
      <c r="B821" s="25" t="s">
        <v>1857</v>
      </c>
      <c r="C821" s="25" t="s">
        <v>252</v>
      </c>
      <c r="D821" s="25" t="s">
        <v>65</v>
      </c>
      <c r="E821" s="35" t="str">
        <f t="shared" si="12"/>
        <v>Епишева Елена Владимировна</v>
      </c>
      <c r="F821" s="130" t="s">
        <v>2010</v>
      </c>
      <c r="G821" s="52"/>
      <c r="H821" s="14"/>
      <c r="I821" s="21">
        <v>44644</v>
      </c>
      <c r="J821" s="55">
        <v>1</v>
      </c>
    </row>
    <row r="822" spans="1:10" s="15" customFormat="1" ht="13.8" x14ac:dyDescent="0.25">
      <c r="A822" s="13">
        <v>819</v>
      </c>
      <c r="B822" s="91" t="s">
        <v>4762</v>
      </c>
      <c r="C822" s="80" t="s">
        <v>586</v>
      </c>
      <c r="D822" s="80" t="s">
        <v>72</v>
      </c>
      <c r="E822" s="35" t="str">
        <f t="shared" si="12"/>
        <v>Ерёменко Снежана Александровна</v>
      </c>
      <c r="F822" s="135" t="s">
        <v>4763</v>
      </c>
      <c r="G822" s="82"/>
      <c r="H822" s="82"/>
      <c r="I822" s="82">
        <v>44644</v>
      </c>
      <c r="J822" s="13">
        <v>1</v>
      </c>
    </row>
    <row r="823" spans="1:10" s="15" customFormat="1" ht="13.8" x14ac:dyDescent="0.25">
      <c r="A823" s="52">
        <v>820</v>
      </c>
      <c r="B823" s="96" t="s">
        <v>5480</v>
      </c>
      <c r="C823" s="97" t="s">
        <v>427</v>
      </c>
      <c r="D823" s="97" t="s">
        <v>75</v>
      </c>
      <c r="E823" s="35" t="str">
        <f t="shared" si="12"/>
        <v>Еренко Олег Игоревич</v>
      </c>
      <c r="F823" s="130" t="s">
        <v>5481</v>
      </c>
      <c r="G823" s="99"/>
      <c r="H823" s="99"/>
      <c r="I823" s="21">
        <v>44645</v>
      </c>
      <c r="J823" s="22">
        <v>1</v>
      </c>
    </row>
    <row r="824" spans="1:10" s="15" customFormat="1" ht="13.8" x14ac:dyDescent="0.25">
      <c r="A824" s="13">
        <v>821</v>
      </c>
      <c r="B824" s="14" t="s">
        <v>579</v>
      </c>
      <c r="C824" s="14" t="s">
        <v>15</v>
      </c>
      <c r="D824" s="14" t="s">
        <v>72</v>
      </c>
      <c r="E824" s="35" t="str">
        <f t="shared" si="12"/>
        <v>Ерошкина Виктория Александровна</v>
      </c>
      <c r="F824" s="22" t="s">
        <v>927</v>
      </c>
      <c r="G824" s="14"/>
      <c r="H824" s="14"/>
      <c r="I824" s="21">
        <v>44644</v>
      </c>
      <c r="J824" s="55">
        <v>1</v>
      </c>
    </row>
    <row r="825" spans="1:10" s="15" customFormat="1" ht="13.8" x14ac:dyDescent="0.25">
      <c r="A825" s="52">
        <v>822</v>
      </c>
      <c r="B825" s="14" t="s">
        <v>2911</v>
      </c>
      <c r="C825" s="14" t="s">
        <v>1615</v>
      </c>
      <c r="D825" s="14" t="s">
        <v>40</v>
      </c>
      <c r="E825" s="35" t="str">
        <f t="shared" si="12"/>
        <v>Ершов Данил Андреевич</v>
      </c>
      <c r="F825" s="22" t="s">
        <v>3016</v>
      </c>
      <c r="G825" s="52"/>
      <c r="H825" s="14"/>
      <c r="I825" s="21">
        <v>44644</v>
      </c>
      <c r="J825" s="55">
        <v>1</v>
      </c>
    </row>
    <row r="826" spans="1:10" s="15" customFormat="1" ht="13.8" x14ac:dyDescent="0.25">
      <c r="A826" s="13">
        <v>823</v>
      </c>
      <c r="B826" s="27" t="s">
        <v>2911</v>
      </c>
      <c r="C826" s="27" t="s">
        <v>27</v>
      </c>
      <c r="D826" s="27" t="s">
        <v>77</v>
      </c>
      <c r="E826" s="35" t="str">
        <f t="shared" si="12"/>
        <v>Ершов Андрей Валерьевич</v>
      </c>
      <c r="F826" s="52" t="s">
        <v>3017</v>
      </c>
      <c r="G826" s="52"/>
      <c r="H826" s="14"/>
      <c r="I826" s="21">
        <v>44644</v>
      </c>
      <c r="J826" s="55">
        <v>1</v>
      </c>
    </row>
    <row r="827" spans="1:10" s="15" customFormat="1" ht="13.8" x14ac:dyDescent="0.25">
      <c r="A827" s="52">
        <v>824</v>
      </c>
      <c r="B827" s="27" t="s">
        <v>5895</v>
      </c>
      <c r="C827" s="27" t="s">
        <v>1615</v>
      </c>
      <c r="D827" s="27" t="s">
        <v>40</v>
      </c>
      <c r="E827" s="35" t="str">
        <f t="shared" si="12"/>
        <v>Ершов  Данил Андреевич</v>
      </c>
      <c r="F827" s="52" t="s">
        <v>5896</v>
      </c>
      <c r="G827" s="126"/>
      <c r="H827" s="126"/>
      <c r="I827" s="53">
        <v>44645</v>
      </c>
      <c r="J827" s="52">
        <v>1</v>
      </c>
    </row>
    <row r="828" spans="1:10" s="15" customFormat="1" ht="13.8" x14ac:dyDescent="0.25">
      <c r="A828" s="13">
        <v>825</v>
      </c>
      <c r="B828" s="27" t="s">
        <v>5888</v>
      </c>
      <c r="C828" s="25" t="s">
        <v>408</v>
      </c>
      <c r="D828" s="25" t="s">
        <v>65</v>
      </c>
      <c r="E828" s="35" t="str">
        <f t="shared" si="12"/>
        <v>Ершова Марина Владимировна</v>
      </c>
      <c r="F828" s="13" t="s">
        <v>5889</v>
      </c>
      <c r="G828" s="126"/>
      <c r="H828" s="126"/>
      <c r="I828" s="53">
        <v>44645</v>
      </c>
      <c r="J828" s="52">
        <v>1</v>
      </c>
    </row>
    <row r="829" spans="1:10" s="15" customFormat="1" ht="13.8" x14ac:dyDescent="0.25">
      <c r="A829" s="52">
        <v>826</v>
      </c>
      <c r="B829" s="45" t="s">
        <v>1606</v>
      </c>
      <c r="C829" s="27" t="s">
        <v>1138</v>
      </c>
      <c r="D829" s="27" t="s">
        <v>110</v>
      </c>
      <c r="E829" s="35" t="str">
        <f t="shared" si="12"/>
        <v>Есипенков Василий Александрович</v>
      </c>
      <c r="F829" s="134" t="s">
        <v>1734</v>
      </c>
      <c r="G829" s="52"/>
      <c r="H829" s="14"/>
      <c r="I829" s="21">
        <v>44644</v>
      </c>
      <c r="J829" s="55">
        <v>1</v>
      </c>
    </row>
    <row r="830" spans="1:10" s="15" customFormat="1" ht="13.8" x14ac:dyDescent="0.25">
      <c r="A830" s="13">
        <v>827</v>
      </c>
      <c r="B830" s="45" t="s">
        <v>1607</v>
      </c>
      <c r="C830" s="14" t="s">
        <v>23</v>
      </c>
      <c r="D830" s="14" t="s">
        <v>49</v>
      </c>
      <c r="E830" s="35" t="str">
        <f t="shared" si="12"/>
        <v>Есипенкова Ольга Дмитриевна</v>
      </c>
      <c r="F830" s="22">
        <v>2235420342</v>
      </c>
      <c r="G830" s="52"/>
      <c r="H830" s="14"/>
      <c r="I830" s="21">
        <v>44644</v>
      </c>
      <c r="J830" s="55">
        <v>1</v>
      </c>
    </row>
    <row r="831" spans="1:10" s="15" customFormat="1" ht="13.8" x14ac:dyDescent="0.25">
      <c r="A831" s="52">
        <v>828</v>
      </c>
      <c r="B831" s="14" t="s">
        <v>635</v>
      </c>
      <c r="C831" s="14" t="s">
        <v>429</v>
      </c>
      <c r="D831" s="14" t="s">
        <v>72</v>
      </c>
      <c r="E831" s="35" t="str">
        <f t="shared" si="12"/>
        <v>Ефименко Кристина Александровна</v>
      </c>
      <c r="F831" s="130" t="s">
        <v>975</v>
      </c>
      <c r="G831" s="52"/>
      <c r="H831" s="14"/>
      <c r="I831" s="21">
        <v>44644</v>
      </c>
      <c r="J831" s="55">
        <v>1</v>
      </c>
    </row>
    <row r="832" spans="1:10" s="15" customFormat="1" ht="13.8" x14ac:dyDescent="0.25">
      <c r="A832" s="13">
        <v>829</v>
      </c>
      <c r="B832" s="89" t="s">
        <v>635</v>
      </c>
      <c r="C832" s="89" t="s">
        <v>429</v>
      </c>
      <c r="D832" s="89" t="s">
        <v>72</v>
      </c>
      <c r="E832" s="35" t="str">
        <f t="shared" si="12"/>
        <v>Ефименко Кристина Александровна</v>
      </c>
      <c r="F832" s="138" t="s">
        <v>4373</v>
      </c>
      <c r="G832" s="82"/>
      <c r="H832" s="82"/>
      <c r="I832" s="82">
        <v>44644</v>
      </c>
      <c r="J832" s="13">
        <v>1</v>
      </c>
    </row>
    <row r="833" spans="1:10" s="15" customFormat="1" ht="13.8" x14ac:dyDescent="0.25">
      <c r="A833" s="52">
        <v>830</v>
      </c>
      <c r="B833" s="14" t="s">
        <v>591</v>
      </c>
      <c r="C833" s="14" t="s">
        <v>456</v>
      </c>
      <c r="D833" s="14" t="s">
        <v>134</v>
      </c>
      <c r="E833" s="35" t="str">
        <f t="shared" si="12"/>
        <v>Ефимцев Павел Анатольевич</v>
      </c>
      <c r="F833" s="130" t="s">
        <v>938</v>
      </c>
      <c r="G833" s="52"/>
      <c r="H833" s="24"/>
      <c r="I833" s="21">
        <v>44644</v>
      </c>
      <c r="J833" s="55">
        <v>1</v>
      </c>
    </row>
    <row r="834" spans="1:10" s="15" customFormat="1" ht="13.8" x14ac:dyDescent="0.25">
      <c r="A834" s="13">
        <v>831</v>
      </c>
      <c r="B834" s="25" t="s">
        <v>596</v>
      </c>
      <c r="C834" s="25" t="s">
        <v>474</v>
      </c>
      <c r="D834" s="25" t="s">
        <v>441</v>
      </c>
      <c r="E834" s="35" t="str">
        <f t="shared" si="12"/>
        <v>Ефимцева Тамара Николаевна</v>
      </c>
      <c r="F834" s="134" t="s">
        <v>943</v>
      </c>
      <c r="G834" s="52"/>
      <c r="H834" s="62"/>
      <c r="I834" s="21">
        <v>44644</v>
      </c>
      <c r="J834" s="55">
        <v>1</v>
      </c>
    </row>
    <row r="835" spans="1:10" s="15" customFormat="1" ht="13.8" x14ac:dyDescent="0.25">
      <c r="A835" s="52">
        <v>832</v>
      </c>
      <c r="B835" s="89" t="s">
        <v>3944</v>
      </c>
      <c r="C835" s="89" t="s">
        <v>345</v>
      </c>
      <c r="D835" s="89" t="s">
        <v>199</v>
      </c>
      <c r="E835" s="35" t="str">
        <f t="shared" si="12"/>
        <v>Ефременко Дарья Витальевна</v>
      </c>
      <c r="F835" s="130" t="s">
        <v>3945</v>
      </c>
      <c r="G835" s="82"/>
      <c r="H835" s="82"/>
      <c r="I835" s="82">
        <v>44644</v>
      </c>
      <c r="J835" s="13">
        <v>1</v>
      </c>
    </row>
    <row r="836" spans="1:10" s="15" customFormat="1" ht="13.8" x14ac:dyDescent="0.25">
      <c r="A836" s="13">
        <v>833</v>
      </c>
      <c r="B836" s="102" t="s">
        <v>5281</v>
      </c>
      <c r="C836" s="102" t="s">
        <v>349</v>
      </c>
      <c r="D836" s="102" t="s">
        <v>65</v>
      </c>
      <c r="E836" s="35" t="str">
        <f t="shared" ref="E836:E899" si="13">B836&amp;" "&amp;C836&amp;" "&amp;D836</f>
        <v>Жвакина Екатерина Владимировна</v>
      </c>
      <c r="F836" s="140" t="s">
        <v>5282</v>
      </c>
      <c r="G836" s="105"/>
      <c r="H836" s="105"/>
      <c r="I836" s="21">
        <v>44645</v>
      </c>
      <c r="J836" s="22">
        <v>1</v>
      </c>
    </row>
    <row r="837" spans="1:10" s="15" customFormat="1" ht="13.8" x14ac:dyDescent="0.25">
      <c r="A837" s="52">
        <v>834</v>
      </c>
      <c r="B837" s="89" t="s">
        <v>4816</v>
      </c>
      <c r="C837" s="89" t="s">
        <v>361</v>
      </c>
      <c r="D837" s="89" t="s">
        <v>1134</v>
      </c>
      <c r="E837" s="35" t="str">
        <f t="shared" si="13"/>
        <v>Жгарь Валентина Григорьевна</v>
      </c>
      <c r="F837" s="133" t="s">
        <v>4817</v>
      </c>
      <c r="G837" s="82"/>
      <c r="H837" s="82"/>
      <c r="I837" s="82">
        <v>44644</v>
      </c>
      <c r="J837" s="13">
        <v>1</v>
      </c>
    </row>
    <row r="838" spans="1:10" s="15" customFormat="1" ht="13.8" x14ac:dyDescent="0.25">
      <c r="A838" s="13">
        <v>835</v>
      </c>
      <c r="B838" s="45" t="s">
        <v>3432</v>
      </c>
      <c r="C838" s="14" t="s">
        <v>223</v>
      </c>
      <c r="D838" s="14" t="s">
        <v>87</v>
      </c>
      <c r="E838" s="35" t="str">
        <f t="shared" si="13"/>
        <v>Жежома Светлана Анатольевна</v>
      </c>
      <c r="F838" s="13" t="s">
        <v>3433</v>
      </c>
      <c r="G838" s="53"/>
      <c r="H838" s="53"/>
      <c r="I838" s="53">
        <v>44645</v>
      </c>
      <c r="J838" s="52">
        <v>1</v>
      </c>
    </row>
    <row r="839" spans="1:10" s="15" customFormat="1" ht="13.8" x14ac:dyDescent="0.25">
      <c r="A839" s="52">
        <v>836</v>
      </c>
      <c r="B839" s="80" t="s">
        <v>5587</v>
      </c>
      <c r="C839" s="80" t="s">
        <v>18</v>
      </c>
      <c r="D839" s="80" t="s">
        <v>468</v>
      </c>
      <c r="E839" s="35" t="str">
        <f t="shared" si="13"/>
        <v>Желева Татьяна Васильевна</v>
      </c>
      <c r="F839" s="136" t="s">
        <v>5588</v>
      </c>
      <c r="G839" s="82"/>
      <c r="H839" s="82"/>
      <c r="I839" s="82">
        <v>44645</v>
      </c>
      <c r="J839" s="13">
        <v>1</v>
      </c>
    </row>
    <row r="840" spans="1:10" s="15" customFormat="1" ht="13.8" x14ac:dyDescent="0.25">
      <c r="A840" s="13">
        <v>837</v>
      </c>
      <c r="B840" s="14" t="s">
        <v>1208</v>
      </c>
      <c r="C840" s="14" t="s">
        <v>15</v>
      </c>
      <c r="D840" s="14" t="s">
        <v>436</v>
      </c>
      <c r="E840" s="35" t="str">
        <f t="shared" si="13"/>
        <v>Железняк Виктория Михайловна</v>
      </c>
      <c r="F840" s="130" t="s">
        <v>41</v>
      </c>
      <c r="G840" s="52"/>
      <c r="H840" s="14"/>
      <c r="I840" s="21">
        <v>44644</v>
      </c>
      <c r="J840" s="55">
        <v>1</v>
      </c>
    </row>
    <row r="841" spans="1:10" s="15" customFormat="1" ht="13.8" x14ac:dyDescent="0.25">
      <c r="A841" s="52">
        <v>838</v>
      </c>
      <c r="B841" s="80" t="s">
        <v>4349</v>
      </c>
      <c r="C841" s="80" t="s">
        <v>474</v>
      </c>
      <c r="D841" s="80" t="s">
        <v>100</v>
      </c>
      <c r="E841" s="35" t="str">
        <f t="shared" si="13"/>
        <v>Живлюк Тамара Олеговна</v>
      </c>
      <c r="F841" s="130" t="s">
        <v>4350</v>
      </c>
      <c r="G841" s="82"/>
      <c r="H841" s="82"/>
      <c r="I841" s="82">
        <v>44644</v>
      </c>
      <c r="J841" s="13">
        <v>1</v>
      </c>
    </row>
    <row r="842" spans="1:10" s="15" customFormat="1" ht="13.8" x14ac:dyDescent="0.25">
      <c r="A842" s="13">
        <v>839</v>
      </c>
      <c r="B842" s="25" t="s">
        <v>329</v>
      </c>
      <c r="C842" s="25" t="s">
        <v>330</v>
      </c>
      <c r="D842" s="25" t="s">
        <v>273</v>
      </c>
      <c r="E842" s="35" t="str">
        <f t="shared" si="13"/>
        <v>Жижама Алексей Владимирович</v>
      </c>
      <c r="F842" s="13" t="s">
        <v>747</v>
      </c>
      <c r="G842" s="62"/>
      <c r="H842" s="62"/>
      <c r="I842" s="21">
        <v>44644</v>
      </c>
      <c r="J842" s="55">
        <v>1</v>
      </c>
    </row>
    <row r="843" spans="1:10" s="15" customFormat="1" ht="13.8" x14ac:dyDescent="0.25">
      <c r="A843" s="52">
        <v>840</v>
      </c>
      <c r="B843" s="80" t="s">
        <v>3906</v>
      </c>
      <c r="C843" s="80" t="s">
        <v>339</v>
      </c>
      <c r="D843" s="89" t="s">
        <v>72</v>
      </c>
      <c r="E843" s="35" t="str">
        <f t="shared" si="13"/>
        <v>Жижкина Наталья Александровна</v>
      </c>
      <c r="F843" s="136" t="s">
        <v>3907</v>
      </c>
      <c r="G843" s="82"/>
      <c r="H843" s="82"/>
      <c r="I843" s="82">
        <v>44644</v>
      </c>
      <c r="J843" s="13">
        <v>1</v>
      </c>
    </row>
    <row r="844" spans="1:10" s="15" customFormat="1" ht="13.8" x14ac:dyDescent="0.25">
      <c r="A844" s="13">
        <v>841</v>
      </c>
      <c r="B844" s="25" t="s">
        <v>2895</v>
      </c>
      <c r="C844" s="25" t="s">
        <v>322</v>
      </c>
      <c r="D844" s="25" t="s">
        <v>91</v>
      </c>
      <c r="E844" s="35" t="str">
        <f t="shared" si="13"/>
        <v>Жилина Людмила Алексеевна</v>
      </c>
      <c r="F844" s="13" t="s">
        <v>2995</v>
      </c>
      <c r="G844" s="52"/>
      <c r="H844" s="14"/>
      <c r="I844" s="21">
        <v>44644</v>
      </c>
      <c r="J844" s="55">
        <v>1</v>
      </c>
    </row>
    <row r="845" spans="1:10" s="15" customFormat="1" ht="13.8" x14ac:dyDescent="0.25">
      <c r="A845" s="52">
        <v>842</v>
      </c>
      <c r="B845" s="27" t="s">
        <v>2895</v>
      </c>
      <c r="C845" s="27" t="s">
        <v>303</v>
      </c>
      <c r="D845" s="27" t="s">
        <v>282</v>
      </c>
      <c r="E845" s="35" t="str">
        <f t="shared" si="13"/>
        <v>Жилина Ирина Викторовна</v>
      </c>
      <c r="F845" s="52" t="s">
        <v>3025</v>
      </c>
      <c r="G845" s="52"/>
      <c r="H845" s="14"/>
      <c r="I845" s="21">
        <v>44644</v>
      </c>
      <c r="J845" s="55">
        <v>1</v>
      </c>
    </row>
    <row r="846" spans="1:10" s="15" customFormat="1" ht="13.8" x14ac:dyDescent="0.25">
      <c r="A846" s="13">
        <v>843</v>
      </c>
      <c r="B846" s="80" t="s">
        <v>4741</v>
      </c>
      <c r="C846" s="80" t="s">
        <v>3255</v>
      </c>
      <c r="D846" s="80" t="s">
        <v>715</v>
      </c>
      <c r="E846" s="35" t="str">
        <f t="shared" si="13"/>
        <v>Жилкин Ростислав Валентинович</v>
      </c>
      <c r="F846" s="136" t="s">
        <v>4742</v>
      </c>
      <c r="G846" s="82"/>
      <c r="H846" s="82"/>
      <c r="I846" s="82">
        <v>44644</v>
      </c>
      <c r="J846" s="13">
        <v>1</v>
      </c>
    </row>
    <row r="847" spans="1:10" s="15" customFormat="1" ht="13.8" x14ac:dyDescent="0.25">
      <c r="A847" s="52">
        <v>844</v>
      </c>
      <c r="B847" s="25" t="s">
        <v>1886</v>
      </c>
      <c r="C847" s="25" t="s">
        <v>26</v>
      </c>
      <c r="D847" s="25" t="s">
        <v>341</v>
      </c>
      <c r="E847" s="35" t="str">
        <f t="shared" si="13"/>
        <v>Жирикова Анна Валерьевна</v>
      </c>
      <c r="F847" s="131" t="s">
        <v>2037</v>
      </c>
      <c r="G847" s="52"/>
      <c r="H847" s="14"/>
      <c r="I847" s="21">
        <v>44644</v>
      </c>
      <c r="J847" s="55">
        <v>1</v>
      </c>
    </row>
    <row r="848" spans="1:10" s="15" customFormat="1" ht="13.8" x14ac:dyDescent="0.25">
      <c r="A848" s="13">
        <v>845</v>
      </c>
      <c r="B848" s="14" t="s">
        <v>1640</v>
      </c>
      <c r="C848" s="14" t="s">
        <v>113</v>
      </c>
      <c r="D848" s="14" t="s">
        <v>358</v>
      </c>
      <c r="E848" s="35" t="str">
        <f t="shared" si="13"/>
        <v>Жиров Александр Викторович</v>
      </c>
      <c r="F848" s="130" t="s">
        <v>1759</v>
      </c>
      <c r="G848" s="52"/>
      <c r="H848" s="14"/>
      <c r="I848" s="21">
        <v>44644</v>
      </c>
      <c r="J848" s="55">
        <v>1</v>
      </c>
    </row>
    <row r="849" spans="1:10" s="15" customFormat="1" ht="13.8" x14ac:dyDescent="0.25">
      <c r="A849" s="52">
        <v>846</v>
      </c>
      <c r="B849" s="14" t="s">
        <v>5328</v>
      </c>
      <c r="C849" s="14" t="s">
        <v>197</v>
      </c>
      <c r="D849" s="14" t="s">
        <v>358</v>
      </c>
      <c r="E849" s="35" t="str">
        <f t="shared" si="13"/>
        <v>Житюк Виталий Викторович</v>
      </c>
      <c r="F849" s="130" t="s">
        <v>5329</v>
      </c>
      <c r="G849" s="99"/>
      <c r="H849" s="14"/>
      <c r="I849" s="21">
        <v>44645</v>
      </c>
      <c r="J849" s="22">
        <v>1</v>
      </c>
    </row>
    <row r="850" spans="1:10" s="15" customFormat="1" ht="13.8" x14ac:dyDescent="0.25">
      <c r="A850" s="13">
        <v>847</v>
      </c>
      <c r="B850" s="25" t="s">
        <v>5252</v>
      </c>
      <c r="C850" s="25" t="s">
        <v>1838</v>
      </c>
      <c r="D850" s="25" t="s">
        <v>5253</v>
      </c>
      <c r="E850" s="35" t="str">
        <f t="shared" si="13"/>
        <v>Жлюкань Неля Гарисановна</v>
      </c>
      <c r="F850" s="131" t="s">
        <v>5254</v>
      </c>
      <c r="G850" s="23"/>
      <c r="H850" s="23"/>
      <c r="I850" s="21">
        <v>44645</v>
      </c>
      <c r="J850" s="22">
        <v>1</v>
      </c>
    </row>
    <row r="851" spans="1:10" s="15" customFormat="1" ht="13.8" x14ac:dyDescent="0.25">
      <c r="A851" s="52">
        <v>848</v>
      </c>
      <c r="B851" s="27" t="s">
        <v>3561</v>
      </c>
      <c r="C851" s="25" t="s">
        <v>303</v>
      </c>
      <c r="D851" s="25" t="s">
        <v>72</v>
      </c>
      <c r="E851" s="35" t="str">
        <f t="shared" si="13"/>
        <v>Жовновская Ирина Александровна</v>
      </c>
      <c r="F851" s="139" t="s">
        <v>3562</v>
      </c>
      <c r="G851" s="53"/>
      <c r="H851" s="53"/>
      <c r="I851" s="53">
        <v>44645</v>
      </c>
      <c r="J851" s="52">
        <v>1</v>
      </c>
    </row>
    <row r="852" spans="1:10" s="15" customFormat="1" ht="13.8" x14ac:dyDescent="0.25">
      <c r="A852" s="13">
        <v>849</v>
      </c>
      <c r="B852" s="27" t="s">
        <v>3457</v>
      </c>
      <c r="C852" s="45" t="s">
        <v>26</v>
      </c>
      <c r="D852" s="45" t="s">
        <v>17</v>
      </c>
      <c r="E852" s="35" t="str">
        <f t="shared" si="13"/>
        <v>Жорина Анна Ивановна</v>
      </c>
      <c r="F852" s="139" t="s">
        <v>3458</v>
      </c>
      <c r="G852" s="53"/>
      <c r="H852" s="53"/>
      <c r="I852" s="53">
        <v>44645</v>
      </c>
      <c r="J852" s="52">
        <v>1</v>
      </c>
    </row>
    <row r="853" spans="1:10" s="15" customFormat="1" ht="13.8" x14ac:dyDescent="0.25">
      <c r="A853" s="52">
        <v>850</v>
      </c>
      <c r="B853" s="97" t="s">
        <v>5409</v>
      </c>
      <c r="C853" s="103" t="s">
        <v>320</v>
      </c>
      <c r="D853" s="103" t="s">
        <v>134</v>
      </c>
      <c r="E853" s="35" t="str">
        <f t="shared" si="13"/>
        <v>Жуганов Николай Анатольевич</v>
      </c>
      <c r="F853" s="130" t="s">
        <v>5410</v>
      </c>
      <c r="G853" s="99"/>
      <c r="H853" s="99"/>
      <c r="I853" s="21">
        <v>44645</v>
      </c>
      <c r="J853" s="22">
        <v>1</v>
      </c>
    </row>
    <row r="854" spans="1:10" s="15" customFormat="1" ht="13.8" x14ac:dyDescent="0.25">
      <c r="A854" s="13">
        <v>851</v>
      </c>
      <c r="B854" s="14" t="s">
        <v>1191</v>
      </c>
      <c r="C854" s="14" t="s">
        <v>322</v>
      </c>
      <c r="D854" s="14" t="s">
        <v>282</v>
      </c>
      <c r="E854" s="35" t="str">
        <f t="shared" si="13"/>
        <v>Жук Людмила Викторовна</v>
      </c>
      <c r="F854" s="130" t="s">
        <v>41</v>
      </c>
      <c r="G854" s="52"/>
      <c r="H854" s="14"/>
      <c r="I854" s="21">
        <v>44644</v>
      </c>
      <c r="J854" s="55">
        <v>1</v>
      </c>
    </row>
    <row r="855" spans="1:10" s="15" customFormat="1" ht="13.8" x14ac:dyDescent="0.25">
      <c r="A855" s="52">
        <v>852</v>
      </c>
      <c r="B855" s="27" t="s">
        <v>1921</v>
      </c>
      <c r="C855" s="25" t="s">
        <v>1093</v>
      </c>
      <c r="D855" s="27" t="s">
        <v>202</v>
      </c>
      <c r="E855" s="35" t="str">
        <f t="shared" si="13"/>
        <v>Жукалина Раиса Константиновна</v>
      </c>
      <c r="F855" s="131" t="s">
        <v>1700</v>
      </c>
      <c r="G855" s="52"/>
      <c r="H855" s="14"/>
      <c r="I855" s="21">
        <v>44644</v>
      </c>
      <c r="J855" s="55">
        <v>1</v>
      </c>
    </row>
    <row r="856" spans="1:10" s="15" customFormat="1" ht="13.8" x14ac:dyDescent="0.25">
      <c r="A856" s="13">
        <v>853</v>
      </c>
      <c r="B856" s="25" t="s">
        <v>1677</v>
      </c>
      <c r="C856" s="25" t="s">
        <v>30</v>
      </c>
      <c r="D856" s="25" t="s">
        <v>77</v>
      </c>
      <c r="E856" s="35" t="str">
        <f t="shared" si="13"/>
        <v>Жуков Максим Валерьевич</v>
      </c>
      <c r="F856" s="131" t="s">
        <v>1797</v>
      </c>
      <c r="G856" s="52"/>
      <c r="H856" s="14"/>
      <c r="I856" s="21">
        <v>44644</v>
      </c>
      <c r="J856" s="55">
        <v>1</v>
      </c>
    </row>
    <row r="857" spans="1:10" s="15" customFormat="1" ht="13.8" x14ac:dyDescent="0.25">
      <c r="A857" s="52">
        <v>854</v>
      </c>
      <c r="B857" s="102" t="s">
        <v>1677</v>
      </c>
      <c r="C857" s="102" t="s">
        <v>5189</v>
      </c>
      <c r="D857" s="102" t="s">
        <v>60</v>
      </c>
      <c r="E857" s="35" t="str">
        <f t="shared" si="13"/>
        <v>Жуков дмитрий Юрьевич</v>
      </c>
      <c r="F857" s="140" t="s">
        <v>5190</v>
      </c>
      <c r="G857" s="105"/>
      <c r="H857" s="105"/>
      <c r="I857" s="21">
        <v>44645</v>
      </c>
      <c r="J857" s="22">
        <v>1</v>
      </c>
    </row>
    <row r="858" spans="1:10" s="15" customFormat="1" ht="13.8" x14ac:dyDescent="0.25">
      <c r="A858" s="13">
        <v>855</v>
      </c>
      <c r="B858" s="27" t="s">
        <v>2859</v>
      </c>
      <c r="C858" s="27" t="s">
        <v>339</v>
      </c>
      <c r="D858" s="27" t="s">
        <v>65</v>
      </c>
      <c r="E858" s="35" t="str">
        <f t="shared" si="13"/>
        <v>Жульева Наталья Владимировна</v>
      </c>
      <c r="F858" s="52" t="s">
        <v>2958</v>
      </c>
      <c r="G858" s="52"/>
      <c r="H858" s="14"/>
      <c r="I858" s="21">
        <v>44644</v>
      </c>
      <c r="J858" s="55">
        <v>1</v>
      </c>
    </row>
    <row r="859" spans="1:10" s="15" customFormat="1" ht="13.8" x14ac:dyDescent="0.25">
      <c r="A859" s="52">
        <v>856</v>
      </c>
      <c r="B859" s="14" t="s">
        <v>3052</v>
      </c>
      <c r="C859" s="14" t="s">
        <v>1133</v>
      </c>
      <c r="D859" s="14" t="s">
        <v>441</v>
      </c>
      <c r="E859" s="35" t="str">
        <f t="shared" si="13"/>
        <v>Журавель Маргарита Николаевна</v>
      </c>
      <c r="F859" s="130" t="s">
        <v>3088</v>
      </c>
      <c r="G859" s="52"/>
      <c r="H859" s="14"/>
      <c r="I859" s="21">
        <v>44644</v>
      </c>
      <c r="J859" s="55">
        <v>1</v>
      </c>
    </row>
    <row r="860" spans="1:10" s="15" customFormat="1" ht="13.8" x14ac:dyDescent="0.25">
      <c r="A860" s="13">
        <v>857</v>
      </c>
      <c r="B860" s="102" t="s">
        <v>5187</v>
      </c>
      <c r="C860" s="102" t="s">
        <v>694</v>
      </c>
      <c r="D860" s="102" t="s">
        <v>409</v>
      </c>
      <c r="E860" s="35" t="str">
        <f t="shared" si="13"/>
        <v>Журавлева Нина Валентиновна</v>
      </c>
      <c r="F860" s="140" t="s">
        <v>5188</v>
      </c>
      <c r="G860" s="105"/>
      <c r="H860" s="105"/>
      <c r="I860" s="21">
        <v>44645</v>
      </c>
      <c r="J860" s="22">
        <v>1</v>
      </c>
    </row>
    <row r="861" spans="1:10" s="15" customFormat="1" ht="13.8" x14ac:dyDescent="0.25">
      <c r="A861" s="52">
        <v>858</v>
      </c>
      <c r="B861" s="14" t="s">
        <v>6036</v>
      </c>
      <c r="C861" s="25" t="s">
        <v>68</v>
      </c>
      <c r="D861" s="25" t="s">
        <v>60</v>
      </c>
      <c r="E861" s="35" t="str">
        <f t="shared" si="13"/>
        <v>Журуев Сергей Юрьевич</v>
      </c>
      <c r="F861" s="13" t="s">
        <v>6037</v>
      </c>
      <c r="G861" s="126"/>
      <c r="H861" s="126"/>
      <c r="I861" s="53">
        <v>44645</v>
      </c>
      <c r="J861" s="52">
        <v>1</v>
      </c>
    </row>
    <row r="862" spans="1:10" s="15" customFormat="1" ht="13.8" x14ac:dyDescent="0.25">
      <c r="A862" s="13">
        <v>859</v>
      </c>
      <c r="B862" s="80" t="s">
        <v>5743</v>
      </c>
      <c r="C862" s="80" t="s">
        <v>36</v>
      </c>
      <c r="D862" s="80" t="s">
        <v>87</v>
      </c>
      <c r="E862" s="35" t="str">
        <f t="shared" si="13"/>
        <v>Журцева Милана Анатольевна</v>
      </c>
      <c r="F862" s="136" t="s">
        <v>5744</v>
      </c>
      <c r="G862" s="82"/>
      <c r="H862" s="82"/>
      <c r="I862" s="82">
        <v>44645</v>
      </c>
      <c r="J862" s="13">
        <v>1</v>
      </c>
    </row>
    <row r="863" spans="1:10" s="15" customFormat="1" ht="13.8" x14ac:dyDescent="0.25">
      <c r="A863" s="52">
        <v>860</v>
      </c>
      <c r="B863" s="25" t="s">
        <v>388</v>
      </c>
      <c r="C863" s="25" t="s">
        <v>389</v>
      </c>
      <c r="D863" s="25" t="s">
        <v>311</v>
      </c>
      <c r="E863" s="35" t="str">
        <f t="shared" si="13"/>
        <v>Жучков Эдуард Витальевич</v>
      </c>
      <c r="F863" s="131" t="s">
        <v>782</v>
      </c>
      <c r="G863" s="62"/>
      <c r="H863" s="62"/>
      <c r="I863" s="21">
        <v>44644</v>
      </c>
      <c r="J863" s="55">
        <v>1</v>
      </c>
    </row>
    <row r="864" spans="1:10" s="15" customFormat="1" ht="13.8" x14ac:dyDescent="0.25">
      <c r="A864" s="13">
        <v>861</v>
      </c>
      <c r="B864" s="89" t="s">
        <v>4166</v>
      </c>
      <c r="C864" s="89" t="s">
        <v>361</v>
      </c>
      <c r="D864" s="89" t="s">
        <v>65</v>
      </c>
      <c r="E864" s="35" t="str">
        <f t="shared" si="13"/>
        <v>Забильская Валентина Владимировна</v>
      </c>
      <c r="F864" s="133" t="s">
        <v>4167</v>
      </c>
      <c r="G864" s="82"/>
      <c r="H864" s="82"/>
      <c r="I864" s="82">
        <v>44644</v>
      </c>
      <c r="J864" s="13">
        <v>1</v>
      </c>
    </row>
    <row r="865" spans="1:10" s="15" customFormat="1" ht="13.8" x14ac:dyDescent="0.25">
      <c r="A865" s="52">
        <v>862</v>
      </c>
      <c r="B865" s="80" t="s">
        <v>5678</v>
      </c>
      <c r="C865" s="80" t="s">
        <v>223</v>
      </c>
      <c r="D865" s="80" t="s">
        <v>366</v>
      </c>
      <c r="E865" s="35" t="str">
        <f t="shared" si="13"/>
        <v>Заболотная Светлана Петровна</v>
      </c>
      <c r="F865" s="136" t="s">
        <v>5679</v>
      </c>
      <c r="G865" s="82"/>
      <c r="H865" s="82"/>
      <c r="I865" s="82">
        <v>44645</v>
      </c>
      <c r="J865" s="13">
        <v>1</v>
      </c>
    </row>
    <row r="866" spans="1:10" s="15" customFormat="1" ht="13.8" x14ac:dyDescent="0.25">
      <c r="A866" s="13">
        <v>863</v>
      </c>
      <c r="B866" s="89" t="s">
        <v>4743</v>
      </c>
      <c r="C866" s="89" t="s">
        <v>27</v>
      </c>
      <c r="D866" s="89" t="s">
        <v>84</v>
      </c>
      <c r="E866" s="35" t="str">
        <f t="shared" si="13"/>
        <v>Заболотний Андрей Сергеевич</v>
      </c>
      <c r="F866" s="138" t="s">
        <v>4744</v>
      </c>
      <c r="G866" s="82"/>
      <c r="H866" s="82"/>
      <c r="I866" s="82">
        <v>44644</v>
      </c>
      <c r="J866" s="13">
        <v>1</v>
      </c>
    </row>
    <row r="867" spans="1:10" s="15" customFormat="1" ht="13.8" x14ac:dyDescent="0.25">
      <c r="A867" s="52">
        <v>864</v>
      </c>
      <c r="B867" s="25" t="s">
        <v>598</v>
      </c>
      <c r="C867" s="25" t="s">
        <v>303</v>
      </c>
      <c r="D867" s="25" t="s">
        <v>65</v>
      </c>
      <c r="E867" s="35" t="str">
        <f t="shared" si="13"/>
        <v>Заболотняя Ирина Владимировна</v>
      </c>
      <c r="F867" s="131" t="s">
        <v>945</v>
      </c>
      <c r="G867" s="52"/>
      <c r="H867" s="62"/>
      <c r="I867" s="21">
        <v>44644</v>
      </c>
      <c r="J867" s="55">
        <v>1</v>
      </c>
    </row>
    <row r="868" spans="1:10" s="15" customFormat="1" ht="13.8" x14ac:dyDescent="0.25">
      <c r="A868" s="13">
        <v>865</v>
      </c>
      <c r="B868" s="27" t="s">
        <v>2553</v>
      </c>
      <c r="C868" s="27" t="s">
        <v>334</v>
      </c>
      <c r="D868" s="27" t="s">
        <v>328</v>
      </c>
      <c r="E868" s="35" t="str">
        <f t="shared" si="13"/>
        <v>Заварин Евгений Михайлович</v>
      </c>
      <c r="F868" s="52">
        <v>530181277</v>
      </c>
      <c r="G868" s="52"/>
      <c r="H868" s="14"/>
      <c r="I868" s="21">
        <v>44644</v>
      </c>
      <c r="J868" s="55">
        <v>1</v>
      </c>
    </row>
    <row r="869" spans="1:10" s="15" customFormat="1" ht="13.8" x14ac:dyDescent="0.25">
      <c r="A869" s="52">
        <v>866</v>
      </c>
      <c r="B869" s="27" t="s">
        <v>2552</v>
      </c>
      <c r="C869" s="27" t="s">
        <v>651</v>
      </c>
      <c r="D869" s="27" t="s">
        <v>72</v>
      </c>
      <c r="E869" s="35" t="str">
        <f t="shared" si="13"/>
        <v>Заварина Александра Александровна</v>
      </c>
      <c r="F869" s="52" t="s">
        <v>2730</v>
      </c>
      <c r="G869" s="52"/>
      <c r="H869" s="14"/>
      <c r="I869" s="21">
        <v>44644</v>
      </c>
      <c r="J869" s="55">
        <v>1</v>
      </c>
    </row>
    <row r="870" spans="1:10" s="15" customFormat="1" ht="13.8" x14ac:dyDescent="0.25">
      <c r="A870" s="13">
        <v>867</v>
      </c>
      <c r="B870" s="14" t="s">
        <v>5336</v>
      </c>
      <c r="C870" s="14" t="s">
        <v>435</v>
      </c>
      <c r="D870" s="14" t="s">
        <v>561</v>
      </c>
      <c r="E870" s="35" t="str">
        <f t="shared" si="13"/>
        <v>Завгородняя Оксана Валериевна</v>
      </c>
      <c r="F870" s="130" t="s">
        <v>5337</v>
      </c>
      <c r="G870" s="99"/>
      <c r="H870" s="14"/>
      <c r="I870" s="21">
        <v>44645</v>
      </c>
      <c r="J870" s="22">
        <v>1</v>
      </c>
    </row>
    <row r="871" spans="1:10" s="15" customFormat="1" ht="13.8" x14ac:dyDescent="0.25">
      <c r="A871" s="52">
        <v>868</v>
      </c>
      <c r="B871" s="80" t="s">
        <v>5336</v>
      </c>
      <c r="C871" s="80" t="s">
        <v>303</v>
      </c>
      <c r="D871" s="80" t="s">
        <v>72</v>
      </c>
      <c r="E871" s="35" t="str">
        <f t="shared" si="13"/>
        <v>Завгородняя Ирина Александровна</v>
      </c>
      <c r="F871" s="136" t="s">
        <v>5563</v>
      </c>
      <c r="G871" s="82"/>
      <c r="H871" s="82"/>
      <c r="I871" s="82">
        <v>44645</v>
      </c>
      <c r="J871" s="13">
        <v>1</v>
      </c>
    </row>
    <row r="872" spans="1:10" s="15" customFormat="1" ht="13.8" x14ac:dyDescent="0.25">
      <c r="A872" s="13">
        <v>869</v>
      </c>
      <c r="B872" s="97" t="s">
        <v>4945</v>
      </c>
      <c r="C872" s="102" t="s">
        <v>694</v>
      </c>
      <c r="D872" s="97" t="s">
        <v>91</v>
      </c>
      <c r="E872" s="35" t="str">
        <f t="shared" si="13"/>
        <v>Завизина Нина Алексеевна</v>
      </c>
      <c r="F872" s="137" t="s">
        <v>4946</v>
      </c>
      <c r="G872" s="99"/>
      <c r="H872" s="99"/>
      <c r="I872" s="21">
        <v>44645</v>
      </c>
      <c r="J872" s="22">
        <v>1</v>
      </c>
    </row>
    <row r="873" spans="1:10" s="15" customFormat="1" ht="13.8" x14ac:dyDescent="0.25">
      <c r="A873" s="52">
        <v>870</v>
      </c>
      <c r="B873" s="27" t="s">
        <v>2562</v>
      </c>
      <c r="C873" s="27" t="s">
        <v>19</v>
      </c>
      <c r="D873" s="27" t="s">
        <v>57</v>
      </c>
      <c r="E873" s="35" t="str">
        <f t="shared" si="13"/>
        <v>Загородний Михаил Алексеевич</v>
      </c>
      <c r="F873" s="52" t="s">
        <v>2739</v>
      </c>
      <c r="G873" s="52"/>
      <c r="H873" s="14"/>
      <c r="I873" s="21">
        <v>44644</v>
      </c>
      <c r="J873" s="55">
        <v>1</v>
      </c>
    </row>
    <row r="874" spans="1:10" s="15" customFormat="1" ht="13.8" x14ac:dyDescent="0.25">
      <c r="A874" s="13">
        <v>871</v>
      </c>
      <c r="B874" s="27" t="s">
        <v>2561</v>
      </c>
      <c r="C874" s="27" t="s">
        <v>31</v>
      </c>
      <c r="D874" s="27" t="s">
        <v>65</v>
      </c>
      <c r="E874" s="35" t="str">
        <f t="shared" si="13"/>
        <v>Загородняя Юлия Владимировна</v>
      </c>
      <c r="F874" s="52" t="s">
        <v>2738</v>
      </c>
      <c r="G874" s="52"/>
      <c r="H874" s="14"/>
      <c r="I874" s="21">
        <v>44644</v>
      </c>
      <c r="J874" s="55">
        <v>1</v>
      </c>
    </row>
    <row r="875" spans="1:10" s="15" customFormat="1" ht="13.8" x14ac:dyDescent="0.25">
      <c r="A875" s="52">
        <v>872</v>
      </c>
      <c r="B875" s="14" t="s">
        <v>3959</v>
      </c>
      <c r="C875" s="14" t="s">
        <v>252</v>
      </c>
      <c r="D875" s="14" t="s">
        <v>1134</v>
      </c>
      <c r="E875" s="35" t="str">
        <f t="shared" si="13"/>
        <v>Загоруйко Елена Григорьевна</v>
      </c>
      <c r="F875" s="130" t="s">
        <v>3960</v>
      </c>
      <c r="G875" s="82"/>
      <c r="H875" s="82"/>
      <c r="I875" s="82">
        <v>44644</v>
      </c>
      <c r="J875" s="13">
        <v>1</v>
      </c>
    </row>
    <row r="876" spans="1:10" s="15" customFormat="1" ht="13.8" x14ac:dyDescent="0.25">
      <c r="A876" s="13">
        <v>873</v>
      </c>
      <c r="B876" s="80" t="s">
        <v>3959</v>
      </c>
      <c r="C876" s="80" t="s">
        <v>330</v>
      </c>
      <c r="D876" s="80" t="s">
        <v>358</v>
      </c>
      <c r="E876" s="35" t="str">
        <f t="shared" si="13"/>
        <v>Загоруйко Алексей Викторович</v>
      </c>
      <c r="F876" s="136" t="s">
        <v>5738</v>
      </c>
      <c r="G876" s="82"/>
      <c r="H876" s="82"/>
      <c r="I876" s="82">
        <v>44645</v>
      </c>
      <c r="J876" s="13">
        <v>1</v>
      </c>
    </row>
    <row r="877" spans="1:10" s="15" customFormat="1" ht="13.8" x14ac:dyDescent="0.25">
      <c r="A877" s="52">
        <v>874</v>
      </c>
      <c r="B877" s="14" t="s">
        <v>656</v>
      </c>
      <c r="C877" s="14" t="s">
        <v>322</v>
      </c>
      <c r="D877" s="14" t="s">
        <v>452</v>
      </c>
      <c r="E877" s="35" t="str">
        <f t="shared" si="13"/>
        <v>Загорулько Людмила Степановна</v>
      </c>
      <c r="F877" s="130" t="s">
        <v>993</v>
      </c>
      <c r="G877" s="52"/>
      <c r="H877" s="14"/>
      <c r="I877" s="21">
        <v>44644</v>
      </c>
      <c r="J877" s="55">
        <v>1</v>
      </c>
    </row>
    <row r="878" spans="1:10" s="15" customFormat="1" ht="13.8" x14ac:dyDescent="0.25">
      <c r="A878" s="13">
        <v>875</v>
      </c>
      <c r="B878" s="89" t="s">
        <v>4164</v>
      </c>
      <c r="C878" s="89" t="s">
        <v>339</v>
      </c>
      <c r="D878" s="89" t="s">
        <v>72</v>
      </c>
      <c r="E878" s="35" t="str">
        <f t="shared" si="13"/>
        <v>Загребельная Наталья Александровна</v>
      </c>
      <c r="F878" s="133" t="s">
        <v>4165</v>
      </c>
      <c r="G878" s="82"/>
      <c r="H878" s="82"/>
      <c r="I878" s="82">
        <v>44644</v>
      </c>
      <c r="J878" s="13">
        <v>1</v>
      </c>
    </row>
    <row r="879" spans="1:10" s="15" customFormat="1" ht="13.8" x14ac:dyDescent="0.25">
      <c r="A879" s="52">
        <v>876</v>
      </c>
      <c r="B879" s="27" t="s">
        <v>2522</v>
      </c>
      <c r="C879" s="27" t="s">
        <v>389</v>
      </c>
      <c r="D879" s="27" t="s">
        <v>2523</v>
      </c>
      <c r="E879" s="35" t="str">
        <f t="shared" si="13"/>
        <v>Загребин Эдуард Германович</v>
      </c>
      <c r="F879" s="52" t="s">
        <v>2697</v>
      </c>
      <c r="G879" s="52"/>
      <c r="H879" s="14"/>
      <c r="I879" s="21">
        <v>44644</v>
      </c>
      <c r="J879" s="55">
        <v>1</v>
      </c>
    </row>
    <row r="880" spans="1:10" s="15" customFormat="1" ht="13.8" x14ac:dyDescent="0.25">
      <c r="A880" s="13">
        <v>877</v>
      </c>
      <c r="B880" s="27" t="s">
        <v>2524</v>
      </c>
      <c r="C880" s="25" t="s">
        <v>408</v>
      </c>
      <c r="D880" s="25" t="s">
        <v>16</v>
      </c>
      <c r="E880" s="35" t="str">
        <f t="shared" si="13"/>
        <v>Загребина Марина Евгеньевна</v>
      </c>
      <c r="F880" s="13" t="s">
        <v>2698</v>
      </c>
      <c r="G880" s="52"/>
      <c r="H880" s="14"/>
      <c r="I880" s="21">
        <v>44644</v>
      </c>
      <c r="J880" s="55">
        <v>1</v>
      </c>
    </row>
    <row r="881" spans="1:10" s="15" customFormat="1" ht="13.8" x14ac:dyDescent="0.25">
      <c r="A881" s="52">
        <v>878</v>
      </c>
      <c r="B881" s="14" t="s">
        <v>672</v>
      </c>
      <c r="C881" s="14" t="s">
        <v>26</v>
      </c>
      <c r="D881" s="14" t="s">
        <v>17</v>
      </c>
      <c r="E881" s="35" t="str">
        <f t="shared" si="13"/>
        <v>Загребная Анна Ивановна</v>
      </c>
      <c r="F881" s="130" t="s">
        <v>1011</v>
      </c>
      <c r="G881" s="52"/>
      <c r="H881" s="14"/>
      <c r="I881" s="21">
        <v>44644</v>
      </c>
      <c r="J881" s="55">
        <v>1</v>
      </c>
    </row>
    <row r="882" spans="1:10" s="15" customFormat="1" ht="13.8" x14ac:dyDescent="0.25">
      <c r="A882" s="13">
        <v>879</v>
      </c>
      <c r="B882" s="80" t="s">
        <v>4718</v>
      </c>
      <c r="C882" s="80" t="s">
        <v>81</v>
      </c>
      <c r="D882" s="80" t="s">
        <v>4445</v>
      </c>
      <c r="E882" s="35" t="str">
        <f t="shared" si="13"/>
        <v>Заднеулица Надежда Фёдоровна</v>
      </c>
      <c r="F882" s="136" t="s">
        <v>4719</v>
      </c>
      <c r="G882" s="82"/>
      <c r="H882" s="82"/>
      <c r="I882" s="82">
        <v>44644</v>
      </c>
      <c r="J882" s="13">
        <v>1</v>
      </c>
    </row>
    <row r="883" spans="1:10" s="15" customFormat="1" ht="13.8" x14ac:dyDescent="0.25">
      <c r="A883" s="52">
        <v>880</v>
      </c>
      <c r="B883" s="14" t="s">
        <v>3537</v>
      </c>
      <c r="C883" s="14" t="s">
        <v>68</v>
      </c>
      <c r="D883" s="14" t="s">
        <v>84</v>
      </c>
      <c r="E883" s="35" t="str">
        <f t="shared" si="13"/>
        <v>Задоя Сергей Сергеевич</v>
      </c>
      <c r="F883" s="22" t="s">
        <v>3538</v>
      </c>
      <c r="G883" s="53"/>
      <c r="H883" s="53"/>
      <c r="I883" s="53">
        <v>44645</v>
      </c>
      <c r="J883" s="52">
        <v>1</v>
      </c>
    </row>
    <row r="884" spans="1:10" s="15" customFormat="1" ht="13.8" x14ac:dyDescent="0.25">
      <c r="A884" s="13">
        <v>881</v>
      </c>
      <c r="B884" s="27" t="s">
        <v>5873</v>
      </c>
      <c r="C884" s="27" t="s">
        <v>197</v>
      </c>
      <c r="D884" s="27" t="s">
        <v>110</v>
      </c>
      <c r="E884" s="35" t="str">
        <f t="shared" si="13"/>
        <v>Зазулянский Виталий Александрович</v>
      </c>
      <c r="F884" s="52" t="s">
        <v>5874</v>
      </c>
      <c r="G884" s="126"/>
      <c r="H884" s="126"/>
      <c r="I884" s="53">
        <v>44645</v>
      </c>
      <c r="J884" s="52">
        <v>1</v>
      </c>
    </row>
    <row r="885" spans="1:10" s="15" customFormat="1" ht="13.8" x14ac:dyDescent="0.25">
      <c r="A885" s="52">
        <v>882</v>
      </c>
      <c r="B885" s="27" t="s">
        <v>2593</v>
      </c>
      <c r="C885" s="27" t="s">
        <v>113</v>
      </c>
      <c r="D885" s="27" t="s">
        <v>630</v>
      </c>
      <c r="E885" s="35" t="str">
        <f t="shared" si="13"/>
        <v>Заикин Александр Вячеславович</v>
      </c>
      <c r="F885" s="52" t="s">
        <v>2781</v>
      </c>
      <c r="G885" s="52"/>
      <c r="H885" s="14"/>
      <c r="I885" s="21">
        <v>44644</v>
      </c>
      <c r="J885" s="55">
        <v>1</v>
      </c>
    </row>
    <row r="886" spans="1:10" s="15" customFormat="1" ht="13.8" x14ac:dyDescent="0.25">
      <c r="A886" s="13">
        <v>883</v>
      </c>
      <c r="B886" s="27" t="s">
        <v>2592</v>
      </c>
      <c r="C886" s="27" t="s">
        <v>15</v>
      </c>
      <c r="D886" s="27" t="s">
        <v>224</v>
      </c>
      <c r="E886" s="35" t="str">
        <f t="shared" si="13"/>
        <v>Заикина Виктория Геннадиевна</v>
      </c>
      <c r="F886" s="52" t="s">
        <v>2780</v>
      </c>
      <c r="G886" s="52"/>
      <c r="H886" s="14"/>
      <c r="I886" s="21">
        <v>44644</v>
      </c>
      <c r="J886" s="55">
        <v>1</v>
      </c>
    </row>
    <row r="887" spans="1:10" s="15" customFormat="1" ht="13.8" x14ac:dyDescent="0.25">
      <c r="A887" s="52">
        <v>884</v>
      </c>
      <c r="B887" s="14" t="s">
        <v>1203</v>
      </c>
      <c r="C887" s="14" t="s">
        <v>68</v>
      </c>
      <c r="D887" s="14" t="s">
        <v>273</v>
      </c>
      <c r="E887" s="35" t="str">
        <f t="shared" si="13"/>
        <v>Зайцев Сергей Владимирович</v>
      </c>
      <c r="F887" s="131" t="s">
        <v>1449</v>
      </c>
      <c r="G887" s="52"/>
      <c r="H887" s="14"/>
      <c r="I887" s="21">
        <v>44644</v>
      </c>
      <c r="J887" s="55">
        <v>1</v>
      </c>
    </row>
    <row r="888" spans="1:10" s="15" customFormat="1" ht="13.8" x14ac:dyDescent="0.25">
      <c r="A888" s="13">
        <v>885</v>
      </c>
      <c r="B888" s="14" t="s">
        <v>1203</v>
      </c>
      <c r="C888" s="14" t="s">
        <v>113</v>
      </c>
      <c r="D888" s="14" t="s">
        <v>246</v>
      </c>
      <c r="E888" s="35" t="str">
        <f t="shared" si="13"/>
        <v>Зайцев Александр Васильевич</v>
      </c>
      <c r="F888" s="130" t="s">
        <v>2952</v>
      </c>
      <c r="G888" s="52"/>
      <c r="H888" s="14"/>
      <c r="I888" s="21">
        <v>44644</v>
      </c>
      <c r="J888" s="55">
        <v>1</v>
      </c>
    </row>
    <row r="889" spans="1:10" s="15" customFormat="1" ht="13.8" x14ac:dyDescent="0.25">
      <c r="A889" s="52">
        <v>886</v>
      </c>
      <c r="B889" s="25" t="s">
        <v>1203</v>
      </c>
      <c r="C889" s="27" t="s">
        <v>113</v>
      </c>
      <c r="D889" s="27" t="s">
        <v>301</v>
      </c>
      <c r="E889" s="35" t="str">
        <f t="shared" si="13"/>
        <v>Зайцев Александр Павлович</v>
      </c>
      <c r="F889" s="139" t="s">
        <v>3641</v>
      </c>
      <c r="G889" s="53"/>
      <c r="H889" s="53"/>
      <c r="I889" s="53">
        <v>44645</v>
      </c>
      <c r="J889" s="52">
        <v>1</v>
      </c>
    </row>
    <row r="890" spans="1:10" s="15" customFormat="1" ht="13.8" x14ac:dyDescent="0.25">
      <c r="A890" s="13">
        <v>887</v>
      </c>
      <c r="B890" s="80" t="s">
        <v>5783</v>
      </c>
      <c r="C890" s="80" t="s">
        <v>252</v>
      </c>
      <c r="D890" s="80" t="s">
        <v>65</v>
      </c>
      <c r="E890" s="35" t="str">
        <f t="shared" si="13"/>
        <v>Зайцева Елена Владимировна</v>
      </c>
      <c r="F890" s="136" t="s">
        <v>5784</v>
      </c>
      <c r="G890" s="82"/>
      <c r="H890" s="82"/>
      <c r="I890" s="82">
        <v>44645</v>
      </c>
      <c r="J890" s="13">
        <v>1</v>
      </c>
    </row>
    <row r="891" spans="1:10" s="15" customFormat="1" ht="13.8" x14ac:dyDescent="0.25">
      <c r="A891" s="52">
        <v>888</v>
      </c>
      <c r="B891" s="80" t="s">
        <v>3787</v>
      </c>
      <c r="C891" s="80" t="s">
        <v>23</v>
      </c>
      <c r="D891" s="80" t="s">
        <v>3766</v>
      </c>
      <c r="E891" s="35" t="str">
        <f t="shared" si="13"/>
        <v>Зайченко Ольга Никоалевна</v>
      </c>
      <c r="F891" s="136" t="s">
        <v>3788</v>
      </c>
      <c r="G891" s="82"/>
      <c r="H891" s="82"/>
      <c r="I891" s="82">
        <v>44644</v>
      </c>
      <c r="J891" s="13">
        <v>1</v>
      </c>
    </row>
    <row r="892" spans="1:10" s="15" customFormat="1" ht="13.8" x14ac:dyDescent="0.25">
      <c r="A892" s="13">
        <v>889</v>
      </c>
      <c r="B892" s="48" t="s">
        <v>1125</v>
      </c>
      <c r="C892" s="48" t="s">
        <v>18</v>
      </c>
      <c r="D892" s="48" t="s">
        <v>65</v>
      </c>
      <c r="E892" s="35" t="str">
        <f t="shared" si="13"/>
        <v>Закревская Татьяна Владимировна</v>
      </c>
      <c r="F892" s="134" t="s">
        <v>1384</v>
      </c>
      <c r="G892" s="52"/>
      <c r="H892" s="14"/>
      <c r="I892" s="21">
        <v>44644</v>
      </c>
      <c r="J892" s="55">
        <v>1</v>
      </c>
    </row>
    <row r="893" spans="1:10" s="15" customFormat="1" ht="13.8" x14ac:dyDescent="0.25">
      <c r="A893" s="52">
        <v>890</v>
      </c>
      <c r="B893" s="14" t="s">
        <v>384</v>
      </c>
      <c r="C893" s="14" t="s">
        <v>113</v>
      </c>
      <c r="D893" s="14" t="s">
        <v>168</v>
      </c>
      <c r="E893" s="35" t="str">
        <f t="shared" si="13"/>
        <v>Закревский Александр Романович</v>
      </c>
      <c r="F893" s="134" t="s">
        <v>778</v>
      </c>
      <c r="G893" s="14"/>
      <c r="H893" s="14"/>
      <c r="I893" s="21">
        <v>44644</v>
      </c>
      <c r="J893" s="55">
        <v>1</v>
      </c>
    </row>
    <row r="894" spans="1:10" s="15" customFormat="1" ht="13.8" x14ac:dyDescent="0.25">
      <c r="A894" s="13">
        <v>891</v>
      </c>
      <c r="B894" s="27" t="s">
        <v>595</v>
      </c>
      <c r="C894" s="27" t="s">
        <v>113</v>
      </c>
      <c r="D894" s="27" t="s">
        <v>397</v>
      </c>
      <c r="E894" s="35" t="str">
        <f t="shared" si="13"/>
        <v>Закровский Александр Петрович</v>
      </c>
      <c r="F894" s="52" t="s">
        <v>942</v>
      </c>
      <c r="G894" s="52"/>
      <c r="H894" s="52"/>
      <c r="I894" s="21">
        <v>44644</v>
      </c>
      <c r="J894" s="55">
        <v>1</v>
      </c>
    </row>
    <row r="895" spans="1:10" s="15" customFormat="1" ht="13.8" x14ac:dyDescent="0.25">
      <c r="A895" s="52">
        <v>892</v>
      </c>
      <c r="B895" s="89" t="s">
        <v>4531</v>
      </c>
      <c r="C895" s="89" t="s">
        <v>26</v>
      </c>
      <c r="D895" s="89" t="s">
        <v>72</v>
      </c>
      <c r="E895" s="35" t="str">
        <f t="shared" si="13"/>
        <v>Закутня Анна Александровна</v>
      </c>
      <c r="F895" s="133" t="s">
        <v>4532</v>
      </c>
      <c r="G895" s="82"/>
      <c r="H895" s="82"/>
      <c r="I895" s="82">
        <v>44644</v>
      </c>
      <c r="J895" s="13">
        <v>1</v>
      </c>
    </row>
    <row r="896" spans="1:10" s="15" customFormat="1" ht="13.8" x14ac:dyDescent="0.25">
      <c r="A896" s="13">
        <v>893</v>
      </c>
      <c r="B896" s="14" t="s">
        <v>1214</v>
      </c>
      <c r="C896" s="14" t="s">
        <v>435</v>
      </c>
      <c r="D896" s="14" t="s">
        <v>202</v>
      </c>
      <c r="E896" s="35" t="str">
        <f t="shared" si="13"/>
        <v>Залесская Оксана Константиновна</v>
      </c>
      <c r="F896" s="130" t="s">
        <v>1457</v>
      </c>
      <c r="G896" s="52"/>
      <c r="H896" s="14"/>
      <c r="I896" s="21">
        <v>44644</v>
      </c>
      <c r="J896" s="55">
        <v>1</v>
      </c>
    </row>
    <row r="897" spans="1:10" s="15" customFormat="1" ht="13.8" x14ac:dyDescent="0.25">
      <c r="A897" s="52">
        <v>894</v>
      </c>
      <c r="B897" s="89" t="s">
        <v>4649</v>
      </c>
      <c r="C897" s="89" t="s">
        <v>322</v>
      </c>
      <c r="D897" s="89" t="s">
        <v>87</v>
      </c>
      <c r="E897" s="35" t="str">
        <f t="shared" si="13"/>
        <v>Залочевская Людмила Анатольевна</v>
      </c>
      <c r="F897" s="130" t="s">
        <v>4650</v>
      </c>
      <c r="G897" s="82"/>
      <c r="H897" s="82"/>
      <c r="I897" s="82">
        <v>44644</v>
      </c>
      <c r="J897" s="13">
        <v>1</v>
      </c>
    </row>
    <row r="898" spans="1:10" s="15" customFormat="1" ht="13.8" x14ac:dyDescent="0.25">
      <c r="A898" s="13">
        <v>895</v>
      </c>
      <c r="B898" s="25" t="s">
        <v>2236</v>
      </c>
      <c r="C898" s="25" t="s">
        <v>1299</v>
      </c>
      <c r="D898" s="25" t="s">
        <v>441</v>
      </c>
      <c r="E898" s="35" t="str">
        <f t="shared" si="13"/>
        <v>Замай Алена Николаевна</v>
      </c>
      <c r="F898" s="13" t="s">
        <v>2403</v>
      </c>
      <c r="G898" s="52"/>
      <c r="H898" s="14"/>
      <c r="I898" s="21">
        <v>44644</v>
      </c>
      <c r="J898" s="55">
        <v>1</v>
      </c>
    </row>
    <row r="899" spans="1:10" s="15" customFormat="1" ht="13.8" x14ac:dyDescent="0.25">
      <c r="A899" s="52">
        <v>896</v>
      </c>
      <c r="B899" s="89" t="s">
        <v>4562</v>
      </c>
      <c r="C899" s="89" t="s">
        <v>472</v>
      </c>
      <c r="D899" s="89" t="s">
        <v>295</v>
      </c>
      <c r="E899" s="35" t="str">
        <f t="shared" si="13"/>
        <v>Заморока Борис Николаевич</v>
      </c>
      <c r="F899" s="133" t="s">
        <v>4563</v>
      </c>
      <c r="G899" s="82"/>
      <c r="H899" s="82"/>
      <c r="I899" s="82">
        <v>44644</v>
      </c>
      <c r="J899" s="13">
        <v>1</v>
      </c>
    </row>
    <row r="900" spans="1:10" s="15" customFormat="1" ht="13.8" x14ac:dyDescent="0.25">
      <c r="A900" s="13">
        <v>897</v>
      </c>
      <c r="B900" s="14" t="s">
        <v>2120</v>
      </c>
      <c r="C900" s="14" t="s">
        <v>252</v>
      </c>
      <c r="D900" s="14" t="s">
        <v>264</v>
      </c>
      <c r="E900" s="35" t="str">
        <f t="shared" ref="E900:E963" si="14">B900&amp;" "&amp;C900&amp;" "&amp;D900</f>
        <v>Замуруева Елена Юрьевна</v>
      </c>
      <c r="F900" s="22" t="s">
        <v>2294</v>
      </c>
      <c r="G900" s="52"/>
      <c r="H900" s="14"/>
      <c r="I900" s="21">
        <v>44644</v>
      </c>
      <c r="J900" s="55">
        <v>1</v>
      </c>
    </row>
    <row r="901" spans="1:10" s="15" customFormat="1" ht="13.8" x14ac:dyDescent="0.25">
      <c r="A901" s="52">
        <v>898</v>
      </c>
      <c r="B901" s="14" t="s">
        <v>5059</v>
      </c>
      <c r="C901" s="14" t="s">
        <v>379</v>
      </c>
      <c r="D901" s="100" t="s">
        <v>39</v>
      </c>
      <c r="E901" s="35" t="str">
        <f t="shared" si="14"/>
        <v>Запорожец Анастасия Сергеевна</v>
      </c>
      <c r="F901" s="22">
        <v>4708864</v>
      </c>
      <c r="G901" s="14"/>
      <c r="H901" s="14"/>
      <c r="I901" s="21">
        <v>44645</v>
      </c>
      <c r="J901" s="22">
        <v>1</v>
      </c>
    </row>
    <row r="902" spans="1:10" s="15" customFormat="1" ht="13.8" x14ac:dyDescent="0.25">
      <c r="A902" s="13">
        <v>899</v>
      </c>
      <c r="B902" s="84" t="s">
        <v>4576</v>
      </c>
      <c r="C902" s="84" t="s">
        <v>4273</v>
      </c>
      <c r="D902" s="84" t="s">
        <v>87</v>
      </c>
      <c r="E902" s="35" t="str">
        <f t="shared" si="14"/>
        <v>Захарикова Татьяна  Анатольевна</v>
      </c>
      <c r="F902" s="130" t="s">
        <v>4577</v>
      </c>
      <c r="G902" s="82"/>
      <c r="H902" s="82"/>
      <c r="I902" s="82">
        <v>44644</v>
      </c>
      <c r="J902" s="13">
        <v>1</v>
      </c>
    </row>
    <row r="903" spans="1:10" s="15" customFormat="1" ht="13.8" x14ac:dyDescent="0.25">
      <c r="A903" s="52">
        <v>900</v>
      </c>
      <c r="B903" s="80" t="s">
        <v>3336</v>
      </c>
      <c r="C903" s="80" t="s">
        <v>291</v>
      </c>
      <c r="D903" s="80" t="s">
        <v>441</v>
      </c>
      <c r="E903" s="35" t="str">
        <f t="shared" si="14"/>
        <v>Захарова Галина Николаевна</v>
      </c>
      <c r="F903" s="130" t="s">
        <v>3970</v>
      </c>
      <c r="G903" s="82"/>
      <c r="H903" s="82"/>
      <c r="I903" s="82">
        <v>44644</v>
      </c>
      <c r="J903" s="13">
        <v>1</v>
      </c>
    </row>
    <row r="904" spans="1:10" s="15" customFormat="1" ht="13.8" x14ac:dyDescent="0.25">
      <c r="A904" s="13">
        <v>901</v>
      </c>
      <c r="B904" s="84" t="s">
        <v>3336</v>
      </c>
      <c r="C904" s="84" t="s">
        <v>349</v>
      </c>
      <c r="D904" s="84" t="s">
        <v>39</v>
      </c>
      <c r="E904" s="35" t="str">
        <f t="shared" si="14"/>
        <v>Захарова Екатерина Сергеевна</v>
      </c>
      <c r="F904" s="138" t="s">
        <v>3971</v>
      </c>
      <c r="G904" s="82"/>
      <c r="H904" s="82"/>
      <c r="I904" s="82">
        <v>44644</v>
      </c>
      <c r="J904" s="13">
        <v>1</v>
      </c>
    </row>
    <row r="905" spans="1:10" s="15" customFormat="1" ht="13.8" x14ac:dyDescent="0.25">
      <c r="A905" s="52">
        <v>902</v>
      </c>
      <c r="B905" s="25" t="s">
        <v>2549</v>
      </c>
      <c r="C905" s="27" t="s">
        <v>113</v>
      </c>
      <c r="D905" s="27" t="s">
        <v>301</v>
      </c>
      <c r="E905" s="35" t="str">
        <f t="shared" si="14"/>
        <v>Зачепил Александр Павлович</v>
      </c>
      <c r="F905" s="52" t="s">
        <v>795</v>
      </c>
      <c r="G905" s="52"/>
      <c r="H905" s="14"/>
      <c r="I905" s="21">
        <v>44644</v>
      </c>
      <c r="J905" s="55">
        <v>1</v>
      </c>
    </row>
    <row r="906" spans="1:10" s="15" customFormat="1" ht="13.8" x14ac:dyDescent="0.25">
      <c r="A906" s="13">
        <v>903</v>
      </c>
      <c r="B906" s="25" t="s">
        <v>410</v>
      </c>
      <c r="C906" s="25" t="s">
        <v>113</v>
      </c>
      <c r="D906" s="25" t="s">
        <v>301</v>
      </c>
      <c r="E906" s="35" t="str">
        <f t="shared" si="14"/>
        <v>Зачепило Александр Павлович</v>
      </c>
      <c r="F906" s="13" t="s">
        <v>795</v>
      </c>
      <c r="G906" s="62"/>
      <c r="H906" s="62"/>
      <c r="I906" s="21">
        <v>44644</v>
      </c>
      <c r="J906" s="55">
        <v>1</v>
      </c>
    </row>
    <row r="907" spans="1:10" s="15" customFormat="1" ht="13.8" x14ac:dyDescent="0.25">
      <c r="A907" s="52">
        <v>904</v>
      </c>
      <c r="B907" s="14" t="s">
        <v>1327</v>
      </c>
      <c r="C907" s="14" t="s">
        <v>1299</v>
      </c>
      <c r="D907" s="14" t="s">
        <v>313</v>
      </c>
      <c r="E907" s="35" t="str">
        <f t="shared" si="14"/>
        <v>Заяц Алена Павловна</v>
      </c>
      <c r="F907" s="130" t="s">
        <v>1567</v>
      </c>
      <c r="G907" s="52"/>
      <c r="H907" s="14"/>
      <c r="I907" s="21">
        <v>44644</v>
      </c>
      <c r="J907" s="55">
        <v>1</v>
      </c>
    </row>
    <row r="908" spans="1:10" s="15" customFormat="1" ht="13.8" x14ac:dyDescent="0.25">
      <c r="A908" s="13">
        <v>905</v>
      </c>
      <c r="B908" s="88" t="s">
        <v>1327</v>
      </c>
      <c r="C908" s="88" t="s">
        <v>68</v>
      </c>
      <c r="D908" s="88" t="s">
        <v>301</v>
      </c>
      <c r="E908" s="35" t="str">
        <f t="shared" si="14"/>
        <v>Заяц Сергей Павлович</v>
      </c>
      <c r="F908" s="133" t="s">
        <v>4705</v>
      </c>
      <c r="G908" s="82"/>
      <c r="H908" s="82"/>
      <c r="I908" s="82">
        <v>44644</v>
      </c>
      <c r="J908" s="13">
        <v>1</v>
      </c>
    </row>
    <row r="909" spans="1:10" s="15" customFormat="1" ht="13.8" x14ac:dyDescent="0.25">
      <c r="A909" s="52">
        <v>906</v>
      </c>
      <c r="B909" s="25" t="s">
        <v>1327</v>
      </c>
      <c r="C909" s="25" t="s">
        <v>361</v>
      </c>
      <c r="D909" s="25" t="s">
        <v>436</v>
      </c>
      <c r="E909" s="35" t="str">
        <f t="shared" si="14"/>
        <v>Заяц Валентина Михайловна</v>
      </c>
      <c r="F909" s="140" t="s">
        <v>5096</v>
      </c>
      <c r="G909" s="105"/>
      <c r="H909" s="105"/>
      <c r="I909" s="21">
        <v>44645</v>
      </c>
      <c r="J909" s="22">
        <v>1</v>
      </c>
    </row>
    <row r="910" spans="1:10" s="15" customFormat="1" ht="13.8" x14ac:dyDescent="0.25">
      <c r="A910" s="13">
        <v>907</v>
      </c>
      <c r="B910" s="14" t="s">
        <v>539</v>
      </c>
      <c r="C910" s="14" t="s">
        <v>375</v>
      </c>
      <c r="D910" s="14" t="s">
        <v>540</v>
      </c>
      <c r="E910" s="35" t="str">
        <f t="shared" si="14"/>
        <v>Збандут Вера Егоровна</v>
      </c>
      <c r="F910" s="22" t="s">
        <v>733</v>
      </c>
      <c r="G910" s="14"/>
      <c r="H910" s="14"/>
      <c r="I910" s="21">
        <v>44644</v>
      </c>
      <c r="J910" s="55">
        <v>1</v>
      </c>
    </row>
    <row r="911" spans="1:10" s="15" customFormat="1" ht="13.8" x14ac:dyDescent="0.25">
      <c r="A911" s="52">
        <v>908</v>
      </c>
      <c r="B911" s="45" t="s">
        <v>1865</v>
      </c>
      <c r="C911" s="25" t="s">
        <v>245</v>
      </c>
      <c r="D911" s="25" t="s">
        <v>1224</v>
      </c>
      <c r="E911" s="35" t="str">
        <f t="shared" si="14"/>
        <v>Збаразовский Владимир Данилович</v>
      </c>
      <c r="F911" s="131" t="s">
        <v>2018</v>
      </c>
      <c r="G911" s="52"/>
      <c r="H911" s="14"/>
      <c r="I911" s="21">
        <v>44644</v>
      </c>
      <c r="J911" s="55">
        <v>1</v>
      </c>
    </row>
    <row r="912" spans="1:10" s="15" customFormat="1" ht="13.8" x14ac:dyDescent="0.25">
      <c r="A912" s="13">
        <v>909</v>
      </c>
      <c r="B912" s="25" t="s">
        <v>2258</v>
      </c>
      <c r="C912" s="25" t="s">
        <v>617</v>
      </c>
      <c r="D912" s="25" t="s">
        <v>295</v>
      </c>
      <c r="E912" s="35" t="str">
        <f t="shared" si="14"/>
        <v>Зварцев Владислав Николаевич</v>
      </c>
      <c r="F912" s="13" t="s">
        <v>2432</v>
      </c>
      <c r="G912" s="52"/>
      <c r="H912" s="14"/>
      <c r="I912" s="21">
        <v>44644</v>
      </c>
      <c r="J912" s="55">
        <v>1</v>
      </c>
    </row>
    <row r="913" spans="1:10" s="15" customFormat="1" ht="13.8" x14ac:dyDescent="0.25">
      <c r="A913" s="52">
        <v>910</v>
      </c>
      <c r="B913" s="89" t="s">
        <v>2258</v>
      </c>
      <c r="C913" s="89" t="s">
        <v>617</v>
      </c>
      <c r="D913" s="89" t="s">
        <v>295</v>
      </c>
      <c r="E913" s="35" t="str">
        <f t="shared" si="14"/>
        <v>Зварцев Владислав Николаевич</v>
      </c>
      <c r="F913" s="133" t="s">
        <v>4836</v>
      </c>
      <c r="G913" s="82"/>
      <c r="H913" s="82"/>
      <c r="I913" s="82">
        <v>44644</v>
      </c>
      <c r="J913" s="13">
        <v>1</v>
      </c>
    </row>
    <row r="914" spans="1:10" s="15" customFormat="1" ht="13.8" x14ac:dyDescent="0.25">
      <c r="A914" s="13">
        <v>911</v>
      </c>
      <c r="B914" s="25" t="s">
        <v>2259</v>
      </c>
      <c r="C914" s="25" t="s">
        <v>2260</v>
      </c>
      <c r="D914" s="25" t="s">
        <v>441</v>
      </c>
      <c r="E914" s="35" t="str">
        <f t="shared" si="14"/>
        <v>Зварцева Жанетта Николаевна</v>
      </c>
      <c r="F914" s="13" t="s">
        <v>2433</v>
      </c>
      <c r="G914" s="52"/>
      <c r="H914" s="14"/>
      <c r="I914" s="21">
        <v>44644</v>
      </c>
      <c r="J914" s="55">
        <v>1</v>
      </c>
    </row>
    <row r="915" spans="1:10" s="15" customFormat="1" ht="13.8" x14ac:dyDescent="0.25">
      <c r="A915" s="52">
        <v>912</v>
      </c>
      <c r="B915" s="89" t="s">
        <v>2259</v>
      </c>
      <c r="C915" s="89" t="s">
        <v>4849</v>
      </c>
      <c r="D915" s="89" t="s">
        <v>441</v>
      </c>
      <c r="E915" s="35" t="str">
        <f t="shared" si="14"/>
        <v>Зварцева Жаннет Николаевна</v>
      </c>
      <c r="F915" s="138" t="s">
        <v>4850</v>
      </c>
      <c r="G915" s="82"/>
      <c r="H915" s="82"/>
      <c r="I915" s="82">
        <v>44644</v>
      </c>
      <c r="J915" s="13">
        <v>1</v>
      </c>
    </row>
    <row r="916" spans="1:10" s="15" customFormat="1" ht="13.8" x14ac:dyDescent="0.25">
      <c r="A916" s="13">
        <v>913</v>
      </c>
      <c r="B916" s="25" t="s">
        <v>1949</v>
      </c>
      <c r="C916" s="25" t="s">
        <v>23</v>
      </c>
      <c r="D916" s="27" t="s">
        <v>39</v>
      </c>
      <c r="E916" s="35" t="str">
        <f t="shared" si="14"/>
        <v>Звездина Ольга Сергеевна</v>
      </c>
      <c r="F916" s="131" t="s">
        <v>2101</v>
      </c>
      <c r="G916" s="52"/>
      <c r="H916" s="14"/>
      <c r="I916" s="21">
        <v>44644</v>
      </c>
      <c r="J916" s="55">
        <v>1</v>
      </c>
    </row>
    <row r="917" spans="1:10" s="15" customFormat="1" ht="13.8" x14ac:dyDescent="0.25">
      <c r="A917" s="52">
        <v>914</v>
      </c>
      <c r="B917" s="14" t="s">
        <v>1907</v>
      </c>
      <c r="C917" s="14" t="s">
        <v>349</v>
      </c>
      <c r="D917" s="14" t="s">
        <v>72</v>
      </c>
      <c r="E917" s="35" t="str">
        <f t="shared" si="14"/>
        <v>Зеленская Екатерина Александровна</v>
      </c>
      <c r="F917" s="130" t="s">
        <v>2058</v>
      </c>
      <c r="G917" s="52"/>
      <c r="H917" s="14"/>
      <c r="I917" s="21">
        <v>44644</v>
      </c>
      <c r="J917" s="55">
        <v>1</v>
      </c>
    </row>
    <row r="918" spans="1:10" s="15" customFormat="1" ht="13.8" x14ac:dyDescent="0.25">
      <c r="A918" s="13">
        <v>915</v>
      </c>
      <c r="B918" s="89" t="s">
        <v>1907</v>
      </c>
      <c r="C918" s="89" t="s">
        <v>252</v>
      </c>
      <c r="D918" s="89" t="s">
        <v>65</v>
      </c>
      <c r="E918" s="35" t="str">
        <f t="shared" si="14"/>
        <v>Зеленская Елена Владимировна</v>
      </c>
      <c r="F918" s="138" t="s">
        <v>4317</v>
      </c>
      <c r="G918" s="82"/>
      <c r="H918" s="82"/>
      <c r="I918" s="82">
        <v>44644</v>
      </c>
      <c r="J918" s="13">
        <v>1</v>
      </c>
    </row>
    <row r="919" spans="1:10" s="15" customFormat="1" ht="13.8" x14ac:dyDescent="0.25">
      <c r="A919" s="52">
        <v>916</v>
      </c>
      <c r="B919" s="80" t="s">
        <v>4609</v>
      </c>
      <c r="C919" s="80" t="s">
        <v>320</v>
      </c>
      <c r="D919" s="80" t="s">
        <v>397</v>
      </c>
      <c r="E919" s="35" t="str">
        <f t="shared" si="14"/>
        <v>Земсков Николай Петрович</v>
      </c>
      <c r="F919" s="136" t="s">
        <v>4610</v>
      </c>
      <c r="G919" s="82"/>
      <c r="H919" s="82"/>
      <c r="I919" s="82">
        <v>44644</v>
      </c>
      <c r="J919" s="13">
        <v>1</v>
      </c>
    </row>
    <row r="920" spans="1:10" s="15" customFormat="1" ht="13.8" x14ac:dyDescent="0.25">
      <c r="A920" s="13">
        <v>917</v>
      </c>
      <c r="B920" s="27" t="s">
        <v>2619</v>
      </c>
      <c r="C920" s="27" t="s">
        <v>294</v>
      </c>
      <c r="D920" s="27" t="s">
        <v>295</v>
      </c>
      <c r="E920" s="35" t="str">
        <f t="shared" si="14"/>
        <v>Зидым Виктор Николаевич</v>
      </c>
      <c r="F920" s="52" t="s">
        <v>2816</v>
      </c>
      <c r="G920" s="52"/>
      <c r="H920" s="14"/>
      <c r="I920" s="21">
        <v>44644</v>
      </c>
      <c r="J920" s="55">
        <v>1</v>
      </c>
    </row>
    <row r="921" spans="1:10" s="15" customFormat="1" ht="13.8" x14ac:dyDescent="0.25">
      <c r="A921" s="52">
        <v>918</v>
      </c>
      <c r="B921" s="27" t="s">
        <v>3563</v>
      </c>
      <c r="C921" s="25" t="s">
        <v>1138</v>
      </c>
      <c r="D921" s="25" t="s">
        <v>1134</v>
      </c>
      <c r="E921" s="35" t="str">
        <f t="shared" si="14"/>
        <v>Зикранец Василий Григорьевна</v>
      </c>
      <c r="F921" s="131" t="s">
        <v>3564</v>
      </c>
      <c r="G921" s="53"/>
      <c r="H921" s="53"/>
      <c r="I921" s="53">
        <v>44645</v>
      </c>
      <c r="J921" s="52">
        <v>1</v>
      </c>
    </row>
    <row r="922" spans="1:10" s="15" customFormat="1" ht="13.8" x14ac:dyDescent="0.25">
      <c r="A922" s="13">
        <v>919</v>
      </c>
      <c r="B922" s="27" t="s">
        <v>2512</v>
      </c>
      <c r="C922" s="27" t="s">
        <v>18</v>
      </c>
      <c r="D922" s="27" t="s">
        <v>87</v>
      </c>
      <c r="E922" s="35" t="str">
        <f t="shared" si="14"/>
        <v>Злобина Татьяна Анатольевна</v>
      </c>
      <c r="F922" s="52" t="s">
        <v>2689</v>
      </c>
      <c r="G922" s="52"/>
      <c r="H922" s="14"/>
      <c r="I922" s="21">
        <v>44644</v>
      </c>
      <c r="J922" s="55">
        <v>1</v>
      </c>
    </row>
    <row r="923" spans="1:10" s="15" customFormat="1" ht="13.8" x14ac:dyDescent="0.25">
      <c r="A923" s="52">
        <v>920</v>
      </c>
      <c r="B923" s="102" t="s">
        <v>4993</v>
      </c>
      <c r="C923" s="102" t="s">
        <v>339</v>
      </c>
      <c r="D923" s="102" t="s">
        <v>72</v>
      </c>
      <c r="E923" s="35" t="str">
        <f t="shared" si="14"/>
        <v>Змысля Наталья Александровна</v>
      </c>
      <c r="F923" s="140" t="s">
        <v>4994</v>
      </c>
      <c r="G923" s="105"/>
      <c r="H923" s="105"/>
      <c r="I923" s="21">
        <v>44645</v>
      </c>
      <c r="J923" s="22">
        <v>1</v>
      </c>
    </row>
    <row r="924" spans="1:10" s="15" customFormat="1" ht="13.8" x14ac:dyDescent="0.25">
      <c r="A924" s="13">
        <v>921</v>
      </c>
      <c r="B924" s="14" t="s">
        <v>4993</v>
      </c>
      <c r="C924" s="14" t="s">
        <v>345</v>
      </c>
      <c r="D924" s="14" t="s">
        <v>39</v>
      </c>
      <c r="E924" s="35" t="str">
        <f t="shared" si="14"/>
        <v>Змысля Дарья Сергеевна</v>
      </c>
      <c r="F924" s="141" t="s">
        <v>5055</v>
      </c>
      <c r="G924" s="14"/>
      <c r="H924" s="14"/>
      <c r="I924" s="21">
        <v>44645</v>
      </c>
      <c r="J924" s="22">
        <v>1</v>
      </c>
    </row>
    <row r="925" spans="1:10" s="15" customFormat="1" ht="13.8" x14ac:dyDescent="0.25">
      <c r="A925" s="52">
        <v>922</v>
      </c>
      <c r="B925" s="14" t="s">
        <v>4993</v>
      </c>
      <c r="C925" s="102" t="s">
        <v>651</v>
      </c>
      <c r="D925" s="102" t="s">
        <v>39</v>
      </c>
      <c r="E925" s="35" t="str">
        <f t="shared" si="14"/>
        <v>Змысля Александра Сергеевна</v>
      </c>
      <c r="F925" s="141" t="s">
        <v>5056</v>
      </c>
      <c r="G925" s="105"/>
      <c r="H925" s="105"/>
      <c r="I925" s="21">
        <v>44645</v>
      </c>
      <c r="J925" s="22">
        <v>1</v>
      </c>
    </row>
    <row r="926" spans="1:10" s="15" customFormat="1" ht="13.8" x14ac:dyDescent="0.25">
      <c r="A926" s="13">
        <v>923</v>
      </c>
      <c r="B926" s="84" t="s">
        <v>4441</v>
      </c>
      <c r="C926" s="84" t="s">
        <v>223</v>
      </c>
      <c r="D926" s="80" t="s">
        <v>468</v>
      </c>
      <c r="E926" s="35" t="str">
        <f t="shared" si="14"/>
        <v>Змысная Светлана Васильевна</v>
      </c>
      <c r="F926" s="138" t="s">
        <v>4442</v>
      </c>
      <c r="G926" s="82"/>
      <c r="H926" s="82"/>
      <c r="I926" s="82">
        <v>44644</v>
      </c>
      <c r="J926" s="13">
        <v>1</v>
      </c>
    </row>
    <row r="927" spans="1:10" s="15" customFormat="1" ht="13.8" x14ac:dyDescent="0.25">
      <c r="A927" s="52">
        <v>924</v>
      </c>
      <c r="B927" s="27" t="s">
        <v>2480</v>
      </c>
      <c r="C927" s="27" t="s">
        <v>339</v>
      </c>
      <c r="D927" s="27" t="s">
        <v>1134</v>
      </c>
      <c r="E927" s="35" t="str">
        <f t="shared" si="14"/>
        <v>Зозуля Наталья Григорьевна</v>
      </c>
      <c r="F927" s="52" t="s">
        <v>2649</v>
      </c>
      <c r="G927" s="52"/>
      <c r="H927" s="14"/>
      <c r="I927" s="21">
        <v>44644</v>
      </c>
      <c r="J927" s="55">
        <v>1</v>
      </c>
    </row>
    <row r="928" spans="1:10" s="15" customFormat="1" ht="13.8" x14ac:dyDescent="0.25">
      <c r="A928" s="13">
        <v>925</v>
      </c>
      <c r="B928" s="25" t="s">
        <v>2849</v>
      </c>
      <c r="C928" s="25" t="s">
        <v>252</v>
      </c>
      <c r="D928" s="25" t="s">
        <v>436</v>
      </c>
      <c r="E928" s="35" t="str">
        <f t="shared" si="14"/>
        <v>Золотарева Елена Михайловна</v>
      </c>
      <c r="F928" s="131" t="s">
        <v>2304</v>
      </c>
      <c r="G928" s="52"/>
      <c r="H928" s="14"/>
      <c r="I928" s="21">
        <v>44644</v>
      </c>
      <c r="J928" s="55">
        <v>1</v>
      </c>
    </row>
    <row r="929" spans="1:10" s="15" customFormat="1" ht="13.8" x14ac:dyDescent="0.25">
      <c r="A929" s="52">
        <v>926</v>
      </c>
      <c r="B929" s="27" t="s">
        <v>1899</v>
      </c>
      <c r="C929" s="27" t="s">
        <v>651</v>
      </c>
      <c r="D929" s="27" t="s">
        <v>110</v>
      </c>
      <c r="E929" s="35" t="str">
        <f t="shared" si="14"/>
        <v>Золотун Александра Александрович</v>
      </c>
      <c r="F929" s="52" t="s">
        <v>2050</v>
      </c>
      <c r="G929" s="52"/>
      <c r="H929" s="14"/>
      <c r="I929" s="21">
        <v>44644</v>
      </c>
      <c r="J929" s="55">
        <v>1</v>
      </c>
    </row>
    <row r="930" spans="1:10" s="15" customFormat="1" ht="13.8" x14ac:dyDescent="0.25">
      <c r="A930" s="13">
        <v>927</v>
      </c>
      <c r="B930" s="14" t="s">
        <v>597</v>
      </c>
      <c r="C930" s="14" t="s">
        <v>252</v>
      </c>
      <c r="D930" s="14" t="s">
        <v>282</v>
      </c>
      <c r="E930" s="35" t="str">
        <f t="shared" si="14"/>
        <v>Золотухина Елена Викторовна</v>
      </c>
      <c r="F930" s="22" t="s">
        <v>944</v>
      </c>
      <c r="G930" s="52"/>
      <c r="H930" s="24"/>
      <c r="I930" s="21">
        <v>44644</v>
      </c>
      <c r="J930" s="55">
        <v>1</v>
      </c>
    </row>
    <row r="931" spans="1:10" s="15" customFormat="1" ht="13.8" x14ac:dyDescent="0.25">
      <c r="A931" s="52">
        <v>928</v>
      </c>
      <c r="B931" s="97" t="s">
        <v>597</v>
      </c>
      <c r="C931" s="97" t="s">
        <v>694</v>
      </c>
      <c r="D931" s="97" t="s">
        <v>87</v>
      </c>
      <c r="E931" s="35" t="str">
        <f t="shared" si="14"/>
        <v>Золотухина Нина Анатольевна</v>
      </c>
      <c r="F931" s="130" t="s">
        <v>5358</v>
      </c>
      <c r="G931" s="99"/>
      <c r="H931" s="99"/>
      <c r="I931" s="21">
        <v>44645</v>
      </c>
      <c r="J931" s="22">
        <v>1</v>
      </c>
    </row>
    <row r="932" spans="1:10" s="15" customFormat="1" ht="13.8" x14ac:dyDescent="0.25">
      <c r="A932" s="13">
        <v>929</v>
      </c>
      <c r="B932" s="14" t="s">
        <v>3068</v>
      </c>
      <c r="C932" s="14" t="s">
        <v>427</v>
      </c>
      <c r="D932" s="14" t="s">
        <v>84</v>
      </c>
      <c r="E932" s="35" t="str">
        <f t="shared" si="14"/>
        <v>Золотько Олег Сергеевич</v>
      </c>
      <c r="F932" s="130" t="s">
        <v>3112</v>
      </c>
      <c r="G932" s="52"/>
      <c r="H932" s="14"/>
      <c r="I932" s="21">
        <v>44644</v>
      </c>
      <c r="J932" s="55">
        <v>1</v>
      </c>
    </row>
    <row r="933" spans="1:10" s="15" customFormat="1" ht="13.8" x14ac:dyDescent="0.25">
      <c r="A933" s="52">
        <v>930</v>
      </c>
      <c r="B933" s="89" t="s">
        <v>4023</v>
      </c>
      <c r="C933" s="89" t="s">
        <v>294</v>
      </c>
      <c r="D933" s="89" t="s">
        <v>630</v>
      </c>
      <c r="E933" s="35" t="str">
        <f t="shared" si="14"/>
        <v>Золочевский Виктор Вячеславович</v>
      </c>
      <c r="F933" s="138" t="s">
        <v>4024</v>
      </c>
      <c r="G933" s="82"/>
      <c r="H933" s="82"/>
      <c r="I933" s="82">
        <v>44644</v>
      </c>
      <c r="J933" s="13">
        <v>1</v>
      </c>
    </row>
    <row r="934" spans="1:10" s="15" customFormat="1" ht="13.8" x14ac:dyDescent="0.25">
      <c r="A934" s="13">
        <v>931</v>
      </c>
      <c r="B934" s="27" t="s">
        <v>2519</v>
      </c>
      <c r="C934" s="27" t="s">
        <v>438</v>
      </c>
      <c r="D934" s="27" t="s">
        <v>91</v>
      </c>
      <c r="E934" s="35" t="str">
        <f t="shared" si="14"/>
        <v>Зоря Любовь Алексеевна</v>
      </c>
      <c r="F934" s="52" t="s">
        <v>2304</v>
      </c>
      <c r="G934" s="52"/>
      <c r="H934" s="14"/>
      <c r="I934" s="21">
        <v>44644</v>
      </c>
      <c r="J934" s="55">
        <v>1</v>
      </c>
    </row>
    <row r="935" spans="1:10" s="15" customFormat="1" ht="13.8" x14ac:dyDescent="0.25">
      <c r="A935" s="52">
        <v>932</v>
      </c>
      <c r="B935" s="89" t="s">
        <v>4545</v>
      </c>
      <c r="C935" s="89" t="s">
        <v>4369</v>
      </c>
      <c r="D935" s="89" t="s">
        <v>273</v>
      </c>
      <c r="E935" s="35" t="str">
        <f t="shared" si="14"/>
        <v>Зотов Владимир  Владимирович</v>
      </c>
      <c r="F935" s="138" t="s">
        <v>4546</v>
      </c>
      <c r="G935" s="82"/>
      <c r="H935" s="82"/>
      <c r="I935" s="82">
        <v>44644</v>
      </c>
      <c r="J935" s="13">
        <v>1</v>
      </c>
    </row>
    <row r="936" spans="1:10" s="15" customFormat="1" ht="13.8" x14ac:dyDescent="0.25">
      <c r="A936" s="13">
        <v>933</v>
      </c>
      <c r="B936" s="80" t="s">
        <v>5793</v>
      </c>
      <c r="C936" s="80" t="s">
        <v>252</v>
      </c>
      <c r="D936" s="80" t="s">
        <v>282</v>
      </c>
      <c r="E936" s="35" t="str">
        <f t="shared" si="14"/>
        <v>Зубкова Елена Викторовна</v>
      </c>
      <c r="F936" s="136" t="s">
        <v>5794</v>
      </c>
      <c r="G936" s="82"/>
      <c r="H936" s="82"/>
      <c r="I936" s="82">
        <v>44645</v>
      </c>
      <c r="J936" s="13">
        <v>1</v>
      </c>
    </row>
    <row r="937" spans="1:10" s="15" customFormat="1" ht="13.8" x14ac:dyDescent="0.25">
      <c r="A937" s="52">
        <v>934</v>
      </c>
      <c r="B937" s="80" t="s">
        <v>4426</v>
      </c>
      <c r="C937" s="80" t="s">
        <v>4369</v>
      </c>
      <c r="D937" s="80" t="s">
        <v>715</v>
      </c>
      <c r="E937" s="35" t="str">
        <f t="shared" si="14"/>
        <v>Зубов Владимир  Валентинович</v>
      </c>
      <c r="F937" s="136" t="s">
        <v>4427</v>
      </c>
      <c r="G937" s="82"/>
      <c r="H937" s="82"/>
      <c r="I937" s="82">
        <v>44644</v>
      </c>
      <c r="J937" s="13">
        <v>1</v>
      </c>
    </row>
    <row r="938" spans="1:10" s="15" customFormat="1" ht="13.8" x14ac:dyDescent="0.25">
      <c r="A938" s="13">
        <v>935</v>
      </c>
      <c r="B938" s="45" t="s">
        <v>3545</v>
      </c>
      <c r="C938" s="26" t="s">
        <v>303</v>
      </c>
      <c r="D938" s="26" t="s">
        <v>561</v>
      </c>
      <c r="E938" s="35" t="str">
        <f t="shared" si="14"/>
        <v>Зубова Ирина Валериевна</v>
      </c>
      <c r="F938" s="22" t="s">
        <v>3546</v>
      </c>
      <c r="G938" s="53"/>
      <c r="H938" s="53"/>
      <c r="I938" s="53">
        <v>44645</v>
      </c>
      <c r="J938" s="52">
        <v>1</v>
      </c>
    </row>
    <row r="939" spans="1:10" s="15" customFormat="1" ht="13.8" x14ac:dyDescent="0.25">
      <c r="A939" s="52">
        <v>936</v>
      </c>
      <c r="B939" s="89" t="s">
        <v>3545</v>
      </c>
      <c r="C939" s="89" t="s">
        <v>349</v>
      </c>
      <c r="D939" s="89" t="s">
        <v>65</v>
      </c>
      <c r="E939" s="35" t="str">
        <f t="shared" si="14"/>
        <v>Зубова Екатерина Владимировна</v>
      </c>
      <c r="F939" s="138" t="s">
        <v>4804</v>
      </c>
      <c r="G939" s="82"/>
      <c r="H939" s="82"/>
      <c r="I939" s="82">
        <v>44644</v>
      </c>
      <c r="J939" s="13">
        <v>1</v>
      </c>
    </row>
    <row r="940" spans="1:10" s="15" customFormat="1" ht="13.8" x14ac:dyDescent="0.25">
      <c r="A940" s="13">
        <v>937</v>
      </c>
      <c r="B940" s="87" t="s">
        <v>4064</v>
      </c>
      <c r="C940" s="87" t="s">
        <v>34</v>
      </c>
      <c r="D940" s="87" t="s">
        <v>84</v>
      </c>
      <c r="E940" s="35" t="str">
        <f t="shared" si="14"/>
        <v>Зуев Дмитрий Сергеевич</v>
      </c>
      <c r="F940" s="136" t="s">
        <v>4065</v>
      </c>
      <c r="G940" s="82"/>
      <c r="H940" s="82"/>
      <c r="I940" s="82">
        <v>44644</v>
      </c>
      <c r="J940" s="13">
        <v>1</v>
      </c>
    </row>
    <row r="941" spans="1:10" s="15" customFormat="1" ht="13.8" x14ac:dyDescent="0.25">
      <c r="A941" s="52">
        <v>938</v>
      </c>
      <c r="B941" s="27" t="s">
        <v>2914</v>
      </c>
      <c r="C941" s="27" t="s">
        <v>291</v>
      </c>
      <c r="D941" s="27" t="s">
        <v>441</v>
      </c>
      <c r="E941" s="35" t="str">
        <f t="shared" si="14"/>
        <v>Зуева Галина Николаевна</v>
      </c>
      <c r="F941" s="134" t="s">
        <v>2304</v>
      </c>
      <c r="G941" s="52"/>
      <c r="H941" s="14"/>
      <c r="I941" s="21">
        <v>44644</v>
      </c>
      <c r="J941" s="55">
        <v>1</v>
      </c>
    </row>
    <row r="942" spans="1:10" s="15" customFormat="1" ht="13.8" x14ac:dyDescent="0.25">
      <c r="A942" s="13">
        <v>939</v>
      </c>
      <c r="B942" s="87" t="s">
        <v>2914</v>
      </c>
      <c r="C942" s="87" t="s">
        <v>26</v>
      </c>
      <c r="D942" s="87" t="s">
        <v>49</v>
      </c>
      <c r="E942" s="35" t="str">
        <f t="shared" si="14"/>
        <v>Зуева Анна Дмитриевна</v>
      </c>
      <c r="F942" s="136" t="s">
        <v>4066</v>
      </c>
      <c r="G942" s="82"/>
      <c r="H942" s="82"/>
      <c r="I942" s="82">
        <v>44644</v>
      </c>
      <c r="J942" s="13">
        <v>1</v>
      </c>
    </row>
    <row r="943" spans="1:10" s="15" customFormat="1" ht="13.8" x14ac:dyDescent="0.25">
      <c r="A943" s="52">
        <v>940</v>
      </c>
      <c r="B943" s="101" t="s">
        <v>2914</v>
      </c>
      <c r="C943" s="101" t="s">
        <v>303</v>
      </c>
      <c r="D943" s="101" t="s">
        <v>65</v>
      </c>
      <c r="E943" s="35" t="str">
        <f t="shared" si="14"/>
        <v>Зуева Ирина Владимировна</v>
      </c>
      <c r="F943" s="142" t="s">
        <v>4933</v>
      </c>
      <c r="G943" s="100"/>
      <c r="H943" s="100"/>
      <c r="I943" s="21">
        <v>44645</v>
      </c>
      <c r="J943" s="22">
        <v>1</v>
      </c>
    </row>
    <row r="944" spans="1:10" s="15" customFormat="1" ht="13.8" x14ac:dyDescent="0.25">
      <c r="A944" s="13">
        <v>941</v>
      </c>
      <c r="B944" s="102" t="s">
        <v>5038</v>
      </c>
      <c r="C944" s="102" t="s">
        <v>245</v>
      </c>
      <c r="D944" s="102" t="s">
        <v>37</v>
      </c>
      <c r="E944" s="35" t="str">
        <f t="shared" si="14"/>
        <v>Зуркаджи Владимир Иванович</v>
      </c>
      <c r="F944" s="142" t="s">
        <v>799</v>
      </c>
      <c r="G944" s="105"/>
      <c r="H944" s="105"/>
      <c r="I944" s="21">
        <v>44645</v>
      </c>
      <c r="J944" s="22">
        <v>1</v>
      </c>
    </row>
    <row r="945" spans="1:10" s="15" customFormat="1" ht="13.8" x14ac:dyDescent="0.25">
      <c r="A945" s="52">
        <v>942</v>
      </c>
      <c r="B945" s="27" t="s">
        <v>418</v>
      </c>
      <c r="C945" s="27" t="s">
        <v>245</v>
      </c>
      <c r="D945" s="27" t="s">
        <v>37</v>
      </c>
      <c r="E945" s="35" t="str">
        <f t="shared" si="14"/>
        <v>Зурнаджи Владимир Иванович</v>
      </c>
      <c r="F945" s="52" t="s">
        <v>799</v>
      </c>
      <c r="G945" s="52"/>
      <c r="H945" s="52"/>
      <c r="I945" s="21">
        <v>44644</v>
      </c>
      <c r="J945" s="55">
        <v>1</v>
      </c>
    </row>
    <row r="946" spans="1:10" s="15" customFormat="1" ht="13.8" x14ac:dyDescent="0.25">
      <c r="A946" s="13">
        <v>943</v>
      </c>
      <c r="B946" s="84" t="s">
        <v>3844</v>
      </c>
      <c r="C946" s="84" t="s">
        <v>320</v>
      </c>
      <c r="D946" s="84" t="s">
        <v>273</v>
      </c>
      <c r="E946" s="35" t="str">
        <f t="shared" si="14"/>
        <v>Зыбин Николай Владимирович</v>
      </c>
      <c r="F946" s="138" t="s">
        <v>3845</v>
      </c>
      <c r="G946" s="82"/>
      <c r="H946" s="82"/>
      <c r="I946" s="82">
        <v>44644</v>
      </c>
      <c r="J946" s="13">
        <v>1</v>
      </c>
    </row>
    <row r="947" spans="1:10" s="15" customFormat="1" ht="13.8" x14ac:dyDescent="0.25">
      <c r="A947" s="52">
        <v>944</v>
      </c>
      <c r="B947" s="14" t="s">
        <v>1843</v>
      </c>
      <c r="C947" s="14" t="s">
        <v>379</v>
      </c>
      <c r="D947" s="14" t="s">
        <v>39</v>
      </c>
      <c r="E947" s="35" t="str">
        <f t="shared" si="14"/>
        <v>Ивакина Анастасия Сергеевна</v>
      </c>
      <c r="F947" s="130" t="s">
        <v>1995</v>
      </c>
      <c r="G947" s="52"/>
      <c r="H947" s="14"/>
      <c r="I947" s="21">
        <v>44644</v>
      </c>
      <c r="J947" s="55">
        <v>1</v>
      </c>
    </row>
    <row r="948" spans="1:10" s="15" customFormat="1" ht="13.8" x14ac:dyDescent="0.25">
      <c r="A948" s="13">
        <v>945</v>
      </c>
      <c r="B948" s="14" t="s">
        <v>657</v>
      </c>
      <c r="C948" s="14" t="s">
        <v>23</v>
      </c>
      <c r="D948" s="14" t="s">
        <v>49</v>
      </c>
      <c r="E948" s="35" t="str">
        <f t="shared" si="14"/>
        <v>Иванисова Ольга Дмитриевна</v>
      </c>
      <c r="F948" s="130" t="s">
        <v>994</v>
      </c>
      <c r="G948" s="52"/>
      <c r="H948" s="14"/>
      <c r="I948" s="21">
        <v>44644</v>
      </c>
      <c r="J948" s="55">
        <v>1</v>
      </c>
    </row>
    <row r="949" spans="1:10" s="15" customFormat="1" ht="13.8" x14ac:dyDescent="0.25">
      <c r="A949" s="52">
        <v>946</v>
      </c>
      <c r="B949" s="14" t="s">
        <v>3683</v>
      </c>
      <c r="C949" s="25" t="s">
        <v>252</v>
      </c>
      <c r="D949" s="25" t="s">
        <v>441</v>
      </c>
      <c r="E949" s="35" t="str">
        <f t="shared" si="14"/>
        <v>Иванкова Елена Николаевна</v>
      </c>
      <c r="F949" s="130" t="s">
        <v>3684</v>
      </c>
      <c r="G949" s="53"/>
      <c r="H949" s="53"/>
      <c r="I949" s="53">
        <v>44645</v>
      </c>
      <c r="J949" s="52">
        <v>1</v>
      </c>
    </row>
    <row r="950" spans="1:10" s="15" customFormat="1" ht="13.8" x14ac:dyDescent="0.25">
      <c r="A950" s="13">
        <v>947</v>
      </c>
      <c r="B950" s="14" t="s">
        <v>1678</v>
      </c>
      <c r="C950" s="14" t="s">
        <v>113</v>
      </c>
      <c r="D950" s="14"/>
      <c r="E950" s="35" t="str">
        <f t="shared" si="14"/>
        <v xml:space="preserve">Иванов Александр </v>
      </c>
      <c r="F950" s="130" t="s">
        <v>1798</v>
      </c>
      <c r="G950" s="52"/>
      <c r="H950" s="14"/>
      <c r="I950" s="21">
        <v>44644</v>
      </c>
      <c r="J950" s="55">
        <v>1</v>
      </c>
    </row>
    <row r="951" spans="1:10" s="15" customFormat="1" ht="13.8" x14ac:dyDescent="0.25">
      <c r="A951" s="52">
        <v>948</v>
      </c>
      <c r="B951" s="27" t="s">
        <v>1678</v>
      </c>
      <c r="C951" s="27" t="s">
        <v>306</v>
      </c>
      <c r="D951" s="27" t="s">
        <v>168</v>
      </c>
      <c r="E951" s="35" t="str">
        <f t="shared" si="14"/>
        <v>Иванов Игорь Романович</v>
      </c>
      <c r="F951" s="52" t="s">
        <v>2843</v>
      </c>
      <c r="G951" s="52"/>
      <c r="H951" s="14"/>
      <c r="I951" s="21">
        <v>44644</v>
      </c>
      <c r="J951" s="55">
        <v>1</v>
      </c>
    </row>
    <row r="952" spans="1:10" s="15" customFormat="1" ht="13.8" x14ac:dyDescent="0.25">
      <c r="A952" s="13">
        <v>949</v>
      </c>
      <c r="B952" s="89" t="s">
        <v>1678</v>
      </c>
      <c r="C952" s="89" t="s">
        <v>306</v>
      </c>
      <c r="D952" s="89" t="s">
        <v>110</v>
      </c>
      <c r="E952" s="35" t="str">
        <f t="shared" si="14"/>
        <v>Иванов Игорь Александрович</v>
      </c>
      <c r="F952" s="130" t="s">
        <v>3886</v>
      </c>
      <c r="G952" s="82"/>
      <c r="H952" s="82"/>
      <c r="I952" s="82">
        <v>44644</v>
      </c>
      <c r="J952" s="13">
        <v>1</v>
      </c>
    </row>
    <row r="953" spans="1:10" s="15" customFormat="1" ht="13.8" x14ac:dyDescent="0.25">
      <c r="A953" s="52">
        <v>950</v>
      </c>
      <c r="B953" s="80" t="s">
        <v>1678</v>
      </c>
      <c r="C953" s="89" t="s">
        <v>113</v>
      </c>
      <c r="D953" s="80" t="s">
        <v>301</v>
      </c>
      <c r="E953" s="35" t="str">
        <f t="shared" si="14"/>
        <v>Иванов Александр Павлович</v>
      </c>
      <c r="F953" s="136" t="s">
        <v>3887</v>
      </c>
      <c r="G953" s="82"/>
      <c r="H953" s="82"/>
      <c r="I953" s="82">
        <v>44644</v>
      </c>
      <c r="J953" s="13">
        <v>1</v>
      </c>
    </row>
    <row r="954" spans="1:10" s="15" customFormat="1" ht="13.8" x14ac:dyDescent="0.25">
      <c r="A954" s="13">
        <v>951</v>
      </c>
      <c r="B954" s="80" t="s">
        <v>3865</v>
      </c>
      <c r="C954" s="80" t="s">
        <v>27</v>
      </c>
      <c r="D954" s="80" t="s">
        <v>84</v>
      </c>
      <c r="E954" s="35" t="str">
        <f t="shared" si="14"/>
        <v>Иванов  Андрей Сергеевич</v>
      </c>
      <c r="F954" s="136" t="s">
        <v>41</v>
      </c>
      <c r="G954" s="82"/>
      <c r="H954" s="82"/>
      <c r="I954" s="82">
        <v>44644</v>
      </c>
      <c r="J954" s="13">
        <v>1</v>
      </c>
    </row>
    <row r="955" spans="1:10" s="15" customFormat="1" ht="13.8" x14ac:dyDescent="0.25">
      <c r="A955" s="52">
        <v>952</v>
      </c>
      <c r="B955" s="14" t="s">
        <v>527</v>
      </c>
      <c r="C955" s="25" t="s">
        <v>375</v>
      </c>
      <c r="D955" s="25" t="s">
        <v>313</v>
      </c>
      <c r="E955" s="35" t="str">
        <f t="shared" si="14"/>
        <v>Иванова Вера Павловна</v>
      </c>
      <c r="F955" s="13" t="s">
        <v>883</v>
      </c>
      <c r="G955" s="23"/>
      <c r="H955" s="23"/>
      <c r="I955" s="21">
        <v>44644</v>
      </c>
      <c r="J955" s="55">
        <v>1</v>
      </c>
    </row>
    <row r="956" spans="1:10" s="15" customFormat="1" ht="13.8" x14ac:dyDescent="0.25">
      <c r="A956" s="13">
        <v>953</v>
      </c>
      <c r="B956" s="25" t="s">
        <v>527</v>
      </c>
      <c r="C956" s="25" t="s">
        <v>387</v>
      </c>
      <c r="D956" s="25" t="s">
        <v>1134</v>
      </c>
      <c r="E956" s="35" t="str">
        <f t="shared" si="14"/>
        <v>Иванова Елизавета Григорьевна</v>
      </c>
      <c r="F956" s="131" t="s">
        <v>2111</v>
      </c>
      <c r="G956" s="52"/>
      <c r="H956" s="14"/>
      <c r="I956" s="21">
        <v>44644</v>
      </c>
      <c r="J956" s="55">
        <v>1</v>
      </c>
    </row>
    <row r="957" spans="1:10" s="15" customFormat="1" ht="13.8" x14ac:dyDescent="0.25">
      <c r="A957" s="52">
        <v>954</v>
      </c>
      <c r="B957" s="25" t="s">
        <v>527</v>
      </c>
      <c r="C957" s="25" t="s">
        <v>2270</v>
      </c>
      <c r="D957" s="25" t="s">
        <v>1286</v>
      </c>
      <c r="E957" s="35" t="str">
        <f t="shared" si="14"/>
        <v>Иванова Лина Аркадьевна</v>
      </c>
      <c r="F957" s="13" t="s">
        <v>2443</v>
      </c>
      <c r="G957" s="52"/>
      <c r="H957" s="14"/>
      <c r="I957" s="21">
        <v>44644</v>
      </c>
      <c r="J957" s="55">
        <v>1</v>
      </c>
    </row>
    <row r="958" spans="1:10" s="15" customFormat="1" ht="13.8" x14ac:dyDescent="0.25">
      <c r="A958" s="13">
        <v>955</v>
      </c>
      <c r="B958" s="25" t="s">
        <v>527</v>
      </c>
      <c r="C958" s="25" t="s">
        <v>339</v>
      </c>
      <c r="D958" s="25" t="s">
        <v>17</v>
      </c>
      <c r="E958" s="35" t="str">
        <f t="shared" si="14"/>
        <v>Иванова Наталья Ивановна</v>
      </c>
      <c r="F958" s="13" t="s">
        <v>2444</v>
      </c>
      <c r="G958" s="52"/>
      <c r="H958" s="14"/>
      <c r="I958" s="21">
        <v>44644</v>
      </c>
      <c r="J958" s="55">
        <v>1</v>
      </c>
    </row>
    <row r="959" spans="1:10" s="15" customFormat="1" ht="13.8" x14ac:dyDescent="0.25">
      <c r="A959" s="52">
        <v>956</v>
      </c>
      <c r="B959" s="27" t="s">
        <v>527</v>
      </c>
      <c r="C959" s="27" t="s">
        <v>223</v>
      </c>
      <c r="D959" s="27" t="s">
        <v>282</v>
      </c>
      <c r="E959" s="35" t="str">
        <f t="shared" si="14"/>
        <v>Иванова Светлана Викторовна</v>
      </c>
      <c r="F959" s="52" t="s">
        <v>2471</v>
      </c>
      <c r="G959" s="52"/>
      <c r="H959" s="14"/>
      <c r="I959" s="21">
        <v>44644</v>
      </c>
      <c r="J959" s="55">
        <v>1</v>
      </c>
    </row>
    <row r="960" spans="1:10" s="15" customFormat="1" ht="13.8" x14ac:dyDescent="0.25">
      <c r="A960" s="13">
        <v>957</v>
      </c>
      <c r="B960" s="89" t="s">
        <v>527</v>
      </c>
      <c r="C960" s="89" t="s">
        <v>18</v>
      </c>
      <c r="D960" s="89" t="s">
        <v>17</v>
      </c>
      <c r="E960" s="35" t="str">
        <f t="shared" si="14"/>
        <v>Иванова Татьяна Ивановна</v>
      </c>
      <c r="F960" s="138" t="s">
        <v>3864</v>
      </c>
      <c r="G960" s="82"/>
      <c r="H960" s="82"/>
      <c r="I960" s="82">
        <v>44644</v>
      </c>
      <c r="J960" s="13">
        <v>1</v>
      </c>
    </row>
    <row r="961" spans="1:10" s="15" customFormat="1" ht="13.8" x14ac:dyDescent="0.25">
      <c r="A961" s="52">
        <v>958</v>
      </c>
      <c r="B961" s="91" t="s">
        <v>527</v>
      </c>
      <c r="C961" s="80" t="s">
        <v>31</v>
      </c>
      <c r="D961" s="80" t="s">
        <v>627</v>
      </c>
      <c r="E961" s="35" t="str">
        <f t="shared" si="14"/>
        <v>Иванова Юлия Вячеславовна</v>
      </c>
      <c r="F961" s="135" t="s">
        <v>3883</v>
      </c>
      <c r="G961" s="82"/>
      <c r="H961" s="82"/>
      <c r="I961" s="82">
        <v>44644</v>
      </c>
      <c r="J961" s="13">
        <v>1</v>
      </c>
    </row>
    <row r="962" spans="1:10" s="15" customFormat="1" ht="13.8" x14ac:dyDescent="0.25">
      <c r="A962" s="13">
        <v>959</v>
      </c>
      <c r="B962" s="14" t="s">
        <v>527</v>
      </c>
      <c r="C962" s="14" t="s">
        <v>23</v>
      </c>
      <c r="D962" s="14" t="s">
        <v>468</v>
      </c>
      <c r="E962" s="35" t="str">
        <f t="shared" si="14"/>
        <v>Иванова Ольга Васильевна</v>
      </c>
      <c r="F962" s="130" t="s">
        <v>3958</v>
      </c>
      <c r="G962" s="82"/>
      <c r="H962" s="82"/>
      <c r="I962" s="82">
        <v>44644</v>
      </c>
      <c r="J962" s="13">
        <v>1</v>
      </c>
    </row>
    <row r="963" spans="1:10" s="15" customFormat="1" ht="13.8" x14ac:dyDescent="0.25">
      <c r="A963" s="52">
        <v>960</v>
      </c>
      <c r="B963" s="89" t="s">
        <v>527</v>
      </c>
      <c r="C963" s="89" t="s">
        <v>349</v>
      </c>
      <c r="D963" s="89" t="s">
        <v>436</v>
      </c>
      <c r="E963" s="35" t="str">
        <f t="shared" si="14"/>
        <v>Иванова Екатерина Михайловна</v>
      </c>
      <c r="F963" s="133" t="s">
        <v>4231</v>
      </c>
      <c r="G963" s="82"/>
      <c r="H963" s="82"/>
      <c r="I963" s="82">
        <v>44644</v>
      </c>
      <c r="J963" s="13">
        <v>1</v>
      </c>
    </row>
    <row r="964" spans="1:10" s="15" customFormat="1" ht="13.8" x14ac:dyDescent="0.25">
      <c r="A964" s="13">
        <v>961</v>
      </c>
      <c r="B964" s="80" t="s">
        <v>527</v>
      </c>
      <c r="C964" s="80" t="s">
        <v>361</v>
      </c>
      <c r="D964" s="80" t="s">
        <v>1134</v>
      </c>
      <c r="E964" s="35" t="str">
        <f t="shared" ref="E964:E1027" si="15">B964&amp;" "&amp;C964&amp;" "&amp;D964</f>
        <v>Иванова Валентина Григорьевна</v>
      </c>
      <c r="F964" s="136" t="s">
        <v>5776</v>
      </c>
      <c r="G964" s="82"/>
      <c r="H964" s="82"/>
      <c r="I964" s="82">
        <v>44645</v>
      </c>
      <c r="J964" s="13">
        <v>1</v>
      </c>
    </row>
    <row r="965" spans="1:10" s="15" customFormat="1" ht="13.8" x14ac:dyDescent="0.25">
      <c r="A965" s="52">
        <v>962</v>
      </c>
      <c r="B965" s="80" t="s">
        <v>527</v>
      </c>
      <c r="C965" s="80" t="s">
        <v>31</v>
      </c>
      <c r="D965" s="80" t="s">
        <v>441</v>
      </c>
      <c r="E965" s="35" t="str">
        <f t="shared" si="15"/>
        <v>Иванова Юлия Николаевна</v>
      </c>
      <c r="F965" s="136" t="s">
        <v>5796</v>
      </c>
      <c r="G965" s="82"/>
      <c r="H965" s="82"/>
      <c r="I965" s="82">
        <v>44645</v>
      </c>
      <c r="J965" s="13">
        <v>1</v>
      </c>
    </row>
    <row r="966" spans="1:10" s="15" customFormat="1" ht="13.8" x14ac:dyDescent="0.25">
      <c r="A966" s="13">
        <v>963</v>
      </c>
      <c r="B966" s="80" t="s">
        <v>3897</v>
      </c>
      <c r="C966" s="89" t="s">
        <v>23</v>
      </c>
      <c r="D966" s="89" t="s">
        <v>264</v>
      </c>
      <c r="E966" s="35" t="str">
        <f t="shared" si="15"/>
        <v>Ивановская Ольга Юрьевна</v>
      </c>
      <c r="F966" s="138" t="s">
        <v>3898</v>
      </c>
      <c r="G966" s="82"/>
      <c r="H966" s="82"/>
      <c r="I966" s="82">
        <v>44644</v>
      </c>
      <c r="J966" s="13">
        <v>1</v>
      </c>
    </row>
    <row r="967" spans="1:10" s="15" customFormat="1" ht="13.8" x14ac:dyDescent="0.25">
      <c r="A967" s="52">
        <v>964</v>
      </c>
      <c r="B967" s="89" t="s">
        <v>3899</v>
      </c>
      <c r="C967" s="89" t="s">
        <v>401</v>
      </c>
      <c r="D967" s="89" t="s">
        <v>295</v>
      </c>
      <c r="E967" s="35" t="str">
        <f t="shared" si="15"/>
        <v>Ивановский Иван Николаевич</v>
      </c>
      <c r="F967" s="130" t="s">
        <v>3900</v>
      </c>
      <c r="G967" s="82"/>
      <c r="H967" s="82"/>
      <c r="I967" s="82">
        <v>44644</v>
      </c>
      <c r="J967" s="13">
        <v>1</v>
      </c>
    </row>
    <row r="968" spans="1:10" s="15" customFormat="1" ht="13.8" x14ac:dyDescent="0.25">
      <c r="A968" s="13">
        <v>965</v>
      </c>
      <c r="B968" s="84" t="s">
        <v>3868</v>
      </c>
      <c r="C968" s="84" t="s">
        <v>345</v>
      </c>
      <c r="D968" s="84" t="s">
        <v>38</v>
      </c>
      <c r="E968" s="35" t="str">
        <f t="shared" si="15"/>
        <v>Иванченко Дарья Андреевна</v>
      </c>
      <c r="F968" s="138" t="s">
        <v>3869</v>
      </c>
      <c r="G968" s="82"/>
      <c r="H968" s="82"/>
      <c r="I968" s="82">
        <v>44644</v>
      </c>
      <c r="J968" s="13">
        <v>1</v>
      </c>
    </row>
    <row r="969" spans="1:10" s="15" customFormat="1" ht="13.8" x14ac:dyDescent="0.25">
      <c r="A969" s="52">
        <v>966</v>
      </c>
      <c r="B969" s="89" t="s">
        <v>4909</v>
      </c>
      <c r="C969" s="89" t="s">
        <v>694</v>
      </c>
      <c r="D969" s="89" t="s">
        <v>224</v>
      </c>
      <c r="E969" s="35" t="str">
        <f t="shared" si="15"/>
        <v>Иванчук Нина Геннадиевна</v>
      </c>
      <c r="F969" s="133" t="s">
        <v>4910</v>
      </c>
      <c r="G969" s="82"/>
      <c r="H969" s="82"/>
      <c r="I969" s="82">
        <v>44644</v>
      </c>
      <c r="J969" s="13">
        <v>1</v>
      </c>
    </row>
    <row r="970" spans="1:10" s="15" customFormat="1" ht="13.8" x14ac:dyDescent="0.25">
      <c r="A970" s="13">
        <v>967</v>
      </c>
      <c r="B970" s="25" t="s">
        <v>5949</v>
      </c>
      <c r="C970" s="27" t="s">
        <v>339</v>
      </c>
      <c r="D970" s="27" t="s">
        <v>5950</v>
      </c>
      <c r="E970" s="35" t="str">
        <f t="shared" si="15"/>
        <v>Ивашина Наталья Жоржовна</v>
      </c>
      <c r="F970" s="52" t="s">
        <v>5951</v>
      </c>
      <c r="G970" s="126"/>
      <c r="H970" s="126"/>
      <c r="I970" s="53">
        <v>44645</v>
      </c>
      <c r="J970" s="52">
        <v>1</v>
      </c>
    </row>
    <row r="971" spans="1:10" s="15" customFormat="1" ht="13.8" x14ac:dyDescent="0.25">
      <c r="A971" s="52">
        <v>968</v>
      </c>
      <c r="B971" s="48" t="s">
        <v>1274</v>
      </c>
      <c r="C971" s="48" t="s">
        <v>356</v>
      </c>
      <c r="D971" s="48" t="s">
        <v>246</v>
      </c>
      <c r="E971" s="35" t="str">
        <f t="shared" si="15"/>
        <v>Иващенко Анатолий Васильевич</v>
      </c>
      <c r="F971" s="134" t="s">
        <v>1512</v>
      </c>
      <c r="G971" s="52"/>
      <c r="H971" s="14"/>
      <c r="I971" s="21">
        <v>44644</v>
      </c>
      <c r="J971" s="55">
        <v>1</v>
      </c>
    </row>
    <row r="972" spans="1:10" s="15" customFormat="1" ht="13.8" x14ac:dyDescent="0.25">
      <c r="A972" s="13">
        <v>969</v>
      </c>
      <c r="B972" s="25" t="s">
        <v>1274</v>
      </c>
      <c r="C972" s="25" t="s">
        <v>197</v>
      </c>
      <c r="D972" s="25" t="s">
        <v>1180</v>
      </c>
      <c r="E972" s="35" t="str">
        <f t="shared" si="15"/>
        <v>Иващенко Виталий Львович</v>
      </c>
      <c r="F972" s="22" t="s">
        <v>5899</v>
      </c>
      <c r="G972" s="126"/>
      <c r="H972" s="126"/>
      <c r="I972" s="53">
        <v>44645</v>
      </c>
      <c r="J972" s="52">
        <v>1</v>
      </c>
    </row>
    <row r="973" spans="1:10" s="15" customFormat="1" ht="13.8" x14ac:dyDescent="0.25">
      <c r="A973" s="52">
        <v>970</v>
      </c>
      <c r="B973" s="88" t="s">
        <v>4362</v>
      </c>
      <c r="C973" s="84" t="s">
        <v>172</v>
      </c>
      <c r="D973" s="84" t="s">
        <v>37</v>
      </c>
      <c r="E973" s="35" t="str">
        <f t="shared" si="15"/>
        <v>Ивко Богдан Иванович</v>
      </c>
      <c r="F973" s="130" t="s">
        <v>4363</v>
      </c>
      <c r="G973" s="82"/>
      <c r="H973" s="82"/>
      <c r="I973" s="82">
        <v>44644</v>
      </c>
      <c r="J973" s="13">
        <v>1</v>
      </c>
    </row>
    <row r="974" spans="1:10" s="15" customFormat="1" ht="13.8" x14ac:dyDescent="0.25">
      <c r="A974" s="13">
        <v>971</v>
      </c>
      <c r="B974" s="14" t="s">
        <v>1218</v>
      </c>
      <c r="C974" s="14" t="s">
        <v>349</v>
      </c>
      <c r="D974" s="14" t="s">
        <v>65</v>
      </c>
      <c r="E974" s="35" t="str">
        <f t="shared" si="15"/>
        <v>Ивлева Екатерина Владимировна</v>
      </c>
      <c r="F974" s="131" t="s">
        <v>1460</v>
      </c>
      <c r="G974" s="52"/>
      <c r="H974" s="14"/>
      <c r="I974" s="21">
        <v>44644</v>
      </c>
      <c r="J974" s="55">
        <v>1</v>
      </c>
    </row>
    <row r="975" spans="1:10" s="15" customFormat="1" ht="13.8" x14ac:dyDescent="0.25">
      <c r="A975" s="52">
        <v>972</v>
      </c>
      <c r="B975" s="80" t="s">
        <v>4464</v>
      </c>
      <c r="C975" s="80" t="s">
        <v>300</v>
      </c>
      <c r="D975" s="80" t="s">
        <v>399</v>
      </c>
      <c r="E975" s="35" t="str">
        <f t="shared" si="15"/>
        <v>Ивченко Юрий Леонидович</v>
      </c>
      <c r="F975" s="136" t="s">
        <v>4465</v>
      </c>
      <c r="G975" s="82"/>
      <c r="H975" s="82"/>
      <c r="I975" s="82">
        <v>44644</v>
      </c>
      <c r="J975" s="13">
        <v>1</v>
      </c>
    </row>
    <row r="976" spans="1:10" s="15" customFormat="1" ht="13.8" x14ac:dyDescent="0.25">
      <c r="A976" s="13">
        <v>973</v>
      </c>
      <c r="B976" s="14" t="s">
        <v>53</v>
      </c>
      <c r="C976" s="14" t="s">
        <v>18</v>
      </c>
      <c r="D976" s="14" t="s">
        <v>341</v>
      </c>
      <c r="E976" s="35" t="str">
        <f t="shared" si="15"/>
        <v>Игнатенко Татьяна Валерьевна</v>
      </c>
      <c r="F976" s="130" t="s">
        <v>55</v>
      </c>
      <c r="G976" s="52"/>
      <c r="H976" s="14"/>
      <c r="I976" s="21">
        <v>44644</v>
      </c>
      <c r="J976" s="55">
        <v>1</v>
      </c>
    </row>
    <row r="977" spans="1:10" s="15" customFormat="1" ht="13.8" x14ac:dyDescent="0.25">
      <c r="A977" s="52">
        <v>974</v>
      </c>
      <c r="B977" s="97" t="s">
        <v>53</v>
      </c>
      <c r="C977" s="97" t="s">
        <v>694</v>
      </c>
      <c r="D977" s="97" t="s">
        <v>3287</v>
      </c>
      <c r="E977" s="35" t="str">
        <f t="shared" si="15"/>
        <v>Игнатенко Нина Антоновна</v>
      </c>
      <c r="F977" s="130" t="s">
        <v>5503</v>
      </c>
      <c r="G977" s="99"/>
      <c r="H977" s="99"/>
      <c r="I977" s="21">
        <v>44645</v>
      </c>
      <c r="J977" s="22">
        <v>1</v>
      </c>
    </row>
    <row r="978" spans="1:10" s="15" customFormat="1" ht="13.8" x14ac:dyDescent="0.25">
      <c r="A978" s="13">
        <v>975</v>
      </c>
      <c r="B978" s="89" t="s">
        <v>3258</v>
      </c>
      <c r="C978" s="89" t="s">
        <v>435</v>
      </c>
      <c r="D978" s="89" t="s">
        <v>202</v>
      </c>
      <c r="E978" s="35" t="str">
        <f t="shared" si="15"/>
        <v>Игнатова Оксана Константиновна</v>
      </c>
      <c r="F978" s="138" t="s">
        <v>41</v>
      </c>
      <c r="G978" s="82"/>
      <c r="H978" s="82"/>
      <c r="I978" s="82">
        <v>44644</v>
      </c>
      <c r="J978" s="13">
        <v>1</v>
      </c>
    </row>
    <row r="979" spans="1:10" s="15" customFormat="1" ht="13.8" x14ac:dyDescent="0.25">
      <c r="A979" s="52">
        <v>976</v>
      </c>
      <c r="B979" s="84" t="s">
        <v>3258</v>
      </c>
      <c r="C979" s="84" t="s">
        <v>233</v>
      </c>
      <c r="D979" s="88" t="s">
        <v>264</v>
      </c>
      <c r="E979" s="35" t="str">
        <f t="shared" si="15"/>
        <v>Игнатова Лидия Юрьевна</v>
      </c>
      <c r="F979" s="130" t="s">
        <v>3259</v>
      </c>
      <c r="G979" s="82"/>
      <c r="H979" s="82"/>
      <c r="I979" s="82">
        <v>44644</v>
      </c>
      <c r="J979" s="13">
        <v>1</v>
      </c>
    </row>
    <row r="980" spans="1:10" s="15" customFormat="1" ht="13.8" x14ac:dyDescent="0.25">
      <c r="A980" s="13">
        <v>977</v>
      </c>
      <c r="B980" s="80" t="s">
        <v>5577</v>
      </c>
      <c r="C980" s="80" t="s">
        <v>375</v>
      </c>
      <c r="D980" s="80" t="s">
        <v>1107</v>
      </c>
      <c r="E980" s="35" t="str">
        <f t="shared" si="15"/>
        <v>Игнатюк Вера Леонидовна</v>
      </c>
      <c r="F980" s="136" t="s">
        <v>5578</v>
      </c>
      <c r="G980" s="82"/>
      <c r="H980" s="82"/>
      <c r="I980" s="82">
        <v>44645</v>
      </c>
      <c r="J980" s="13">
        <v>1</v>
      </c>
    </row>
    <row r="981" spans="1:10" s="15" customFormat="1" ht="13.8" x14ac:dyDescent="0.25">
      <c r="A981" s="52">
        <v>978</v>
      </c>
      <c r="B981" s="46" t="s">
        <v>1888</v>
      </c>
      <c r="C981" s="14" t="s">
        <v>349</v>
      </c>
      <c r="D981" s="14" t="s">
        <v>39</v>
      </c>
      <c r="E981" s="35" t="str">
        <f t="shared" si="15"/>
        <v>Игопослина Екатерина Сергеевна</v>
      </c>
      <c r="F981" s="130" t="s">
        <v>2039</v>
      </c>
      <c r="G981" s="52"/>
      <c r="H981" s="14"/>
      <c r="I981" s="21">
        <v>44644</v>
      </c>
      <c r="J981" s="55">
        <v>1</v>
      </c>
    </row>
    <row r="982" spans="1:10" s="15" customFormat="1" ht="13.8" x14ac:dyDescent="0.25">
      <c r="A982" s="13">
        <v>979</v>
      </c>
      <c r="B982" s="27" t="s">
        <v>2563</v>
      </c>
      <c r="C982" s="27" t="s">
        <v>27</v>
      </c>
      <c r="D982" s="27" t="s">
        <v>328</v>
      </c>
      <c r="E982" s="35" t="str">
        <f t="shared" si="15"/>
        <v>Игуменко Андрей Михайлович</v>
      </c>
      <c r="F982" s="52" t="s">
        <v>2741</v>
      </c>
      <c r="G982" s="52"/>
      <c r="H982" s="14"/>
      <c r="I982" s="21">
        <v>44644</v>
      </c>
      <c r="J982" s="55">
        <v>1</v>
      </c>
    </row>
    <row r="983" spans="1:10" s="15" customFormat="1" ht="13.8" x14ac:dyDescent="0.25">
      <c r="A983" s="52">
        <v>980</v>
      </c>
      <c r="B983" s="14" t="s">
        <v>3233</v>
      </c>
      <c r="C983" s="14" t="s">
        <v>223</v>
      </c>
      <c r="D983" s="14" t="s">
        <v>100</v>
      </c>
      <c r="E983" s="35" t="str">
        <f t="shared" si="15"/>
        <v>Иевлева Светлана Олеговна</v>
      </c>
      <c r="F983" s="130" t="s">
        <v>3234</v>
      </c>
      <c r="G983" s="82"/>
      <c r="H983" s="82"/>
      <c r="I983" s="82">
        <v>44644</v>
      </c>
      <c r="J983" s="13">
        <v>1</v>
      </c>
    </row>
    <row r="984" spans="1:10" s="15" customFormat="1" ht="13.8" x14ac:dyDescent="0.25">
      <c r="A984" s="13">
        <v>981</v>
      </c>
      <c r="B984" s="14" t="s">
        <v>1165</v>
      </c>
      <c r="C984" s="14" t="s">
        <v>31</v>
      </c>
      <c r="D984" s="14" t="s">
        <v>72</v>
      </c>
      <c r="E984" s="35" t="str">
        <f t="shared" si="15"/>
        <v>Изотова Юлия Александровна</v>
      </c>
      <c r="F984" s="130" t="s">
        <v>1418</v>
      </c>
      <c r="G984" s="52"/>
      <c r="H984" s="14"/>
      <c r="I984" s="21">
        <v>44644</v>
      </c>
      <c r="J984" s="55">
        <v>1</v>
      </c>
    </row>
    <row r="985" spans="1:10" s="15" customFormat="1" ht="13.8" x14ac:dyDescent="0.25">
      <c r="A985" s="52">
        <v>982</v>
      </c>
      <c r="B985" s="14" t="s">
        <v>1083</v>
      </c>
      <c r="C985" s="14" t="s">
        <v>30</v>
      </c>
      <c r="D985" s="14" t="s">
        <v>75</v>
      </c>
      <c r="E985" s="35" t="str">
        <f t="shared" si="15"/>
        <v>Ильин Максим Игоревич</v>
      </c>
      <c r="F985" s="130" t="s">
        <v>1351</v>
      </c>
      <c r="G985" s="52"/>
      <c r="H985" s="14"/>
      <c r="I985" s="21">
        <v>44644</v>
      </c>
      <c r="J985" s="55">
        <v>1</v>
      </c>
    </row>
    <row r="986" spans="1:10" s="15" customFormat="1" ht="13.8" x14ac:dyDescent="0.25">
      <c r="A986" s="13">
        <v>983</v>
      </c>
      <c r="B986" s="89" t="s">
        <v>1083</v>
      </c>
      <c r="C986" s="89" t="s">
        <v>30</v>
      </c>
      <c r="D986" s="89" t="s">
        <v>75</v>
      </c>
      <c r="E986" s="35" t="str">
        <f t="shared" si="15"/>
        <v>Ильин Максим Игоревич</v>
      </c>
      <c r="F986" s="133" t="s">
        <v>1351</v>
      </c>
      <c r="G986" s="82"/>
      <c r="H986" s="82"/>
      <c r="I986" s="82">
        <v>44644</v>
      </c>
      <c r="J986" s="13">
        <v>1</v>
      </c>
    </row>
    <row r="987" spans="1:10" s="15" customFormat="1" ht="13.8" x14ac:dyDescent="0.25">
      <c r="A987" s="52">
        <v>984</v>
      </c>
      <c r="B987" s="80" t="s">
        <v>4708</v>
      </c>
      <c r="C987" s="80" t="s">
        <v>1089</v>
      </c>
      <c r="D987" s="80" t="s">
        <v>65</v>
      </c>
      <c r="E987" s="35" t="str">
        <f t="shared" si="15"/>
        <v>Ильницкая Элла Владимировна</v>
      </c>
      <c r="F987" s="136" t="s">
        <v>4709</v>
      </c>
      <c r="G987" s="82"/>
      <c r="H987" s="82"/>
      <c r="I987" s="82">
        <v>44644</v>
      </c>
      <c r="J987" s="13">
        <v>1</v>
      </c>
    </row>
    <row r="988" spans="1:10" s="15" customFormat="1" ht="13.8" x14ac:dyDescent="0.25">
      <c r="A988" s="13">
        <v>985</v>
      </c>
      <c r="B988" s="80" t="s">
        <v>5673</v>
      </c>
      <c r="C988" s="80" t="s">
        <v>334</v>
      </c>
      <c r="D988" s="80" t="s">
        <v>16</v>
      </c>
      <c r="E988" s="35" t="str">
        <f t="shared" si="15"/>
        <v>Ильченко Евгений Евгеньевна</v>
      </c>
      <c r="F988" s="136" t="s">
        <v>5674</v>
      </c>
      <c r="G988" s="82"/>
      <c r="H988" s="82"/>
      <c r="I988" s="82">
        <v>44645</v>
      </c>
      <c r="J988" s="13">
        <v>1</v>
      </c>
    </row>
    <row r="989" spans="1:10" s="15" customFormat="1" ht="13.8" x14ac:dyDescent="0.25">
      <c r="A989" s="52">
        <v>986</v>
      </c>
      <c r="B989" s="14" t="s">
        <v>528</v>
      </c>
      <c r="C989" s="25" t="s">
        <v>15</v>
      </c>
      <c r="D989" s="25" t="s">
        <v>282</v>
      </c>
      <c r="E989" s="35" t="str">
        <f t="shared" si="15"/>
        <v>Ильчук Виктория Викторовна</v>
      </c>
      <c r="F989" s="13" t="s">
        <v>884</v>
      </c>
      <c r="G989" s="23"/>
      <c r="H989" s="23"/>
      <c r="I989" s="21">
        <v>44644</v>
      </c>
      <c r="J989" s="55">
        <v>1</v>
      </c>
    </row>
    <row r="990" spans="1:10" s="15" customFormat="1" ht="13.8" x14ac:dyDescent="0.25">
      <c r="A990" s="13">
        <v>987</v>
      </c>
      <c r="B990" s="80" t="s">
        <v>4351</v>
      </c>
      <c r="C990" s="80" t="s">
        <v>2557</v>
      </c>
      <c r="D990" s="80" t="s">
        <v>358</v>
      </c>
      <c r="E990" s="35" t="str">
        <f t="shared" si="15"/>
        <v>Ильюшин Олег  Викторович</v>
      </c>
      <c r="F990" s="136" t="s">
        <v>4352</v>
      </c>
      <c r="G990" s="82"/>
      <c r="H990" s="82"/>
      <c r="I990" s="82">
        <v>44644</v>
      </c>
      <c r="J990" s="13">
        <v>1</v>
      </c>
    </row>
    <row r="991" spans="1:10" s="15" customFormat="1" ht="13.8" x14ac:dyDescent="0.25">
      <c r="A991" s="52">
        <v>988</v>
      </c>
      <c r="B991" s="25" t="s">
        <v>563</v>
      </c>
      <c r="C991" s="25" t="s">
        <v>34</v>
      </c>
      <c r="D991" s="25" t="s">
        <v>120</v>
      </c>
      <c r="E991" s="35" t="str">
        <f t="shared" si="15"/>
        <v>Илюшин Дмитрий Евгеньевич</v>
      </c>
      <c r="F991" s="131" t="s">
        <v>910</v>
      </c>
      <c r="G991" s="62"/>
      <c r="H991" s="62"/>
      <c r="I991" s="21">
        <v>44644</v>
      </c>
      <c r="J991" s="55">
        <v>1</v>
      </c>
    </row>
    <row r="992" spans="1:10" s="15" customFormat="1" ht="13.8" x14ac:dyDescent="0.25">
      <c r="A992" s="13">
        <v>989</v>
      </c>
      <c r="B992" s="27" t="s">
        <v>2551</v>
      </c>
      <c r="C992" s="27" t="s">
        <v>300</v>
      </c>
      <c r="D992" s="27" t="s">
        <v>246</v>
      </c>
      <c r="E992" s="35" t="str">
        <f t="shared" si="15"/>
        <v>Инюткин Юрий Васильевич</v>
      </c>
      <c r="F992" s="52" t="s">
        <v>2729</v>
      </c>
      <c r="G992" s="52"/>
      <c r="H992" s="14"/>
      <c r="I992" s="21">
        <v>44644</v>
      </c>
      <c r="J992" s="55">
        <v>1</v>
      </c>
    </row>
    <row r="993" spans="1:10" s="15" customFormat="1" ht="13.8" x14ac:dyDescent="0.25">
      <c r="A993" s="52">
        <v>990</v>
      </c>
      <c r="B993" s="27" t="s">
        <v>2555</v>
      </c>
      <c r="C993" s="27" t="s">
        <v>435</v>
      </c>
      <c r="D993" s="27" t="s">
        <v>264</v>
      </c>
      <c r="E993" s="35" t="str">
        <f t="shared" si="15"/>
        <v>Инюткина Оксана Юрьевна</v>
      </c>
      <c r="F993" s="52" t="s">
        <v>2732</v>
      </c>
      <c r="G993" s="52"/>
      <c r="H993" s="14"/>
      <c r="I993" s="21">
        <v>44644</v>
      </c>
      <c r="J993" s="55">
        <v>1</v>
      </c>
    </row>
    <row r="994" spans="1:10" s="15" customFormat="1" ht="13.8" x14ac:dyDescent="0.25">
      <c r="A994" s="13">
        <v>991</v>
      </c>
      <c r="B994" s="14" t="s">
        <v>1074</v>
      </c>
      <c r="C994" s="14" t="s">
        <v>23</v>
      </c>
      <c r="D994" s="14" t="s">
        <v>441</v>
      </c>
      <c r="E994" s="35" t="str">
        <f t="shared" si="15"/>
        <v>Ионина Ольга Николаевна</v>
      </c>
      <c r="F994" s="130" t="s">
        <v>41</v>
      </c>
      <c r="G994" s="52"/>
      <c r="H994" s="14"/>
      <c r="I994" s="21">
        <v>44644</v>
      </c>
      <c r="J994" s="55">
        <v>1</v>
      </c>
    </row>
    <row r="995" spans="1:10" s="15" customFormat="1" ht="13.8" x14ac:dyDescent="0.25">
      <c r="A995" s="52">
        <v>992</v>
      </c>
      <c r="B995" s="27" t="s">
        <v>1689</v>
      </c>
      <c r="C995" s="27" t="s">
        <v>269</v>
      </c>
      <c r="D995" s="27" t="s">
        <v>75</v>
      </c>
      <c r="E995" s="35" t="str">
        <f t="shared" si="15"/>
        <v>Исиров Денис Игоревич</v>
      </c>
      <c r="F995" s="52" t="s">
        <v>1811</v>
      </c>
      <c r="G995" s="52"/>
      <c r="H995" s="14"/>
      <c r="I995" s="21">
        <v>44644</v>
      </c>
      <c r="J995" s="55">
        <v>1</v>
      </c>
    </row>
    <row r="996" spans="1:10" s="15" customFormat="1" ht="13.8" x14ac:dyDescent="0.25">
      <c r="A996" s="13">
        <v>993</v>
      </c>
      <c r="B996" s="27" t="s">
        <v>1686</v>
      </c>
      <c r="C996" s="14" t="s">
        <v>548</v>
      </c>
      <c r="D996" s="14" t="s">
        <v>49</v>
      </c>
      <c r="E996" s="35" t="str">
        <f t="shared" si="15"/>
        <v>Исирова Лариса Дмитриевна</v>
      </c>
      <c r="F996" s="52" t="s">
        <v>1809</v>
      </c>
      <c r="G996" s="52"/>
      <c r="H996" s="14"/>
      <c r="I996" s="21">
        <v>44644</v>
      </c>
      <c r="J996" s="55">
        <v>1</v>
      </c>
    </row>
    <row r="997" spans="1:10" s="15" customFormat="1" ht="13.8" x14ac:dyDescent="0.25">
      <c r="A997" s="52">
        <v>994</v>
      </c>
      <c r="B997" s="25" t="s">
        <v>475</v>
      </c>
      <c r="C997" s="27" t="s">
        <v>476</v>
      </c>
      <c r="D997" s="14" t="s">
        <v>234</v>
      </c>
      <c r="E997" s="35" t="str">
        <f t="shared" si="15"/>
        <v>Ислятова Рита Федоровна</v>
      </c>
      <c r="F997" s="130" t="s">
        <v>733</v>
      </c>
      <c r="G997" s="24"/>
      <c r="H997" s="24"/>
      <c r="I997" s="21">
        <v>44644</v>
      </c>
      <c r="J997" s="55">
        <v>1</v>
      </c>
    </row>
    <row r="998" spans="1:10" s="15" customFormat="1" ht="13.8" x14ac:dyDescent="0.25">
      <c r="A998" s="13">
        <v>995</v>
      </c>
      <c r="B998" s="14" t="s">
        <v>3499</v>
      </c>
      <c r="C998" s="14" t="s">
        <v>1588</v>
      </c>
      <c r="D998" s="14" t="s">
        <v>627</v>
      </c>
      <c r="E998" s="35" t="str">
        <f t="shared" si="15"/>
        <v>Ичоц Инна Вячеславовна</v>
      </c>
      <c r="F998" s="22" t="s">
        <v>3500</v>
      </c>
      <c r="G998" s="53"/>
      <c r="H998" s="53"/>
      <c r="I998" s="53">
        <v>44645</v>
      </c>
      <c r="J998" s="52">
        <v>1</v>
      </c>
    </row>
    <row r="999" spans="1:10" s="15" customFormat="1" ht="13.8" x14ac:dyDescent="0.25">
      <c r="A999" s="52">
        <v>996</v>
      </c>
      <c r="B999" s="89" t="s">
        <v>4887</v>
      </c>
      <c r="C999" s="89" t="s">
        <v>303</v>
      </c>
      <c r="D999" s="89" t="s">
        <v>441</v>
      </c>
      <c r="E999" s="35" t="str">
        <f t="shared" si="15"/>
        <v>Ищенко Ирина Николаевна</v>
      </c>
      <c r="F999" s="133" t="s">
        <v>4888</v>
      </c>
      <c r="G999" s="82"/>
      <c r="H999" s="82"/>
      <c r="I999" s="82">
        <v>44644</v>
      </c>
      <c r="J999" s="13">
        <v>1</v>
      </c>
    </row>
    <row r="1000" spans="1:10" s="15" customFormat="1" ht="13.8" x14ac:dyDescent="0.25">
      <c r="A1000" s="13">
        <v>997</v>
      </c>
      <c r="B1000" s="102" t="s">
        <v>4887</v>
      </c>
      <c r="C1000" s="102" t="s">
        <v>339</v>
      </c>
      <c r="D1000" s="102" t="s">
        <v>17</v>
      </c>
      <c r="E1000" s="35" t="str">
        <f t="shared" si="15"/>
        <v>Ищенко Наталья Ивановна</v>
      </c>
      <c r="F1000" s="140" t="s">
        <v>5196</v>
      </c>
      <c r="G1000" s="105"/>
      <c r="H1000" s="105"/>
      <c r="I1000" s="21">
        <v>44645</v>
      </c>
      <c r="J1000" s="22">
        <v>1</v>
      </c>
    </row>
    <row r="1001" spans="1:10" s="15" customFormat="1" ht="13.8" x14ac:dyDescent="0.25">
      <c r="A1001" s="52">
        <v>998</v>
      </c>
      <c r="B1001" s="25" t="s">
        <v>1269</v>
      </c>
      <c r="C1001" s="25" t="s">
        <v>607</v>
      </c>
      <c r="D1001" s="25" t="s">
        <v>273</v>
      </c>
      <c r="E1001" s="35" t="str">
        <f t="shared" si="15"/>
        <v>Кабан Антон Владимирович</v>
      </c>
      <c r="F1001" s="131" t="s">
        <v>1507</v>
      </c>
      <c r="G1001" s="52"/>
      <c r="H1001" s="14"/>
      <c r="I1001" s="21">
        <v>44644</v>
      </c>
      <c r="J1001" s="55">
        <v>1</v>
      </c>
    </row>
    <row r="1002" spans="1:10" s="15" customFormat="1" ht="13.8" x14ac:dyDescent="0.25">
      <c r="A1002" s="13">
        <v>999</v>
      </c>
      <c r="B1002" s="25" t="s">
        <v>373</v>
      </c>
      <c r="C1002" s="25" t="s">
        <v>252</v>
      </c>
      <c r="D1002" s="25" t="s">
        <v>366</v>
      </c>
      <c r="E1002" s="35" t="str">
        <f t="shared" si="15"/>
        <v>Кабанова Елена Петровна</v>
      </c>
      <c r="F1002" s="131" t="s">
        <v>733</v>
      </c>
      <c r="G1002" s="62"/>
      <c r="H1002" s="62"/>
      <c r="I1002" s="21">
        <v>44644</v>
      </c>
      <c r="J1002" s="55">
        <v>1</v>
      </c>
    </row>
    <row r="1003" spans="1:10" s="15" customFormat="1" ht="13.8" x14ac:dyDescent="0.25">
      <c r="A1003" s="52">
        <v>1000</v>
      </c>
      <c r="B1003" s="84" t="s">
        <v>4282</v>
      </c>
      <c r="C1003" s="84" t="s">
        <v>303</v>
      </c>
      <c r="D1003" s="84" t="s">
        <v>199</v>
      </c>
      <c r="E1003" s="35" t="str">
        <f t="shared" si="15"/>
        <v>Кавецкая Ирина Витальевна</v>
      </c>
      <c r="F1003" s="138" t="s">
        <v>4283</v>
      </c>
      <c r="G1003" s="82"/>
      <c r="H1003" s="82"/>
      <c r="I1003" s="82">
        <v>44644</v>
      </c>
      <c r="J1003" s="13">
        <v>1</v>
      </c>
    </row>
    <row r="1004" spans="1:10" s="15" customFormat="1" ht="13.8" x14ac:dyDescent="0.25">
      <c r="A1004" s="13">
        <v>1001</v>
      </c>
      <c r="B1004" s="80" t="s">
        <v>4282</v>
      </c>
      <c r="C1004" s="80" t="s">
        <v>1093</v>
      </c>
      <c r="D1004" s="80" t="s">
        <v>72</v>
      </c>
      <c r="E1004" s="35" t="str">
        <f t="shared" si="15"/>
        <v>Кавецкая Раиса Александровна</v>
      </c>
      <c r="F1004" s="136" t="s">
        <v>5542</v>
      </c>
      <c r="G1004" s="82"/>
      <c r="H1004" s="82"/>
      <c r="I1004" s="82">
        <v>44645</v>
      </c>
      <c r="J1004" s="13">
        <v>1</v>
      </c>
    </row>
    <row r="1005" spans="1:10" s="15" customFormat="1" ht="13.8" x14ac:dyDescent="0.25">
      <c r="A1005" s="52">
        <v>1002</v>
      </c>
      <c r="B1005" s="80" t="s">
        <v>5543</v>
      </c>
      <c r="C1005" s="80" t="s">
        <v>3936</v>
      </c>
      <c r="D1005" s="80" t="s">
        <v>5544</v>
      </c>
      <c r="E1005" s="35" t="str">
        <f t="shared" si="15"/>
        <v>Кавецкий Дамир Кристофорович</v>
      </c>
      <c r="F1005" s="136" t="s">
        <v>5545</v>
      </c>
      <c r="G1005" s="82"/>
      <c r="H1005" s="82"/>
      <c r="I1005" s="82">
        <v>44645</v>
      </c>
      <c r="J1005" s="13">
        <v>1</v>
      </c>
    </row>
    <row r="1006" spans="1:10" s="15" customFormat="1" ht="13.8" x14ac:dyDescent="0.25">
      <c r="A1006" s="13">
        <v>1003</v>
      </c>
      <c r="B1006" s="89" t="s">
        <v>4526</v>
      </c>
      <c r="C1006" s="89" t="s">
        <v>4369</v>
      </c>
      <c r="D1006" s="89" t="s">
        <v>295</v>
      </c>
      <c r="E1006" s="35" t="str">
        <f t="shared" si="15"/>
        <v>Кадиков Владимир  Николаевич</v>
      </c>
      <c r="F1006" s="138" t="s">
        <v>4527</v>
      </c>
      <c r="G1006" s="82"/>
      <c r="H1006" s="82"/>
      <c r="I1006" s="82">
        <v>44644</v>
      </c>
      <c r="J1006" s="13">
        <v>1</v>
      </c>
    </row>
    <row r="1007" spans="1:10" s="15" customFormat="1" ht="13.8" x14ac:dyDescent="0.25">
      <c r="A1007" s="52">
        <v>1004</v>
      </c>
      <c r="B1007" s="27" t="s">
        <v>5816</v>
      </c>
      <c r="C1007" s="27" t="s">
        <v>27</v>
      </c>
      <c r="D1007" s="27" t="s">
        <v>399</v>
      </c>
      <c r="E1007" s="35" t="str">
        <f t="shared" si="15"/>
        <v>Кадурин Андрей Леонидович</v>
      </c>
      <c r="F1007" s="52" t="s">
        <v>5817</v>
      </c>
      <c r="G1007" s="126"/>
      <c r="H1007" s="126"/>
      <c r="I1007" s="53">
        <v>44645</v>
      </c>
      <c r="J1007" s="52">
        <v>1</v>
      </c>
    </row>
    <row r="1008" spans="1:10" s="15" customFormat="1" ht="13.8" x14ac:dyDescent="0.25">
      <c r="A1008" s="13">
        <v>1005</v>
      </c>
      <c r="B1008" s="88" t="s">
        <v>4364</v>
      </c>
      <c r="C1008" s="88" t="s">
        <v>4365</v>
      </c>
      <c r="D1008" s="88" t="s">
        <v>3650</v>
      </c>
      <c r="E1008" s="35" t="str">
        <f t="shared" si="15"/>
        <v>Казарян Артанис Робертович</v>
      </c>
      <c r="F1008" s="133" t="s">
        <v>4366</v>
      </c>
      <c r="G1008" s="82"/>
      <c r="H1008" s="82"/>
      <c r="I1008" s="82">
        <v>44644</v>
      </c>
      <c r="J1008" s="13">
        <v>1</v>
      </c>
    </row>
    <row r="1009" spans="1:10" s="15" customFormat="1" ht="13.8" x14ac:dyDescent="0.25">
      <c r="A1009" s="52">
        <v>1006</v>
      </c>
      <c r="B1009" s="25" t="s">
        <v>2244</v>
      </c>
      <c r="C1009" s="25" t="s">
        <v>306</v>
      </c>
      <c r="D1009" s="25" t="s">
        <v>37</v>
      </c>
      <c r="E1009" s="35" t="str">
        <f t="shared" si="15"/>
        <v>Казимиров Игорь Иванович</v>
      </c>
      <c r="F1009" s="13" t="s">
        <v>2411</v>
      </c>
      <c r="G1009" s="52"/>
      <c r="H1009" s="14"/>
      <c r="I1009" s="21">
        <v>44644</v>
      </c>
      <c r="J1009" s="55">
        <v>1</v>
      </c>
    </row>
    <row r="1010" spans="1:10" s="15" customFormat="1" ht="13.8" x14ac:dyDescent="0.25">
      <c r="A1010" s="13">
        <v>1007</v>
      </c>
      <c r="B1010" s="25" t="s">
        <v>5257</v>
      </c>
      <c r="C1010" s="102" t="s">
        <v>1138</v>
      </c>
      <c r="D1010" s="102" t="s">
        <v>5258</v>
      </c>
      <c r="E1010" s="35" t="str">
        <f t="shared" si="15"/>
        <v>Казмирчук Василий Анофриевич</v>
      </c>
      <c r="F1010" s="140" t="s">
        <v>5259</v>
      </c>
      <c r="G1010" s="105"/>
      <c r="H1010" s="105"/>
      <c r="I1010" s="21">
        <v>44645</v>
      </c>
      <c r="J1010" s="22">
        <v>1</v>
      </c>
    </row>
    <row r="1011" spans="1:10" s="15" customFormat="1" ht="13.8" x14ac:dyDescent="0.25">
      <c r="A1011" s="52">
        <v>1008</v>
      </c>
      <c r="B1011" s="97" t="s">
        <v>5257</v>
      </c>
      <c r="C1011" s="97" t="s">
        <v>5475</v>
      </c>
      <c r="D1011" s="97" t="s">
        <v>413</v>
      </c>
      <c r="E1011" s="35" t="str">
        <f t="shared" si="15"/>
        <v>Казмирчук Эмма Семеновна</v>
      </c>
      <c r="F1011" s="130" t="s">
        <v>5476</v>
      </c>
      <c r="G1011" s="99"/>
      <c r="H1011" s="99"/>
      <c r="I1011" s="21">
        <v>44645</v>
      </c>
      <c r="J1011" s="22">
        <v>1</v>
      </c>
    </row>
    <row r="1012" spans="1:10" s="15" customFormat="1" ht="13.8" x14ac:dyDescent="0.25">
      <c r="A1012" s="13">
        <v>1009</v>
      </c>
      <c r="B1012" s="97" t="s">
        <v>5218</v>
      </c>
      <c r="C1012" s="97" t="s">
        <v>23</v>
      </c>
      <c r="D1012" s="97" t="s">
        <v>366</v>
      </c>
      <c r="E1012" s="35" t="str">
        <f t="shared" si="15"/>
        <v>Казмирюк Ольга Петровна</v>
      </c>
      <c r="F1012" s="137" t="s">
        <v>5219</v>
      </c>
      <c r="G1012" s="99"/>
      <c r="H1012" s="99"/>
      <c r="I1012" s="21">
        <v>44645</v>
      </c>
      <c r="J1012" s="22">
        <v>1</v>
      </c>
    </row>
    <row r="1013" spans="1:10" s="15" customFormat="1" ht="13.8" x14ac:dyDescent="0.25">
      <c r="A1013" s="52">
        <v>1010</v>
      </c>
      <c r="B1013" s="14" t="s">
        <v>3495</v>
      </c>
      <c r="C1013" s="14" t="s">
        <v>322</v>
      </c>
      <c r="D1013" s="14" t="s">
        <v>17</v>
      </c>
      <c r="E1013" s="35" t="str">
        <f t="shared" si="15"/>
        <v>Кайда Людмила Ивановна</v>
      </c>
      <c r="F1013" s="13" t="s">
        <v>3496</v>
      </c>
      <c r="G1013" s="53"/>
      <c r="H1013" s="53"/>
      <c r="I1013" s="53">
        <v>44645</v>
      </c>
      <c r="J1013" s="52">
        <v>1</v>
      </c>
    </row>
    <row r="1014" spans="1:10" s="15" customFormat="1" ht="13.8" x14ac:dyDescent="0.25">
      <c r="A1014" s="13">
        <v>1011</v>
      </c>
      <c r="B1014" s="103" t="s">
        <v>5376</v>
      </c>
      <c r="C1014" s="103" t="s">
        <v>68</v>
      </c>
      <c r="D1014" s="103" t="s">
        <v>5377</v>
      </c>
      <c r="E1014" s="35" t="str">
        <f t="shared" si="15"/>
        <v>Каладий Сергей Венимианович</v>
      </c>
      <c r="F1014" s="130" t="s">
        <v>5378</v>
      </c>
      <c r="G1014" s="99"/>
      <c r="H1014" s="99"/>
      <c r="I1014" s="21">
        <v>44645</v>
      </c>
      <c r="J1014" s="22">
        <v>1</v>
      </c>
    </row>
    <row r="1015" spans="1:10" s="15" customFormat="1" ht="13.8" x14ac:dyDescent="0.25">
      <c r="A1015" s="52">
        <v>1012</v>
      </c>
      <c r="B1015" s="27" t="s">
        <v>534</v>
      </c>
      <c r="C1015" s="27" t="s">
        <v>252</v>
      </c>
      <c r="D1015" s="27" t="s">
        <v>282</v>
      </c>
      <c r="E1015" s="35" t="str">
        <f t="shared" si="15"/>
        <v>Калинина Елена Викторовна</v>
      </c>
      <c r="F1015" s="134" t="s">
        <v>889</v>
      </c>
      <c r="G1015" s="52"/>
      <c r="H1015" s="52"/>
      <c r="I1015" s="21">
        <v>44644</v>
      </c>
      <c r="J1015" s="55">
        <v>1</v>
      </c>
    </row>
    <row r="1016" spans="1:10" s="15" customFormat="1" ht="13.8" x14ac:dyDescent="0.25">
      <c r="A1016" s="13">
        <v>1013</v>
      </c>
      <c r="B1016" s="48" t="s">
        <v>3424</v>
      </c>
      <c r="C1016" s="78" t="s">
        <v>474</v>
      </c>
      <c r="D1016" s="78" t="s">
        <v>3425</v>
      </c>
      <c r="E1016" s="35" t="str">
        <f t="shared" si="15"/>
        <v>Калиниченко Тамара Афанасьевна</v>
      </c>
      <c r="F1016" s="139" t="s">
        <v>3426</v>
      </c>
      <c r="G1016" s="53"/>
      <c r="H1016" s="53"/>
      <c r="I1016" s="53">
        <v>44645</v>
      </c>
      <c r="J1016" s="52">
        <v>1</v>
      </c>
    </row>
    <row r="1017" spans="1:10" s="15" customFormat="1" ht="13.8" x14ac:dyDescent="0.25">
      <c r="A1017" s="52">
        <v>1014</v>
      </c>
      <c r="B1017" s="80" t="s">
        <v>3424</v>
      </c>
      <c r="C1017" s="80" t="s">
        <v>252</v>
      </c>
      <c r="D1017" s="80" t="s">
        <v>366</v>
      </c>
      <c r="E1017" s="35" t="str">
        <f t="shared" si="15"/>
        <v>Калиниченко Елена Петровна</v>
      </c>
      <c r="F1017" s="136" t="s">
        <v>5630</v>
      </c>
      <c r="G1017" s="82"/>
      <c r="H1017" s="82"/>
      <c r="I1017" s="82">
        <v>44645</v>
      </c>
      <c r="J1017" s="13">
        <v>1</v>
      </c>
    </row>
    <row r="1018" spans="1:10" s="15" customFormat="1" ht="13.8" x14ac:dyDescent="0.25">
      <c r="A1018" s="13">
        <v>1015</v>
      </c>
      <c r="B1018" s="80" t="s">
        <v>3424</v>
      </c>
      <c r="C1018" s="80" t="s">
        <v>245</v>
      </c>
      <c r="D1018" s="80" t="s">
        <v>5654</v>
      </c>
      <c r="E1018" s="35" t="str">
        <f t="shared" si="15"/>
        <v>Калиниченко Владимир Радионович</v>
      </c>
      <c r="F1018" s="136" t="s">
        <v>5655</v>
      </c>
      <c r="G1018" s="82"/>
      <c r="H1018" s="82"/>
      <c r="I1018" s="82">
        <v>44645</v>
      </c>
      <c r="J1018" s="13">
        <v>1</v>
      </c>
    </row>
    <row r="1019" spans="1:10" s="15" customFormat="1" ht="13.8" x14ac:dyDescent="0.25">
      <c r="A1019" s="52">
        <v>1016</v>
      </c>
      <c r="B1019" s="80" t="s">
        <v>3424</v>
      </c>
      <c r="C1019" s="80" t="s">
        <v>1636</v>
      </c>
      <c r="D1019" s="80" t="s">
        <v>5656</v>
      </c>
      <c r="E1019" s="35" t="str">
        <f t="shared" si="15"/>
        <v>Калиниченко София Радионовна</v>
      </c>
      <c r="F1019" s="136" t="s">
        <v>5657</v>
      </c>
      <c r="G1019" s="82"/>
      <c r="H1019" s="82"/>
      <c r="I1019" s="82">
        <v>44645</v>
      </c>
      <c r="J1019" s="13">
        <v>1</v>
      </c>
    </row>
    <row r="1020" spans="1:10" s="15" customFormat="1" ht="13.8" x14ac:dyDescent="0.25">
      <c r="A1020" s="13">
        <v>1017</v>
      </c>
      <c r="B1020" s="89" t="s">
        <v>4917</v>
      </c>
      <c r="C1020" s="89" t="s">
        <v>79</v>
      </c>
      <c r="D1020" s="89" t="s">
        <v>295</v>
      </c>
      <c r="E1020" s="35" t="str">
        <f t="shared" si="15"/>
        <v>Калинник Валерий Николаевич</v>
      </c>
      <c r="F1020" s="138" t="s">
        <v>4918</v>
      </c>
      <c r="G1020" s="82"/>
      <c r="H1020" s="82"/>
      <c r="I1020" s="82">
        <v>44644</v>
      </c>
      <c r="J1020" s="13">
        <v>1</v>
      </c>
    </row>
    <row r="1021" spans="1:10" s="15" customFormat="1" ht="13.8" x14ac:dyDescent="0.25">
      <c r="A1021" s="52">
        <v>1018</v>
      </c>
      <c r="B1021" s="25" t="s">
        <v>480</v>
      </c>
      <c r="C1021" s="25" t="s">
        <v>349</v>
      </c>
      <c r="D1021" s="25" t="s">
        <v>72</v>
      </c>
      <c r="E1021" s="35" t="str">
        <f t="shared" si="15"/>
        <v>Калита Екатерина Александровна</v>
      </c>
      <c r="F1021" s="13" t="s">
        <v>845</v>
      </c>
      <c r="G1021" s="62"/>
      <c r="H1021" s="62"/>
      <c r="I1021" s="21">
        <v>44644</v>
      </c>
      <c r="J1021" s="55">
        <v>1</v>
      </c>
    </row>
    <row r="1022" spans="1:10" s="15" customFormat="1" ht="13.8" x14ac:dyDescent="0.25">
      <c r="A1022" s="13">
        <v>1019</v>
      </c>
      <c r="B1022" s="89" t="s">
        <v>4010</v>
      </c>
      <c r="C1022" s="89" t="s">
        <v>389</v>
      </c>
      <c r="D1022" s="89" t="s">
        <v>715</v>
      </c>
      <c r="E1022" s="35" t="str">
        <f t="shared" si="15"/>
        <v>Калмыков Эдуард Валентинович</v>
      </c>
      <c r="F1022" s="133" t="s">
        <v>4011</v>
      </c>
      <c r="G1022" s="82"/>
      <c r="H1022" s="82"/>
      <c r="I1022" s="82">
        <v>44644</v>
      </c>
      <c r="J1022" s="13">
        <v>1</v>
      </c>
    </row>
    <row r="1023" spans="1:10" s="15" customFormat="1" ht="13.8" x14ac:dyDescent="0.25">
      <c r="A1023" s="52">
        <v>1020</v>
      </c>
      <c r="B1023" s="80" t="s">
        <v>4012</v>
      </c>
      <c r="C1023" s="80" t="s">
        <v>361</v>
      </c>
      <c r="D1023" s="80" t="s">
        <v>17</v>
      </c>
      <c r="E1023" s="35" t="str">
        <f t="shared" si="15"/>
        <v>Калмыкова Валентина Ивановна</v>
      </c>
      <c r="F1023" s="136" t="s">
        <v>4013</v>
      </c>
      <c r="G1023" s="82"/>
      <c r="H1023" s="82"/>
      <c r="I1023" s="82">
        <v>44644</v>
      </c>
      <c r="J1023" s="13">
        <v>1</v>
      </c>
    </row>
    <row r="1024" spans="1:10" s="15" customFormat="1" ht="13.8" x14ac:dyDescent="0.25">
      <c r="A1024" s="13">
        <v>1021</v>
      </c>
      <c r="B1024" s="96" t="s">
        <v>4996</v>
      </c>
      <c r="C1024" s="102" t="s">
        <v>245</v>
      </c>
      <c r="D1024" s="102" t="s">
        <v>120</v>
      </c>
      <c r="E1024" s="35" t="str">
        <f t="shared" si="15"/>
        <v>Калоч Владимир Евгеньевич</v>
      </c>
      <c r="F1024" s="22" t="s">
        <v>4997</v>
      </c>
      <c r="G1024" s="14"/>
      <c r="H1024" s="14"/>
      <c r="I1024" s="21">
        <v>44645</v>
      </c>
      <c r="J1024" s="22">
        <v>1</v>
      </c>
    </row>
    <row r="1025" spans="1:10" s="15" customFormat="1" ht="13.8" x14ac:dyDescent="0.25">
      <c r="A1025" s="52">
        <v>1022</v>
      </c>
      <c r="B1025" s="27" t="s">
        <v>2929</v>
      </c>
      <c r="C1025" s="27" t="s">
        <v>349</v>
      </c>
      <c r="D1025" s="27" t="s">
        <v>100</v>
      </c>
      <c r="E1025" s="35" t="str">
        <f t="shared" si="15"/>
        <v>Кальмак Екатерина Олеговна</v>
      </c>
      <c r="F1025" s="52" t="s">
        <v>3033</v>
      </c>
      <c r="G1025" s="52"/>
      <c r="H1025" s="14"/>
      <c r="I1025" s="21">
        <v>44644</v>
      </c>
      <c r="J1025" s="55">
        <v>1</v>
      </c>
    </row>
    <row r="1026" spans="1:10" s="15" customFormat="1" ht="13.8" x14ac:dyDescent="0.25">
      <c r="A1026" s="13">
        <v>1023</v>
      </c>
      <c r="B1026" s="27" t="s">
        <v>1820</v>
      </c>
      <c r="C1026" s="27" t="s">
        <v>1821</v>
      </c>
      <c r="D1026" s="27" t="s">
        <v>441</v>
      </c>
      <c r="E1026" s="35" t="str">
        <f t="shared" si="15"/>
        <v>Калюжная Злата Николаевна</v>
      </c>
      <c r="F1026" s="134" t="s">
        <v>1970</v>
      </c>
      <c r="G1026" s="52"/>
      <c r="H1026" s="14"/>
      <c r="I1026" s="21">
        <v>44644</v>
      </c>
      <c r="J1026" s="55">
        <v>1</v>
      </c>
    </row>
    <row r="1027" spans="1:10" s="15" customFormat="1" ht="13.8" x14ac:dyDescent="0.25">
      <c r="A1027" s="52">
        <v>1024</v>
      </c>
      <c r="B1027" s="14" t="s">
        <v>1830</v>
      </c>
      <c r="C1027" s="14" t="s">
        <v>269</v>
      </c>
      <c r="D1027" s="14" t="s">
        <v>311</v>
      </c>
      <c r="E1027" s="35" t="str">
        <f t="shared" si="15"/>
        <v>Калюжный Денис Витальевич</v>
      </c>
      <c r="F1027" s="130" t="s">
        <v>1981</v>
      </c>
      <c r="G1027" s="52"/>
      <c r="H1027" s="14"/>
      <c r="I1027" s="21">
        <v>44644</v>
      </c>
      <c r="J1027" s="55">
        <v>1</v>
      </c>
    </row>
    <row r="1028" spans="1:10" s="15" customFormat="1" ht="13.8" x14ac:dyDescent="0.25">
      <c r="A1028" s="13">
        <v>1025</v>
      </c>
      <c r="B1028" s="14" t="s">
        <v>653</v>
      </c>
      <c r="C1028" s="14" t="s">
        <v>15</v>
      </c>
      <c r="D1028" s="14" t="s">
        <v>468</v>
      </c>
      <c r="E1028" s="35" t="str">
        <f t="shared" ref="E1028:E1091" si="16">B1028&amp;" "&amp;C1028&amp;" "&amp;D1028</f>
        <v>Камелина Виктория Васильевна</v>
      </c>
      <c r="F1028" s="130" t="s">
        <v>990</v>
      </c>
      <c r="G1028" s="52"/>
      <c r="H1028" s="14"/>
      <c r="I1028" s="21">
        <v>44644</v>
      </c>
      <c r="J1028" s="55">
        <v>1</v>
      </c>
    </row>
    <row r="1029" spans="1:10" s="15" customFormat="1" ht="13.8" x14ac:dyDescent="0.25">
      <c r="A1029" s="52">
        <v>1026</v>
      </c>
      <c r="B1029" s="14" t="s">
        <v>2129</v>
      </c>
      <c r="C1029" s="14" t="s">
        <v>245</v>
      </c>
      <c r="D1029" s="14" t="s">
        <v>60</v>
      </c>
      <c r="E1029" s="35" t="str">
        <f t="shared" si="16"/>
        <v>Каменьщиков Владимир Юрьевич</v>
      </c>
      <c r="F1029" s="22" t="s">
        <v>2303</v>
      </c>
      <c r="G1029" s="52"/>
      <c r="H1029" s="14"/>
      <c r="I1029" s="21">
        <v>44644</v>
      </c>
      <c r="J1029" s="55">
        <v>1</v>
      </c>
    </row>
    <row r="1030" spans="1:10" s="15" customFormat="1" ht="13.8" x14ac:dyDescent="0.25">
      <c r="A1030" s="13">
        <v>1027</v>
      </c>
      <c r="B1030" s="27" t="s">
        <v>316</v>
      </c>
      <c r="C1030" s="27" t="s">
        <v>317</v>
      </c>
      <c r="D1030" s="27" t="s">
        <v>37</v>
      </c>
      <c r="E1030" s="35" t="str">
        <f t="shared" si="16"/>
        <v>Канич Степан Иванович</v>
      </c>
      <c r="F1030" s="134" t="s">
        <v>740</v>
      </c>
      <c r="G1030" s="52"/>
      <c r="H1030" s="52"/>
      <c r="I1030" s="21">
        <v>44644</v>
      </c>
      <c r="J1030" s="55">
        <v>1</v>
      </c>
    </row>
    <row r="1031" spans="1:10" s="15" customFormat="1" ht="13.8" x14ac:dyDescent="0.25">
      <c r="A1031" s="52">
        <v>1028</v>
      </c>
      <c r="B1031" s="27" t="s">
        <v>316</v>
      </c>
      <c r="C1031" s="27" t="s">
        <v>361</v>
      </c>
      <c r="D1031" s="27" t="s">
        <v>1134</v>
      </c>
      <c r="E1031" s="35" t="str">
        <f t="shared" si="16"/>
        <v>Канич Валентина Григорьевна</v>
      </c>
      <c r="F1031" s="52" t="s">
        <v>3022</v>
      </c>
      <c r="G1031" s="52"/>
      <c r="H1031" s="14"/>
      <c r="I1031" s="21">
        <v>44644</v>
      </c>
      <c r="J1031" s="55">
        <v>1</v>
      </c>
    </row>
    <row r="1032" spans="1:10" s="15" customFormat="1" ht="13.8" x14ac:dyDescent="0.25">
      <c r="A1032" s="13">
        <v>1029</v>
      </c>
      <c r="B1032" s="14" t="s">
        <v>1276</v>
      </c>
      <c r="C1032" s="14" t="s">
        <v>339</v>
      </c>
      <c r="D1032" s="14" t="s">
        <v>224</v>
      </c>
      <c r="E1032" s="35" t="str">
        <f t="shared" si="16"/>
        <v>Капитонец Наталья Геннадиевна</v>
      </c>
      <c r="F1032" s="131" t="s">
        <v>1514</v>
      </c>
      <c r="G1032" s="52"/>
      <c r="H1032" s="14"/>
      <c r="I1032" s="21">
        <v>44644</v>
      </c>
      <c r="J1032" s="55">
        <v>1</v>
      </c>
    </row>
    <row r="1033" spans="1:10" s="15" customFormat="1" ht="13.8" x14ac:dyDescent="0.25">
      <c r="A1033" s="52">
        <v>1030</v>
      </c>
      <c r="B1033" s="89" t="s">
        <v>1276</v>
      </c>
      <c r="C1033" s="89" t="s">
        <v>252</v>
      </c>
      <c r="D1033" s="89" t="s">
        <v>341</v>
      </c>
      <c r="E1033" s="35" t="str">
        <f t="shared" si="16"/>
        <v>Капитонец Елена Валерьевна</v>
      </c>
      <c r="F1033" s="138" t="s">
        <v>3924</v>
      </c>
      <c r="G1033" s="82"/>
      <c r="H1033" s="82"/>
      <c r="I1033" s="82">
        <v>44644</v>
      </c>
      <c r="J1033" s="13">
        <v>1</v>
      </c>
    </row>
    <row r="1034" spans="1:10" s="15" customFormat="1" ht="13.8" x14ac:dyDescent="0.25">
      <c r="A1034" s="13">
        <v>1031</v>
      </c>
      <c r="B1034" s="25" t="s">
        <v>1835</v>
      </c>
      <c r="C1034" s="25" t="s">
        <v>68</v>
      </c>
      <c r="D1034" s="25" t="s">
        <v>295</v>
      </c>
      <c r="E1034" s="35" t="str">
        <f t="shared" si="16"/>
        <v>Каплин Сергей Николаевич</v>
      </c>
      <c r="F1034" s="131" t="s">
        <v>1988</v>
      </c>
      <c r="G1034" s="52"/>
      <c r="H1034" s="14"/>
      <c r="I1034" s="21">
        <v>44644</v>
      </c>
      <c r="J1034" s="55">
        <v>1</v>
      </c>
    </row>
    <row r="1035" spans="1:10" s="15" customFormat="1" ht="13.8" x14ac:dyDescent="0.25">
      <c r="A1035" s="52">
        <v>1032</v>
      </c>
      <c r="B1035" s="45" t="s">
        <v>1617</v>
      </c>
      <c r="C1035" s="14" t="s">
        <v>81</v>
      </c>
      <c r="D1035" s="14" t="s">
        <v>441</v>
      </c>
      <c r="E1035" s="35" t="str">
        <f t="shared" si="16"/>
        <v>Капустина Надежда Николаевна</v>
      </c>
      <c r="F1035" s="22" t="s">
        <v>1700</v>
      </c>
      <c r="G1035" s="52"/>
      <c r="H1035" s="14"/>
      <c r="I1035" s="21">
        <v>44644</v>
      </c>
      <c r="J1035" s="55">
        <v>1</v>
      </c>
    </row>
    <row r="1036" spans="1:10" s="15" customFormat="1" ht="13.8" x14ac:dyDescent="0.25">
      <c r="A1036" s="13">
        <v>1033</v>
      </c>
      <c r="B1036" s="45" t="s">
        <v>279</v>
      </c>
      <c r="C1036" s="45" t="s">
        <v>30</v>
      </c>
      <c r="D1036" s="45" t="s">
        <v>40</v>
      </c>
      <c r="E1036" s="35" t="str">
        <f t="shared" si="16"/>
        <v>Капустняк Максим Андреевич</v>
      </c>
      <c r="F1036" s="131" t="s">
        <v>2087</v>
      </c>
      <c r="G1036" s="52"/>
      <c r="H1036" s="14"/>
      <c r="I1036" s="21">
        <v>44644</v>
      </c>
      <c r="J1036" s="55">
        <v>1</v>
      </c>
    </row>
    <row r="1037" spans="1:10" s="15" customFormat="1" ht="13.8" x14ac:dyDescent="0.25">
      <c r="A1037" s="52">
        <v>1034</v>
      </c>
      <c r="B1037" s="27" t="s">
        <v>6100</v>
      </c>
      <c r="C1037" s="27" t="s">
        <v>1658</v>
      </c>
      <c r="D1037" s="27" t="s">
        <v>1134</v>
      </c>
      <c r="E1037" s="35" t="str">
        <f t="shared" si="16"/>
        <v>Караулова Антонина Григорьевна</v>
      </c>
      <c r="F1037" s="52" t="s">
        <v>6101</v>
      </c>
      <c r="G1037" s="126"/>
      <c r="H1037" s="126"/>
      <c r="I1037" s="53">
        <v>44645</v>
      </c>
      <c r="J1037" s="52">
        <v>1</v>
      </c>
    </row>
    <row r="1038" spans="1:10" s="15" customFormat="1" ht="13.8" x14ac:dyDescent="0.25">
      <c r="A1038" s="13">
        <v>1035</v>
      </c>
      <c r="B1038" s="14" t="s">
        <v>3493</v>
      </c>
      <c r="C1038" s="14" t="s">
        <v>30</v>
      </c>
      <c r="D1038" s="14" t="s">
        <v>93</v>
      </c>
      <c r="E1038" s="35" t="str">
        <f t="shared" si="16"/>
        <v>Каренко Максим Олегович</v>
      </c>
      <c r="F1038" s="22" t="s">
        <v>3494</v>
      </c>
      <c r="G1038" s="53"/>
      <c r="H1038" s="53"/>
      <c r="I1038" s="53">
        <v>44645</v>
      </c>
      <c r="J1038" s="52">
        <v>1</v>
      </c>
    </row>
    <row r="1039" spans="1:10" s="15" customFormat="1" ht="13.8" x14ac:dyDescent="0.25">
      <c r="A1039" s="52">
        <v>1036</v>
      </c>
      <c r="B1039" s="27" t="s">
        <v>2926</v>
      </c>
      <c r="C1039" s="27" t="s">
        <v>322</v>
      </c>
      <c r="D1039" s="27" t="s">
        <v>91</v>
      </c>
      <c r="E1039" s="35" t="str">
        <f t="shared" si="16"/>
        <v>Кармацкая Людмила Алексеевна</v>
      </c>
      <c r="F1039" s="52" t="s">
        <v>2304</v>
      </c>
      <c r="G1039" s="52"/>
      <c r="H1039" s="14"/>
      <c r="I1039" s="21">
        <v>44644</v>
      </c>
      <c r="J1039" s="55">
        <v>1</v>
      </c>
    </row>
    <row r="1040" spans="1:10" s="15" customFormat="1" ht="13.8" x14ac:dyDescent="0.25">
      <c r="A1040" s="13">
        <v>1037</v>
      </c>
      <c r="B1040" s="27" t="s">
        <v>6115</v>
      </c>
      <c r="C1040" s="27" t="s">
        <v>252</v>
      </c>
      <c r="D1040" s="27" t="s">
        <v>65</v>
      </c>
      <c r="E1040" s="35" t="str">
        <f t="shared" si="16"/>
        <v>Карпалова Елена Владимировна</v>
      </c>
      <c r="F1040" s="52" t="s">
        <v>6116</v>
      </c>
      <c r="G1040" s="126"/>
      <c r="H1040" s="126"/>
      <c r="I1040" s="53">
        <v>44645</v>
      </c>
      <c r="J1040" s="52">
        <v>1</v>
      </c>
    </row>
    <row r="1041" spans="1:10" s="15" customFormat="1" ht="13.8" x14ac:dyDescent="0.25">
      <c r="A1041" s="52">
        <v>1038</v>
      </c>
      <c r="B1041" s="14" t="s">
        <v>1569</v>
      </c>
      <c r="C1041" s="14" t="s">
        <v>294</v>
      </c>
      <c r="D1041" s="14" t="s">
        <v>84</v>
      </c>
      <c r="E1041" s="35" t="str">
        <f t="shared" si="16"/>
        <v>Карпенко Виктор Сергеевич</v>
      </c>
      <c r="F1041" s="22" t="s">
        <v>1693</v>
      </c>
      <c r="G1041" s="52"/>
      <c r="H1041" s="14"/>
      <c r="I1041" s="21">
        <v>44644</v>
      </c>
      <c r="J1041" s="55">
        <v>1</v>
      </c>
    </row>
    <row r="1042" spans="1:10" s="15" customFormat="1" ht="13.8" x14ac:dyDescent="0.25">
      <c r="A1042" s="13">
        <v>1039</v>
      </c>
      <c r="B1042" s="27" t="s">
        <v>2560</v>
      </c>
      <c r="C1042" s="27" t="s">
        <v>387</v>
      </c>
      <c r="D1042" s="27" t="s">
        <v>39</v>
      </c>
      <c r="E1042" s="35" t="str">
        <f t="shared" si="16"/>
        <v>Карпович Елизавета Сергеевна</v>
      </c>
      <c r="F1042" s="52" t="s">
        <v>2783</v>
      </c>
      <c r="G1042" s="52"/>
      <c r="H1042" s="14"/>
      <c r="I1042" s="21">
        <v>44644</v>
      </c>
      <c r="J1042" s="55">
        <v>1</v>
      </c>
    </row>
    <row r="1043" spans="1:10" s="15" customFormat="1" ht="13.8" x14ac:dyDescent="0.25">
      <c r="A1043" s="52">
        <v>1040</v>
      </c>
      <c r="B1043" s="25" t="s">
        <v>2560</v>
      </c>
      <c r="C1043" s="25" t="s">
        <v>1299</v>
      </c>
      <c r="D1043" s="25" t="s">
        <v>100</v>
      </c>
      <c r="E1043" s="35" t="str">
        <f t="shared" si="16"/>
        <v>Карпович Алена Олеговна</v>
      </c>
      <c r="F1043" s="13" t="s">
        <v>2304</v>
      </c>
      <c r="G1043" s="53"/>
      <c r="H1043" s="53"/>
      <c r="I1043" s="53">
        <v>44645</v>
      </c>
      <c r="J1043" s="52">
        <v>1</v>
      </c>
    </row>
    <row r="1044" spans="1:10" s="15" customFormat="1" ht="13.8" x14ac:dyDescent="0.25">
      <c r="A1044" s="13">
        <v>1041</v>
      </c>
      <c r="B1044" s="89" t="s">
        <v>4172</v>
      </c>
      <c r="C1044" s="89" t="s">
        <v>696</v>
      </c>
      <c r="D1044" s="89" t="s">
        <v>173</v>
      </c>
      <c r="E1044" s="35" t="str">
        <f t="shared" si="16"/>
        <v>Карцев Станислав Эдуардович</v>
      </c>
      <c r="F1044" s="130" t="s">
        <v>4173</v>
      </c>
      <c r="G1044" s="82"/>
      <c r="H1044" s="82"/>
      <c r="I1044" s="82">
        <v>44644</v>
      </c>
      <c r="J1044" s="13">
        <v>1</v>
      </c>
    </row>
    <row r="1045" spans="1:10" s="15" customFormat="1" ht="13.8" x14ac:dyDescent="0.25">
      <c r="A1045" s="52">
        <v>1042</v>
      </c>
      <c r="B1045" s="89" t="s">
        <v>4203</v>
      </c>
      <c r="C1045" s="89" t="s">
        <v>1138</v>
      </c>
      <c r="D1045" s="89" t="s">
        <v>37</v>
      </c>
      <c r="E1045" s="35" t="str">
        <f t="shared" si="16"/>
        <v>Касапов Василий Иванович</v>
      </c>
      <c r="F1045" s="133" t="s">
        <v>4204</v>
      </c>
      <c r="G1045" s="82"/>
      <c r="H1045" s="82"/>
      <c r="I1045" s="82">
        <v>44644</v>
      </c>
      <c r="J1045" s="13">
        <v>1</v>
      </c>
    </row>
    <row r="1046" spans="1:10" s="15" customFormat="1" ht="13.8" x14ac:dyDescent="0.25">
      <c r="A1046" s="13">
        <v>1043</v>
      </c>
      <c r="B1046" s="27" t="s">
        <v>1682</v>
      </c>
      <c r="C1046" s="14" t="s">
        <v>223</v>
      </c>
      <c r="D1046" s="14" t="s">
        <v>72</v>
      </c>
      <c r="E1046" s="35" t="str">
        <f t="shared" si="16"/>
        <v>Касаткина Светлана Александровна</v>
      </c>
      <c r="F1046" s="22" t="s">
        <v>1803</v>
      </c>
      <c r="G1046" s="52"/>
      <c r="H1046" s="14"/>
      <c r="I1046" s="21">
        <v>44644</v>
      </c>
      <c r="J1046" s="55">
        <v>1</v>
      </c>
    </row>
    <row r="1047" spans="1:10" s="15" customFormat="1" ht="13.8" x14ac:dyDescent="0.25">
      <c r="A1047" s="52">
        <v>1044</v>
      </c>
      <c r="B1047" s="103" t="s">
        <v>5382</v>
      </c>
      <c r="C1047" s="103" t="s">
        <v>35</v>
      </c>
      <c r="D1047" s="103" t="s">
        <v>5383</v>
      </c>
      <c r="E1047" s="35" t="str">
        <f t="shared" si="16"/>
        <v>Каспарова Вероника Гарриевна</v>
      </c>
      <c r="F1047" s="130" t="s">
        <v>5384</v>
      </c>
      <c r="G1047" s="99"/>
      <c r="H1047" s="99"/>
      <c r="I1047" s="21">
        <v>44645</v>
      </c>
      <c r="J1047" s="22">
        <v>1</v>
      </c>
    </row>
    <row r="1048" spans="1:10" s="15" customFormat="1" ht="13.8" x14ac:dyDescent="0.25">
      <c r="A1048" s="13">
        <v>1045</v>
      </c>
      <c r="B1048" s="14" t="s">
        <v>5220</v>
      </c>
      <c r="C1048" s="14" t="s">
        <v>18</v>
      </c>
      <c r="D1048" s="14" t="s">
        <v>436</v>
      </c>
      <c r="E1048" s="35" t="str">
        <f t="shared" si="16"/>
        <v>Кассова Татьяна Михайловна</v>
      </c>
      <c r="F1048" s="137" t="s">
        <v>5221</v>
      </c>
      <c r="G1048" s="14"/>
      <c r="H1048" s="14"/>
      <c r="I1048" s="21">
        <v>44645</v>
      </c>
      <c r="J1048" s="22">
        <v>1</v>
      </c>
    </row>
    <row r="1049" spans="1:10" s="15" customFormat="1" ht="13.8" x14ac:dyDescent="0.25">
      <c r="A1049" s="52">
        <v>1046</v>
      </c>
      <c r="B1049" s="80" t="s">
        <v>5581</v>
      </c>
      <c r="C1049" s="80" t="s">
        <v>252</v>
      </c>
      <c r="D1049" s="80" t="s">
        <v>282</v>
      </c>
      <c r="E1049" s="35" t="str">
        <f t="shared" si="16"/>
        <v>Катинская Елена Викторовна</v>
      </c>
      <c r="F1049" s="136" t="s">
        <v>5582</v>
      </c>
      <c r="G1049" s="82"/>
      <c r="H1049" s="82"/>
      <c r="I1049" s="82">
        <v>44645</v>
      </c>
      <c r="J1049" s="13">
        <v>1</v>
      </c>
    </row>
    <row r="1050" spans="1:10" s="15" customFormat="1" ht="13.8" x14ac:dyDescent="0.25">
      <c r="A1050" s="13">
        <v>1047</v>
      </c>
      <c r="B1050" s="14" t="s">
        <v>3419</v>
      </c>
      <c r="C1050" s="14" t="s">
        <v>113</v>
      </c>
      <c r="D1050" s="14" t="s">
        <v>110</v>
      </c>
      <c r="E1050" s="35" t="str">
        <f t="shared" si="16"/>
        <v>Катрич Александр Александрович</v>
      </c>
      <c r="F1050" s="13" t="s">
        <v>3420</v>
      </c>
      <c r="G1050" s="53"/>
      <c r="H1050" s="53"/>
      <c r="I1050" s="53">
        <v>44645</v>
      </c>
      <c r="J1050" s="52">
        <v>1</v>
      </c>
    </row>
    <row r="1051" spans="1:10" s="15" customFormat="1" ht="13.8" x14ac:dyDescent="0.25">
      <c r="A1051" s="52">
        <v>1048</v>
      </c>
      <c r="B1051" s="14" t="s">
        <v>3419</v>
      </c>
      <c r="C1051" s="48" t="s">
        <v>349</v>
      </c>
      <c r="D1051" s="14" t="s">
        <v>72</v>
      </c>
      <c r="E1051" s="35" t="str">
        <f t="shared" si="16"/>
        <v>Катрич Екатерина Александровна</v>
      </c>
      <c r="F1051" s="139" t="s">
        <v>3421</v>
      </c>
      <c r="G1051" s="53"/>
      <c r="H1051" s="53"/>
      <c r="I1051" s="53">
        <v>44645</v>
      </c>
      <c r="J1051" s="52">
        <v>1</v>
      </c>
    </row>
    <row r="1052" spans="1:10" s="15" customFormat="1" ht="13.8" x14ac:dyDescent="0.25">
      <c r="A1052" s="13">
        <v>1049</v>
      </c>
      <c r="B1052" s="14" t="s">
        <v>3689</v>
      </c>
      <c r="C1052" s="25" t="s">
        <v>339</v>
      </c>
      <c r="D1052" s="14" t="s">
        <v>39</v>
      </c>
      <c r="E1052" s="35" t="str">
        <f t="shared" si="16"/>
        <v>Каци Наталья Сергеевна</v>
      </c>
      <c r="F1052" s="131" t="s">
        <v>3690</v>
      </c>
      <c r="G1052" s="53"/>
      <c r="H1052" s="53"/>
      <c r="I1052" s="53">
        <v>44645</v>
      </c>
      <c r="J1052" s="52">
        <v>1</v>
      </c>
    </row>
    <row r="1053" spans="1:10" s="15" customFormat="1" ht="13.8" x14ac:dyDescent="0.25">
      <c r="A1053" s="52">
        <v>1050</v>
      </c>
      <c r="B1053" s="14" t="s">
        <v>3689</v>
      </c>
      <c r="C1053" s="25" t="s">
        <v>30</v>
      </c>
      <c r="D1053" s="14" t="s">
        <v>397</v>
      </c>
      <c r="E1053" s="35" t="str">
        <f t="shared" si="16"/>
        <v>Каци Максим Петрович</v>
      </c>
      <c r="F1053" s="130" t="s">
        <v>3691</v>
      </c>
      <c r="G1053" s="53"/>
      <c r="H1053" s="53"/>
      <c r="I1053" s="53">
        <v>44645</v>
      </c>
      <c r="J1053" s="52">
        <v>1</v>
      </c>
    </row>
    <row r="1054" spans="1:10" s="15" customFormat="1" ht="13.8" x14ac:dyDescent="0.25">
      <c r="A1054" s="13">
        <v>1051</v>
      </c>
      <c r="B1054" s="25" t="s">
        <v>2854</v>
      </c>
      <c r="C1054" s="25" t="s">
        <v>1138</v>
      </c>
      <c r="D1054" s="25" t="s">
        <v>162</v>
      </c>
      <c r="E1054" s="35" t="str">
        <f t="shared" si="16"/>
        <v>Качанов Василий Геннадиевич</v>
      </c>
      <c r="F1054" s="13" t="s">
        <v>2953</v>
      </c>
      <c r="G1054" s="52"/>
      <c r="H1054" s="14"/>
      <c r="I1054" s="21">
        <v>44644</v>
      </c>
      <c r="J1054" s="55">
        <v>1</v>
      </c>
    </row>
    <row r="1055" spans="1:10" s="15" customFormat="1" ht="13.8" x14ac:dyDescent="0.25">
      <c r="A1055" s="52">
        <v>1052</v>
      </c>
      <c r="B1055" s="27" t="s">
        <v>2856</v>
      </c>
      <c r="C1055" s="27" t="s">
        <v>375</v>
      </c>
      <c r="D1055" s="27" t="s">
        <v>17</v>
      </c>
      <c r="E1055" s="35" t="str">
        <f t="shared" si="16"/>
        <v>Качанова Вера Ивановна</v>
      </c>
      <c r="F1055" s="52" t="s">
        <v>2955</v>
      </c>
      <c r="G1055" s="52"/>
      <c r="H1055" s="14"/>
      <c r="I1055" s="21">
        <v>44644</v>
      </c>
      <c r="J1055" s="55">
        <v>1</v>
      </c>
    </row>
    <row r="1056" spans="1:10" s="15" customFormat="1" ht="13.8" x14ac:dyDescent="0.25">
      <c r="A1056" s="13">
        <v>1053</v>
      </c>
      <c r="B1056" s="48" t="s">
        <v>1076</v>
      </c>
      <c r="C1056" s="48" t="s">
        <v>26</v>
      </c>
      <c r="D1056" s="48" t="s">
        <v>72</v>
      </c>
      <c r="E1056" s="35" t="str">
        <f t="shared" si="16"/>
        <v>Качеван Анна Александровна</v>
      </c>
      <c r="F1056" s="130" t="s">
        <v>41</v>
      </c>
      <c r="G1056" s="52"/>
      <c r="H1056" s="14"/>
      <c r="I1056" s="21">
        <v>44644</v>
      </c>
      <c r="J1056" s="55">
        <v>1</v>
      </c>
    </row>
    <row r="1057" spans="1:10" s="15" customFormat="1" ht="13.8" x14ac:dyDescent="0.25">
      <c r="A1057" s="52">
        <v>1054</v>
      </c>
      <c r="B1057" s="25" t="s">
        <v>454</v>
      </c>
      <c r="C1057" s="14" t="s">
        <v>113</v>
      </c>
      <c r="D1057" s="14" t="s">
        <v>134</v>
      </c>
      <c r="E1057" s="35" t="str">
        <f t="shared" si="16"/>
        <v>Качиков Александр Анатольевич</v>
      </c>
      <c r="F1057" s="22" t="s">
        <v>824</v>
      </c>
      <c r="G1057" s="24"/>
      <c r="H1057" s="24"/>
      <c r="I1057" s="21">
        <v>44644</v>
      </c>
      <c r="J1057" s="55">
        <v>1</v>
      </c>
    </row>
    <row r="1058" spans="1:10" s="15" customFormat="1" ht="13.8" x14ac:dyDescent="0.25">
      <c r="A1058" s="13">
        <v>1055</v>
      </c>
      <c r="B1058" s="65" t="s">
        <v>454</v>
      </c>
      <c r="C1058" s="14" t="s">
        <v>34</v>
      </c>
      <c r="D1058" s="14" t="s">
        <v>152</v>
      </c>
      <c r="E1058" s="35" t="str">
        <f t="shared" si="16"/>
        <v>Качиков Дмитрий Денисович</v>
      </c>
      <c r="F1058" s="139" t="s">
        <v>3670</v>
      </c>
      <c r="G1058" s="53"/>
      <c r="H1058" s="53"/>
      <c r="I1058" s="53">
        <v>44645</v>
      </c>
      <c r="J1058" s="52">
        <v>1</v>
      </c>
    </row>
    <row r="1059" spans="1:10" s="15" customFormat="1" ht="13.8" x14ac:dyDescent="0.25">
      <c r="A1059" s="52">
        <v>1056</v>
      </c>
      <c r="B1059" s="27" t="s">
        <v>454</v>
      </c>
      <c r="C1059" s="27" t="s">
        <v>1155</v>
      </c>
      <c r="D1059" s="27" t="s">
        <v>5937</v>
      </c>
      <c r="E1059" s="35" t="str">
        <f t="shared" si="16"/>
        <v>Качиков Виктор  Генрихович</v>
      </c>
      <c r="F1059" s="52" t="s">
        <v>5938</v>
      </c>
      <c r="G1059" s="126"/>
      <c r="H1059" s="126"/>
      <c r="I1059" s="53">
        <v>44645</v>
      </c>
      <c r="J1059" s="52">
        <v>1</v>
      </c>
    </row>
    <row r="1060" spans="1:10" s="15" customFormat="1" ht="13.8" x14ac:dyDescent="0.25">
      <c r="A1060" s="13">
        <v>1057</v>
      </c>
      <c r="B1060" s="14" t="s">
        <v>3645</v>
      </c>
      <c r="C1060" s="14" t="s">
        <v>694</v>
      </c>
      <c r="D1060" s="14" t="s">
        <v>1107</v>
      </c>
      <c r="E1060" s="35" t="str">
        <f t="shared" si="16"/>
        <v>Качикова Нина Леонидовна</v>
      </c>
      <c r="F1060" s="13" t="s">
        <v>3646</v>
      </c>
      <c r="G1060" s="53"/>
      <c r="H1060" s="53"/>
      <c r="I1060" s="53">
        <v>44645</v>
      </c>
      <c r="J1060" s="52">
        <v>1</v>
      </c>
    </row>
    <row r="1061" spans="1:10" s="15" customFormat="1" ht="13.8" x14ac:dyDescent="0.25">
      <c r="A1061" s="52">
        <v>1058</v>
      </c>
      <c r="B1061" s="65" t="s">
        <v>3645</v>
      </c>
      <c r="C1061" s="27" t="s">
        <v>23</v>
      </c>
      <c r="D1061" s="27" t="s">
        <v>65</v>
      </c>
      <c r="E1061" s="35" t="str">
        <f t="shared" si="16"/>
        <v>Качикова Ольга Владимировна</v>
      </c>
      <c r="F1061" s="139" t="s">
        <v>3669</v>
      </c>
      <c r="G1061" s="53"/>
      <c r="H1061" s="53"/>
      <c r="I1061" s="53">
        <v>44645</v>
      </c>
      <c r="J1061" s="52">
        <v>1</v>
      </c>
    </row>
    <row r="1062" spans="1:10" s="15" customFormat="1" ht="13.8" x14ac:dyDescent="0.25">
      <c r="A1062" s="13">
        <v>1059</v>
      </c>
      <c r="B1062" s="97" t="s">
        <v>5332</v>
      </c>
      <c r="C1062" s="97" t="s">
        <v>1874</v>
      </c>
      <c r="D1062" s="97" t="s">
        <v>87</v>
      </c>
      <c r="E1062" s="35" t="str">
        <f t="shared" si="16"/>
        <v>Кашаба Вита Анатольевна</v>
      </c>
      <c r="F1062" s="137" t="s">
        <v>5333</v>
      </c>
      <c r="G1062" s="99"/>
      <c r="H1062" s="99"/>
      <c r="I1062" s="21">
        <v>44645</v>
      </c>
      <c r="J1062" s="22">
        <v>1</v>
      </c>
    </row>
    <row r="1063" spans="1:10" s="15" customFormat="1" ht="13.8" x14ac:dyDescent="0.25">
      <c r="A1063" s="52">
        <v>1060</v>
      </c>
      <c r="B1063" s="25" t="s">
        <v>2205</v>
      </c>
      <c r="C1063" s="25" t="s">
        <v>2206</v>
      </c>
      <c r="D1063" s="25" t="s">
        <v>2207</v>
      </c>
      <c r="E1063" s="35" t="str">
        <f t="shared" si="16"/>
        <v>Кашиев Эльхап Малик Оглы</v>
      </c>
      <c r="F1063" s="13" t="s">
        <v>2380</v>
      </c>
      <c r="G1063" s="52"/>
      <c r="H1063" s="14"/>
      <c r="I1063" s="21">
        <v>44644</v>
      </c>
      <c r="J1063" s="55">
        <v>1</v>
      </c>
    </row>
    <row r="1064" spans="1:10" s="15" customFormat="1" ht="13.8" x14ac:dyDescent="0.25">
      <c r="A1064" s="13">
        <v>1061</v>
      </c>
      <c r="B1064" s="89" t="s">
        <v>4388</v>
      </c>
      <c r="C1064" s="89" t="s">
        <v>252</v>
      </c>
      <c r="D1064" s="89" t="s">
        <v>87</v>
      </c>
      <c r="E1064" s="35" t="str">
        <f t="shared" si="16"/>
        <v>Каширина Елена Анатольевна</v>
      </c>
      <c r="F1064" s="133" t="s">
        <v>4389</v>
      </c>
      <c r="G1064" s="82"/>
      <c r="H1064" s="82"/>
      <c r="I1064" s="82">
        <v>44644</v>
      </c>
      <c r="J1064" s="13">
        <v>1</v>
      </c>
    </row>
    <row r="1065" spans="1:10" s="15" customFormat="1" ht="13.8" x14ac:dyDescent="0.25">
      <c r="A1065" s="52">
        <v>1062</v>
      </c>
      <c r="B1065" s="89" t="s">
        <v>4388</v>
      </c>
      <c r="C1065" s="89" t="s">
        <v>4390</v>
      </c>
      <c r="D1065" s="89" t="s">
        <v>57</v>
      </c>
      <c r="E1065" s="35" t="str">
        <f t="shared" si="16"/>
        <v>Каширина Пётр Алексеевич</v>
      </c>
      <c r="F1065" s="133" t="s">
        <v>4391</v>
      </c>
      <c r="G1065" s="82"/>
      <c r="H1065" s="82"/>
      <c r="I1065" s="82">
        <v>44644</v>
      </c>
      <c r="J1065" s="13">
        <v>1</v>
      </c>
    </row>
    <row r="1066" spans="1:10" s="15" customFormat="1" ht="13.8" x14ac:dyDescent="0.25">
      <c r="A1066" s="13">
        <v>1063</v>
      </c>
      <c r="B1066" s="25" t="s">
        <v>1650</v>
      </c>
      <c r="C1066" s="14" t="s">
        <v>456</v>
      </c>
      <c r="D1066" s="25" t="s">
        <v>246</v>
      </c>
      <c r="E1066" s="35" t="str">
        <f t="shared" si="16"/>
        <v>Квасник Павел Васильевич</v>
      </c>
      <c r="F1066" s="22" t="s">
        <v>1771</v>
      </c>
      <c r="G1066" s="52"/>
      <c r="H1066" s="14"/>
      <c r="I1066" s="21">
        <v>44644</v>
      </c>
      <c r="J1066" s="55">
        <v>1</v>
      </c>
    </row>
    <row r="1067" spans="1:10" s="15" customFormat="1" ht="13.8" x14ac:dyDescent="0.25">
      <c r="A1067" s="52">
        <v>1064</v>
      </c>
      <c r="B1067" s="80" t="s">
        <v>4665</v>
      </c>
      <c r="C1067" s="80" t="s">
        <v>533</v>
      </c>
      <c r="D1067" s="80" t="s">
        <v>304</v>
      </c>
      <c r="E1067" s="35" t="str">
        <f t="shared" si="16"/>
        <v>Квитка Валерия Геннадьевна</v>
      </c>
      <c r="F1067" s="136" t="s">
        <v>4666</v>
      </c>
      <c r="G1067" s="82"/>
      <c r="H1067" s="82"/>
      <c r="I1067" s="82">
        <v>44644</v>
      </c>
      <c r="J1067" s="13">
        <v>1</v>
      </c>
    </row>
    <row r="1068" spans="1:10" s="15" customFormat="1" ht="13.8" x14ac:dyDescent="0.25">
      <c r="A1068" s="13">
        <v>1065</v>
      </c>
      <c r="B1068" s="14" t="s">
        <v>1144</v>
      </c>
      <c r="C1068" s="14" t="s">
        <v>113</v>
      </c>
      <c r="D1068" s="14" t="s">
        <v>57</v>
      </c>
      <c r="E1068" s="35" t="str">
        <f t="shared" si="16"/>
        <v>Кегоний Александр Алексеевич</v>
      </c>
      <c r="F1068" s="130" t="s">
        <v>1403</v>
      </c>
      <c r="G1068" s="52"/>
      <c r="H1068" s="14"/>
      <c r="I1068" s="21">
        <v>44644</v>
      </c>
      <c r="J1068" s="55">
        <v>1</v>
      </c>
    </row>
    <row r="1069" spans="1:10" s="15" customFormat="1" ht="13.8" x14ac:dyDescent="0.25">
      <c r="A1069" s="52">
        <v>1066</v>
      </c>
      <c r="B1069" s="27" t="s">
        <v>1647</v>
      </c>
      <c r="C1069" s="25" t="s">
        <v>294</v>
      </c>
      <c r="D1069" s="25" t="s">
        <v>559</v>
      </c>
      <c r="E1069" s="35" t="str">
        <f t="shared" si="16"/>
        <v>Кейдалюк Виктор Григорьевич</v>
      </c>
      <c r="F1069" s="13" t="s">
        <v>1768</v>
      </c>
      <c r="G1069" s="52"/>
      <c r="H1069" s="14"/>
      <c r="I1069" s="21">
        <v>44644</v>
      </c>
      <c r="J1069" s="55">
        <v>1</v>
      </c>
    </row>
    <row r="1070" spans="1:10" s="15" customFormat="1" ht="13.8" x14ac:dyDescent="0.25">
      <c r="A1070" s="13">
        <v>1067</v>
      </c>
      <c r="B1070" s="89" t="s">
        <v>4178</v>
      </c>
      <c r="C1070" s="89" t="s">
        <v>4179</v>
      </c>
      <c r="D1070" s="89" t="s">
        <v>63</v>
      </c>
      <c r="E1070" s="35" t="str">
        <f t="shared" si="16"/>
        <v>Кибкало Виталина Артемовна</v>
      </c>
      <c r="F1070" s="133" t="s">
        <v>41</v>
      </c>
      <c r="G1070" s="82"/>
      <c r="H1070" s="82"/>
      <c r="I1070" s="82">
        <v>44644</v>
      </c>
      <c r="J1070" s="13">
        <v>1</v>
      </c>
    </row>
    <row r="1071" spans="1:10" s="15" customFormat="1" ht="13.8" x14ac:dyDescent="0.25">
      <c r="A1071" s="52">
        <v>1068</v>
      </c>
      <c r="B1071" s="25" t="s">
        <v>1129</v>
      </c>
      <c r="C1071" s="25" t="s">
        <v>300</v>
      </c>
      <c r="D1071" s="25" t="s">
        <v>110</v>
      </c>
      <c r="E1071" s="35" t="str">
        <f t="shared" si="16"/>
        <v>Киленов Юрий Александрович</v>
      </c>
      <c r="F1071" s="131" t="s">
        <v>1388</v>
      </c>
      <c r="G1071" s="52"/>
      <c r="H1071" s="14"/>
      <c r="I1071" s="21">
        <v>44644</v>
      </c>
      <c r="J1071" s="55">
        <v>1</v>
      </c>
    </row>
    <row r="1072" spans="1:10" s="15" customFormat="1" ht="13.8" x14ac:dyDescent="0.25">
      <c r="A1072" s="13">
        <v>1069</v>
      </c>
      <c r="B1072" s="14" t="s">
        <v>3596</v>
      </c>
      <c r="C1072" s="48" t="s">
        <v>1588</v>
      </c>
      <c r="D1072" s="48" t="s">
        <v>202</v>
      </c>
      <c r="E1072" s="35" t="str">
        <f t="shared" si="16"/>
        <v>Кинюк Инна Константиновна</v>
      </c>
      <c r="F1072" s="139" t="s">
        <v>3597</v>
      </c>
      <c r="G1072" s="53"/>
      <c r="H1072" s="53"/>
      <c r="I1072" s="53">
        <v>44645</v>
      </c>
      <c r="J1072" s="52">
        <v>1</v>
      </c>
    </row>
    <row r="1073" spans="1:10" s="15" customFormat="1" ht="13.8" x14ac:dyDescent="0.25">
      <c r="A1073" s="52">
        <v>1070</v>
      </c>
      <c r="B1073" s="65" t="s">
        <v>3661</v>
      </c>
      <c r="C1073" s="14" t="s">
        <v>1602</v>
      </c>
      <c r="D1073" s="14" t="s">
        <v>199</v>
      </c>
      <c r="E1073" s="35" t="str">
        <f t="shared" si="16"/>
        <v>Киреева Наталия Витальевна</v>
      </c>
      <c r="F1073" s="139" t="s">
        <v>3662</v>
      </c>
      <c r="G1073" s="53"/>
      <c r="H1073" s="53"/>
      <c r="I1073" s="53">
        <v>44645</v>
      </c>
      <c r="J1073" s="52">
        <v>1</v>
      </c>
    </row>
    <row r="1074" spans="1:10" s="15" customFormat="1" ht="13.8" x14ac:dyDescent="0.25">
      <c r="A1074" s="13">
        <v>1071</v>
      </c>
      <c r="B1074" s="80" t="s">
        <v>3661</v>
      </c>
      <c r="C1074" s="80" t="s">
        <v>18</v>
      </c>
      <c r="D1074" s="80" t="s">
        <v>199</v>
      </c>
      <c r="E1074" s="35" t="str">
        <f t="shared" si="16"/>
        <v>Киреева Татьяна Витальевна</v>
      </c>
      <c r="F1074" s="136" t="s">
        <v>5752</v>
      </c>
      <c r="G1074" s="82"/>
      <c r="H1074" s="82"/>
      <c r="I1074" s="82">
        <v>44645</v>
      </c>
      <c r="J1074" s="13">
        <v>1</v>
      </c>
    </row>
    <row r="1075" spans="1:10" s="15" customFormat="1" ht="13.8" x14ac:dyDescent="0.25">
      <c r="A1075" s="52">
        <v>1072</v>
      </c>
      <c r="B1075" s="80" t="s">
        <v>3661</v>
      </c>
      <c r="C1075" s="80" t="s">
        <v>349</v>
      </c>
      <c r="D1075" s="80" t="s">
        <v>199</v>
      </c>
      <c r="E1075" s="35" t="str">
        <f t="shared" si="16"/>
        <v>Киреева Екатерина Витальевна</v>
      </c>
      <c r="F1075" s="136" t="s">
        <v>5786</v>
      </c>
      <c r="G1075" s="82"/>
      <c r="H1075" s="82"/>
      <c r="I1075" s="82">
        <v>44645</v>
      </c>
      <c r="J1075" s="13">
        <v>1</v>
      </c>
    </row>
    <row r="1076" spans="1:10" s="15" customFormat="1" ht="13.8" x14ac:dyDescent="0.25">
      <c r="A1076" s="13">
        <v>1073</v>
      </c>
      <c r="B1076" s="80" t="s">
        <v>3879</v>
      </c>
      <c r="C1076" s="80" t="s">
        <v>15</v>
      </c>
      <c r="D1076" s="80" t="s">
        <v>87</v>
      </c>
      <c r="E1076" s="35" t="str">
        <f t="shared" si="16"/>
        <v>Кириленко Виктория Анатольевна</v>
      </c>
      <c r="F1076" s="136" t="s">
        <v>3880</v>
      </c>
      <c r="G1076" s="82"/>
      <c r="H1076" s="82"/>
      <c r="I1076" s="82">
        <v>44644</v>
      </c>
      <c r="J1076" s="13">
        <v>1</v>
      </c>
    </row>
    <row r="1077" spans="1:10" s="15" customFormat="1" ht="13.8" x14ac:dyDescent="0.25">
      <c r="A1077" s="52">
        <v>1074</v>
      </c>
      <c r="B1077" s="25" t="s">
        <v>5869</v>
      </c>
      <c r="C1077" s="25" t="s">
        <v>27</v>
      </c>
      <c r="D1077" s="25" t="s">
        <v>358</v>
      </c>
      <c r="E1077" s="35" t="str">
        <f t="shared" si="16"/>
        <v>Кирилин Андрей Викторович</v>
      </c>
      <c r="F1077" s="13" t="s">
        <v>5870</v>
      </c>
      <c r="G1077" s="126"/>
      <c r="H1077" s="126"/>
      <c r="I1077" s="53">
        <v>44645</v>
      </c>
      <c r="J1077" s="52">
        <v>1</v>
      </c>
    </row>
    <row r="1078" spans="1:10" s="15" customFormat="1" ht="13.8" x14ac:dyDescent="0.25">
      <c r="A1078" s="13">
        <v>1075</v>
      </c>
      <c r="B1078" s="14" t="s">
        <v>1896</v>
      </c>
      <c r="C1078" s="47" t="s">
        <v>370</v>
      </c>
      <c r="D1078" s="14" t="s">
        <v>264</v>
      </c>
      <c r="E1078" s="35" t="str">
        <f t="shared" si="16"/>
        <v>Кирилина Евгения Юрьевна</v>
      </c>
      <c r="F1078" s="130" t="s">
        <v>2047</v>
      </c>
      <c r="G1078" s="52"/>
      <c r="H1078" s="14"/>
      <c r="I1078" s="21">
        <v>44644</v>
      </c>
      <c r="J1078" s="55">
        <v>1</v>
      </c>
    </row>
    <row r="1079" spans="1:10" s="15" customFormat="1" ht="13.8" x14ac:dyDescent="0.25">
      <c r="A1079" s="52">
        <v>1076</v>
      </c>
      <c r="B1079" s="80" t="s">
        <v>5753</v>
      </c>
      <c r="C1079" s="80" t="s">
        <v>68</v>
      </c>
      <c r="D1079" s="80" t="s">
        <v>120</v>
      </c>
      <c r="E1079" s="35" t="str">
        <f t="shared" si="16"/>
        <v>Кирилко Сергей Евгеньевич</v>
      </c>
      <c r="F1079" s="136" t="s">
        <v>5754</v>
      </c>
      <c r="G1079" s="82"/>
      <c r="H1079" s="82"/>
      <c r="I1079" s="82">
        <v>44645</v>
      </c>
      <c r="J1079" s="13">
        <v>1</v>
      </c>
    </row>
    <row r="1080" spans="1:10" s="15" customFormat="1" ht="13.8" x14ac:dyDescent="0.25">
      <c r="A1080" s="13">
        <v>1077</v>
      </c>
      <c r="B1080" s="27" t="s">
        <v>5753</v>
      </c>
      <c r="C1080" s="27" t="s">
        <v>252</v>
      </c>
      <c r="D1080" s="27" t="s">
        <v>72</v>
      </c>
      <c r="E1080" s="35" t="str">
        <f t="shared" si="16"/>
        <v>Кирилко Елена Александровна</v>
      </c>
      <c r="F1080" s="52" t="s">
        <v>5933</v>
      </c>
      <c r="G1080" s="126"/>
      <c r="H1080" s="126"/>
      <c r="I1080" s="53">
        <v>44645</v>
      </c>
      <c r="J1080" s="52">
        <v>1</v>
      </c>
    </row>
    <row r="1081" spans="1:10" s="15" customFormat="1" ht="13.8" x14ac:dyDescent="0.25">
      <c r="A1081" s="52">
        <v>1078</v>
      </c>
      <c r="B1081" s="80" t="s">
        <v>4893</v>
      </c>
      <c r="C1081" s="80" t="s">
        <v>113</v>
      </c>
      <c r="D1081" s="80" t="s">
        <v>295</v>
      </c>
      <c r="E1081" s="35" t="str">
        <f t="shared" si="16"/>
        <v>Кирильченко Александр Николаевич</v>
      </c>
      <c r="F1081" s="136" t="s">
        <v>4894</v>
      </c>
      <c r="G1081" s="82"/>
      <c r="H1081" s="82"/>
      <c r="I1081" s="82">
        <v>44644</v>
      </c>
      <c r="J1081" s="13">
        <v>1</v>
      </c>
    </row>
    <row r="1082" spans="1:10" s="15" customFormat="1" ht="13.8" x14ac:dyDescent="0.25">
      <c r="A1082" s="13">
        <v>1079</v>
      </c>
      <c r="B1082" s="27" t="s">
        <v>2473</v>
      </c>
      <c r="C1082" s="27" t="s">
        <v>408</v>
      </c>
      <c r="D1082" s="27" t="s">
        <v>282</v>
      </c>
      <c r="E1082" s="35" t="str">
        <f t="shared" si="16"/>
        <v>Киричек Марина Викторовна</v>
      </c>
      <c r="F1082" s="52" t="s">
        <v>2642</v>
      </c>
      <c r="G1082" s="52"/>
      <c r="H1082" s="14"/>
      <c r="I1082" s="21">
        <v>44644</v>
      </c>
      <c r="J1082" s="55">
        <v>1</v>
      </c>
    </row>
    <row r="1083" spans="1:10" s="15" customFormat="1" ht="13.8" x14ac:dyDescent="0.25">
      <c r="A1083" s="52">
        <v>1080</v>
      </c>
      <c r="B1083" s="87" t="s">
        <v>3834</v>
      </c>
      <c r="C1083" s="87" t="s">
        <v>339</v>
      </c>
      <c r="D1083" s="87" t="s">
        <v>313</v>
      </c>
      <c r="E1083" s="35" t="str">
        <f t="shared" si="16"/>
        <v>Кириченко Наталья Павловна</v>
      </c>
      <c r="F1083" s="136" t="s">
        <v>3835</v>
      </c>
      <c r="G1083" s="82"/>
      <c r="H1083" s="82"/>
      <c r="I1083" s="82">
        <v>44644</v>
      </c>
      <c r="J1083" s="13">
        <v>1</v>
      </c>
    </row>
    <row r="1084" spans="1:10" s="15" customFormat="1" ht="13.8" x14ac:dyDescent="0.25">
      <c r="A1084" s="13">
        <v>1081</v>
      </c>
      <c r="B1084" s="27" t="s">
        <v>308</v>
      </c>
      <c r="C1084" s="27" t="s">
        <v>309</v>
      </c>
      <c r="D1084" s="27" t="s">
        <v>57</v>
      </c>
      <c r="E1084" s="35" t="str">
        <f t="shared" si="16"/>
        <v>Кирсанов Руслан Алексеевич</v>
      </c>
      <c r="F1084" s="52" t="s">
        <v>736</v>
      </c>
      <c r="G1084" s="52"/>
      <c r="H1084" s="52"/>
      <c r="I1084" s="21">
        <v>44644</v>
      </c>
      <c r="J1084" s="55">
        <v>1</v>
      </c>
    </row>
    <row r="1085" spans="1:10" s="15" customFormat="1" ht="13.8" x14ac:dyDescent="0.25">
      <c r="A1085" s="52">
        <v>1082</v>
      </c>
      <c r="B1085" s="25" t="s">
        <v>369</v>
      </c>
      <c r="C1085" s="25" t="s">
        <v>370</v>
      </c>
      <c r="D1085" s="25" t="s">
        <v>17</v>
      </c>
      <c r="E1085" s="35" t="str">
        <f t="shared" si="16"/>
        <v>Киртояка Евгения Ивановна</v>
      </c>
      <c r="F1085" s="131" t="s">
        <v>770</v>
      </c>
      <c r="G1085" s="62"/>
      <c r="H1085" s="62"/>
      <c r="I1085" s="21">
        <v>44644</v>
      </c>
      <c r="J1085" s="55">
        <v>1</v>
      </c>
    </row>
    <row r="1086" spans="1:10" s="15" customFormat="1" ht="13.8" x14ac:dyDescent="0.25">
      <c r="A1086" s="13">
        <v>1083</v>
      </c>
      <c r="B1086" s="25" t="s">
        <v>404</v>
      </c>
      <c r="C1086" s="25" t="s">
        <v>34</v>
      </c>
      <c r="D1086" s="25" t="s">
        <v>57</v>
      </c>
      <c r="E1086" s="35" t="str">
        <f t="shared" si="16"/>
        <v>Кирьянов Дмитрий Алексеевич</v>
      </c>
      <c r="F1086" s="13" t="s">
        <v>791</v>
      </c>
      <c r="G1086" s="62"/>
      <c r="H1086" s="62"/>
      <c r="I1086" s="21">
        <v>44644</v>
      </c>
      <c r="J1086" s="55">
        <v>1</v>
      </c>
    </row>
    <row r="1087" spans="1:10" s="15" customFormat="1" ht="13.8" x14ac:dyDescent="0.25">
      <c r="A1087" s="52">
        <v>1084</v>
      </c>
      <c r="B1087" s="25" t="s">
        <v>404</v>
      </c>
      <c r="C1087" s="25" t="s">
        <v>330</v>
      </c>
      <c r="D1087" s="25" t="s">
        <v>134</v>
      </c>
      <c r="E1087" s="35" t="str">
        <f t="shared" si="16"/>
        <v>Кирьянов Алексей Анатольевич</v>
      </c>
      <c r="F1087" s="131" t="s">
        <v>1404</v>
      </c>
      <c r="G1087" s="52"/>
      <c r="H1087" s="14"/>
      <c r="I1087" s="21">
        <v>44644</v>
      </c>
      <c r="J1087" s="55">
        <v>1</v>
      </c>
    </row>
    <row r="1088" spans="1:10" s="15" customFormat="1" ht="13.8" x14ac:dyDescent="0.25">
      <c r="A1088" s="13">
        <v>1085</v>
      </c>
      <c r="B1088" s="45" t="s">
        <v>1867</v>
      </c>
      <c r="C1088" s="14" t="s">
        <v>408</v>
      </c>
      <c r="D1088" s="14" t="s">
        <v>1107</v>
      </c>
      <c r="E1088" s="35" t="str">
        <f t="shared" si="16"/>
        <v>Кирьянова Марина Леонидовна</v>
      </c>
      <c r="F1088" s="22" t="s">
        <v>2020</v>
      </c>
      <c r="G1088" s="52"/>
      <c r="H1088" s="14"/>
      <c r="I1088" s="21">
        <v>44644</v>
      </c>
      <c r="J1088" s="55">
        <v>1</v>
      </c>
    </row>
    <row r="1089" spans="1:10" s="15" customFormat="1" ht="13.8" x14ac:dyDescent="0.25">
      <c r="A1089" s="52">
        <v>1086</v>
      </c>
      <c r="B1089" s="14" t="s">
        <v>1867</v>
      </c>
      <c r="C1089" s="14" t="s">
        <v>23</v>
      </c>
      <c r="D1089" s="14" t="s">
        <v>409</v>
      </c>
      <c r="E1089" s="35" t="str">
        <f t="shared" si="16"/>
        <v>Кирьянова Ольга Валентиновна</v>
      </c>
      <c r="F1089" s="130" t="s">
        <v>2990</v>
      </c>
      <c r="G1089" s="52"/>
      <c r="H1089" s="14"/>
      <c r="I1089" s="21">
        <v>44644</v>
      </c>
      <c r="J1089" s="55">
        <v>1</v>
      </c>
    </row>
    <row r="1090" spans="1:10" s="15" customFormat="1" ht="13.8" x14ac:dyDescent="0.25">
      <c r="A1090" s="13">
        <v>1087</v>
      </c>
      <c r="B1090" s="80" t="s">
        <v>1867</v>
      </c>
      <c r="C1090" s="80" t="s">
        <v>322</v>
      </c>
      <c r="D1090" s="80" t="s">
        <v>441</v>
      </c>
      <c r="E1090" s="35" t="str">
        <f t="shared" si="16"/>
        <v>Кирьянова Людмила Николаевна</v>
      </c>
      <c r="F1090" s="136" t="s">
        <v>5646</v>
      </c>
      <c r="G1090" s="82"/>
      <c r="H1090" s="82"/>
      <c r="I1090" s="82">
        <v>44645</v>
      </c>
      <c r="J1090" s="13">
        <v>1</v>
      </c>
    </row>
    <row r="1091" spans="1:10" s="15" customFormat="1" ht="13.8" x14ac:dyDescent="0.25">
      <c r="A1091" s="52">
        <v>1088</v>
      </c>
      <c r="B1091" s="84" t="s">
        <v>3725</v>
      </c>
      <c r="C1091" s="84" t="s">
        <v>334</v>
      </c>
      <c r="D1091" s="84" t="s">
        <v>84</v>
      </c>
      <c r="E1091" s="35" t="str">
        <f t="shared" si="16"/>
        <v>Киселев Евгений Сергеевич</v>
      </c>
      <c r="F1091" s="138" t="s">
        <v>3726</v>
      </c>
      <c r="G1091" s="82"/>
      <c r="H1091" s="82"/>
      <c r="I1091" s="82">
        <v>44644</v>
      </c>
      <c r="J1091" s="13">
        <v>1</v>
      </c>
    </row>
    <row r="1092" spans="1:10" s="15" customFormat="1" ht="13.8" x14ac:dyDescent="0.25">
      <c r="A1092" s="13">
        <v>1089</v>
      </c>
      <c r="B1092" s="14" t="s">
        <v>5234</v>
      </c>
      <c r="C1092" s="14" t="s">
        <v>23</v>
      </c>
      <c r="D1092" s="14" t="s">
        <v>72</v>
      </c>
      <c r="E1092" s="35" t="str">
        <f t="shared" ref="E1092:E1155" si="17">B1092&amp;" "&amp;C1092&amp;" "&amp;D1092</f>
        <v>Киселева Ольга Александровна</v>
      </c>
      <c r="F1092" s="130" t="s">
        <v>1706</v>
      </c>
      <c r="G1092" s="14"/>
      <c r="H1092" s="14"/>
      <c r="I1092" s="21">
        <v>44645</v>
      </c>
      <c r="J1092" s="22">
        <v>1</v>
      </c>
    </row>
    <row r="1093" spans="1:10" s="15" customFormat="1" ht="13.8" x14ac:dyDescent="0.25">
      <c r="A1093" s="52">
        <v>1090</v>
      </c>
      <c r="B1093" s="14" t="s">
        <v>4254</v>
      </c>
      <c r="C1093" s="14" t="s">
        <v>4255</v>
      </c>
      <c r="D1093" s="14" t="s">
        <v>282</v>
      </c>
      <c r="E1093" s="35" t="str">
        <f t="shared" si="17"/>
        <v>Киселёва Юлия  Викторовна</v>
      </c>
      <c r="F1093" s="130" t="s">
        <v>4256</v>
      </c>
      <c r="G1093" s="82"/>
      <c r="H1093" s="82"/>
      <c r="I1093" s="82">
        <v>44644</v>
      </c>
      <c r="J1093" s="13">
        <v>1</v>
      </c>
    </row>
    <row r="1094" spans="1:10" s="15" customFormat="1" ht="13.8" x14ac:dyDescent="0.25">
      <c r="A1094" s="13">
        <v>1091</v>
      </c>
      <c r="B1094" s="89" t="s">
        <v>4254</v>
      </c>
      <c r="C1094" s="89" t="s">
        <v>303</v>
      </c>
      <c r="D1094" s="89" t="s">
        <v>100</v>
      </c>
      <c r="E1094" s="35" t="str">
        <f t="shared" si="17"/>
        <v>Киселёва Ирина Олеговна</v>
      </c>
      <c r="F1094" s="133" t="s">
        <v>4570</v>
      </c>
      <c r="G1094" s="82"/>
      <c r="H1094" s="82"/>
      <c r="I1094" s="82">
        <v>44644</v>
      </c>
      <c r="J1094" s="13">
        <v>1</v>
      </c>
    </row>
    <row r="1095" spans="1:10" s="15" customFormat="1" ht="13.8" x14ac:dyDescent="0.25">
      <c r="A1095" s="52">
        <v>1092</v>
      </c>
      <c r="B1095" s="27" t="s">
        <v>1582</v>
      </c>
      <c r="C1095" s="14" t="s">
        <v>23</v>
      </c>
      <c r="D1095" s="14" t="s">
        <v>72</v>
      </c>
      <c r="E1095" s="35" t="str">
        <f t="shared" si="17"/>
        <v>Кисилева Ольга Александровна</v>
      </c>
      <c r="F1095" s="130" t="s">
        <v>1706</v>
      </c>
      <c r="G1095" s="52"/>
      <c r="H1095" s="14"/>
      <c r="I1095" s="21">
        <v>44644</v>
      </c>
      <c r="J1095" s="55">
        <v>1</v>
      </c>
    </row>
    <row r="1096" spans="1:10" s="15" customFormat="1" ht="13.8" x14ac:dyDescent="0.25">
      <c r="A1096" s="13">
        <v>1093</v>
      </c>
      <c r="B1096" s="45" t="s">
        <v>1582</v>
      </c>
      <c r="C1096" s="25" t="s">
        <v>252</v>
      </c>
      <c r="D1096" s="25" t="s">
        <v>87</v>
      </c>
      <c r="E1096" s="35" t="str">
        <f t="shared" si="17"/>
        <v>Кисилева Елена Анатольевна</v>
      </c>
      <c r="F1096" s="13" t="s">
        <v>1742</v>
      </c>
      <c r="G1096" s="52"/>
      <c r="H1096" s="14"/>
      <c r="I1096" s="21">
        <v>44644</v>
      </c>
      <c r="J1096" s="55">
        <v>1</v>
      </c>
    </row>
    <row r="1097" spans="1:10" s="15" customFormat="1" ht="13.8" x14ac:dyDescent="0.25">
      <c r="A1097" s="52">
        <v>1094</v>
      </c>
      <c r="B1097" s="102" t="s">
        <v>1582</v>
      </c>
      <c r="C1097" s="14" t="s">
        <v>18</v>
      </c>
      <c r="D1097" s="14" t="s">
        <v>436</v>
      </c>
      <c r="E1097" s="35" t="str">
        <f t="shared" si="17"/>
        <v>Кисилева Татьяна Михайловна</v>
      </c>
      <c r="F1097" s="130" t="s">
        <v>5093</v>
      </c>
      <c r="G1097" s="14"/>
      <c r="H1097" s="14"/>
      <c r="I1097" s="21">
        <v>44645</v>
      </c>
      <c r="J1097" s="22">
        <v>1</v>
      </c>
    </row>
    <row r="1098" spans="1:10" s="15" customFormat="1" ht="13.8" x14ac:dyDescent="0.25">
      <c r="A1098" s="13">
        <v>1095</v>
      </c>
      <c r="B1098" s="27" t="s">
        <v>1219</v>
      </c>
      <c r="C1098" s="27" t="s">
        <v>306</v>
      </c>
      <c r="D1098" s="27" t="s">
        <v>84</v>
      </c>
      <c r="E1098" s="35" t="str">
        <f t="shared" si="17"/>
        <v>Кислинский Игорь Сергеевич</v>
      </c>
      <c r="F1098" s="134" t="s">
        <v>1461</v>
      </c>
      <c r="G1098" s="52"/>
      <c r="H1098" s="14"/>
      <c r="I1098" s="21">
        <v>44644</v>
      </c>
      <c r="J1098" s="55">
        <v>1</v>
      </c>
    </row>
    <row r="1099" spans="1:10" s="15" customFormat="1" ht="13.8" x14ac:dyDescent="0.25">
      <c r="A1099" s="52">
        <v>1096</v>
      </c>
      <c r="B1099" s="27" t="s">
        <v>1681</v>
      </c>
      <c r="C1099" s="27" t="s">
        <v>113</v>
      </c>
      <c r="D1099" s="27" t="s">
        <v>110</v>
      </c>
      <c r="E1099" s="35" t="str">
        <f t="shared" si="17"/>
        <v>Китов Александр Александрович</v>
      </c>
      <c r="F1099" s="134" t="s">
        <v>1802</v>
      </c>
      <c r="G1099" s="52"/>
      <c r="H1099" s="14"/>
      <c r="I1099" s="21">
        <v>44644</v>
      </c>
      <c r="J1099" s="55">
        <v>1</v>
      </c>
    </row>
    <row r="1100" spans="1:10" s="15" customFormat="1" ht="13.8" x14ac:dyDescent="0.25">
      <c r="A1100" s="13">
        <v>1097</v>
      </c>
      <c r="B1100" s="25" t="s">
        <v>1681</v>
      </c>
      <c r="C1100" s="25" t="s">
        <v>113</v>
      </c>
      <c r="D1100" s="25" t="s">
        <v>110</v>
      </c>
      <c r="E1100" s="35" t="str">
        <f t="shared" si="17"/>
        <v>Китов Александр Александрович</v>
      </c>
      <c r="F1100" s="13" t="s">
        <v>2397</v>
      </c>
      <c r="G1100" s="52"/>
      <c r="H1100" s="14"/>
      <c r="I1100" s="21">
        <v>44644</v>
      </c>
      <c r="J1100" s="55">
        <v>1</v>
      </c>
    </row>
    <row r="1101" spans="1:10" s="15" customFormat="1" ht="13.8" x14ac:dyDescent="0.25">
      <c r="A1101" s="52">
        <v>1098</v>
      </c>
      <c r="B1101" s="97" t="s">
        <v>5509</v>
      </c>
      <c r="C1101" s="97" t="s">
        <v>427</v>
      </c>
      <c r="D1101" s="97" t="s">
        <v>1097</v>
      </c>
      <c r="E1101" s="35" t="str">
        <f t="shared" si="17"/>
        <v>Кихаев Олег Маркович</v>
      </c>
      <c r="F1101" s="130" t="s">
        <v>5510</v>
      </c>
      <c r="G1101" s="99"/>
      <c r="H1101" s="99"/>
      <c r="I1101" s="21">
        <v>44645</v>
      </c>
      <c r="J1101" s="22">
        <v>1</v>
      </c>
    </row>
    <row r="1102" spans="1:10" s="15" customFormat="1" ht="13.8" x14ac:dyDescent="0.25">
      <c r="A1102" s="13">
        <v>1099</v>
      </c>
      <c r="B1102" s="89" t="s">
        <v>4216</v>
      </c>
      <c r="C1102" s="89" t="s">
        <v>554</v>
      </c>
      <c r="D1102" s="89" t="s">
        <v>3425</v>
      </c>
      <c r="E1102" s="35" t="str">
        <f t="shared" si="17"/>
        <v>Кича Зинаида Афанасьевна</v>
      </c>
      <c r="F1102" s="133" t="s">
        <v>4217</v>
      </c>
      <c r="G1102" s="82"/>
      <c r="H1102" s="82"/>
      <c r="I1102" s="82">
        <v>44644</v>
      </c>
      <c r="J1102" s="13">
        <v>1</v>
      </c>
    </row>
    <row r="1103" spans="1:10" s="15" customFormat="1" ht="13.8" x14ac:dyDescent="0.25">
      <c r="A1103" s="52">
        <v>1100</v>
      </c>
      <c r="B1103" s="25" t="s">
        <v>1915</v>
      </c>
      <c r="C1103" s="27" t="s">
        <v>34</v>
      </c>
      <c r="D1103" s="27" t="s">
        <v>93</v>
      </c>
      <c r="E1103" s="35" t="str">
        <f t="shared" si="17"/>
        <v>Киш Дмитрий Олегович</v>
      </c>
      <c r="F1103" s="134" t="s">
        <v>1700</v>
      </c>
      <c r="G1103" s="52"/>
      <c r="H1103" s="14"/>
      <c r="I1103" s="21">
        <v>44644</v>
      </c>
      <c r="J1103" s="55">
        <v>1</v>
      </c>
    </row>
    <row r="1104" spans="1:10" s="15" customFormat="1" ht="13.8" x14ac:dyDescent="0.25">
      <c r="A1104" s="13">
        <v>1101</v>
      </c>
      <c r="B1104" s="27" t="s">
        <v>1188</v>
      </c>
      <c r="C1104" s="27" t="s">
        <v>322</v>
      </c>
      <c r="D1104" s="27" t="s">
        <v>1189</v>
      </c>
      <c r="E1104" s="35" t="str">
        <f t="shared" si="17"/>
        <v>Кищенко Людмила Христофоровна</v>
      </c>
      <c r="F1104" s="130" t="s">
        <v>41</v>
      </c>
      <c r="G1104" s="52"/>
      <c r="H1104" s="14"/>
      <c r="I1104" s="21">
        <v>44644</v>
      </c>
      <c r="J1104" s="55">
        <v>1</v>
      </c>
    </row>
    <row r="1105" spans="1:10" s="15" customFormat="1" ht="13.8" x14ac:dyDescent="0.25">
      <c r="A1105" s="52">
        <v>1102</v>
      </c>
      <c r="B1105" s="27" t="s">
        <v>1900</v>
      </c>
      <c r="C1105" s="25" t="s">
        <v>303</v>
      </c>
      <c r="D1105" s="25" t="s">
        <v>87</v>
      </c>
      <c r="E1105" s="35" t="str">
        <f t="shared" si="17"/>
        <v>Киян Ирина Анатольевна</v>
      </c>
      <c r="F1105" s="131" t="s">
        <v>2051</v>
      </c>
      <c r="G1105" s="52"/>
      <c r="H1105" s="14"/>
      <c r="I1105" s="21">
        <v>44644</v>
      </c>
      <c r="J1105" s="55">
        <v>1</v>
      </c>
    </row>
    <row r="1106" spans="1:10" s="15" customFormat="1" ht="13.8" x14ac:dyDescent="0.25">
      <c r="A1106" s="13">
        <v>1103</v>
      </c>
      <c r="B1106" s="87" t="s">
        <v>1900</v>
      </c>
      <c r="C1106" s="87" t="s">
        <v>303</v>
      </c>
      <c r="D1106" s="87" t="s">
        <v>87</v>
      </c>
      <c r="E1106" s="35" t="str">
        <f t="shared" si="17"/>
        <v>Киян Ирина Анатольевна</v>
      </c>
      <c r="F1106" s="130" t="s">
        <v>2051</v>
      </c>
      <c r="G1106" s="82"/>
      <c r="H1106" s="82"/>
      <c r="I1106" s="82">
        <v>44644</v>
      </c>
      <c r="J1106" s="13">
        <v>1</v>
      </c>
    </row>
    <row r="1107" spans="1:10" s="15" customFormat="1" ht="13.8" x14ac:dyDescent="0.25">
      <c r="A1107" s="52">
        <v>1104</v>
      </c>
      <c r="B1107" s="80" t="s">
        <v>4853</v>
      </c>
      <c r="C1107" s="80" t="s">
        <v>624</v>
      </c>
      <c r="D1107" s="80" t="s">
        <v>301</v>
      </c>
      <c r="E1107" s="35" t="str">
        <f t="shared" si="17"/>
        <v>Киях Вячеслав Павлович</v>
      </c>
      <c r="F1107" s="136" t="s">
        <v>4854</v>
      </c>
      <c r="G1107" s="82"/>
      <c r="H1107" s="82"/>
      <c r="I1107" s="82">
        <v>44644</v>
      </c>
      <c r="J1107" s="13">
        <v>1</v>
      </c>
    </row>
    <row r="1108" spans="1:10" s="15" customFormat="1" ht="13.8" x14ac:dyDescent="0.25">
      <c r="A1108" s="13">
        <v>1105</v>
      </c>
      <c r="B1108" s="80" t="s">
        <v>4703</v>
      </c>
      <c r="C1108" s="80" t="s">
        <v>1138</v>
      </c>
      <c r="D1108" s="80" t="s">
        <v>301</v>
      </c>
      <c r="E1108" s="35" t="str">
        <f t="shared" si="17"/>
        <v>Кладатин Василий Павлович</v>
      </c>
      <c r="F1108" s="136" t="s">
        <v>4704</v>
      </c>
      <c r="G1108" s="82"/>
      <c r="H1108" s="82"/>
      <c r="I1108" s="82">
        <v>44644</v>
      </c>
      <c r="J1108" s="13">
        <v>1</v>
      </c>
    </row>
    <row r="1109" spans="1:10" s="15" customFormat="1" ht="13.8" x14ac:dyDescent="0.25">
      <c r="A1109" s="52">
        <v>1106</v>
      </c>
      <c r="B1109" s="48" t="s">
        <v>1075</v>
      </c>
      <c r="C1109" s="48" t="s">
        <v>26</v>
      </c>
      <c r="D1109" s="48" t="s">
        <v>72</v>
      </c>
      <c r="E1109" s="35" t="str">
        <f t="shared" si="17"/>
        <v>Кладити Анна Александровна</v>
      </c>
      <c r="F1109" s="134" t="s">
        <v>1346</v>
      </c>
      <c r="G1109" s="52"/>
      <c r="H1109" s="14"/>
      <c r="I1109" s="21">
        <v>44644</v>
      </c>
      <c r="J1109" s="55">
        <v>1</v>
      </c>
    </row>
    <row r="1110" spans="1:10" s="15" customFormat="1" ht="13.8" x14ac:dyDescent="0.25">
      <c r="A1110" s="13">
        <v>1107</v>
      </c>
      <c r="B1110" s="27" t="s">
        <v>1075</v>
      </c>
      <c r="C1110" s="27" t="s">
        <v>1570</v>
      </c>
      <c r="D1110" s="27" t="s">
        <v>468</v>
      </c>
      <c r="E1110" s="35" t="str">
        <f t="shared" si="17"/>
        <v>Кладити Тереза Васильевна</v>
      </c>
      <c r="F1110" s="134" t="s">
        <v>1694</v>
      </c>
      <c r="G1110" s="52"/>
      <c r="H1110" s="14"/>
      <c r="I1110" s="21">
        <v>44644</v>
      </c>
      <c r="J1110" s="55">
        <v>1</v>
      </c>
    </row>
    <row r="1111" spans="1:10" s="15" customFormat="1" ht="13.8" x14ac:dyDescent="0.25">
      <c r="A1111" s="52">
        <v>1108</v>
      </c>
      <c r="B1111" s="27" t="s">
        <v>1075</v>
      </c>
      <c r="C1111" s="14" t="s">
        <v>427</v>
      </c>
      <c r="D1111" s="14" t="s">
        <v>295</v>
      </c>
      <c r="E1111" s="35" t="str">
        <f t="shared" si="17"/>
        <v>Кладити Олег Николаевич</v>
      </c>
      <c r="F1111" s="130" t="s">
        <v>1695</v>
      </c>
      <c r="G1111" s="52"/>
      <c r="H1111" s="14"/>
      <c r="I1111" s="21">
        <v>44644</v>
      </c>
      <c r="J1111" s="55">
        <v>1</v>
      </c>
    </row>
    <row r="1112" spans="1:10" s="15" customFormat="1" ht="13.8" x14ac:dyDescent="0.25">
      <c r="A1112" s="13">
        <v>1109</v>
      </c>
      <c r="B1112" s="27" t="s">
        <v>1075</v>
      </c>
      <c r="C1112" s="27" t="s">
        <v>269</v>
      </c>
      <c r="D1112" s="27" t="s">
        <v>93</v>
      </c>
      <c r="E1112" s="35" t="str">
        <f t="shared" si="17"/>
        <v>Кладити Денис Олегович</v>
      </c>
      <c r="F1112" s="52" t="s">
        <v>2755</v>
      </c>
      <c r="G1112" s="52"/>
      <c r="H1112" s="14"/>
      <c r="I1112" s="21">
        <v>44644</v>
      </c>
      <c r="J1112" s="55">
        <v>1</v>
      </c>
    </row>
    <row r="1113" spans="1:10" s="15" customFormat="1" ht="13.8" x14ac:dyDescent="0.25">
      <c r="A1113" s="52">
        <v>1110</v>
      </c>
      <c r="B1113" s="80" t="s">
        <v>1075</v>
      </c>
      <c r="C1113" s="80" t="s">
        <v>214</v>
      </c>
      <c r="D1113" s="80" t="s">
        <v>77</v>
      </c>
      <c r="E1113" s="35" t="str">
        <f t="shared" si="17"/>
        <v>Кладити Никита Валерьевич</v>
      </c>
      <c r="F1113" s="136" t="s">
        <v>4575</v>
      </c>
      <c r="G1113" s="82"/>
      <c r="H1113" s="82"/>
      <c r="I1113" s="82">
        <v>44644</v>
      </c>
      <c r="J1113" s="13">
        <v>1</v>
      </c>
    </row>
    <row r="1114" spans="1:10" s="15" customFormat="1" ht="13.8" x14ac:dyDescent="0.25">
      <c r="A1114" s="13">
        <v>1111</v>
      </c>
      <c r="B1114" s="89" t="s">
        <v>1075</v>
      </c>
      <c r="C1114" s="89" t="s">
        <v>339</v>
      </c>
      <c r="D1114" s="89" t="s">
        <v>17</v>
      </c>
      <c r="E1114" s="35" t="str">
        <f t="shared" si="17"/>
        <v>Кладити Наталья Ивановна</v>
      </c>
      <c r="F1114" s="130" t="s">
        <v>4581</v>
      </c>
      <c r="G1114" s="82"/>
      <c r="H1114" s="82"/>
      <c r="I1114" s="82">
        <v>44644</v>
      </c>
      <c r="J1114" s="13">
        <v>1</v>
      </c>
    </row>
    <row r="1115" spans="1:10" s="15" customFormat="1" ht="13.8" x14ac:dyDescent="0.25">
      <c r="A1115" s="52">
        <v>1112</v>
      </c>
      <c r="B1115" s="27" t="s">
        <v>1075</v>
      </c>
      <c r="C1115" s="27" t="s">
        <v>79</v>
      </c>
      <c r="D1115" s="27" t="s">
        <v>75</v>
      </c>
      <c r="E1115" s="35" t="str">
        <f t="shared" si="17"/>
        <v>Кладити Валерий Игоревич</v>
      </c>
      <c r="F1115" s="52" t="s">
        <v>6097</v>
      </c>
      <c r="G1115" s="126"/>
      <c r="H1115" s="126"/>
      <c r="I1115" s="53">
        <v>44645</v>
      </c>
      <c r="J1115" s="52">
        <v>1</v>
      </c>
    </row>
    <row r="1116" spans="1:10" s="15" customFormat="1" ht="13.8" x14ac:dyDescent="0.25">
      <c r="A1116" s="13">
        <v>1113</v>
      </c>
      <c r="B1116" s="80" t="s">
        <v>5755</v>
      </c>
      <c r="C1116" s="80" t="s">
        <v>31</v>
      </c>
      <c r="D1116" s="80" t="s">
        <v>282</v>
      </c>
      <c r="E1116" s="35" t="str">
        <f t="shared" si="17"/>
        <v>Кладитина Юлия Викторовна</v>
      </c>
      <c r="F1116" s="136" t="s">
        <v>5756</v>
      </c>
      <c r="G1116" s="82"/>
      <c r="H1116" s="82"/>
      <c r="I1116" s="82">
        <v>44645</v>
      </c>
      <c r="J1116" s="13">
        <v>1</v>
      </c>
    </row>
    <row r="1117" spans="1:10" s="15" customFormat="1" ht="13.8" x14ac:dyDescent="0.25">
      <c r="A1117" s="52">
        <v>1114</v>
      </c>
      <c r="B1117" s="45" t="s">
        <v>3522</v>
      </c>
      <c r="C1117" s="45" t="s">
        <v>435</v>
      </c>
      <c r="D1117" s="27" t="s">
        <v>441</v>
      </c>
      <c r="E1117" s="35" t="str">
        <f t="shared" si="17"/>
        <v>Клеваник Оксана Николаевна</v>
      </c>
      <c r="F1117" s="52" t="s">
        <v>3523</v>
      </c>
      <c r="G1117" s="53"/>
      <c r="H1117" s="53"/>
      <c r="I1117" s="53">
        <v>44645</v>
      </c>
      <c r="J1117" s="52">
        <v>1</v>
      </c>
    </row>
    <row r="1118" spans="1:10" s="15" customFormat="1" ht="13.8" x14ac:dyDescent="0.25">
      <c r="A1118" s="13">
        <v>1115</v>
      </c>
      <c r="B1118" s="102" t="s">
        <v>5417</v>
      </c>
      <c r="C1118" s="97" t="s">
        <v>284</v>
      </c>
      <c r="D1118" s="97" t="s">
        <v>507</v>
      </c>
      <c r="E1118" s="35" t="str">
        <f t="shared" si="17"/>
        <v>Клещ Ярослав Федорович</v>
      </c>
      <c r="F1118" s="130" t="s">
        <v>5418</v>
      </c>
      <c r="G1118" s="99"/>
      <c r="H1118" s="99"/>
      <c r="I1118" s="21">
        <v>44645</v>
      </c>
      <c r="J1118" s="22">
        <v>1</v>
      </c>
    </row>
    <row r="1119" spans="1:10" s="15" customFormat="1" ht="13.8" x14ac:dyDescent="0.25">
      <c r="A1119" s="52">
        <v>1116</v>
      </c>
      <c r="B1119" s="14" t="s">
        <v>1176</v>
      </c>
      <c r="C1119" s="14" t="s">
        <v>320</v>
      </c>
      <c r="D1119" s="14" t="s">
        <v>397</v>
      </c>
      <c r="E1119" s="35" t="str">
        <f t="shared" si="17"/>
        <v>Кливаник Николай Петрович</v>
      </c>
      <c r="F1119" s="131" t="s">
        <v>1428</v>
      </c>
      <c r="G1119" s="52"/>
      <c r="H1119" s="14"/>
      <c r="I1119" s="21">
        <v>44644</v>
      </c>
      <c r="J1119" s="55">
        <v>1</v>
      </c>
    </row>
    <row r="1120" spans="1:10" s="15" customFormat="1" ht="13.8" x14ac:dyDescent="0.25">
      <c r="A1120" s="13">
        <v>1117</v>
      </c>
      <c r="B1120" s="14" t="s">
        <v>1197</v>
      </c>
      <c r="C1120" s="14" t="s">
        <v>297</v>
      </c>
      <c r="D1120" s="14" t="s">
        <v>60</v>
      </c>
      <c r="E1120" s="35" t="str">
        <f t="shared" si="17"/>
        <v>Клименко Роман Юрьевич</v>
      </c>
      <c r="F1120" s="130" t="s">
        <v>1444</v>
      </c>
      <c r="G1120" s="52"/>
      <c r="H1120" s="14"/>
      <c r="I1120" s="21">
        <v>44644</v>
      </c>
      <c r="J1120" s="55">
        <v>1</v>
      </c>
    </row>
    <row r="1121" spans="1:10" s="15" customFormat="1" ht="13.8" x14ac:dyDescent="0.25">
      <c r="A1121" s="52">
        <v>1118</v>
      </c>
      <c r="B1121" s="97" t="s">
        <v>1197</v>
      </c>
      <c r="C1121" s="97" t="s">
        <v>252</v>
      </c>
      <c r="D1121" s="97" t="s">
        <v>441</v>
      </c>
      <c r="E1121" s="35" t="str">
        <f t="shared" si="17"/>
        <v>Клименко Елена Николаевна</v>
      </c>
      <c r="F1121" s="134" t="s">
        <v>5070</v>
      </c>
      <c r="G1121" s="99"/>
      <c r="H1121" s="99"/>
      <c r="I1121" s="21">
        <v>44645</v>
      </c>
      <c r="J1121" s="22">
        <v>1</v>
      </c>
    </row>
    <row r="1122" spans="1:10" s="15" customFormat="1" ht="13.8" x14ac:dyDescent="0.25">
      <c r="A1122" s="13">
        <v>1119</v>
      </c>
      <c r="B1122" s="97" t="s">
        <v>1197</v>
      </c>
      <c r="C1122" s="102" t="s">
        <v>322</v>
      </c>
      <c r="D1122" s="102" t="s">
        <v>313</v>
      </c>
      <c r="E1122" s="35" t="str">
        <f t="shared" si="17"/>
        <v>Клименко Людмила Павловна</v>
      </c>
      <c r="F1122" s="140" t="s">
        <v>5071</v>
      </c>
      <c r="G1122" s="105"/>
      <c r="H1122" s="105"/>
      <c r="I1122" s="21">
        <v>44645</v>
      </c>
      <c r="J1122" s="22">
        <v>1</v>
      </c>
    </row>
    <row r="1123" spans="1:10" s="15" customFormat="1" ht="13.8" x14ac:dyDescent="0.25">
      <c r="A1123" s="52">
        <v>1120</v>
      </c>
      <c r="B1123" s="102" t="s">
        <v>5041</v>
      </c>
      <c r="C1123" s="97" t="s">
        <v>330</v>
      </c>
      <c r="D1123" s="97" t="s">
        <v>57</v>
      </c>
      <c r="E1123" s="35" t="str">
        <f t="shared" si="17"/>
        <v>Клименков Алексей Алексеевич</v>
      </c>
      <c r="F1123" s="137" t="s">
        <v>5042</v>
      </c>
      <c r="G1123" s="99"/>
      <c r="H1123" s="99"/>
      <c r="I1123" s="21">
        <v>44645</v>
      </c>
      <c r="J1123" s="22">
        <v>1</v>
      </c>
    </row>
    <row r="1124" spans="1:10" s="15" customFormat="1" ht="13.8" x14ac:dyDescent="0.25">
      <c r="A1124" s="13">
        <v>1121</v>
      </c>
      <c r="B1124" s="102" t="s">
        <v>5039</v>
      </c>
      <c r="C1124" s="97" t="s">
        <v>339</v>
      </c>
      <c r="D1124" s="97" t="s">
        <v>65</v>
      </c>
      <c r="E1124" s="35" t="str">
        <f t="shared" si="17"/>
        <v>Клименкова Наталья Владимировна</v>
      </c>
      <c r="F1124" s="137" t="s">
        <v>5040</v>
      </c>
      <c r="G1124" s="99"/>
      <c r="H1124" s="99"/>
      <c r="I1124" s="21">
        <v>44645</v>
      </c>
      <c r="J1124" s="22">
        <v>1</v>
      </c>
    </row>
    <row r="1125" spans="1:10" s="15" customFormat="1" ht="13.8" x14ac:dyDescent="0.25">
      <c r="A1125" s="52">
        <v>1122</v>
      </c>
      <c r="B1125" s="14" t="s">
        <v>3075</v>
      </c>
      <c r="C1125" s="14" t="s">
        <v>172</v>
      </c>
      <c r="D1125" s="14" t="s">
        <v>134</v>
      </c>
      <c r="E1125" s="35" t="str">
        <f t="shared" si="17"/>
        <v>Климов Богдан Анатольевич</v>
      </c>
      <c r="F1125" s="131" t="s">
        <v>3119</v>
      </c>
      <c r="G1125" s="52"/>
      <c r="H1125" s="14"/>
      <c r="I1125" s="21">
        <v>44644</v>
      </c>
      <c r="J1125" s="55">
        <v>1</v>
      </c>
    </row>
    <row r="1126" spans="1:10" s="15" customFormat="1" ht="13.8" x14ac:dyDescent="0.25">
      <c r="A1126" s="13">
        <v>1123</v>
      </c>
      <c r="B1126" s="14" t="s">
        <v>1238</v>
      </c>
      <c r="C1126" s="14" t="s">
        <v>427</v>
      </c>
      <c r="D1126" s="14" t="s">
        <v>273</v>
      </c>
      <c r="E1126" s="35" t="str">
        <f t="shared" si="17"/>
        <v>Климов  Олег Владимирович</v>
      </c>
      <c r="F1126" s="131" t="s">
        <v>1475</v>
      </c>
      <c r="G1126" s="52"/>
      <c r="H1126" s="14"/>
      <c r="I1126" s="21">
        <v>44644</v>
      </c>
      <c r="J1126" s="55">
        <v>1</v>
      </c>
    </row>
    <row r="1127" spans="1:10" s="15" customFormat="1" ht="13.8" x14ac:dyDescent="0.25">
      <c r="A1127" s="52">
        <v>1124</v>
      </c>
      <c r="B1127" s="14" t="s">
        <v>1238</v>
      </c>
      <c r="C1127" s="27" t="s">
        <v>245</v>
      </c>
      <c r="D1127" s="27" t="s">
        <v>120</v>
      </c>
      <c r="E1127" s="35" t="str">
        <f t="shared" si="17"/>
        <v>Климов  Владимир Евгеньевич</v>
      </c>
      <c r="F1127" s="134" t="s">
        <v>1476</v>
      </c>
      <c r="G1127" s="52"/>
      <c r="H1127" s="14"/>
      <c r="I1127" s="21">
        <v>44644</v>
      </c>
      <c r="J1127" s="55">
        <v>1</v>
      </c>
    </row>
    <row r="1128" spans="1:10" s="15" customFormat="1" ht="13.8" x14ac:dyDescent="0.25">
      <c r="A1128" s="13">
        <v>1125</v>
      </c>
      <c r="B1128" s="14" t="s">
        <v>1237</v>
      </c>
      <c r="C1128" s="14" t="s">
        <v>339</v>
      </c>
      <c r="D1128" s="14" t="s">
        <v>65</v>
      </c>
      <c r="E1128" s="35" t="str">
        <f t="shared" si="17"/>
        <v>Климова Наталья Владимировна</v>
      </c>
      <c r="F1128" s="130" t="s">
        <v>41</v>
      </c>
      <c r="G1128" s="52"/>
      <c r="H1128" s="14"/>
      <c r="I1128" s="21">
        <v>44644</v>
      </c>
      <c r="J1128" s="55">
        <v>1</v>
      </c>
    </row>
    <row r="1129" spans="1:10" s="15" customFormat="1" ht="13.8" x14ac:dyDescent="0.25">
      <c r="A1129" s="52">
        <v>1126</v>
      </c>
      <c r="B1129" s="80" t="s">
        <v>1237</v>
      </c>
      <c r="C1129" s="80" t="s">
        <v>4255</v>
      </c>
      <c r="D1129" s="80" t="s">
        <v>199</v>
      </c>
      <c r="E1129" s="35" t="str">
        <f t="shared" si="17"/>
        <v>Климова Юлия  Витальевна</v>
      </c>
      <c r="F1129" s="136" t="s">
        <v>4493</v>
      </c>
      <c r="G1129" s="82"/>
      <c r="H1129" s="82"/>
      <c r="I1129" s="82">
        <v>44644</v>
      </c>
      <c r="J1129" s="13">
        <v>1</v>
      </c>
    </row>
    <row r="1130" spans="1:10" s="15" customFormat="1" ht="13.8" x14ac:dyDescent="0.25">
      <c r="A1130" s="13">
        <v>1127</v>
      </c>
      <c r="B1130" s="89" t="s">
        <v>1237</v>
      </c>
      <c r="C1130" s="89" t="s">
        <v>155</v>
      </c>
      <c r="D1130" s="89" t="s">
        <v>3287</v>
      </c>
      <c r="E1130" s="35" t="str">
        <f t="shared" si="17"/>
        <v>Климова Диана Антоновна</v>
      </c>
      <c r="F1130" s="133" t="s">
        <v>4892</v>
      </c>
      <c r="G1130" s="82"/>
      <c r="H1130" s="82"/>
      <c r="I1130" s="82">
        <v>44644</v>
      </c>
      <c r="J1130" s="13">
        <v>1</v>
      </c>
    </row>
    <row r="1131" spans="1:10" s="15" customFormat="1" ht="13.8" x14ac:dyDescent="0.25">
      <c r="A1131" s="52">
        <v>1128</v>
      </c>
      <c r="B1131" s="14" t="s">
        <v>5248</v>
      </c>
      <c r="C1131" s="14" t="s">
        <v>361</v>
      </c>
      <c r="D1131" s="14" t="s">
        <v>17</v>
      </c>
      <c r="E1131" s="35" t="str">
        <f t="shared" si="17"/>
        <v>Климович Валентина Ивановна</v>
      </c>
      <c r="F1131" s="130" t="s">
        <v>5249</v>
      </c>
      <c r="G1131" s="14"/>
      <c r="H1131" s="14"/>
      <c r="I1131" s="21">
        <v>44645</v>
      </c>
      <c r="J1131" s="22">
        <v>1</v>
      </c>
    </row>
    <row r="1132" spans="1:10" s="15" customFormat="1" ht="13.8" x14ac:dyDescent="0.25">
      <c r="A1132" s="13">
        <v>1129</v>
      </c>
      <c r="B1132" s="14" t="s">
        <v>2907</v>
      </c>
      <c r="C1132" s="14" t="s">
        <v>306</v>
      </c>
      <c r="D1132" s="14" t="s">
        <v>93</v>
      </c>
      <c r="E1132" s="35" t="str">
        <f t="shared" si="17"/>
        <v>Клодите Игорь Олегович</v>
      </c>
      <c r="F1132" s="22" t="s">
        <v>3011</v>
      </c>
      <c r="G1132" s="52"/>
      <c r="H1132" s="14"/>
      <c r="I1132" s="21">
        <v>44644</v>
      </c>
      <c r="J1132" s="55">
        <v>1</v>
      </c>
    </row>
    <row r="1133" spans="1:10" s="15" customFormat="1" ht="13.8" x14ac:dyDescent="0.25">
      <c r="A1133" s="52">
        <v>1130</v>
      </c>
      <c r="B1133" s="27" t="s">
        <v>5863</v>
      </c>
      <c r="C1133" s="27" t="s">
        <v>223</v>
      </c>
      <c r="D1133" s="27" t="s">
        <v>313</v>
      </c>
      <c r="E1133" s="35" t="str">
        <f t="shared" si="17"/>
        <v>Клокова Светлана Павловна</v>
      </c>
      <c r="F1133" s="52" t="s">
        <v>5864</v>
      </c>
      <c r="G1133" s="126"/>
      <c r="H1133" s="126"/>
      <c r="I1133" s="53">
        <v>44645</v>
      </c>
      <c r="J1133" s="52">
        <v>1</v>
      </c>
    </row>
    <row r="1134" spans="1:10" s="15" customFormat="1" ht="13.8" x14ac:dyDescent="0.25">
      <c r="A1134" s="13">
        <v>1131</v>
      </c>
      <c r="B1134" s="97" t="s">
        <v>5135</v>
      </c>
      <c r="C1134" s="97" t="s">
        <v>306</v>
      </c>
      <c r="D1134" s="97" t="s">
        <v>715</v>
      </c>
      <c r="E1134" s="35" t="str">
        <f t="shared" si="17"/>
        <v>Клыченко Игорь Валентинович</v>
      </c>
      <c r="F1134" s="137" t="s">
        <v>5136</v>
      </c>
      <c r="G1134" s="99"/>
      <c r="H1134" s="99"/>
      <c r="I1134" s="21">
        <v>44645</v>
      </c>
      <c r="J1134" s="22">
        <v>1</v>
      </c>
    </row>
    <row r="1135" spans="1:10" s="15" customFormat="1" ht="13.8" x14ac:dyDescent="0.25">
      <c r="A1135" s="52">
        <v>1132</v>
      </c>
      <c r="B1135" s="89" t="s">
        <v>4207</v>
      </c>
      <c r="C1135" s="89" t="s">
        <v>34</v>
      </c>
      <c r="D1135" s="89" t="s">
        <v>1224</v>
      </c>
      <c r="E1135" s="35" t="str">
        <f t="shared" si="17"/>
        <v>Клюев Дмитрий Данилович</v>
      </c>
      <c r="F1135" s="133" t="s">
        <v>4208</v>
      </c>
      <c r="G1135" s="82"/>
      <c r="H1135" s="82"/>
      <c r="I1135" s="82">
        <v>44644</v>
      </c>
      <c r="J1135" s="13">
        <v>1</v>
      </c>
    </row>
    <row r="1136" spans="1:10" s="15" customFormat="1" ht="13.8" x14ac:dyDescent="0.25">
      <c r="A1136" s="13">
        <v>1133</v>
      </c>
      <c r="B1136" s="89" t="s">
        <v>4207</v>
      </c>
      <c r="C1136" s="89" t="s">
        <v>320</v>
      </c>
      <c r="D1136" s="89" t="s">
        <v>1224</v>
      </c>
      <c r="E1136" s="35" t="str">
        <f t="shared" si="17"/>
        <v>Клюев Николай Данилович</v>
      </c>
      <c r="F1136" s="133" t="s">
        <v>4209</v>
      </c>
      <c r="G1136" s="82"/>
      <c r="H1136" s="82"/>
      <c r="I1136" s="82">
        <v>44644</v>
      </c>
      <c r="J1136" s="13">
        <v>1</v>
      </c>
    </row>
    <row r="1137" spans="1:10" s="15" customFormat="1" ht="13.8" x14ac:dyDescent="0.25">
      <c r="A1137" s="52">
        <v>1134</v>
      </c>
      <c r="B1137" s="103" t="s">
        <v>5386</v>
      </c>
      <c r="C1137" s="103" t="s">
        <v>361</v>
      </c>
      <c r="D1137" s="103" t="s">
        <v>91</v>
      </c>
      <c r="E1137" s="35" t="str">
        <f t="shared" si="17"/>
        <v>Клюйкова Валентина Алексеевна</v>
      </c>
      <c r="F1137" s="130" t="s">
        <v>5387</v>
      </c>
      <c r="G1137" s="99"/>
      <c r="H1137" s="99"/>
      <c r="I1137" s="21">
        <v>44645</v>
      </c>
      <c r="J1137" s="22">
        <v>1</v>
      </c>
    </row>
    <row r="1138" spans="1:10" s="15" customFormat="1" ht="13.8" x14ac:dyDescent="0.25">
      <c r="A1138" s="13">
        <v>1135</v>
      </c>
      <c r="B1138" s="89" t="s">
        <v>4041</v>
      </c>
      <c r="C1138" s="89" t="s">
        <v>339</v>
      </c>
      <c r="D1138" s="89" t="s">
        <v>1134</v>
      </c>
      <c r="E1138" s="35" t="str">
        <f t="shared" si="17"/>
        <v>Кметь Наталья Григорьевна</v>
      </c>
      <c r="F1138" s="130" t="s">
        <v>4042</v>
      </c>
      <c r="G1138" s="82"/>
      <c r="H1138" s="82"/>
      <c r="I1138" s="82">
        <v>44644</v>
      </c>
      <c r="J1138" s="13">
        <v>1</v>
      </c>
    </row>
    <row r="1139" spans="1:10" s="15" customFormat="1" ht="13.8" x14ac:dyDescent="0.25">
      <c r="A1139" s="52">
        <v>1136</v>
      </c>
      <c r="B1139" s="27" t="s">
        <v>4041</v>
      </c>
      <c r="C1139" s="27" t="s">
        <v>339</v>
      </c>
      <c r="D1139" s="27" t="s">
        <v>1134</v>
      </c>
      <c r="E1139" s="35" t="str">
        <f t="shared" si="17"/>
        <v>Кметь Наталья Григорьевна</v>
      </c>
      <c r="F1139" s="52" t="s">
        <v>4042</v>
      </c>
      <c r="G1139" s="126"/>
      <c r="H1139" s="126"/>
      <c r="I1139" s="53">
        <v>44645</v>
      </c>
      <c r="J1139" s="52">
        <v>1</v>
      </c>
    </row>
    <row r="1140" spans="1:10" s="15" customFormat="1" ht="13.8" x14ac:dyDescent="0.25">
      <c r="A1140" s="13">
        <v>1137</v>
      </c>
      <c r="B1140" s="14" t="s">
        <v>290</v>
      </c>
      <c r="C1140" s="14" t="s">
        <v>291</v>
      </c>
      <c r="D1140" s="14" t="s">
        <v>282</v>
      </c>
      <c r="E1140" s="35" t="str">
        <f t="shared" si="17"/>
        <v>Кныш Галина Викторовна</v>
      </c>
      <c r="F1140" s="22" t="s">
        <v>727</v>
      </c>
      <c r="G1140" s="14"/>
      <c r="H1140" s="14"/>
      <c r="I1140" s="21">
        <v>44644</v>
      </c>
      <c r="J1140" s="55">
        <v>1</v>
      </c>
    </row>
    <row r="1141" spans="1:10" s="15" customFormat="1" ht="13.8" x14ac:dyDescent="0.25">
      <c r="A1141" s="52">
        <v>1138</v>
      </c>
      <c r="B1141" s="14" t="s">
        <v>290</v>
      </c>
      <c r="C1141" s="14" t="s">
        <v>34</v>
      </c>
      <c r="D1141" s="14" t="s">
        <v>134</v>
      </c>
      <c r="E1141" s="35" t="str">
        <f t="shared" si="17"/>
        <v>Кныш Дмитрий Анатольевич</v>
      </c>
      <c r="F1141" s="130" t="s">
        <v>732</v>
      </c>
      <c r="G1141" s="14"/>
      <c r="H1141" s="14"/>
      <c r="I1141" s="21">
        <v>44644</v>
      </c>
      <c r="J1141" s="55">
        <v>1</v>
      </c>
    </row>
    <row r="1142" spans="1:10" s="15" customFormat="1" ht="13.8" x14ac:dyDescent="0.25">
      <c r="A1142" s="13">
        <v>1139</v>
      </c>
      <c r="B1142" s="89" t="s">
        <v>3819</v>
      </c>
      <c r="C1142" s="89" t="s">
        <v>3820</v>
      </c>
      <c r="D1142" s="84" t="s">
        <v>282</v>
      </c>
      <c r="E1142" s="35" t="str">
        <f t="shared" si="17"/>
        <v>Князева Элина Викторовна</v>
      </c>
      <c r="F1142" s="133" t="s">
        <v>3821</v>
      </c>
      <c r="G1142" s="82"/>
      <c r="H1142" s="82"/>
      <c r="I1142" s="82">
        <v>44644</v>
      </c>
      <c r="J1142" s="13">
        <v>1</v>
      </c>
    </row>
    <row r="1143" spans="1:10" s="15" customFormat="1" ht="13.8" x14ac:dyDescent="0.25">
      <c r="A1143" s="52">
        <v>1140</v>
      </c>
      <c r="B1143" s="27" t="s">
        <v>2591</v>
      </c>
      <c r="C1143" s="27" t="s">
        <v>303</v>
      </c>
      <c r="D1143" s="27" t="s">
        <v>39</v>
      </c>
      <c r="E1143" s="35" t="str">
        <f t="shared" si="17"/>
        <v>Кобалькова Ирина Сергеевна</v>
      </c>
      <c r="F1143" s="52" t="s">
        <v>2778</v>
      </c>
      <c r="G1143" s="52"/>
      <c r="H1143" s="14"/>
      <c r="I1143" s="21">
        <v>44644</v>
      </c>
      <c r="J1143" s="55">
        <v>1</v>
      </c>
    </row>
    <row r="1144" spans="1:10" s="15" customFormat="1" ht="13.8" x14ac:dyDescent="0.25">
      <c r="A1144" s="13">
        <v>1141</v>
      </c>
      <c r="B1144" s="27" t="s">
        <v>2591</v>
      </c>
      <c r="C1144" s="27" t="s">
        <v>15</v>
      </c>
      <c r="D1144" s="27" t="s">
        <v>139</v>
      </c>
      <c r="E1144" s="35" t="str">
        <f t="shared" si="17"/>
        <v>Кобалькова Виктория Романовна</v>
      </c>
      <c r="F1144" s="52" t="s">
        <v>2779</v>
      </c>
      <c r="G1144" s="52"/>
      <c r="H1144" s="14"/>
      <c r="I1144" s="21">
        <v>44644</v>
      </c>
      <c r="J1144" s="55">
        <v>1</v>
      </c>
    </row>
    <row r="1145" spans="1:10" s="15" customFormat="1" ht="13.8" x14ac:dyDescent="0.25">
      <c r="A1145" s="52">
        <v>1142</v>
      </c>
      <c r="B1145" s="102" t="s">
        <v>4999</v>
      </c>
      <c r="C1145" s="14" t="s">
        <v>2489</v>
      </c>
      <c r="D1145" s="14" t="s">
        <v>152</v>
      </c>
      <c r="E1145" s="35" t="str">
        <f t="shared" si="17"/>
        <v>Кобылянский Тимур Денисович</v>
      </c>
      <c r="F1145" s="141" t="s">
        <v>5000</v>
      </c>
      <c r="G1145" s="14"/>
      <c r="H1145" s="14"/>
      <c r="I1145" s="21">
        <v>44645</v>
      </c>
      <c r="J1145" s="22">
        <v>1</v>
      </c>
    </row>
    <row r="1146" spans="1:10" s="15" customFormat="1" ht="13.8" x14ac:dyDescent="0.25">
      <c r="A1146" s="13">
        <v>1143</v>
      </c>
      <c r="B1146" s="102" t="s">
        <v>4999</v>
      </c>
      <c r="C1146" s="97" t="s">
        <v>5001</v>
      </c>
      <c r="D1146" s="97" t="s">
        <v>1170</v>
      </c>
      <c r="E1146" s="35" t="str">
        <f t="shared" si="17"/>
        <v>Кобылянский Даниэль Денисовна</v>
      </c>
      <c r="F1146" s="141" t="s">
        <v>5002</v>
      </c>
      <c r="G1146" s="99"/>
      <c r="H1146" s="99"/>
      <c r="I1146" s="21">
        <v>44645</v>
      </c>
      <c r="J1146" s="22">
        <v>1</v>
      </c>
    </row>
    <row r="1147" spans="1:10" s="15" customFormat="1" ht="13.8" x14ac:dyDescent="0.25">
      <c r="A1147" s="52">
        <v>1144</v>
      </c>
      <c r="B1147" s="14" t="s">
        <v>1183</v>
      </c>
      <c r="C1147" s="14" t="s">
        <v>624</v>
      </c>
      <c r="D1147" s="14" t="s">
        <v>397</v>
      </c>
      <c r="E1147" s="35" t="str">
        <f t="shared" si="17"/>
        <v>Кобяков Вячеслав Петрович</v>
      </c>
      <c r="F1147" s="130" t="s">
        <v>1434</v>
      </c>
      <c r="G1147" s="52"/>
      <c r="H1147" s="14"/>
      <c r="I1147" s="21">
        <v>44644</v>
      </c>
      <c r="J1147" s="55">
        <v>1</v>
      </c>
    </row>
    <row r="1148" spans="1:10" s="15" customFormat="1" ht="13.8" x14ac:dyDescent="0.25">
      <c r="A1148" s="13">
        <v>1145</v>
      </c>
      <c r="B1148" s="14" t="s">
        <v>83</v>
      </c>
      <c r="C1148" s="14" t="s">
        <v>68</v>
      </c>
      <c r="D1148" s="14" t="s">
        <v>110</v>
      </c>
      <c r="E1148" s="35" t="str">
        <f t="shared" si="17"/>
        <v>Ковалев Сергей Александрович</v>
      </c>
      <c r="F1148" s="130" t="s">
        <v>1376</v>
      </c>
      <c r="G1148" s="52"/>
      <c r="H1148" s="14"/>
      <c r="I1148" s="21">
        <v>44644</v>
      </c>
      <c r="J1148" s="55">
        <v>1</v>
      </c>
    </row>
    <row r="1149" spans="1:10" s="15" customFormat="1" ht="13.8" x14ac:dyDescent="0.25">
      <c r="A1149" s="52">
        <v>1146</v>
      </c>
      <c r="B1149" s="25" t="s">
        <v>83</v>
      </c>
      <c r="C1149" s="25" t="s">
        <v>34</v>
      </c>
      <c r="D1149" s="25" t="s">
        <v>173</v>
      </c>
      <c r="E1149" s="35" t="str">
        <f t="shared" si="17"/>
        <v>Ковалев Дмитрий Эдуардович</v>
      </c>
      <c r="F1149" s="13" t="s">
        <v>2398</v>
      </c>
      <c r="G1149" s="52"/>
      <c r="H1149" s="14"/>
      <c r="I1149" s="21">
        <v>44644</v>
      </c>
      <c r="J1149" s="55">
        <v>1</v>
      </c>
    </row>
    <row r="1150" spans="1:10" s="15" customFormat="1" ht="13.8" x14ac:dyDescent="0.25">
      <c r="A1150" s="13">
        <v>1147</v>
      </c>
      <c r="B1150" s="27" t="s">
        <v>83</v>
      </c>
      <c r="C1150" s="27" t="s">
        <v>20</v>
      </c>
      <c r="D1150" s="27" t="s">
        <v>311</v>
      </c>
      <c r="E1150" s="35" t="str">
        <f t="shared" si="17"/>
        <v>Ковалев Артем Витальевич</v>
      </c>
      <c r="F1150" s="52" t="s">
        <v>2304</v>
      </c>
      <c r="G1150" s="52"/>
      <c r="H1150" s="14"/>
      <c r="I1150" s="21">
        <v>44644</v>
      </c>
      <c r="J1150" s="55">
        <v>1</v>
      </c>
    </row>
    <row r="1151" spans="1:10" s="15" customFormat="1" ht="13.8" x14ac:dyDescent="0.25">
      <c r="A1151" s="52">
        <v>1148</v>
      </c>
      <c r="B1151" s="102" t="s">
        <v>83</v>
      </c>
      <c r="C1151" s="102" t="s">
        <v>306</v>
      </c>
      <c r="D1151" s="102" t="s">
        <v>295</v>
      </c>
      <c r="E1151" s="35" t="str">
        <f t="shared" si="17"/>
        <v>Ковалев Игорь Николаевич</v>
      </c>
      <c r="F1151" s="140" t="s">
        <v>5127</v>
      </c>
      <c r="G1151" s="100"/>
      <c r="H1151" s="100"/>
      <c r="I1151" s="21">
        <v>44645</v>
      </c>
      <c r="J1151" s="22">
        <v>1</v>
      </c>
    </row>
    <row r="1152" spans="1:10" s="15" customFormat="1" ht="13.8" x14ac:dyDescent="0.25">
      <c r="A1152" s="13">
        <v>1149</v>
      </c>
      <c r="B1152" s="89" t="s">
        <v>4657</v>
      </c>
      <c r="C1152" s="89" t="s">
        <v>193</v>
      </c>
      <c r="D1152" s="89" t="s">
        <v>84</v>
      </c>
      <c r="E1152" s="35" t="str">
        <f t="shared" si="17"/>
        <v>Ковалёв Кирилл Сергеевич</v>
      </c>
      <c r="F1152" s="133" t="s">
        <v>4658</v>
      </c>
      <c r="G1152" s="82"/>
      <c r="H1152" s="82"/>
      <c r="I1152" s="82">
        <v>44644</v>
      </c>
      <c r="J1152" s="13">
        <v>1</v>
      </c>
    </row>
    <row r="1153" spans="1:10" s="15" customFormat="1" ht="13.8" x14ac:dyDescent="0.25">
      <c r="A1153" s="52">
        <v>1150</v>
      </c>
      <c r="B1153" s="27" t="s">
        <v>80</v>
      </c>
      <c r="C1153" s="27" t="s">
        <v>31</v>
      </c>
      <c r="D1153" s="27" t="s">
        <v>441</v>
      </c>
      <c r="E1153" s="35" t="str">
        <f t="shared" si="17"/>
        <v>Ковалева Юлия Николаевна</v>
      </c>
      <c r="F1153" s="52" t="s">
        <v>3029</v>
      </c>
      <c r="G1153" s="52"/>
      <c r="H1153" s="14"/>
      <c r="I1153" s="21">
        <v>44644</v>
      </c>
      <c r="J1153" s="55">
        <v>1</v>
      </c>
    </row>
    <row r="1154" spans="1:10" s="15" customFormat="1" ht="13.8" x14ac:dyDescent="0.25">
      <c r="A1154" s="13">
        <v>1151</v>
      </c>
      <c r="B1154" s="27" t="s">
        <v>80</v>
      </c>
      <c r="C1154" s="27" t="s">
        <v>2925</v>
      </c>
      <c r="D1154" s="27" t="s">
        <v>199</v>
      </c>
      <c r="E1154" s="35" t="str">
        <f t="shared" si="17"/>
        <v>Ковалева Ульяна Витальевна</v>
      </c>
      <c r="F1154" s="52" t="s">
        <v>2304</v>
      </c>
      <c r="G1154" s="52"/>
      <c r="H1154" s="14"/>
      <c r="I1154" s="21">
        <v>44644</v>
      </c>
      <c r="J1154" s="55">
        <v>1</v>
      </c>
    </row>
    <row r="1155" spans="1:10" s="15" customFormat="1" ht="13.8" x14ac:dyDescent="0.25">
      <c r="A1155" s="52">
        <v>1152</v>
      </c>
      <c r="B1155" s="25" t="s">
        <v>80</v>
      </c>
      <c r="C1155" s="25" t="s">
        <v>5294</v>
      </c>
      <c r="D1155" s="25" t="s">
        <v>436</v>
      </c>
      <c r="E1155" s="35" t="str">
        <f t="shared" si="17"/>
        <v>Ковалева Жанна Михайловна</v>
      </c>
      <c r="F1155" s="13" t="s">
        <v>5853</v>
      </c>
      <c r="G1155" s="126"/>
      <c r="H1155" s="126"/>
      <c r="I1155" s="53">
        <v>44645</v>
      </c>
      <c r="J1155" s="52">
        <v>1</v>
      </c>
    </row>
    <row r="1156" spans="1:10" s="15" customFormat="1" ht="13.8" x14ac:dyDescent="0.25">
      <c r="A1156" s="13">
        <v>1153</v>
      </c>
      <c r="B1156" s="25" t="s">
        <v>80</v>
      </c>
      <c r="C1156" s="27" t="s">
        <v>81</v>
      </c>
      <c r="D1156" s="27" t="s">
        <v>72</v>
      </c>
      <c r="E1156" s="35" t="str">
        <f t="shared" ref="E1156:E1219" si="18">B1156&amp;" "&amp;C1156&amp;" "&amp;D1156</f>
        <v>Ковалева Надежда Александровна</v>
      </c>
      <c r="F1156" s="52" t="s">
        <v>5855</v>
      </c>
      <c r="G1156" s="126"/>
      <c r="H1156" s="126"/>
      <c r="I1156" s="53">
        <v>44645</v>
      </c>
      <c r="J1156" s="52">
        <v>1</v>
      </c>
    </row>
    <row r="1157" spans="1:10" s="15" customFormat="1" ht="13.8" x14ac:dyDescent="0.25">
      <c r="A1157" s="52">
        <v>1154</v>
      </c>
      <c r="B1157" s="45" t="s">
        <v>1876</v>
      </c>
      <c r="C1157" s="25" t="s">
        <v>1877</v>
      </c>
      <c r="D1157" s="25" t="s">
        <v>273</v>
      </c>
      <c r="E1157" s="35" t="str">
        <f t="shared" si="18"/>
        <v>Ковалевский Захар Владимирович</v>
      </c>
      <c r="F1157" s="130" t="s">
        <v>1700</v>
      </c>
      <c r="G1157" s="52"/>
      <c r="H1157" s="14"/>
      <c r="I1157" s="21">
        <v>44644</v>
      </c>
      <c r="J1157" s="55">
        <v>1</v>
      </c>
    </row>
    <row r="1158" spans="1:10" s="15" customFormat="1" ht="13.8" x14ac:dyDescent="0.25">
      <c r="A1158" s="13">
        <v>1155</v>
      </c>
      <c r="B1158" s="25" t="s">
        <v>2173</v>
      </c>
      <c r="C1158" s="25" t="s">
        <v>2174</v>
      </c>
      <c r="D1158" s="25" t="s">
        <v>234</v>
      </c>
      <c r="E1158" s="35" t="str">
        <f t="shared" si="18"/>
        <v>Коваленко елена Федоровна</v>
      </c>
      <c r="F1158" s="13" t="s">
        <v>2304</v>
      </c>
      <c r="G1158" s="52"/>
      <c r="H1158" s="14"/>
      <c r="I1158" s="21">
        <v>44644</v>
      </c>
      <c r="J1158" s="55">
        <v>1</v>
      </c>
    </row>
    <row r="1159" spans="1:10" s="15" customFormat="1" ht="13.8" x14ac:dyDescent="0.25">
      <c r="A1159" s="52">
        <v>1156</v>
      </c>
      <c r="B1159" s="27" t="s">
        <v>2173</v>
      </c>
      <c r="C1159" s="27" t="s">
        <v>2866</v>
      </c>
      <c r="D1159" s="27" t="s">
        <v>75</v>
      </c>
      <c r="E1159" s="35" t="str">
        <f t="shared" si="18"/>
        <v>Коваленко Вадим Игоревич</v>
      </c>
      <c r="F1159" s="52" t="s">
        <v>2967</v>
      </c>
      <c r="G1159" s="52"/>
      <c r="H1159" s="14"/>
      <c r="I1159" s="21">
        <v>44644</v>
      </c>
      <c r="J1159" s="55">
        <v>1</v>
      </c>
    </row>
    <row r="1160" spans="1:10" s="15" customFormat="1" ht="13.8" x14ac:dyDescent="0.25">
      <c r="A1160" s="13">
        <v>1157</v>
      </c>
      <c r="B1160" s="27" t="s">
        <v>2173</v>
      </c>
      <c r="C1160" s="27" t="s">
        <v>34</v>
      </c>
      <c r="D1160" s="27" t="s">
        <v>40</v>
      </c>
      <c r="E1160" s="35" t="str">
        <f t="shared" si="18"/>
        <v>Коваленко Дмитрий Андреевич</v>
      </c>
      <c r="F1160" s="52" t="s">
        <v>3040</v>
      </c>
      <c r="G1160" s="52"/>
      <c r="H1160" s="14"/>
      <c r="I1160" s="21">
        <v>44644</v>
      </c>
      <c r="J1160" s="55">
        <v>1</v>
      </c>
    </row>
    <row r="1161" spans="1:10" s="15" customFormat="1" ht="13.8" x14ac:dyDescent="0.25">
      <c r="A1161" s="52">
        <v>1158</v>
      </c>
      <c r="B1161" s="80" t="s">
        <v>2173</v>
      </c>
      <c r="C1161" s="80" t="s">
        <v>361</v>
      </c>
      <c r="D1161" s="80" t="s">
        <v>417</v>
      </c>
      <c r="E1161" s="35" t="str">
        <f t="shared" si="18"/>
        <v>Коваленко Валентина Ильинична</v>
      </c>
      <c r="F1161" s="136" t="s">
        <v>4528</v>
      </c>
      <c r="G1161" s="82"/>
      <c r="H1161" s="82"/>
      <c r="I1161" s="82">
        <v>44644</v>
      </c>
      <c r="J1161" s="13">
        <v>1</v>
      </c>
    </row>
    <row r="1162" spans="1:10" s="15" customFormat="1" ht="13.8" x14ac:dyDescent="0.25">
      <c r="A1162" s="13">
        <v>1159</v>
      </c>
      <c r="B1162" s="102" t="s">
        <v>2173</v>
      </c>
      <c r="C1162" s="97" t="s">
        <v>34</v>
      </c>
      <c r="D1162" s="97" t="s">
        <v>5423</v>
      </c>
      <c r="E1162" s="35" t="str">
        <f t="shared" si="18"/>
        <v>Коваленко Дмитрий Андрееваич</v>
      </c>
      <c r="F1162" s="130" t="s">
        <v>5424</v>
      </c>
      <c r="G1162" s="99"/>
      <c r="H1162" s="99"/>
      <c r="I1162" s="21">
        <v>44645</v>
      </c>
      <c r="J1162" s="22">
        <v>1</v>
      </c>
    </row>
    <row r="1163" spans="1:10" s="15" customFormat="1" ht="13.8" x14ac:dyDescent="0.25">
      <c r="A1163" s="52">
        <v>1160</v>
      </c>
      <c r="B1163" s="14" t="s">
        <v>312</v>
      </c>
      <c r="C1163" s="14" t="s">
        <v>303</v>
      </c>
      <c r="D1163" s="14" t="s">
        <v>313</v>
      </c>
      <c r="E1163" s="35" t="str">
        <f t="shared" si="18"/>
        <v>Коваль Ирина Павловна</v>
      </c>
      <c r="F1163" s="22" t="s">
        <v>738</v>
      </c>
      <c r="G1163" s="14"/>
      <c r="H1163" s="14"/>
      <c r="I1163" s="21">
        <v>44644</v>
      </c>
      <c r="J1163" s="55">
        <v>1</v>
      </c>
    </row>
    <row r="1164" spans="1:10" s="15" customFormat="1" ht="13.8" x14ac:dyDescent="0.25">
      <c r="A1164" s="13">
        <v>1161</v>
      </c>
      <c r="B1164" s="25" t="s">
        <v>312</v>
      </c>
      <c r="C1164" s="25" t="s">
        <v>113</v>
      </c>
      <c r="D1164" s="25" t="s">
        <v>314</v>
      </c>
      <c r="E1164" s="35" t="str">
        <f t="shared" si="18"/>
        <v>Коваль Александр Русланович</v>
      </c>
      <c r="F1164" s="13" t="s">
        <v>739</v>
      </c>
      <c r="G1164" s="62"/>
      <c r="H1164" s="62"/>
      <c r="I1164" s="21">
        <v>44644</v>
      </c>
      <c r="J1164" s="55">
        <v>1</v>
      </c>
    </row>
    <row r="1165" spans="1:10" s="15" customFormat="1" ht="13.8" x14ac:dyDescent="0.25">
      <c r="A1165" s="52">
        <v>1162</v>
      </c>
      <c r="B1165" s="27" t="s">
        <v>312</v>
      </c>
      <c r="C1165" s="27" t="s">
        <v>315</v>
      </c>
      <c r="D1165" s="27" t="s">
        <v>110</v>
      </c>
      <c r="E1165" s="35" t="str">
        <f t="shared" si="18"/>
        <v>Коваль Артур Александрович</v>
      </c>
      <c r="F1165" s="134" t="s">
        <v>733</v>
      </c>
      <c r="G1165" s="52"/>
      <c r="H1165" s="52"/>
      <c r="I1165" s="21">
        <v>44644</v>
      </c>
      <c r="J1165" s="55">
        <v>1</v>
      </c>
    </row>
    <row r="1166" spans="1:10" s="15" customFormat="1" ht="13.8" x14ac:dyDescent="0.25">
      <c r="A1166" s="13">
        <v>1163</v>
      </c>
      <c r="B1166" s="14" t="s">
        <v>312</v>
      </c>
      <c r="C1166" s="14" t="s">
        <v>291</v>
      </c>
      <c r="D1166" s="14" t="s">
        <v>87</v>
      </c>
      <c r="E1166" s="35" t="str">
        <f t="shared" si="18"/>
        <v>Коваль Галина Анатольевна</v>
      </c>
      <c r="F1166" s="22" t="s">
        <v>893</v>
      </c>
      <c r="G1166" s="14"/>
      <c r="H1166" s="14"/>
      <c r="I1166" s="21">
        <v>44644</v>
      </c>
      <c r="J1166" s="55">
        <v>1</v>
      </c>
    </row>
    <row r="1167" spans="1:10" s="15" customFormat="1" ht="13.8" x14ac:dyDescent="0.25">
      <c r="A1167" s="52">
        <v>1164</v>
      </c>
      <c r="B1167" s="25" t="s">
        <v>312</v>
      </c>
      <c r="C1167" s="25" t="s">
        <v>18</v>
      </c>
      <c r="D1167" s="25" t="s">
        <v>282</v>
      </c>
      <c r="E1167" s="35" t="str">
        <f t="shared" si="18"/>
        <v>Коваль Татьяна Викторовна</v>
      </c>
      <c r="F1167" s="131" t="s">
        <v>1527</v>
      </c>
      <c r="G1167" s="52"/>
      <c r="H1167" s="14"/>
      <c r="I1167" s="21">
        <v>44644</v>
      </c>
      <c r="J1167" s="55">
        <v>1</v>
      </c>
    </row>
    <row r="1168" spans="1:10" s="15" customFormat="1" ht="13.8" x14ac:dyDescent="0.25">
      <c r="A1168" s="13">
        <v>1165</v>
      </c>
      <c r="B1168" s="25" t="s">
        <v>312</v>
      </c>
      <c r="C1168" s="14" t="s">
        <v>18</v>
      </c>
      <c r="D1168" s="14" t="s">
        <v>436</v>
      </c>
      <c r="E1168" s="35" t="str">
        <f t="shared" si="18"/>
        <v>Коваль Татьяна Михайловна</v>
      </c>
      <c r="F1168" s="130" t="s">
        <v>2069</v>
      </c>
      <c r="G1168" s="52"/>
      <c r="H1168" s="14"/>
      <c r="I1168" s="21">
        <v>44644</v>
      </c>
      <c r="J1168" s="55">
        <v>1</v>
      </c>
    </row>
    <row r="1169" spans="1:10" s="15" customFormat="1" ht="13.8" x14ac:dyDescent="0.25">
      <c r="A1169" s="52">
        <v>1166</v>
      </c>
      <c r="B1169" s="14" t="s">
        <v>312</v>
      </c>
      <c r="C1169" s="14" t="s">
        <v>211</v>
      </c>
      <c r="D1169" s="14" t="s">
        <v>91</v>
      </c>
      <c r="E1169" s="35" t="str">
        <f t="shared" si="18"/>
        <v>Коваль Алина Алексеевна</v>
      </c>
      <c r="F1169" s="130" t="s">
        <v>4601</v>
      </c>
      <c r="G1169" s="82"/>
      <c r="H1169" s="82"/>
      <c r="I1169" s="82">
        <v>44644</v>
      </c>
      <c r="J1169" s="13">
        <v>1</v>
      </c>
    </row>
    <row r="1170" spans="1:10" s="15" customFormat="1" ht="13.8" x14ac:dyDescent="0.25">
      <c r="A1170" s="13">
        <v>1167</v>
      </c>
      <c r="B1170" s="14" t="s">
        <v>716</v>
      </c>
      <c r="C1170" s="14" t="s">
        <v>252</v>
      </c>
      <c r="D1170" s="14" t="s">
        <v>441</v>
      </c>
      <c r="E1170" s="35" t="str">
        <f t="shared" si="18"/>
        <v>Ковальчук Елена Николаевна</v>
      </c>
      <c r="F1170" s="130" t="s">
        <v>1044</v>
      </c>
      <c r="G1170" s="52"/>
      <c r="H1170" s="14"/>
      <c r="I1170" s="21">
        <v>44644</v>
      </c>
      <c r="J1170" s="55">
        <v>1</v>
      </c>
    </row>
    <row r="1171" spans="1:10" s="15" customFormat="1" ht="13.8" x14ac:dyDescent="0.25">
      <c r="A1171" s="52">
        <v>1168</v>
      </c>
      <c r="B1171" s="14" t="s">
        <v>716</v>
      </c>
      <c r="C1171" s="14" t="s">
        <v>68</v>
      </c>
      <c r="D1171" s="14" t="s">
        <v>507</v>
      </c>
      <c r="E1171" s="35" t="str">
        <f t="shared" si="18"/>
        <v>Ковальчук Сергей Федорович</v>
      </c>
      <c r="F1171" s="130" t="s">
        <v>1045</v>
      </c>
      <c r="G1171" s="52"/>
      <c r="H1171" s="14"/>
      <c r="I1171" s="21">
        <v>44644</v>
      </c>
      <c r="J1171" s="55">
        <v>1</v>
      </c>
    </row>
    <row r="1172" spans="1:10" s="15" customFormat="1" ht="13.8" x14ac:dyDescent="0.25">
      <c r="A1172" s="13">
        <v>1169</v>
      </c>
      <c r="B1172" s="25" t="s">
        <v>1325</v>
      </c>
      <c r="C1172" s="25" t="s">
        <v>233</v>
      </c>
      <c r="D1172" s="25" t="s">
        <v>366</v>
      </c>
      <c r="E1172" s="35" t="str">
        <f t="shared" si="18"/>
        <v>Ковлаева Лидия Петровна</v>
      </c>
      <c r="F1172" s="131" t="s">
        <v>1565</v>
      </c>
      <c r="G1172" s="52"/>
      <c r="H1172" s="14"/>
      <c r="I1172" s="21">
        <v>44644</v>
      </c>
      <c r="J1172" s="55">
        <v>1</v>
      </c>
    </row>
    <row r="1173" spans="1:10" s="15" customFormat="1" ht="13.8" x14ac:dyDescent="0.25">
      <c r="A1173" s="52">
        <v>1170</v>
      </c>
      <c r="B1173" s="14" t="s">
        <v>660</v>
      </c>
      <c r="C1173" s="14" t="s">
        <v>294</v>
      </c>
      <c r="D1173" s="14" t="s">
        <v>110</v>
      </c>
      <c r="E1173" s="35" t="str">
        <f t="shared" si="18"/>
        <v>Ковтун Виктор Александрович</v>
      </c>
      <c r="F1173" s="130" t="s">
        <v>997</v>
      </c>
      <c r="G1173" s="52"/>
      <c r="H1173" s="14"/>
      <c r="I1173" s="21">
        <v>44644</v>
      </c>
      <c r="J1173" s="55">
        <v>1</v>
      </c>
    </row>
    <row r="1174" spans="1:10" s="15" customFormat="1" ht="13.8" x14ac:dyDescent="0.25">
      <c r="A1174" s="13">
        <v>1171</v>
      </c>
      <c r="B1174" s="25" t="s">
        <v>660</v>
      </c>
      <c r="C1174" s="25" t="s">
        <v>294</v>
      </c>
      <c r="D1174" s="25" t="s">
        <v>110</v>
      </c>
      <c r="E1174" s="35" t="str">
        <f t="shared" si="18"/>
        <v>Ковтун Виктор Александрович</v>
      </c>
      <c r="F1174" s="13" t="s">
        <v>3014</v>
      </c>
      <c r="G1174" s="52"/>
      <c r="H1174" s="14"/>
      <c r="I1174" s="21">
        <v>44644</v>
      </c>
      <c r="J1174" s="55">
        <v>1</v>
      </c>
    </row>
    <row r="1175" spans="1:10" s="15" customFormat="1" ht="13.8" x14ac:dyDescent="0.25">
      <c r="A1175" s="52">
        <v>1172</v>
      </c>
      <c r="B1175" s="89" t="s">
        <v>4371</v>
      </c>
      <c r="C1175" s="89" t="s">
        <v>34</v>
      </c>
      <c r="D1175" s="89" t="s">
        <v>273</v>
      </c>
      <c r="E1175" s="35" t="str">
        <f t="shared" si="18"/>
        <v>Ковтунов Дмитрий Владимирович</v>
      </c>
      <c r="F1175" s="138" t="s">
        <v>4372</v>
      </c>
      <c r="G1175" s="82"/>
      <c r="H1175" s="82"/>
      <c r="I1175" s="82">
        <v>44644</v>
      </c>
      <c r="J1175" s="13">
        <v>1</v>
      </c>
    </row>
    <row r="1176" spans="1:10" s="15" customFormat="1" ht="13.8" x14ac:dyDescent="0.25">
      <c r="A1176" s="13">
        <v>1173</v>
      </c>
      <c r="B1176" s="89" t="s">
        <v>3789</v>
      </c>
      <c r="C1176" s="89" t="s">
        <v>472</v>
      </c>
      <c r="D1176" s="89" t="s">
        <v>707</v>
      </c>
      <c r="E1176" s="35" t="str">
        <f t="shared" si="18"/>
        <v>Ковтушенко Борис Моисеевич</v>
      </c>
      <c r="F1176" s="130" t="s">
        <v>3790</v>
      </c>
      <c r="G1176" s="82"/>
      <c r="H1176" s="82"/>
      <c r="I1176" s="82">
        <v>44644</v>
      </c>
      <c r="J1176" s="13">
        <v>1</v>
      </c>
    </row>
    <row r="1177" spans="1:10" s="15" customFormat="1" ht="13.8" x14ac:dyDescent="0.25">
      <c r="A1177" s="52">
        <v>1174</v>
      </c>
      <c r="B1177" s="25" t="s">
        <v>2192</v>
      </c>
      <c r="C1177" s="25" t="s">
        <v>27</v>
      </c>
      <c r="D1177" s="25" t="s">
        <v>295</v>
      </c>
      <c r="E1177" s="35" t="str">
        <f t="shared" si="18"/>
        <v>Ковынев Андрей Николаевич</v>
      </c>
      <c r="F1177" s="13" t="s">
        <v>2368</v>
      </c>
      <c r="G1177" s="52"/>
      <c r="H1177" s="14"/>
      <c r="I1177" s="21">
        <v>44644</v>
      </c>
      <c r="J1177" s="55">
        <v>1</v>
      </c>
    </row>
    <row r="1178" spans="1:10" s="15" customFormat="1" ht="13.8" x14ac:dyDescent="0.25">
      <c r="A1178" s="13">
        <v>1175</v>
      </c>
      <c r="B1178" s="25" t="s">
        <v>2191</v>
      </c>
      <c r="C1178" s="25" t="s">
        <v>379</v>
      </c>
      <c r="D1178" s="25" t="s">
        <v>38</v>
      </c>
      <c r="E1178" s="35" t="str">
        <f t="shared" si="18"/>
        <v>Ковынева Анастасия Андреевна</v>
      </c>
      <c r="F1178" s="13" t="s">
        <v>2367</v>
      </c>
      <c r="G1178" s="52"/>
      <c r="H1178" s="14"/>
      <c r="I1178" s="21">
        <v>44644</v>
      </c>
      <c r="J1178" s="55">
        <v>1</v>
      </c>
    </row>
    <row r="1179" spans="1:10" s="15" customFormat="1" ht="13.8" x14ac:dyDescent="0.25">
      <c r="A1179" s="52">
        <v>1176</v>
      </c>
      <c r="B1179" s="80" t="s">
        <v>5712</v>
      </c>
      <c r="C1179" s="80" t="s">
        <v>408</v>
      </c>
      <c r="D1179" s="80" t="s">
        <v>72</v>
      </c>
      <c r="E1179" s="35" t="str">
        <f t="shared" si="18"/>
        <v>Кожанова Марина Александровна</v>
      </c>
      <c r="F1179" s="136" t="s">
        <v>5713</v>
      </c>
      <c r="G1179" s="82"/>
      <c r="H1179" s="82"/>
      <c r="I1179" s="82">
        <v>44645</v>
      </c>
      <c r="J1179" s="13">
        <v>1</v>
      </c>
    </row>
    <row r="1180" spans="1:10" s="15" customFormat="1" ht="13.8" x14ac:dyDescent="0.25">
      <c r="A1180" s="13">
        <v>1177</v>
      </c>
      <c r="B1180" s="102" t="s">
        <v>5271</v>
      </c>
      <c r="C1180" s="102" t="s">
        <v>20</v>
      </c>
      <c r="D1180" s="102" t="s">
        <v>134</v>
      </c>
      <c r="E1180" s="35" t="str">
        <f t="shared" si="18"/>
        <v>Кожемякин Артем Анатольевич</v>
      </c>
      <c r="F1180" s="140" t="s">
        <v>5272</v>
      </c>
      <c r="G1180" s="100"/>
      <c r="H1180" s="100"/>
      <c r="I1180" s="21">
        <v>44645</v>
      </c>
      <c r="J1180" s="22">
        <v>1</v>
      </c>
    </row>
    <row r="1181" spans="1:10" s="15" customFormat="1" ht="13.8" x14ac:dyDescent="0.25">
      <c r="A1181" s="52">
        <v>1178</v>
      </c>
      <c r="B1181" s="27" t="s">
        <v>2597</v>
      </c>
      <c r="C1181" s="27" t="s">
        <v>548</v>
      </c>
      <c r="D1181" s="27" t="s">
        <v>282</v>
      </c>
      <c r="E1181" s="35" t="str">
        <f t="shared" si="18"/>
        <v>Кожухова Лариса Викторовна</v>
      </c>
      <c r="F1181" s="52" t="s">
        <v>2787</v>
      </c>
      <c r="G1181" s="52"/>
      <c r="H1181" s="14"/>
      <c r="I1181" s="21">
        <v>44644</v>
      </c>
      <c r="J1181" s="55">
        <v>1</v>
      </c>
    </row>
    <row r="1182" spans="1:10" s="15" customFormat="1" ht="13.8" x14ac:dyDescent="0.25">
      <c r="A1182" s="13">
        <v>1179</v>
      </c>
      <c r="B1182" s="25" t="s">
        <v>2279</v>
      </c>
      <c r="C1182" s="25" t="s">
        <v>214</v>
      </c>
      <c r="D1182" s="25" t="s">
        <v>395</v>
      </c>
      <c r="E1182" s="35" t="str">
        <f t="shared" si="18"/>
        <v>Козаков Никита Дмитриевич</v>
      </c>
      <c r="F1182" s="13" t="s">
        <v>2455</v>
      </c>
      <c r="G1182" s="52"/>
      <c r="H1182" s="14"/>
      <c r="I1182" s="21">
        <v>44644</v>
      </c>
      <c r="J1182" s="55">
        <v>1</v>
      </c>
    </row>
    <row r="1183" spans="1:10" s="15" customFormat="1" ht="13.8" x14ac:dyDescent="0.25">
      <c r="A1183" s="52">
        <v>1180</v>
      </c>
      <c r="B1183" s="48" t="s">
        <v>1124</v>
      </c>
      <c r="C1183" s="48" t="s">
        <v>23</v>
      </c>
      <c r="D1183" s="48" t="s">
        <v>282</v>
      </c>
      <c r="E1183" s="35" t="str">
        <f t="shared" si="18"/>
        <v>Козачкова Ольга Викторовна</v>
      </c>
      <c r="F1183" s="134" t="s">
        <v>1383</v>
      </c>
      <c r="G1183" s="52"/>
      <c r="H1183" s="14"/>
      <c r="I1183" s="21">
        <v>44644</v>
      </c>
      <c r="J1183" s="55">
        <v>1</v>
      </c>
    </row>
    <row r="1184" spans="1:10" s="15" customFormat="1" ht="13.8" x14ac:dyDescent="0.25">
      <c r="A1184" s="13">
        <v>1181</v>
      </c>
      <c r="B1184" s="89" t="s">
        <v>1124</v>
      </c>
      <c r="C1184" s="89" t="s">
        <v>23</v>
      </c>
      <c r="D1184" s="89" t="s">
        <v>282</v>
      </c>
      <c r="E1184" s="35" t="str">
        <f t="shared" si="18"/>
        <v>Козачкова Ольга Викторовна</v>
      </c>
      <c r="F1184" s="138" t="s">
        <v>1383</v>
      </c>
      <c r="G1184" s="82"/>
      <c r="H1184" s="82"/>
      <c r="I1184" s="82">
        <v>44644</v>
      </c>
      <c r="J1184" s="13">
        <v>1</v>
      </c>
    </row>
    <row r="1185" spans="1:10" s="15" customFormat="1" ht="13.8" x14ac:dyDescent="0.25">
      <c r="A1185" s="52">
        <v>1182</v>
      </c>
      <c r="B1185" s="27" t="s">
        <v>581</v>
      </c>
      <c r="C1185" s="27" t="s">
        <v>320</v>
      </c>
      <c r="D1185" s="27" t="s">
        <v>446</v>
      </c>
      <c r="E1185" s="35" t="str">
        <f t="shared" si="18"/>
        <v>Козачук Николай Георгиевич</v>
      </c>
      <c r="F1185" s="52" t="s">
        <v>929</v>
      </c>
      <c r="G1185" s="52"/>
      <c r="H1185" s="52"/>
      <c r="I1185" s="21">
        <v>44644</v>
      </c>
      <c r="J1185" s="55">
        <v>1</v>
      </c>
    </row>
    <row r="1186" spans="1:10" s="15" customFormat="1" ht="13.8" x14ac:dyDescent="0.25">
      <c r="A1186" s="13">
        <v>1183</v>
      </c>
      <c r="B1186" s="89" t="s">
        <v>4684</v>
      </c>
      <c r="C1186" s="89" t="s">
        <v>34</v>
      </c>
      <c r="D1186" s="89" t="s">
        <v>84</v>
      </c>
      <c r="E1186" s="35" t="str">
        <f t="shared" si="18"/>
        <v>Козинец Дмитрий Сергеевич</v>
      </c>
      <c r="F1186" s="138" t="s">
        <v>4685</v>
      </c>
      <c r="G1186" s="82"/>
      <c r="H1186" s="82"/>
      <c r="I1186" s="82">
        <v>44644</v>
      </c>
      <c r="J1186" s="13">
        <v>1</v>
      </c>
    </row>
    <row r="1187" spans="1:10" s="15" customFormat="1" ht="13.8" x14ac:dyDescent="0.25">
      <c r="A1187" s="52">
        <v>1184</v>
      </c>
      <c r="B1187" s="14" t="s">
        <v>450</v>
      </c>
      <c r="C1187" s="14" t="s">
        <v>19</v>
      </c>
      <c r="D1187" s="14" t="s">
        <v>328</v>
      </c>
      <c r="E1187" s="35" t="str">
        <f t="shared" si="18"/>
        <v>Козинченко Михаил Михайлович</v>
      </c>
      <c r="F1187" s="22" t="s">
        <v>821</v>
      </c>
      <c r="G1187" s="14"/>
      <c r="H1187" s="14"/>
      <c r="I1187" s="21">
        <v>44644</v>
      </c>
      <c r="J1187" s="55">
        <v>1</v>
      </c>
    </row>
    <row r="1188" spans="1:10" s="15" customFormat="1" ht="13.8" x14ac:dyDescent="0.25">
      <c r="A1188" s="13">
        <v>1185</v>
      </c>
      <c r="B1188" s="14" t="s">
        <v>333</v>
      </c>
      <c r="C1188" s="14" t="s">
        <v>334</v>
      </c>
      <c r="D1188" s="14" t="s">
        <v>273</v>
      </c>
      <c r="E1188" s="35" t="str">
        <f t="shared" si="18"/>
        <v>Козлов Евгений Владимирович</v>
      </c>
      <c r="F1188" s="22" t="s">
        <v>750</v>
      </c>
      <c r="G1188" s="14"/>
      <c r="H1188" s="14"/>
      <c r="I1188" s="21">
        <v>44644</v>
      </c>
      <c r="J1188" s="55">
        <v>1</v>
      </c>
    </row>
    <row r="1189" spans="1:10" s="15" customFormat="1" ht="13.8" x14ac:dyDescent="0.25">
      <c r="A1189" s="52">
        <v>1186</v>
      </c>
      <c r="B1189" s="27" t="s">
        <v>333</v>
      </c>
      <c r="C1189" s="27" t="s">
        <v>193</v>
      </c>
      <c r="D1189" s="27" t="s">
        <v>120</v>
      </c>
      <c r="E1189" s="35" t="str">
        <f t="shared" si="18"/>
        <v>Козлов Кирилл Евгеньевич</v>
      </c>
      <c r="F1189" s="52" t="s">
        <v>805</v>
      </c>
      <c r="G1189" s="52"/>
      <c r="H1189" s="52"/>
      <c r="I1189" s="21">
        <v>44644</v>
      </c>
      <c r="J1189" s="55">
        <v>1</v>
      </c>
    </row>
    <row r="1190" spans="1:10" s="15" customFormat="1" ht="13.8" x14ac:dyDescent="0.25">
      <c r="A1190" s="13">
        <v>1187</v>
      </c>
      <c r="B1190" s="27" t="s">
        <v>333</v>
      </c>
      <c r="C1190" s="27" t="s">
        <v>68</v>
      </c>
      <c r="D1190" s="27" t="s">
        <v>295</v>
      </c>
      <c r="E1190" s="35" t="str">
        <f t="shared" si="18"/>
        <v>Козлов Сергей Николаевич</v>
      </c>
      <c r="F1190" s="52" t="s">
        <v>2768</v>
      </c>
      <c r="G1190" s="52"/>
      <c r="H1190" s="14"/>
      <c r="I1190" s="21">
        <v>44644</v>
      </c>
      <c r="J1190" s="55">
        <v>1</v>
      </c>
    </row>
    <row r="1191" spans="1:10" s="15" customFormat="1" ht="13.8" x14ac:dyDescent="0.25">
      <c r="A1191" s="52">
        <v>1188</v>
      </c>
      <c r="B1191" s="27" t="s">
        <v>2899</v>
      </c>
      <c r="C1191" s="27" t="s">
        <v>18</v>
      </c>
      <c r="D1191" s="27" t="s">
        <v>441</v>
      </c>
      <c r="E1191" s="35" t="str">
        <f t="shared" si="18"/>
        <v>Козлова Татьяна Николаевна</v>
      </c>
      <c r="F1191" s="52">
        <v>900014184</v>
      </c>
      <c r="G1191" s="52"/>
      <c r="H1191" s="14"/>
      <c r="I1191" s="21">
        <v>44644</v>
      </c>
      <c r="J1191" s="55">
        <v>1</v>
      </c>
    </row>
    <row r="1192" spans="1:10" s="15" customFormat="1" ht="13.8" x14ac:dyDescent="0.25">
      <c r="A1192" s="13">
        <v>1189</v>
      </c>
      <c r="B1192" s="27" t="s">
        <v>2899</v>
      </c>
      <c r="C1192" s="65" t="s">
        <v>218</v>
      </c>
      <c r="D1192" s="65" t="s">
        <v>49</v>
      </c>
      <c r="E1192" s="35" t="str">
        <f t="shared" si="18"/>
        <v>Козлова Мария Дмитриевна</v>
      </c>
      <c r="F1192" s="139" t="s">
        <v>3451</v>
      </c>
      <c r="G1192" s="53"/>
      <c r="H1192" s="53"/>
      <c r="I1192" s="53">
        <v>44645</v>
      </c>
      <c r="J1192" s="52">
        <v>1</v>
      </c>
    </row>
    <row r="1193" spans="1:10" s="15" customFormat="1" ht="13.8" x14ac:dyDescent="0.25">
      <c r="A1193" s="52">
        <v>1190</v>
      </c>
      <c r="B1193" s="27" t="s">
        <v>2899</v>
      </c>
      <c r="C1193" s="14" t="s">
        <v>379</v>
      </c>
      <c r="D1193" s="14" t="s">
        <v>16</v>
      </c>
      <c r="E1193" s="35" t="str">
        <f t="shared" si="18"/>
        <v>Козлова Анастасия Евгеньевна</v>
      </c>
      <c r="F1193" s="139" t="s">
        <v>3452</v>
      </c>
      <c r="G1193" s="53"/>
      <c r="H1193" s="53"/>
      <c r="I1193" s="53">
        <v>44645</v>
      </c>
      <c r="J1193" s="52">
        <v>1</v>
      </c>
    </row>
    <row r="1194" spans="1:10" s="15" customFormat="1" ht="13.8" x14ac:dyDescent="0.25">
      <c r="A1194" s="13">
        <v>1191</v>
      </c>
      <c r="B1194" s="80" t="s">
        <v>2899</v>
      </c>
      <c r="C1194" s="80" t="s">
        <v>223</v>
      </c>
      <c r="D1194" s="80" t="s">
        <v>436</v>
      </c>
      <c r="E1194" s="35" t="str">
        <f t="shared" si="18"/>
        <v>Козлова Светлана Михайловна</v>
      </c>
      <c r="F1194" s="136" t="s">
        <v>5669</v>
      </c>
      <c r="G1194" s="82"/>
      <c r="H1194" s="82"/>
      <c r="I1194" s="82">
        <v>44645</v>
      </c>
      <c r="J1194" s="13">
        <v>1</v>
      </c>
    </row>
    <row r="1195" spans="1:10" s="15" customFormat="1" ht="13.8" x14ac:dyDescent="0.25">
      <c r="A1195" s="52">
        <v>1192</v>
      </c>
      <c r="B1195" s="14" t="s">
        <v>1142</v>
      </c>
      <c r="C1195" s="14" t="s">
        <v>81</v>
      </c>
      <c r="D1195" s="14" t="s">
        <v>282</v>
      </c>
      <c r="E1195" s="35" t="str">
        <f t="shared" si="18"/>
        <v>Козулина Надежда Викторовна</v>
      </c>
      <c r="F1195" s="131" t="s">
        <v>1401</v>
      </c>
      <c r="G1195" s="52"/>
      <c r="H1195" s="14"/>
      <c r="I1195" s="21">
        <v>44644</v>
      </c>
      <c r="J1195" s="55">
        <v>1</v>
      </c>
    </row>
    <row r="1196" spans="1:10" s="15" customFormat="1" ht="13.8" x14ac:dyDescent="0.25">
      <c r="A1196" s="13">
        <v>1193</v>
      </c>
      <c r="B1196" s="25" t="s">
        <v>5956</v>
      </c>
      <c r="C1196" s="27" t="s">
        <v>303</v>
      </c>
      <c r="D1196" s="27" t="s">
        <v>65</v>
      </c>
      <c r="E1196" s="35" t="str">
        <f t="shared" si="18"/>
        <v>Козырская Ирина Владимировна</v>
      </c>
      <c r="F1196" s="52" t="s">
        <v>5957</v>
      </c>
      <c r="G1196" s="126"/>
      <c r="H1196" s="126"/>
      <c r="I1196" s="53">
        <v>44645</v>
      </c>
      <c r="J1196" s="52">
        <v>1</v>
      </c>
    </row>
    <row r="1197" spans="1:10" s="15" customFormat="1" ht="13.8" x14ac:dyDescent="0.25">
      <c r="A1197" s="52">
        <v>1194</v>
      </c>
      <c r="B1197" s="14" t="s">
        <v>2154</v>
      </c>
      <c r="C1197" s="14" t="s">
        <v>408</v>
      </c>
      <c r="D1197" s="14" t="s">
        <v>366</v>
      </c>
      <c r="E1197" s="35" t="str">
        <f t="shared" si="18"/>
        <v>Коланча Марина Петровна</v>
      </c>
      <c r="F1197" s="22" t="s">
        <v>2331</v>
      </c>
      <c r="G1197" s="52"/>
      <c r="H1197" s="14"/>
      <c r="I1197" s="21">
        <v>44644</v>
      </c>
      <c r="J1197" s="55">
        <v>1</v>
      </c>
    </row>
    <row r="1198" spans="1:10" s="15" customFormat="1" ht="13.8" x14ac:dyDescent="0.25">
      <c r="A1198" s="13">
        <v>1195</v>
      </c>
      <c r="B1198" s="14" t="s">
        <v>1057</v>
      </c>
      <c r="C1198" s="14" t="s">
        <v>721</v>
      </c>
      <c r="D1198" s="14" t="s">
        <v>1058</v>
      </c>
      <c r="E1198" s="35" t="str">
        <f t="shared" si="18"/>
        <v>Колдин Илья Эльдарович</v>
      </c>
      <c r="F1198" s="130" t="s">
        <v>1332</v>
      </c>
      <c r="G1198" s="52"/>
      <c r="H1198" s="14"/>
      <c r="I1198" s="21">
        <v>44644</v>
      </c>
      <c r="J1198" s="55">
        <v>1</v>
      </c>
    </row>
    <row r="1199" spans="1:10" s="15" customFormat="1" ht="13.8" x14ac:dyDescent="0.25">
      <c r="A1199" s="52">
        <v>1196</v>
      </c>
      <c r="B1199" s="14" t="s">
        <v>640</v>
      </c>
      <c r="C1199" s="14" t="s">
        <v>27</v>
      </c>
      <c r="D1199" s="14" t="s">
        <v>110</v>
      </c>
      <c r="E1199" s="35" t="str">
        <f t="shared" si="18"/>
        <v>Колесник Андрей Александрович</v>
      </c>
      <c r="F1199" s="130" t="s">
        <v>980</v>
      </c>
      <c r="G1199" s="52"/>
      <c r="H1199" s="14"/>
      <c r="I1199" s="21">
        <v>44644</v>
      </c>
      <c r="J1199" s="55">
        <v>1</v>
      </c>
    </row>
    <row r="1200" spans="1:10" s="15" customFormat="1" ht="13.8" x14ac:dyDescent="0.25">
      <c r="A1200" s="13">
        <v>1197</v>
      </c>
      <c r="B1200" s="84" t="s">
        <v>640</v>
      </c>
      <c r="C1200" s="84" t="s">
        <v>408</v>
      </c>
      <c r="D1200" s="88" t="s">
        <v>39</v>
      </c>
      <c r="E1200" s="35" t="str">
        <f t="shared" si="18"/>
        <v>Колесник Марина Сергеевна</v>
      </c>
      <c r="F1200" s="138" t="s">
        <v>4613</v>
      </c>
      <c r="G1200" s="82"/>
      <c r="H1200" s="82"/>
      <c r="I1200" s="82">
        <v>44644</v>
      </c>
      <c r="J1200" s="13">
        <v>1</v>
      </c>
    </row>
    <row r="1201" spans="1:10" s="15" customFormat="1" ht="13.8" x14ac:dyDescent="0.25">
      <c r="A1201" s="52">
        <v>1198</v>
      </c>
      <c r="B1201" s="14" t="s">
        <v>633</v>
      </c>
      <c r="C1201" s="14" t="s">
        <v>113</v>
      </c>
      <c r="D1201" s="14" t="s">
        <v>134</v>
      </c>
      <c r="E1201" s="35" t="str">
        <f t="shared" si="18"/>
        <v>Колесников Александр Анатольевич</v>
      </c>
      <c r="F1201" s="130" t="s">
        <v>974</v>
      </c>
      <c r="G1201" s="52"/>
      <c r="H1201" s="14"/>
      <c r="I1201" s="21">
        <v>44644</v>
      </c>
      <c r="J1201" s="55">
        <v>1</v>
      </c>
    </row>
    <row r="1202" spans="1:10" s="15" customFormat="1" ht="13.8" x14ac:dyDescent="0.25">
      <c r="A1202" s="13">
        <v>1199</v>
      </c>
      <c r="B1202" s="14" t="s">
        <v>633</v>
      </c>
      <c r="C1202" s="14" t="s">
        <v>634</v>
      </c>
      <c r="D1202" s="14" t="s">
        <v>110</v>
      </c>
      <c r="E1202" s="35" t="str">
        <f t="shared" si="18"/>
        <v>Колесников Глеб Александрович</v>
      </c>
      <c r="F1202" s="130" t="s">
        <v>733</v>
      </c>
      <c r="G1202" s="52"/>
      <c r="H1202" s="14"/>
      <c r="I1202" s="21">
        <v>44644</v>
      </c>
      <c r="J1202" s="55">
        <v>1</v>
      </c>
    </row>
    <row r="1203" spans="1:10" s="15" customFormat="1" ht="13.8" x14ac:dyDescent="0.25">
      <c r="A1203" s="52">
        <v>1200</v>
      </c>
      <c r="B1203" s="27" t="s">
        <v>633</v>
      </c>
      <c r="C1203" s="27" t="s">
        <v>113</v>
      </c>
      <c r="D1203" s="27" t="s">
        <v>507</v>
      </c>
      <c r="E1203" s="35" t="str">
        <f t="shared" si="18"/>
        <v>Колесников Александр Федорович</v>
      </c>
      <c r="F1203" s="52" t="s">
        <v>3032</v>
      </c>
      <c r="G1203" s="52"/>
      <c r="H1203" s="14"/>
      <c r="I1203" s="21">
        <v>44644</v>
      </c>
      <c r="J1203" s="55">
        <v>1</v>
      </c>
    </row>
    <row r="1204" spans="1:10" s="15" customFormat="1" ht="13.8" x14ac:dyDescent="0.25">
      <c r="A1204" s="13">
        <v>1201</v>
      </c>
      <c r="B1204" s="14" t="s">
        <v>2123</v>
      </c>
      <c r="C1204" s="14" t="s">
        <v>18</v>
      </c>
      <c r="D1204" s="14" t="s">
        <v>72</v>
      </c>
      <c r="E1204" s="35" t="str">
        <f t="shared" si="18"/>
        <v>Колесникова Татьяна Александровна</v>
      </c>
      <c r="F1204" s="22" t="s">
        <v>2298</v>
      </c>
      <c r="G1204" s="52"/>
      <c r="H1204" s="14"/>
      <c r="I1204" s="21">
        <v>44644</v>
      </c>
      <c r="J1204" s="55">
        <v>1</v>
      </c>
    </row>
    <row r="1205" spans="1:10" s="15" customFormat="1" ht="13.8" x14ac:dyDescent="0.25">
      <c r="A1205" s="52">
        <v>1202</v>
      </c>
      <c r="B1205" s="27" t="s">
        <v>2123</v>
      </c>
      <c r="C1205" s="27" t="s">
        <v>408</v>
      </c>
      <c r="D1205" s="27" t="s">
        <v>72</v>
      </c>
      <c r="E1205" s="35" t="str">
        <f t="shared" si="18"/>
        <v>Колесникова Марина Александровна</v>
      </c>
      <c r="F1205" s="52" t="s">
        <v>2680</v>
      </c>
      <c r="G1205" s="52"/>
      <c r="H1205" s="14"/>
      <c r="I1205" s="21">
        <v>44644</v>
      </c>
      <c r="J1205" s="55">
        <v>1</v>
      </c>
    </row>
    <row r="1206" spans="1:10" s="15" customFormat="1" ht="13.8" x14ac:dyDescent="0.25">
      <c r="A1206" s="13">
        <v>1203</v>
      </c>
      <c r="B1206" s="27" t="s">
        <v>2123</v>
      </c>
      <c r="C1206" s="27" t="s">
        <v>81</v>
      </c>
      <c r="D1206" s="27" t="s">
        <v>1134</v>
      </c>
      <c r="E1206" s="35" t="str">
        <f t="shared" si="18"/>
        <v>Колесникова Надежда Григорьевна</v>
      </c>
      <c r="F1206" s="52" t="s">
        <v>3031</v>
      </c>
      <c r="G1206" s="52"/>
      <c r="H1206" s="14"/>
      <c r="I1206" s="21">
        <v>44644</v>
      </c>
      <c r="J1206" s="55">
        <v>1</v>
      </c>
    </row>
    <row r="1207" spans="1:10" s="15" customFormat="1" ht="13.8" x14ac:dyDescent="0.25">
      <c r="A1207" s="52">
        <v>1204</v>
      </c>
      <c r="B1207" s="80" t="s">
        <v>2123</v>
      </c>
      <c r="C1207" s="80" t="s">
        <v>4397</v>
      </c>
      <c r="D1207" s="80" t="s">
        <v>441</v>
      </c>
      <c r="E1207" s="35" t="str">
        <f t="shared" si="18"/>
        <v>Колесникова Алёна Николаевна</v>
      </c>
      <c r="F1207" s="136" t="s">
        <v>4398</v>
      </c>
      <c r="G1207" s="82"/>
      <c r="H1207" s="82"/>
      <c r="I1207" s="82">
        <v>44644</v>
      </c>
      <c r="J1207" s="13">
        <v>1</v>
      </c>
    </row>
    <row r="1208" spans="1:10" s="15" customFormat="1" ht="13.8" x14ac:dyDescent="0.25">
      <c r="A1208" s="13">
        <v>1205</v>
      </c>
      <c r="B1208" s="27" t="s">
        <v>2510</v>
      </c>
      <c r="C1208" s="27" t="s">
        <v>500</v>
      </c>
      <c r="D1208" s="27" t="s">
        <v>72</v>
      </c>
      <c r="E1208" s="35" t="str">
        <f t="shared" si="18"/>
        <v>Коломиец Яна Александровна</v>
      </c>
      <c r="F1208" s="52" t="s">
        <v>2685</v>
      </c>
      <c r="G1208" s="52"/>
      <c r="H1208" s="14"/>
      <c r="I1208" s="21">
        <v>44644</v>
      </c>
      <c r="J1208" s="55">
        <v>1</v>
      </c>
    </row>
    <row r="1209" spans="1:10" s="15" customFormat="1" ht="13.8" x14ac:dyDescent="0.25">
      <c r="A1209" s="52">
        <v>1206</v>
      </c>
      <c r="B1209" s="27" t="s">
        <v>2510</v>
      </c>
      <c r="C1209" s="27" t="s">
        <v>31</v>
      </c>
      <c r="D1209" s="27" t="s">
        <v>441</v>
      </c>
      <c r="E1209" s="35" t="str">
        <f t="shared" si="18"/>
        <v>Коломиец Юлия Николаевна</v>
      </c>
      <c r="F1209" s="52" t="s">
        <v>2748</v>
      </c>
      <c r="G1209" s="52"/>
      <c r="H1209" s="14"/>
      <c r="I1209" s="21">
        <v>44644</v>
      </c>
      <c r="J1209" s="55">
        <v>1</v>
      </c>
    </row>
    <row r="1210" spans="1:10" s="15" customFormat="1" ht="13.8" x14ac:dyDescent="0.25">
      <c r="A1210" s="13">
        <v>1207</v>
      </c>
      <c r="B1210" s="27" t="s">
        <v>1169</v>
      </c>
      <c r="C1210" s="27" t="s">
        <v>517</v>
      </c>
      <c r="D1210" s="27" t="s">
        <v>1170</v>
      </c>
      <c r="E1210" s="35" t="str">
        <f t="shared" si="18"/>
        <v>Колосовская Карина Денисовна</v>
      </c>
      <c r="F1210" s="134" t="s">
        <v>1423</v>
      </c>
      <c r="G1210" s="52"/>
      <c r="H1210" s="14"/>
      <c r="I1210" s="21">
        <v>44644</v>
      </c>
      <c r="J1210" s="55">
        <v>1</v>
      </c>
    </row>
    <row r="1211" spans="1:10" s="15" customFormat="1" ht="13.8" x14ac:dyDescent="0.25">
      <c r="A1211" s="52">
        <v>1208</v>
      </c>
      <c r="B1211" s="27" t="s">
        <v>1169</v>
      </c>
      <c r="C1211" s="27" t="s">
        <v>18</v>
      </c>
      <c r="D1211" s="27" t="s">
        <v>87</v>
      </c>
      <c r="E1211" s="35" t="str">
        <f t="shared" si="18"/>
        <v>Колосовская Татьяна Анатольевна</v>
      </c>
      <c r="F1211" s="52" t="s">
        <v>2658</v>
      </c>
      <c r="G1211" s="52"/>
      <c r="H1211" s="14"/>
      <c r="I1211" s="21">
        <v>44644</v>
      </c>
      <c r="J1211" s="55">
        <v>1</v>
      </c>
    </row>
    <row r="1212" spans="1:10" s="15" customFormat="1" ht="13.8" x14ac:dyDescent="0.25">
      <c r="A1212" s="13">
        <v>1209</v>
      </c>
      <c r="B1212" s="27" t="s">
        <v>2488</v>
      </c>
      <c r="C1212" s="14" t="s">
        <v>2489</v>
      </c>
      <c r="D1212" s="14" t="s">
        <v>152</v>
      </c>
      <c r="E1212" s="35" t="str">
        <f t="shared" si="18"/>
        <v>Колосовский Тимур Денисович</v>
      </c>
      <c r="F1212" s="13" t="s">
        <v>2659</v>
      </c>
      <c r="G1212" s="52"/>
      <c r="H1212" s="14"/>
      <c r="I1212" s="21">
        <v>44644</v>
      </c>
      <c r="J1212" s="55">
        <v>1</v>
      </c>
    </row>
    <row r="1213" spans="1:10" s="15" customFormat="1" ht="13.8" x14ac:dyDescent="0.25">
      <c r="A1213" s="52">
        <v>1210</v>
      </c>
      <c r="B1213" s="27" t="s">
        <v>2913</v>
      </c>
      <c r="C1213" s="27" t="s">
        <v>349</v>
      </c>
      <c r="D1213" s="27" t="s">
        <v>65</v>
      </c>
      <c r="E1213" s="35" t="str">
        <f t="shared" si="18"/>
        <v>Колотенко Екатерина Владимировна</v>
      </c>
      <c r="F1213" s="52" t="s">
        <v>3019</v>
      </c>
      <c r="G1213" s="52"/>
      <c r="H1213" s="14"/>
      <c r="I1213" s="21">
        <v>44644</v>
      </c>
      <c r="J1213" s="55">
        <v>1</v>
      </c>
    </row>
    <row r="1214" spans="1:10" s="15" customFormat="1" ht="13.8" x14ac:dyDescent="0.25">
      <c r="A1214" s="13">
        <v>1211</v>
      </c>
      <c r="B1214" s="80" t="s">
        <v>2913</v>
      </c>
      <c r="C1214" s="80" t="s">
        <v>113</v>
      </c>
      <c r="D1214" s="89" t="s">
        <v>246</v>
      </c>
      <c r="E1214" s="35" t="str">
        <f t="shared" si="18"/>
        <v>Колотенко Александр Васильевич</v>
      </c>
      <c r="F1214" s="136" t="s">
        <v>4474</v>
      </c>
      <c r="G1214" s="82"/>
      <c r="H1214" s="82"/>
      <c r="I1214" s="82">
        <v>44644</v>
      </c>
      <c r="J1214" s="13">
        <v>1</v>
      </c>
    </row>
    <row r="1215" spans="1:10" s="15" customFormat="1" ht="13.8" x14ac:dyDescent="0.25">
      <c r="A1215" s="52">
        <v>1212</v>
      </c>
      <c r="B1215" s="84" t="s">
        <v>2913</v>
      </c>
      <c r="C1215" s="84" t="s">
        <v>1138</v>
      </c>
      <c r="D1215" s="84" t="s">
        <v>110</v>
      </c>
      <c r="E1215" s="35" t="str">
        <f t="shared" si="18"/>
        <v>Колотенко Василий Александрович</v>
      </c>
      <c r="F1215" s="138" t="s">
        <v>4268</v>
      </c>
      <c r="G1215" s="82"/>
      <c r="H1215" s="82"/>
      <c r="I1215" s="82">
        <v>44644</v>
      </c>
      <c r="J1215" s="13">
        <v>1</v>
      </c>
    </row>
    <row r="1216" spans="1:10" s="15" customFormat="1" ht="13.8" x14ac:dyDescent="0.25">
      <c r="A1216" s="13">
        <v>1213</v>
      </c>
      <c r="B1216" s="80" t="s">
        <v>4778</v>
      </c>
      <c r="C1216" s="80" t="s">
        <v>269</v>
      </c>
      <c r="D1216" s="80" t="s">
        <v>358</v>
      </c>
      <c r="E1216" s="35" t="str">
        <f t="shared" si="18"/>
        <v>Колтанов Денис Викторович</v>
      </c>
      <c r="F1216" s="136" t="s">
        <v>4779</v>
      </c>
      <c r="G1216" s="82"/>
      <c r="H1216" s="82"/>
      <c r="I1216" s="82">
        <v>44644</v>
      </c>
      <c r="J1216" s="13">
        <v>1</v>
      </c>
    </row>
    <row r="1217" spans="1:10" s="15" customFormat="1" ht="13.8" x14ac:dyDescent="0.25">
      <c r="A1217" s="52">
        <v>1214</v>
      </c>
      <c r="B1217" s="27" t="s">
        <v>605</v>
      </c>
      <c r="C1217" s="27" t="s">
        <v>68</v>
      </c>
      <c r="D1217" s="27" t="s">
        <v>397</v>
      </c>
      <c r="E1217" s="35" t="str">
        <f t="shared" si="18"/>
        <v>Колтунов Сергей Петрович</v>
      </c>
      <c r="F1217" s="134" t="s">
        <v>952</v>
      </c>
      <c r="G1217" s="52"/>
      <c r="H1217" s="52"/>
      <c r="I1217" s="21">
        <v>44644</v>
      </c>
      <c r="J1217" s="55">
        <v>1</v>
      </c>
    </row>
    <row r="1218" spans="1:10" s="15" customFormat="1" ht="13.8" x14ac:dyDescent="0.25">
      <c r="A1218" s="13">
        <v>1215</v>
      </c>
      <c r="B1218" s="14" t="s">
        <v>3695</v>
      </c>
      <c r="C1218" s="14" t="s">
        <v>330</v>
      </c>
      <c r="D1218" s="14" t="s">
        <v>84</v>
      </c>
      <c r="E1218" s="35" t="str">
        <f t="shared" si="18"/>
        <v>Кольцов Алексей Сергеевич</v>
      </c>
      <c r="F1218" s="130" t="s">
        <v>3696</v>
      </c>
      <c r="G1218" s="53"/>
      <c r="H1218" s="53"/>
      <c r="I1218" s="53">
        <v>44645</v>
      </c>
      <c r="J1218" s="52">
        <v>1</v>
      </c>
    </row>
    <row r="1219" spans="1:10" s="15" customFormat="1" ht="13.8" x14ac:dyDescent="0.25">
      <c r="A1219" s="52">
        <v>1216</v>
      </c>
      <c r="B1219" s="14" t="s">
        <v>3692</v>
      </c>
      <c r="C1219" s="14" t="s">
        <v>26</v>
      </c>
      <c r="D1219" s="14" t="s">
        <v>91</v>
      </c>
      <c r="E1219" s="35" t="str">
        <f t="shared" si="18"/>
        <v>Кольцова Анна Алексеевна</v>
      </c>
      <c r="F1219" s="130" t="s">
        <v>3693</v>
      </c>
      <c r="G1219" s="53"/>
      <c r="H1219" s="53"/>
      <c r="I1219" s="53">
        <v>44645</v>
      </c>
      <c r="J1219" s="52">
        <v>1</v>
      </c>
    </row>
    <row r="1220" spans="1:10" s="15" customFormat="1" ht="13.8" x14ac:dyDescent="0.25">
      <c r="A1220" s="13">
        <v>1217</v>
      </c>
      <c r="B1220" s="27" t="s">
        <v>2584</v>
      </c>
      <c r="C1220" s="27" t="s">
        <v>349</v>
      </c>
      <c r="D1220" s="27" t="s">
        <v>39</v>
      </c>
      <c r="E1220" s="35" t="str">
        <f t="shared" ref="E1220:E1283" si="19">B1220&amp;" "&amp;C1220&amp;" "&amp;D1220</f>
        <v>Коляева Екатерина Сергеевна</v>
      </c>
      <c r="F1220" s="52" t="s">
        <v>2769</v>
      </c>
      <c r="G1220" s="52"/>
      <c r="H1220" s="14"/>
      <c r="I1220" s="21">
        <v>44644</v>
      </c>
      <c r="J1220" s="55">
        <v>1</v>
      </c>
    </row>
    <row r="1221" spans="1:10" s="15" customFormat="1" ht="13.8" x14ac:dyDescent="0.25">
      <c r="A1221" s="52">
        <v>1218</v>
      </c>
      <c r="B1221" s="27" t="s">
        <v>2584</v>
      </c>
      <c r="C1221" s="27" t="s">
        <v>155</v>
      </c>
      <c r="D1221" s="27" t="s">
        <v>264</v>
      </c>
      <c r="E1221" s="35" t="str">
        <f t="shared" si="19"/>
        <v>Коляева Диана Юрьевна</v>
      </c>
      <c r="F1221" s="52" t="s">
        <v>2770</v>
      </c>
      <c r="G1221" s="52"/>
      <c r="H1221" s="14"/>
      <c r="I1221" s="21">
        <v>44644</v>
      </c>
      <c r="J1221" s="55">
        <v>1</v>
      </c>
    </row>
    <row r="1222" spans="1:10" s="15" customFormat="1" ht="13.8" x14ac:dyDescent="0.25">
      <c r="A1222" s="13">
        <v>1219</v>
      </c>
      <c r="B1222" s="45" t="s">
        <v>1605</v>
      </c>
      <c r="C1222" s="14" t="s">
        <v>694</v>
      </c>
      <c r="D1222" s="14" t="s">
        <v>87</v>
      </c>
      <c r="E1222" s="35" t="str">
        <f t="shared" si="19"/>
        <v>Комаркова Нина Анатольевна</v>
      </c>
      <c r="F1222" s="22" t="s">
        <v>1733</v>
      </c>
      <c r="G1222" s="52"/>
      <c r="H1222" s="14"/>
      <c r="I1222" s="21">
        <v>44644</v>
      </c>
      <c r="J1222" s="55">
        <v>1</v>
      </c>
    </row>
    <row r="1223" spans="1:10" s="15" customFormat="1" ht="13.8" x14ac:dyDescent="0.25">
      <c r="A1223" s="52">
        <v>1220</v>
      </c>
      <c r="B1223" s="25" t="s">
        <v>1575</v>
      </c>
      <c r="C1223" s="25" t="s">
        <v>79</v>
      </c>
      <c r="D1223" s="25" t="s">
        <v>37</v>
      </c>
      <c r="E1223" s="35" t="str">
        <f t="shared" si="19"/>
        <v>Комаров Валерий Иванович</v>
      </c>
      <c r="F1223" s="131" t="s">
        <v>1698</v>
      </c>
      <c r="G1223" s="52"/>
      <c r="H1223" s="14"/>
      <c r="I1223" s="21">
        <v>44644</v>
      </c>
      <c r="J1223" s="55">
        <v>1</v>
      </c>
    </row>
    <row r="1224" spans="1:10" s="15" customFormat="1" ht="13.8" x14ac:dyDescent="0.25">
      <c r="A1224" s="13">
        <v>1221</v>
      </c>
      <c r="B1224" s="25" t="s">
        <v>1575</v>
      </c>
      <c r="C1224" s="25" t="s">
        <v>617</v>
      </c>
      <c r="D1224" s="25" t="s">
        <v>273</v>
      </c>
      <c r="E1224" s="35" t="str">
        <f t="shared" si="19"/>
        <v>Комаров Владислав Владимирович</v>
      </c>
      <c r="F1224" s="13" t="s">
        <v>2417</v>
      </c>
      <c r="G1224" s="52"/>
      <c r="H1224" s="14"/>
      <c r="I1224" s="21">
        <v>44644</v>
      </c>
      <c r="J1224" s="55">
        <v>1</v>
      </c>
    </row>
    <row r="1225" spans="1:10" s="15" customFormat="1" ht="13.8" x14ac:dyDescent="0.25">
      <c r="A1225" s="52">
        <v>1222</v>
      </c>
      <c r="B1225" s="84" t="s">
        <v>4241</v>
      </c>
      <c r="C1225" s="84" t="s">
        <v>23</v>
      </c>
      <c r="D1225" s="84" t="s">
        <v>264</v>
      </c>
      <c r="E1225" s="35" t="str">
        <f t="shared" si="19"/>
        <v>Комарова Ольга Юрьевна</v>
      </c>
      <c r="F1225" s="130" t="s">
        <v>4242</v>
      </c>
      <c r="G1225" s="82"/>
      <c r="H1225" s="82"/>
      <c r="I1225" s="82">
        <v>44644</v>
      </c>
      <c r="J1225" s="13">
        <v>1</v>
      </c>
    </row>
    <row r="1226" spans="1:10" s="15" customFormat="1" ht="13.8" x14ac:dyDescent="0.25">
      <c r="A1226" s="13">
        <v>1223</v>
      </c>
      <c r="B1226" s="102" t="s">
        <v>4241</v>
      </c>
      <c r="C1226" s="102" t="s">
        <v>694</v>
      </c>
      <c r="D1226" s="102" t="s">
        <v>1134</v>
      </c>
      <c r="E1226" s="35" t="str">
        <f t="shared" si="19"/>
        <v>Комарова Нина Григорьевна</v>
      </c>
      <c r="F1226" s="140" t="s">
        <v>5181</v>
      </c>
      <c r="G1226" s="105"/>
      <c r="H1226" s="105"/>
      <c r="I1226" s="21">
        <v>44645</v>
      </c>
      <c r="J1226" s="22">
        <v>1</v>
      </c>
    </row>
    <row r="1227" spans="1:10" s="15" customFormat="1" ht="13.8" x14ac:dyDescent="0.25">
      <c r="A1227" s="52">
        <v>1224</v>
      </c>
      <c r="B1227" s="97" t="s">
        <v>5453</v>
      </c>
      <c r="C1227" s="97" t="s">
        <v>31</v>
      </c>
      <c r="D1227" s="97" t="s">
        <v>282</v>
      </c>
      <c r="E1227" s="35" t="str">
        <f t="shared" si="19"/>
        <v>Комисаренко Юлия Викторовна</v>
      </c>
      <c r="F1227" s="130" t="s">
        <v>5454</v>
      </c>
      <c r="G1227" s="99"/>
      <c r="H1227" s="99"/>
      <c r="I1227" s="21">
        <v>44645</v>
      </c>
      <c r="J1227" s="22">
        <v>1</v>
      </c>
    </row>
    <row r="1228" spans="1:10" s="15" customFormat="1" ht="13.8" x14ac:dyDescent="0.25">
      <c r="A1228" s="13">
        <v>1225</v>
      </c>
      <c r="B1228" s="89" t="s">
        <v>4776</v>
      </c>
      <c r="C1228" s="89" t="s">
        <v>1588</v>
      </c>
      <c r="D1228" s="89" t="s">
        <v>1134</v>
      </c>
      <c r="E1228" s="35" t="str">
        <f t="shared" si="19"/>
        <v>Комиссарова Инна Григорьевна</v>
      </c>
      <c r="F1228" s="130" t="s">
        <v>4777</v>
      </c>
      <c r="G1228" s="82"/>
      <c r="H1228" s="82"/>
      <c r="I1228" s="82">
        <v>44644</v>
      </c>
      <c r="J1228" s="13">
        <v>1</v>
      </c>
    </row>
    <row r="1229" spans="1:10" s="15" customFormat="1" ht="13.8" x14ac:dyDescent="0.25">
      <c r="A1229" s="52">
        <v>1226</v>
      </c>
      <c r="B1229" s="80" t="s">
        <v>4716</v>
      </c>
      <c r="C1229" s="80" t="s">
        <v>252</v>
      </c>
      <c r="D1229" s="80" t="s">
        <v>468</v>
      </c>
      <c r="E1229" s="35" t="str">
        <f t="shared" si="19"/>
        <v>Комова Елена Васильевна</v>
      </c>
      <c r="F1229" s="136" t="s">
        <v>4717</v>
      </c>
      <c r="G1229" s="82"/>
      <c r="H1229" s="82"/>
      <c r="I1229" s="82">
        <v>44644</v>
      </c>
      <c r="J1229" s="13">
        <v>1</v>
      </c>
    </row>
    <row r="1230" spans="1:10" s="15" customFormat="1" ht="13.8" x14ac:dyDescent="0.25">
      <c r="A1230" s="13">
        <v>1227</v>
      </c>
      <c r="B1230" s="14" t="s">
        <v>299</v>
      </c>
      <c r="C1230" s="14" t="s">
        <v>300</v>
      </c>
      <c r="D1230" s="14" t="s">
        <v>301</v>
      </c>
      <c r="E1230" s="35" t="str">
        <f t="shared" si="19"/>
        <v>Кондратюк Юрий Павлович</v>
      </c>
      <c r="F1230" s="22" t="s">
        <v>733</v>
      </c>
      <c r="G1230" s="14"/>
      <c r="H1230" s="14"/>
      <c r="I1230" s="21">
        <v>44644</v>
      </c>
      <c r="J1230" s="55">
        <v>1</v>
      </c>
    </row>
    <row r="1231" spans="1:10" s="15" customFormat="1" ht="13.8" x14ac:dyDescent="0.25">
      <c r="A1231" s="52">
        <v>1228</v>
      </c>
      <c r="B1231" s="80" t="s">
        <v>299</v>
      </c>
      <c r="C1231" s="80" t="s">
        <v>3911</v>
      </c>
      <c r="D1231" s="80" t="s">
        <v>366</v>
      </c>
      <c r="E1231" s="35" t="str">
        <f t="shared" si="19"/>
        <v>Кондратюк Илона Петровна</v>
      </c>
      <c r="F1231" s="136" t="s">
        <v>4161</v>
      </c>
      <c r="G1231" s="82"/>
      <c r="H1231" s="82"/>
      <c r="I1231" s="82">
        <v>44644</v>
      </c>
      <c r="J1231" s="13">
        <v>1</v>
      </c>
    </row>
    <row r="1232" spans="1:10" s="15" customFormat="1" ht="13.8" x14ac:dyDescent="0.25">
      <c r="A1232" s="13">
        <v>1229</v>
      </c>
      <c r="B1232" s="14" t="s">
        <v>1666</v>
      </c>
      <c r="C1232" s="14" t="s">
        <v>223</v>
      </c>
      <c r="D1232" s="14" t="s">
        <v>65</v>
      </c>
      <c r="E1232" s="35" t="str">
        <f t="shared" si="19"/>
        <v>Конечная Светлана Владимировна</v>
      </c>
      <c r="F1232" s="22" t="s">
        <v>1700</v>
      </c>
      <c r="G1232" s="52"/>
      <c r="H1232" s="14"/>
      <c r="I1232" s="21">
        <v>44644</v>
      </c>
      <c r="J1232" s="55">
        <v>1</v>
      </c>
    </row>
    <row r="1233" spans="1:10" s="15" customFormat="1" ht="13.8" x14ac:dyDescent="0.25">
      <c r="A1233" s="52">
        <v>1230</v>
      </c>
      <c r="B1233" s="14" t="s">
        <v>1666</v>
      </c>
      <c r="C1233" s="27" t="s">
        <v>26</v>
      </c>
      <c r="D1233" s="27" t="s">
        <v>469</v>
      </c>
      <c r="E1233" s="35" t="str">
        <f t="shared" si="19"/>
        <v>Конечная Анна Борисовна</v>
      </c>
      <c r="F1233" s="52" t="s">
        <v>1700</v>
      </c>
      <c r="G1233" s="52"/>
      <c r="H1233" s="14"/>
      <c r="I1233" s="21">
        <v>44644</v>
      </c>
      <c r="J1233" s="55">
        <v>1</v>
      </c>
    </row>
    <row r="1234" spans="1:10" s="15" customFormat="1" ht="13.8" x14ac:dyDescent="0.25">
      <c r="A1234" s="13">
        <v>1231</v>
      </c>
      <c r="B1234" s="89" t="s">
        <v>4168</v>
      </c>
      <c r="C1234" s="89" t="s">
        <v>113</v>
      </c>
      <c r="D1234" s="89" t="s">
        <v>301</v>
      </c>
      <c r="E1234" s="35" t="str">
        <f t="shared" si="19"/>
        <v>Конкин Александр Павлович</v>
      </c>
      <c r="F1234" s="133" t="s">
        <v>4169</v>
      </c>
      <c r="G1234" s="82"/>
      <c r="H1234" s="82"/>
      <c r="I1234" s="82">
        <v>44644</v>
      </c>
      <c r="J1234" s="13">
        <v>1</v>
      </c>
    </row>
    <row r="1235" spans="1:10" s="15" customFormat="1" ht="13.8" x14ac:dyDescent="0.25">
      <c r="A1235" s="52">
        <v>1232</v>
      </c>
      <c r="B1235" s="97" t="s">
        <v>3361</v>
      </c>
      <c r="C1235" s="97" t="s">
        <v>303</v>
      </c>
      <c r="D1235" s="97" t="s">
        <v>39</v>
      </c>
      <c r="E1235" s="35" t="str">
        <f t="shared" si="19"/>
        <v>Коновалова Ирина Сергеевна</v>
      </c>
      <c r="F1235" s="130" t="s">
        <v>5473</v>
      </c>
      <c r="G1235" s="99"/>
      <c r="H1235" s="99"/>
      <c r="I1235" s="21">
        <v>44645</v>
      </c>
      <c r="J1235" s="22">
        <v>1</v>
      </c>
    </row>
    <row r="1236" spans="1:10" s="15" customFormat="1" ht="13.8" x14ac:dyDescent="0.25">
      <c r="A1236" s="13">
        <v>1233</v>
      </c>
      <c r="B1236" s="14" t="s">
        <v>713</v>
      </c>
      <c r="C1236" s="14" t="s">
        <v>303</v>
      </c>
      <c r="D1236" s="14" t="s">
        <v>518</v>
      </c>
      <c r="E1236" s="35" t="str">
        <f t="shared" si="19"/>
        <v>Кононенко Ирина Вадимовна</v>
      </c>
      <c r="F1236" s="130" t="s">
        <v>1041</v>
      </c>
      <c r="G1236" s="52"/>
      <c r="H1236" s="14"/>
      <c r="I1236" s="21">
        <v>44644</v>
      </c>
      <c r="J1236" s="55">
        <v>1</v>
      </c>
    </row>
    <row r="1237" spans="1:10" s="15" customFormat="1" ht="13.8" x14ac:dyDescent="0.25">
      <c r="A1237" s="52">
        <v>1234</v>
      </c>
      <c r="B1237" s="14" t="s">
        <v>713</v>
      </c>
      <c r="C1237" s="14" t="s">
        <v>68</v>
      </c>
      <c r="D1237" s="14" t="s">
        <v>110</v>
      </c>
      <c r="E1237" s="35" t="str">
        <f t="shared" si="19"/>
        <v>Кононенко Сергей Александрович</v>
      </c>
      <c r="F1237" s="130" t="s">
        <v>1042</v>
      </c>
      <c r="G1237" s="52"/>
      <c r="H1237" s="14"/>
      <c r="I1237" s="21">
        <v>44644</v>
      </c>
      <c r="J1237" s="55">
        <v>1</v>
      </c>
    </row>
    <row r="1238" spans="1:10" s="15" customFormat="1" ht="13.8" x14ac:dyDescent="0.25">
      <c r="A1238" s="13">
        <v>1235</v>
      </c>
      <c r="B1238" s="25" t="s">
        <v>713</v>
      </c>
      <c r="C1238" s="25" t="s">
        <v>245</v>
      </c>
      <c r="D1238" s="25" t="s">
        <v>273</v>
      </c>
      <c r="E1238" s="35" t="str">
        <f t="shared" si="19"/>
        <v>Кононенко Владимир Владимирович</v>
      </c>
      <c r="F1238" s="13" t="s">
        <v>2405</v>
      </c>
      <c r="G1238" s="52"/>
      <c r="H1238" s="14"/>
      <c r="I1238" s="21">
        <v>44644</v>
      </c>
      <c r="J1238" s="55">
        <v>1</v>
      </c>
    </row>
    <row r="1239" spans="1:10" s="15" customFormat="1" ht="13.8" x14ac:dyDescent="0.25">
      <c r="A1239" s="52">
        <v>1236</v>
      </c>
      <c r="B1239" s="25" t="s">
        <v>713</v>
      </c>
      <c r="C1239" s="25" t="s">
        <v>223</v>
      </c>
      <c r="D1239" s="25" t="s">
        <v>39</v>
      </c>
      <c r="E1239" s="35" t="str">
        <f t="shared" si="19"/>
        <v>Кононенко Светлана Сергеевна</v>
      </c>
      <c r="F1239" s="13" t="s">
        <v>2304</v>
      </c>
      <c r="G1239" s="52"/>
      <c r="H1239" s="14"/>
      <c r="I1239" s="21">
        <v>44644</v>
      </c>
      <c r="J1239" s="55">
        <v>1</v>
      </c>
    </row>
    <row r="1240" spans="1:10" s="15" customFormat="1" ht="13.8" x14ac:dyDescent="0.25">
      <c r="A1240" s="13">
        <v>1237</v>
      </c>
      <c r="B1240" s="80" t="s">
        <v>713</v>
      </c>
      <c r="C1240" s="80" t="s">
        <v>79</v>
      </c>
      <c r="D1240" s="80" t="s">
        <v>77</v>
      </c>
      <c r="E1240" s="35" t="str">
        <f t="shared" si="19"/>
        <v>Кононенко Валерий Валерьевич</v>
      </c>
      <c r="F1240" s="136" t="s">
        <v>5550</v>
      </c>
      <c r="G1240" s="82"/>
      <c r="H1240" s="82"/>
      <c r="I1240" s="82">
        <v>44645</v>
      </c>
      <c r="J1240" s="13">
        <v>1</v>
      </c>
    </row>
    <row r="1241" spans="1:10" s="15" customFormat="1" ht="13.8" x14ac:dyDescent="0.25">
      <c r="A1241" s="52">
        <v>1238</v>
      </c>
      <c r="B1241" s="80" t="s">
        <v>713</v>
      </c>
      <c r="C1241" s="80" t="s">
        <v>387</v>
      </c>
      <c r="D1241" s="80" t="s">
        <v>341</v>
      </c>
      <c r="E1241" s="35" t="str">
        <f t="shared" si="19"/>
        <v>Кононенко Елизавета Валерьевна</v>
      </c>
      <c r="F1241" s="136" t="s">
        <v>5554</v>
      </c>
      <c r="G1241" s="82"/>
      <c r="H1241" s="82"/>
      <c r="I1241" s="82">
        <v>44645</v>
      </c>
      <c r="J1241" s="13">
        <v>1</v>
      </c>
    </row>
    <row r="1242" spans="1:10" s="15" customFormat="1" ht="13.8" x14ac:dyDescent="0.25">
      <c r="A1242" s="13">
        <v>1239</v>
      </c>
      <c r="B1242" s="14" t="s">
        <v>5287</v>
      </c>
      <c r="C1242" s="14" t="s">
        <v>167</v>
      </c>
      <c r="D1242" s="14" t="s">
        <v>139</v>
      </c>
      <c r="E1242" s="35" t="str">
        <f t="shared" si="19"/>
        <v>Кононов Святослав Романовна</v>
      </c>
      <c r="F1242" s="130" t="s">
        <v>5288</v>
      </c>
      <c r="G1242" s="14"/>
      <c r="H1242" s="14"/>
      <c r="I1242" s="21">
        <v>44645</v>
      </c>
      <c r="J1242" s="22">
        <v>1</v>
      </c>
    </row>
    <row r="1243" spans="1:10" s="15" customFormat="1" ht="13.8" x14ac:dyDescent="0.25">
      <c r="A1243" s="52">
        <v>1240</v>
      </c>
      <c r="B1243" s="25" t="s">
        <v>215</v>
      </c>
      <c r="C1243" s="27" t="s">
        <v>1675</v>
      </c>
      <c r="D1243" s="27" t="s">
        <v>446</v>
      </c>
      <c r="E1243" s="35" t="str">
        <f t="shared" si="19"/>
        <v>Константинов Тарас Георгиевич</v>
      </c>
      <c r="F1243" s="134" t="s">
        <v>1795</v>
      </c>
      <c r="G1243" s="52"/>
      <c r="H1243" s="14"/>
      <c r="I1243" s="21">
        <v>44644</v>
      </c>
      <c r="J1243" s="55">
        <v>1</v>
      </c>
    </row>
    <row r="1244" spans="1:10" s="15" customFormat="1" ht="13.8" x14ac:dyDescent="0.25">
      <c r="A1244" s="13">
        <v>1241</v>
      </c>
      <c r="B1244" s="27" t="s">
        <v>215</v>
      </c>
      <c r="C1244" s="14" t="s">
        <v>113</v>
      </c>
      <c r="D1244" s="14" t="s">
        <v>84</v>
      </c>
      <c r="E1244" s="35" t="str">
        <f t="shared" si="19"/>
        <v>Константинов Александр Сергеевич</v>
      </c>
      <c r="F1244" s="22" t="s">
        <v>2956</v>
      </c>
      <c r="G1244" s="52"/>
      <c r="H1244" s="14"/>
      <c r="I1244" s="21">
        <v>44644</v>
      </c>
      <c r="J1244" s="55">
        <v>1</v>
      </c>
    </row>
    <row r="1245" spans="1:10" s="15" customFormat="1" ht="13.8" x14ac:dyDescent="0.25">
      <c r="A1245" s="52">
        <v>1242</v>
      </c>
      <c r="B1245" s="25" t="s">
        <v>1674</v>
      </c>
      <c r="C1245" s="25" t="s">
        <v>26</v>
      </c>
      <c r="D1245" s="25" t="s">
        <v>441</v>
      </c>
      <c r="E1245" s="35" t="str">
        <f t="shared" si="19"/>
        <v>Константинова  Анна Николаевна</v>
      </c>
      <c r="F1245" s="13" t="s">
        <v>1794</v>
      </c>
      <c r="G1245" s="52"/>
      <c r="H1245" s="14"/>
      <c r="I1245" s="21">
        <v>44644</v>
      </c>
      <c r="J1245" s="55">
        <v>1</v>
      </c>
    </row>
    <row r="1246" spans="1:10" s="15" customFormat="1" ht="13.8" x14ac:dyDescent="0.25">
      <c r="A1246" s="13">
        <v>1243</v>
      </c>
      <c r="B1246" s="25" t="s">
        <v>1674</v>
      </c>
      <c r="C1246" s="26" t="s">
        <v>15</v>
      </c>
      <c r="D1246" s="26" t="s">
        <v>1676</v>
      </c>
      <c r="E1246" s="35" t="str">
        <f t="shared" si="19"/>
        <v>Константинова  Виктория Тарасовна</v>
      </c>
      <c r="F1246" s="131" t="s">
        <v>1796</v>
      </c>
      <c r="G1246" s="52"/>
      <c r="H1246" s="14"/>
      <c r="I1246" s="21">
        <v>44644</v>
      </c>
      <c r="J1246" s="55">
        <v>1</v>
      </c>
    </row>
    <row r="1247" spans="1:10" s="15" customFormat="1" ht="13.8" x14ac:dyDescent="0.25">
      <c r="A1247" s="52">
        <v>1244</v>
      </c>
      <c r="B1247" s="84" t="s">
        <v>4439</v>
      </c>
      <c r="C1247" s="88" t="s">
        <v>1838</v>
      </c>
      <c r="D1247" s="88" t="s">
        <v>468</v>
      </c>
      <c r="E1247" s="35" t="str">
        <f t="shared" si="19"/>
        <v>Контребутская Неля Васильевна</v>
      </c>
      <c r="F1247" s="133" t="s">
        <v>4440</v>
      </c>
      <c r="G1247" s="82"/>
      <c r="H1247" s="82"/>
      <c r="I1247" s="82">
        <v>44644</v>
      </c>
      <c r="J1247" s="13">
        <v>1</v>
      </c>
    </row>
    <row r="1248" spans="1:10" s="15" customFormat="1" ht="13.8" x14ac:dyDescent="0.25">
      <c r="A1248" s="13">
        <v>1245</v>
      </c>
      <c r="B1248" s="25" t="s">
        <v>5954</v>
      </c>
      <c r="C1248" s="27" t="s">
        <v>339</v>
      </c>
      <c r="D1248" s="27" t="s">
        <v>65</v>
      </c>
      <c r="E1248" s="35" t="str">
        <f t="shared" si="19"/>
        <v>Контребуцкая Наталья Владимировна</v>
      </c>
      <c r="F1248" s="52" t="s">
        <v>5955</v>
      </c>
      <c r="G1248" s="126"/>
      <c r="H1248" s="126"/>
      <c r="I1248" s="53">
        <v>44645</v>
      </c>
      <c r="J1248" s="52">
        <v>1</v>
      </c>
    </row>
    <row r="1249" spans="1:10" s="15" customFormat="1" ht="13.8" x14ac:dyDescent="0.25">
      <c r="A1249" s="52">
        <v>1246</v>
      </c>
      <c r="B1249" s="27" t="s">
        <v>6077</v>
      </c>
      <c r="C1249" s="27" t="s">
        <v>252</v>
      </c>
      <c r="D1249" s="27" t="s">
        <v>264</v>
      </c>
      <c r="E1249" s="35" t="str">
        <f t="shared" si="19"/>
        <v>Копатина Елена Юрьевна</v>
      </c>
      <c r="F1249" s="52" t="s">
        <v>6078</v>
      </c>
      <c r="G1249" s="126"/>
      <c r="H1249" s="126"/>
      <c r="I1249" s="53">
        <v>44645</v>
      </c>
      <c r="J1249" s="52">
        <v>1</v>
      </c>
    </row>
    <row r="1250" spans="1:10" s="15" customFormat="1" ht="13.8" x14ac:dyDescent="0.25">
      <c r="A1250" s="13">
        <v>1247</v>
      </c>
      <c r="B1250" s="27" t="s">
        <v>6077</v>
      </c>
      <c r="C1250" s="27" t="s">
        <v>218</v>
      </c>
      <c r="D1250" s="27" t="s">
        <v>65</v>
      </c>
      <c r="E1250" s="35" t="str">
        <f t="shared" si="19"/>
        <v>Копатина Мария Владимировна</v>
      </c>
      <c r="F1250" s="52" t="s">
        <v>6079</v>
      </c>
      <c r="G1250" s="126"/>
      <c r="H1250" s="126"/>
      <c r="I1250" s="53">
        <v>44645</v>
      </c>
      <c r="J1250" s="52">
        <v>1</v>
      </c>
    </row>
    <row r="1251" spans="1:10" s="15" customFormat="1" ht="13.8" x14ac:dyDescent="0.25">
      <c r="A1251" s="52">
        <v>1248</v>
      </c>
      <c r="B1251" s="80" t="s">
        <v>5767</v>
      </c>
      <c r="C1251" s="80" t="s">
        <v>20</v>
      </c>
      <c r="D1251" s="80" t="s">
        <v>40</v>
      </c>
      <c r="E1251" s="35" t="str">
        <f t="shared" si="19"/>
        <v>Копач Артем Андреевич</v>
      </c>
      <c r="F1251" s="136" t="s">
        <v>5768</v>
      </c>
      <c r="G1251" s="82"/>
      <c r="H1251" s="82"/>
      <c r="I1251" s="82">
        <v>44645</v>
      </c>
      <c r="J1251" s="13">
        <v>1</v>
      </c>
    </row>
    <row r="1252" spans="1:10" s="15" customFormat="1" ht="13.8" x14ac:dyDescent="0.25">
      <c r="A1252" s="13">
        <v>1249</v>
      </c>
      <c r="B1252" s="27" t="s">
        <v>1827</v>
      </c>
      <c r="C1252" s="27" t="s">
        <v>320</v>
      </c>
      <c r="D1252" s="25" t="s">
        <v>1828</v>
      </c>
      <c r="E1252" s="35" t="str">
        <f t="shared" si="19"/>
        <v>Коптев Николай владимирович</v>
      </c>
      <c r="F1252" s="134" t="s">
        <v>1979</v>
      </c>
      <c r="G1252" s="52"/>
      <c r="H1252" s="14"/>
      <c r="I1252" s="21">
        <v>44644</v>
      </c>
      <c r="J1252" s="55">
        <v>1</v>
      </c>
    </row>
    <row r="1253" spans="1:10" s="15" customFormat="1" ht="13.8" x14ac:dyDescent="0.25">
      <c r="A1253" s="52">
        <v>1250</v>
      </c>
      <c r="B1253" s="14" t="s">
        <v>568</v>
      </c>
      <c r="C1253" s="14" t="s">
        <v>252</v>
      </c>
      <c r="D1253" s="14" t="s">
        <v>65</v>
      </c>
      <c r="E1253" s="35" t="str">
        <f t="shared" si="19"/>
        <v>Коптева Елена Владимировна</v>
      </c>
      <c r="F1253" s="22" t="s">
        <v>915</v>
      </c>
      <c r="G1253" s="14"/>
      <c r="H1253" s="14"/>
      <c r="I1253" s="21">
        <v>44644</v>
      </c>
      <c r="J1253" s="55">
        <v>1</v>
      </c>
    </row>
    <row r="1254" spans="1:10" s="15" customFormat="1" ht="13.8" x14ac:dyDescent="0.25">
      <c r="A1254" s="13">
        <v>1251</v>
      </c>
      <c r="B1254" s="97" t="s">
        <v>5489</v>
      </c>
      <c r="C1254" s="97" t="s">
        <v>26</v>
      </c>
      <c r="D1254" s="97" t="s">
        <v>39</v>
      </c>
      <c r="E1254" s="35" t="str">
        <f t="shared" si="19"/>
        <v>Копылец Анна Сергеевна</v>
      </c>
      <c r="F1254" s="130" t="s">
        <v>5490</v>
      </c>
      <c r="G1254" s="99"/>
      <c r="H1254" s="99"/>
      <c r="I1254" s="21">
        <v>44645</v>
      </c>
      <c r="J1254" s="22">
        <v>1</v>
      </c>
    </row>
    <row r="1255" spans="1:10" s="15" customFormat="1" ht="13.8" x14ac:dyDescent="0.25">
      <c r="A1255" s="52">
        <v>1252</v>
      </c>
      <c r="B1255" s="89" t="s">
        <v>3999</v>
      </c>
      <c r="C1255" s="89" t="s">
        <v>68</v>
      </c>
      <c r="D1255" s="89" t="s">
        <v>446</v>
      </c>
      <c r="E1255" s="35" t="str">
        <f t="shared" si="19"/>
        <v>Копылов Сергей Георгиевич</v>
      </c>
      <c r="F1255" s="130" t="s">
        <v>4000</v>
      </c>
      <c r="G1255" s="82"/>
      <c r="H1255" s="82"/>
      <c r="I1255" s="82">
        <v>44644</v>
      </c>
      <c r="J1255" s="13">
        <v>1</v>
      </c>
    </row>
    <row r="1256" spans="1:10" s="15" customFormat="1" ht="13.8" x14ac:dyDescent="0.25">
      <c r="A1256" s="13">
        <v>1253</v>
      </c>
      <c r="B1256" s="80" t="s">
        <v>4415</v>
      </c>
      <c r="C1256" s="80" t="s">
        <v>339</v>
      </c>
      <c r="D1256" s="80" t="s">
        <v>4263</v>
      </c>
      <c r="E1256" s="35" t="str">
        <f t="shared" si="19"/>
        <v>Копылова Наталья Семёновна</v>
      </c>
      <c r="F1256" s="136" t="s">
        <v>4416</v>
      </c>
      <c r="G1256" s="82"/>
      <c r="H1256" s="82"/>
      <c r="I1256" s="82">
        <v>44644</v>
      </c>
      <c r="J1256" s="13">
        <v>1</v>
      </c>
    </row>
    <row r="1257" spans="1:10" s="15" customFormat="1" ht="13.8" x14ac:dyDescent="0.25">
      <c r="A1257" s="52">
        <v>1254</v>
      </c>
      <c r="B1257" s="102" t="s">
        <v>4415</v>
      </c>
      <c r="C1257" s="97" t="s">
        <v>361</v>
      </c>
      <c r="D1257" s="97" t="s">
        <v>65</v>
      </c>
      <c r="E1257" s="35" t="str">
        <f t="shared" si="19"/>
        <v>Копылова Валентина Владимировна</v>
      </c>
      <c r="F1257" s="130" t="s">
        <v>5428</v>
      </c>
      <c r="G1257" s="99"/>
      <c r="H1257" s="99"/>
      <c r="I1257" s="21">
        <v>44645</v>
      </c>
      <c r="J1257" s="22">
        <v>1</v>
      </c>
    </row>
    <row r="1258" spans="1:10" s="15" customFormat="1" ht="13.8" x14ac:dyDescent="0.25">
      <c r="A1258" s="13">
        <v>1255</v>
      </c>
      <c r="B1258" s="27" t="s">
        <v>380</v>
      </c>
      <c r="C1258" s="27" t="s">
        <v>34</v>
      </c>
      <c r="D1258" s="27" t="s">
        <v>246</v>
      </c>
      <c r="E1258" s="35" t="str">
        <f t="shared" si="19"/>
        <v>Корбач Дмитрий Васильевич</v>
      </c>
      <c r="F1258" s="52" t="s">
        <v>775</v>
      </c>
      <c r="G1258" s="52"/>
      <c r="H1258" s="52"/>
      <c r="I1258" s="21">
        <v>44644</v>
      </c>
      <c r="J1258" s="55">
        <v>1</v>
      </c>
    </row>
    <row r="1259" spans="1:10" s="15" customFormat="1" ht="13.8" x14ac:dyDescent="0.25">
      <c r="A1259" s="52">
        <v>1256</v>
      </c>
      <c r="B1259" s="14" t="s">
        <v>5341</v>
      </c>
      <c r="C1259" s="14" t="s">
        <v>320</v>
      </c>
      <c r="D1259" s="14" t="s">
        <v>84</v>
      </c>
      <c r="E1259" s="35" t="str">
        <f t="shared" si="19"/>
        <v>Коргин Николай Сергеевич</v>
      </c>
      <c r="F1259" s="130" t="s">
        <v>5342</v>
      </c>
      <c r="G1259" s="99"/>
      <c r="H1259" s="14"/>
      <c r="I1259" s="21">
        <v>44645</v>
      </c>
      <c r="J1259" s="22">
        <v>1</v>
      </c>
    </row>
    <row r="1260" spans="1:10" s="15" customFormat="1" ht="13.8" x14ac:dyDescent="0.25">
      <c r="A1260" s="13">
        <v>1257</v>
      </c>
      <c r="B1260" s="14" t="s">
        <v>2490</v>
      </c>
      <c r="C1260" s="27" t="s">
        <v>517</v>
      </c>
      <c r="D1260" s="27" t="s">
        <v>246</v>
      </c>
      <c r="E1260" s="35" t="str">
        <f t="shared" si="19"/>
        <v>Коренко Карина Васильевич</v>
      </c>
      <c r="F1260" s="52" t="s">
        <v>2660</v>
      </c>
      <c r="G1260" s="52"/>
      <c r="H1260" s="14"/>
      <c r="I1260" s="21">
        <v>44644</v>
      </c>
      <c r="J1260" s="55">
        <v>1</v>
      </c>
    </row>
    <row r="1261" spans="1:10" s="15" customFormat="1" ht="13.8" x14ac:dyDescent="0.25">
      <c r="A1261" s="52">
        <v>1258</v>
      </c>
      <c r="B1261" s="27" t="s">
        <v>1253</v>
      </c>
      <c r="C1261" s="27" t="s">
        <v>68</v>
      </c>
      <c r="D1261" s="27" t="s">
        <v>273</v>
      </c>
      <c r="E1261" s="35" t="str">
        <f t="shared" si="19"/>
        <v>Коркин Сергей Владимирович</v>
      </c>
      <c r="F1261" s="134" t="s">
        <v>1490</v>
      </c>
      <c r="G1261" s="52"/>
      <c r="H1261" s="14"/>
      <c r="I1261" s="21">
        <v>44644</v>
      </c>
      <c r="J1261" s="55">
        <v>1</v>
      </c>
    </row>
    <row r="1262" spans="1:10" s="15" customFormat="1" ht="13.8" x14ac:dyDescent="0.25">
      <c r="A1262" s="13">
        <v>1259</v>
      </c>
      <c r="B1262" s="97" t="s">
        <v>5471</v>
      </c>
      <c r="C1262" s="97" t="s">
        <v>349</v>
      </c>
      <c r="D1262" s="97" t="s">
        <v>409</v>
      </c>
      <c r="E1262" s="35" t="str">
        <f t="shared" si="19"/>
        <v>Корлякова Екатерина Валентиновна</v>
      </c>
      <c r="F1262" s="130" t="s">
        <v>5472</v>
      </c>
      <c r="G1262" s="99"/>
      <c r="H1262" s="99"/>
      <c r="I1262" s="21">
        <v>44645</v>
      </c>
      <c r="J1262" s="22">
        <v>1</v>
      </c>
    </row>
    <row r="1263" spans="1:10" s="15" customFormat="1" ht="13.8" x14ac:dyDescent="0.25">
      <c r="A1263" s="52">
        <v>1260</v>
      </c>
      <c r="B1263" s="27" t="s">
        <v>2922</v>
      </c>
      <c r="C1263" s="27" t="s">
        <v>34</v>
      </c>
      <c r="D1263" s="27" t="s">
        <v>168</v>
      </c>
      <c r="E1263" s="35" t="str">
        <f t="shared" si="19"/>
        <v>Кормин Дмитрий Романович</v>
      </c>
      <c r="F1263" s="52" t="s">
        <v>3027</v>
      </c>
      <c r="G1263" s="52"/>
      <c r="H1263" s="14"/>
      <c r="I1263" s="21">
        <v>44644</v>
      </c>
      <c r="J1263" s="55">
        <v>1</v>
      </c>
    </row>
    <row r="1264" spans="1:10" s="15" customFormat="1" ht="13.8" x14ac:dyDescent="0.25">
      <c r="A1264" s="13">
        <v>1261</v>
      </c>
      <c r="B1264" s="27" t="s">
        <v>2922</v>
      </c>
      <c r="C1264" s="27" t="s">
        <v>456</v>
      </c>
      <c r="D1264" s="27" t="s">
        <v>295</v>
      </c>
      <c r="E1264" s="35" t="str">
        <f t="shared" si="19"/>
        <v>Кормин Павел Николаевич</v>
      </c>
      <c r="F1264" s="144">
        <v>1699207693</v>
      </c>
      <c r="G1264" s="52"/>
      <c r="H1264" s="14"/>
      <c r="I1264" s="21">
        <v>44644</v>
      </c>
      <c r="J1264" s="55">
        <v>1</v>
      </c>
    </row>
    <row r="1265" spans="1:10" s="15" customFormat="1" ht="13.8" x14ac:dyDescent="0.25">
      <c r="A1265" s="52">
        <v>1262</v>
      </c>
      <c r="B1265" s="80" t="s">
        <v>5649</v>
      </c>
      <c r="C1265" s="80" t="s">
        <v>223</v>
      </c>
      <c r="D1265" s="80" t="s">
        <v>91</v>
      </c>
      <c r="E1265" s="35" t="str">
        <f t="shared" si="19"/>
        <v>Корнева Светлана Алексеевна</v>
      </c>
      <c r="F1265" s="136" t="s">
        <v>5650</v>
      </c>
      <c r="G1265" s="82"/>
      <c r="H1265" s="82"/>
      <c r="I1265" s="82">
        <v>44645</v>
      </c>
      <c r="J1265" s="13">
        <v>1</v>
      </c>
    </row>
    <row r="1266" spans="1:10" s="15" customFormat="1" ht="13.8" x14ac:dyDescent="0.25">
      <c r="A1266" s="13">
        <v>1263</v>
      </c>
      <c r="B1266" s="89" t="s">
        <v>4130</v>
      </c>
      <c r="C1266" s="89" t="s">
        <v>624</v>
      </c>
      <c r="D1266" s="80" t="s">
        <v>246</v>
      </c>
      <c r="E1266" s="35" t="str">
        <f t="shared" si="19"/>
        <v>Корнеев Вячеслав Васильевич</v>
      </c>
      <c r="F1266" s="138" t="s">
        <v>4131</v>
      </c>
      <c r="G1266" s="82"/>
      <c r="H1266" s="82"/>
      <c r="I1266" s="82">
        <v>44644</v>
      </c>
      <c r="J1266" s="13">
        <v>1</v>
      </c>
    </row>
    <row r="1267" spans="1:10" s="15" customFormat="1" ht="13.8" x14ac:dyDescent="0.25">
      <c r="A1267" s="52">
        <v>1264</v>
      </c>
      <c r="B1267" s="27" t="s">
        <v>1206</v>
      </c>
      <c r="C1267" s="27" t="s">
        <v>322</v>
      </c>
      <c r="D1267" s="27" t="s">
        <v>72</v>
      </c>
      <c r="E1267" s="35" t="str">
        <f t="shared" si="19"/>
        <v>Корнеева Людмила Александровна</v>
      </c>
      <c r="F1267" s="134" t="s">
        <v>1452</v>
      </c>
      <c r="G1267" s="52"/>
      <c r="H1267" s="14"/>
      <c r="I1267" s="21">
        <v>44644</v>
      </c>
      <c r="J1267" s="55">
        <v>1</v>
      </c>
    </row>
    <row r="1268" spans="1:10" s="15" customFormat="1" ht="13.8" x14ac:dyDescent="0.25">
      <c r="A1268" s="13">
        <v>1265</v>
      </c>
      <c r="B1268" s="27" t="s">
        <v>2568</v>
      </c>
      <c r="C1268" s="27" t="s">
        <v>379</v>
      </c>
      <c r="D1268" s="27" t="s">
        <v>341</v>
      </c>
      <c r="E1268" s="35" t="str">
        <f t="shared" si="19"/>
        <v>Корниенко Анастасия Валерьевна</v>
      </c>
      <c r="F1268" s="52" t="s">
        <v>2752</v>
      </c>
      <c r="G1268" s="52"/>
      <c r="H1268" s="14"/>
      <c r="I1268" s="21">
        <v>44644</v>
      </c>
      <c r="J1268" s="55">
        <v>1</v>
      </c>
    </row>
    <row r="1269" spans="1:10" s="15" customFormat="1" ht="13.8" x14ac:dyDescent="0.25">
      <c r="A1269" s="52">
        <v>1266</v>
      </c>
      <c r="B1269" s="27" t="s">
        <v>2540</v>
      </c>
      <c r="C1269" s="25" t="s">
        <v>315</v>
      </c>
      <c r="D1269" s="25" t="s">
        <v>110</v>
      </c>
      <c r="E1269" s="35" t="str">
        <f t="shared" si="19"/>
        <v>Корнилишин Артур Александрович</v>
      </c>
      <c r="F1269" s="13" t="s">
        <v>2717</v>
      </c>
      <c r="G1269" s="52"/>
      <c r="H1269" s="14"/>
      <c r="I1269" s="21">
        <v>44644</v>
      </c>
      <c r="J1269" s="55">
        <v>1</v>
      </c>
    </row>
    <row r="1270" spans="1:10" s="15" customFormat="1" ht="13.8" x14ac:dyDescent="0.25">
      <c r="A1270" s="13">
        <v>1267</v>
      </c>
      <c r="B1270" s="14" t="s">
        <v>611</v>
      </c>
      <c r="C1270" s="14" t="s">
        <v>68</v>
      </c>
      <c r="D1270" s="14" t="s">
        <v>612</v>
      </c>
      <c r="E1270" s="35" t="str">
        <f t="shared" si="19"/>
        <v>Корнюк Сергей анатольевич</v>
      </c>
      <c r="F1270" s="22" t="s">
        <v>956</v>
      </c>
      <c r="G1270" s="52"/>
      <c r="H1270" s="14"/>
      <c r="I1270" s="21">
        <v>44644</v>
      </c>
      <c r="J1270" s="55">
        <v>1</v>
      </c>
    </row>
    <row r="1271" spans="1:10" s="15" customFormat="1" ht="13.8" x14ac:dyDescent="0.25">
      <c r="A1271" s="52">
        <v>1268</v>
      </c>
      <c r="B1271" s="25" t="s">
        <v>2287</v>
      </c>
      <c r="C1271" s="25" t="s">
        <v>23</v>
      </c>
      <c r="D1271" s="25" t="s">
        <v>2288</v>
      </c>
      <c r="E1271" s="35" t="str">
        <f t="shared" si="19"/>
        <v>Коробицина Ольга Байраковна</v>
      </c>
      <c r="F1271" s="13" t="s">
        <v>2461</v>
      </c>
      <c r="G1271" s="52"/>
      <c r="H1271" s="14"/>
      <c r="I1271" s="21">
        <v>44644</v>
      </c>
      <c r="J1271" s="55">
        <v>1</v>
      </c>
    </row>
    <row r="1272" spans="1:10" s="15" customFormat="1" ht="13.8" x14ac:dyDescent="0.25">
      <c r="A1272" s="13">
        <v>1269</v>
      </c>
      <c r="B1272" s="48" t="s">
        <v>1100</v>
      </c>
      <c r="C1272" s="48" t="s">
        <v>15</v>
      </c>
      <c r="D1272" s="48" t="s">
        <v>282</v>
      </c>
      <c r="E1272" s="35" t="str">
        <f t="shared" si="19"/>
        <v>Коробка Виктория Викторовна</v>
      </c>
      <c r="F1272" s="134" t="s">
        <v>1361</v>
      </c>
      <c r="G1272" s="52"/>
      <c r="H1272" s="14"/>
      <c r="I1272" s="21">
        <v>44644</v>
      </c>
      <c r="J1272" s="55">
        <v>1</v>
      </c>
    </row>
    <row r="1273" spans="1:10" s="15" customFormat="1" ht="13.8" x14ac:dyDescent="0.25">
      <c r="A1273" s="52">
        <v>1270</v>
      </c>
      <c r="B1273" s="25" t="s">
        <v>524</v>
      </c>
      <c r="C1273" s="25" t="s">
        <v>68</v>
      </c>
      <c r="D1273" s="25" t="s">
        <v>246</v>
      </c>
      <c r="E1273" s="35" t="str">
        <f t="shared" si="19"/>
        <v>Коробко Сергей Васильевич</v>
      </c>
      <c r="F1273" s="131" t="s">
        <v>881</v>
      </c>
      <c r="G1273" s="62"/>
      <c r="H1273" s="62"/>
      <c r="I1273" s="21">
        <v>44644</v>
      </c>
      <c r="J1273" s="55">
        <v>1</v>
      </c>
    </row>
    <row r="1274" spans="1:10" s="15" customFormat="1" ht="13.8" x14ac:dyDescent="0.25">
      <c r="A1274" s="13">
        <v>1271</v>
      </c>
      <c r="B1274" s="101" t="s">
        <v>524</v>
      </c>
      <c r="C1274" s="101" t="s">
        <v>322</v>
      </c>
      <c r="D1274" s="101" t="s">
        <v>468</v>
      </c>
      <c r="E1274" s="35" t="str">
        <f t="shared" si="19"/>
        <v>Коробко Людмила Васильевна</v>
      </c>
      <c r="F1274" s="140" t="s">
        <v>5113</v>
      </c>
      <c r="G1274" s="100"/>
      <c r="H1274" s="100"/>
      <c r="I1274" s="21">
        <v>44645</v>
      </c>
      <c r="J1274" s="22">
        <v>1</v>
      </c>
    </row>
    <row r="1275" spans="1:10" s="15" customFormat="1" ht="13.8" x14ac:dyDescent="0.25">
      <c r="A1275" s="52">
        <v>1272</v>
      </c>
      <c r="B1275" s="65" t="s">
        <v>1217</v>
      </c>
      <c r="C1275" s="65" t="s">
        <v>68</v>
      </c>
      <c r="D1275" s="65" t="s">
        <v>110</v>
      </c>
      <c r="E1275" s="35" t="str">
        <f t="shared" si="19"/>
        <v>Коробков Сергей Александрович</v>
      </c>
      <c r="F1275" s="139" t="s">
        <v>1459</v>
      </c>
      <c r="G1275" s="52"/>
      <c r="H1275" s="14"/>
      <c r="I1275" s="21">
        <v>44644</v>
      </c>
      <c r="J1275" s="55">
        <v>1</v>
      </c>
    </row>
    <row r="1276" spans="1:10" s="15" customFormat="1" ht="13.8" x14ac:dyDescent="0.25">
      <c r="A1276" s="13">
        <v>1273</v>
      </c>
      <c r="B1276" s="14" t="s">
        <v>3497</v>
      </c>
      <c r="C1276" s="27" t="s">
        <v>1602</v>
      </c>
      <c r="D1276" s="27" t="s">
        <v>441</v>
      </c>
      <c r="E1276" s="35" t="str">
        <f t="shared" si="19"/>
        <v>Коробкова Наталия Николаевна</v>
      </c>
      <c r="F1276" s="52" t="s">
        <v>3498</v>
      </c>
      <c r="G1276" s="53"/>
      <c r="H1276" s="53"/>
      <c r="I1276" s="53">
        <v>44645</v>
      </c>
      <c r="J1276" s="52">
        <v>1</v>
      </c>
    </row>
    <row r="1277" spans="1:10" s="15" customFormat="1" ht="13.8" x14ac:dyDescent="0.25">
      <c r="A1277" s="52">
        <v>1274</v>
      </c>
      <c r="B1277" s="27" t="s">
        <v>1571</v>
      </c>
      <c r="C1277" s="27" t="s">
        <v>339</v>
      </c>
      <c r="D1277" s="27" t="s">
        <v>87</v>
      </c>
      <c r="E1277" s="35" t="str">
        <f t="shared" si="19"/>
        <v>Королева Наталья Анатольевна</v>
      </c>
      <c r="F1277" s="134" t="s">
        <v>1696</v>
      </c>
      <c r="G1277" s="52"/>
      <c r="H1277" s="14"/>
      <c r="I1277" s="21">
        <v>44644</v>
      </c>
      <c r="J1277" s="55">
        <v>1</v>
      </c>
    </row>
    <row r="1278" spans="1:10" s="15" customFormat="1" ht="13.8" x14ac:dyDescent="0.25">
      <c r="A1278" s="13">
        <v>1275</v>
      </c>
      <c r="B1278" s="14" t="s">
        <v>1571</v>
      </c>
      <c r="C1278" s="14" t="s">
        <v>2925</v>
      </c>
      <c r="D1278" s="14" t="s">
        <v>72</v>
      </c>
      <c r="E1278" s="35" t="str">
        <f t="shared" si="19"/>
        <v>Королева Ульяна Александровна</v>
      </c>
      <c r="F1278" s="130" t="s">
        <v>5226</v>
      </c>
      <c r="G1278" s="14"/>
      <c r="H1278" s="14"/>
      <c r="I1278" s="21">
        <v>44645</v>
      </c>
      <c r="J1278" s="22">
        <v>1</v>
      </c>
    </row>
    <row r="1279" spans="1:10" s="15" customFormat="1" ht="13.8" x14ac:dyDescent="0.25">
      <c r="A1279" s="52">
        <v>1276</v>
      </c>
      <c r="B1279" s="25" t="s">
        <v>2247</v>
      </c>
      <c r="C1279" s="25" t="s">
        <v>245</v>
      </c>
      <c r="D1279" s="25" t="s">
        <v>110</v>
      </c>
      <c r="E1279" s="35" t="str">
        <f t="shared" si="19"/>
        <v>Коростик Владимир Александрович</v>
      </c>
      <c r="F1279" s="13" t="s">
        <v>2415</v>
      </c>
      <c r="G1279" s="52"/>
      <c r="H1279" s="14"/>
      <c r="I1279" s="21">
        <v>44644</v>
      </c>
      <c r="J1279" s="55">
        <v>1</v>
      </c>
    </row>
    <row r="1280" spans="1:10" s="15" customFormat="1" ht="13.8" x14ac:dyDescent="0.25">
      <c r="A1280" s="13">
        <v>1277</v>
      </c>
      <c r="B1280" s="14" t="s">
        <v>2165</v>
      </c>
      <c r="C1280" s="14" t="s">
        <v>81</v>
      </c>
      <c r="D1280" s="14" t="s">
        <v>341</v>
      </c>
      <c r="E1280" s="35" t="str">
        <f t="shared" si="19"/>
        <v>Коростина Надежда Валерьевна</v>
      </c>
      <c r="F1280" s="22" t="s">
        <v>2340</v>
      </c>
      <c r="G1280" s="52"/>
      <c r="H1280" s="14"/>
      <c r="I1280" s="21">
        <v>44644</v>
      </c>
      <c r="J1280" s="55">
        <v>1</v>
      </c>
    </row>
    <row r="1281" spans="1:10" s="15" customFormat="1" ht="13.8" x14ac:dyDescent="0.25">
      <c r="A1281" s="52">
        <v>1278</v>
      </c>
      <c r="B1281" s="27" t="s">
        <v>525</v>
      </c>
      <c r="C1281" s="27" t="s">
        <v>113</v>
      </c>
      <c r="D1281" s="27" t="s">
        <v>526</v>
      </c>
      <c r="E1281" s="35" t="str">
        <f t="shared" si="19"/>
        <v>Коростовцев Александр Борисович</v>
      </c>
      <c r="F1281" s="134" t="s">
        <v>882</v>
      </c>
      <c r="G1281" s="52"/>
      <c r="H1281" s="52"/>
      <c r="I1281" s="21">
        <v>44644</v>
      </c>
      <c r="J1281" s="55">
        <v>1</v>
      </c>
    </row>
    <row r="1282" spans="1:10" s="15" customFormat="1" ht="13.8" x14ac:dyDescent="0.25">
      <c r="A1282" s="13">
        <v>1279</v>
      </c>
      <c r="B1282" s="27" t="s">
        <v>2484</v>
      </c>
      <c r="C1282" s="27" t="s">
        <v>214</v>
      </c>
      <c r="D1282" s="27" t="s">
        <v>110</v>
      </c>
      <c r="E1282" s="35" t="str">
        <f t="shared" si="19"/>
        <v>Коротычин  Никита Александрович</v>
      </c>
      <c r="F1282" s="52" t="s">
        <v>2654</v>
      </c>
      <c r="G1282" s="52"/>
      <c r="H1282" s="14"/>
      <c r="I1282" s="21">
        <v>44644</v>
      </c>
      <c r="J1282" s="55">
        <v>1</v>
      </c>
    </row>
    <row r="1283" spans="1:10" s="15" customFormat="1" ht="13.8" x14ac:dyDescent="0.25">
      <c r="A1283" s="52">
        <v>1280</v>
      </c>
      <c r="B1283" s="27" t="s">
        <v>2478</v>
      </c>
      <c r="C1283" s="27" t="s">
        <v>252</v>
      </c>
      <c r="D1283" s="27" t="s">
        <v>441</v>
      </c>
      <c r="E1283" s="35" t="str">
        <f t="shared" si="19"/>
        <v>Коротычина Елена Николаевна</v>
      </c>
      <c r="F1283" s="52" t="s">
        <v>2647</v>
      </c>
      <c r="G1283" s="52"/>
      <c r="H1283" s="14"/>
      <c r="I1283" s="21">
        <v>44644</v>
      </c>
      <c r="J1283" s="55">
        <v>1</v>
      </c>
    </row>
    <row r="1284" spans="1:10" s="15" customFormat="1" ht="13.8" x14ac:dyDescent="0.25">
      <c r="A1284" s="13">
        <v>1281</v>
      </c>
      <c r="B1284" s="14" t="s">
        <v>1585</v>
      </c>
      <c r="C1284" s="14" t="s">
        <v>345</v>
      </c>
      <c r="D1284" s="14" t="s">
        <v>16</v>
      </c>
      <c r="E1284" s="35" t="str">
        <f t="shared" ref="E1284:E1347" si="20">B1284&amp;" "&amp;C1284&amp;" "&amp;D1284</f>
        <v>Корочкина Дарья Евгеньевна</v>
      </c>
      <c r="F1284" s="130" t="s">
        <v>1710</v>
      </c>
      <c r="G1284" s="52"/>
      <c r="H1284" s="14"/>
      <c r="I1284" s="21">
        <v>44644</v>
      </c>
      <c r="J1284" s="55">
        <v>1</v>
      </c>
    </row>
    <row r="1285" spans="1:10" s="15" customFormat="1" ht="13.8" x14ac:dyDescent="0.25">
      <c r="A1285" s="52">
        <v>1282</v>
      </c>
      <c r="B1285" s="14" t="s">
        <v>3713</v>
      </c>
      <c r="C1285" s="14" t="s">
        <v>68</v>
      </c>
      <c r="D1285" s="14" t="s">
        <v>75</v>
      </c>
      <c r="E1285" s="35" t="str">
        <f t="shared" si="20"/>
        <v>Корпусь Сергей Игоревич</v>
      </c>
      <c r="F1285" s="130" t="s">
        <v>3714</v>
      </c>
      <c r="G1285" s="82"/>
      <c r="H1285" s="82"/>
      <c r="I1285" s="82">
        <v>44644</v>
      </c>
      <c r="J1285" s="13">
        <v>1</v>
      </c>
    </row>
    <row r="1286" spans="1:10" s="15" customFormat="1" ht="13.8" x14ac:dyDescent="0.25">
      <c r="A1286" s="13">
        <v>1283</v>
      </c>
      <c r="B1286" s="14" t="s">
        <v>3713</v>
      </c>
      <c r="C1286" s="14" t="s">
        <v>3715</v>
      </c>
      <c r="D1286" s="14" t="s">
        <v>3716</v>
      </c>
      <c r="E1286" s="35" t="str">
        <f t="shared" si="20"/>
        <v>Корпусь Рината Ринатовна</v>
      </c>
      <c r="F1286" s="130" t="s">
        <v>3717</v>
      </c>
      <c r="G1286" s="82"/>
      <c r="H1286" s="82"/>
      <c r="I1286" s="82">
        <v>44644</v>
      </c>
      <c r="J1286" s="13">
        <v>1</v>
      </c>
    </row>
    <row r="1287" spans="1:10" s="15" customFormat="1" ht="13.8" x14ac:dyDescent="0.25">
      <c r="A1287" s="52">
        <v>1284</v>
      </c>
      <c r="B1287" s="25" t="s">
        <v>1307</v>
      </c>
      <c r="C1287" s="25" t="s">
        <v>30</v>
      </c>
      <c r="D1287" s="25" t="s">
        <v>93</v>
      </c>
      <c r="E1287" s="35" t="str">
        <f t="shared" si="20"/>
        <v>Корсун Максим Олегович</v>
      </c>
      <c r="F1287" s="131" t="s">
        <v>1545</v>
      </c>
      <c r="G1287" s="52"/>
      <c r="H1287" s="14"/>
      <c r="I1287" s="21">
        <v>44644</v>
      </c>
      <c r="J1287" s="55">
        <v>1</v>
      </c>
    </row>
    <row r="1288" spans="1:10" s="15" customFormat="1" ht="13.8" x14ac:dyDescent="0.25">
      <c r="A1288" s="13">
        <v>1285</v>
      </c>
      <c r="B1288" s="14" t="s">
        <v>434</v>
      </c>
      <c r="C1288" s="14" t="s">
        <v>435</v>
      </c>
      <c r="D1288" s="14" t="s">
        <v>436</v>
      </c>
      <c r="E1288" s="35" t="str">
        <f t="shared" si="20"/>
        <v>Корчак Оксана Михайловна</v>
      </c>
      <c r="F1288" s="130" t="s">
        <v>812</v>
      </c>
      <c r="G1288" s="14"/>
      <c r="H1288" s="14"/>
      <c r="I1288" s="21">
        <v>44644</v>
      </c>
      <c r="J1288" s="55">
        <v>1</v>
      </c>
    </row>
    <row r="1289" spans="1:10" s="15" customFormat="1" ht="13.8" x14ac:dyDescent="0.25">
      <c r="A1289" s="52">
        <v>1286</v>
      </c>
      <c r="B1289" s="25" t="s">
        <v>2271</v>
      </c>
      <c r="C1289" s="25" t="s">
        <v>113</v>
      </c>
      <c r="D1289" s="25" t="s">
        <v>110</v>
      </c>
      <c r="E1289" s="35" t="str">
        <f t="shared" si="20"/>
        <v>Корчака Александр Александрович</v>
      </c>
      <c r="F1289" s="13" t="s">
        <v>2445</v>
      </c>
      <c r="G1289" s="52"/>
      <c r="H1289" s="14"/>
      <c r="I1289" s="21">
        <v>44644</v>
      </c>
      <c r="J1289" s="55">
        <v>1</v>
      </c>
    </row>
    <row r="1290" spans="1:10" s="15" customFormat="1" ht="13.8" x14ac:dyDescent="0.25">
      <c r="A1290" s="13">
        <v>1287</v>
      </c>
      <c r="B1290" s="14" t="s">
        <v>2132</v>
      </c>
      <c r="C1290" s="14" t="s">
        <v>113</v>
      </c>
      <c r="D1290" s="14" t="s">
        <v>120</v>
      </c>
      <c r="E1290" s="35" t="str">
        <f t="shared" si="20"/>
        <v>Косагун Александр Евгеньевич</v>
      </c>
      <c r="F1290" s="22" t="s">
        <v>2306</v>
      </c>
      <c r="G1290" s="52"/>
      <c r="H1290" s="14"/>
      <c r="I1290" s="21">
        <v>44644</v>
      </c>
      <c r="J1290" s="55">
        <v>1</v>
      </c>
    </row>
    <row r="1291" spans="1:10" s="15" customFormat="1" ht="13.8" x14ac:dyDescent="0.25">
      <c r="A1291" s="52">
        <v>1288</v>
      </c>
      <c r="B1291" s="14" t="s">
        <v>2132</v>
      </c>
      <c r="C1291" s="14" t="s">
        <v>269</v>
      </c>
      <c r="D1291" s="14" t="s">
        <v>110</v>
      </c>
      <c r="E1291" s="35" t="str">
        <f t="shared" si="20"/>
        <v>Косагун Денис Александрович</v>
      </c>
      <c r="F1291" s="22" t="s">
        <v>2307</v>
      </c>
      <c r="G1291" s="52"/>
      <c r="H1291" s="14"/>
      <c r="I1291" s="21">
        <v>44644</v>
      </c>
      <c r="J1291" s="55">
        <v>1</v>
      </c>
    </row>
    <row r="1292" spans="1:10" s="15" customFormat="1" ht="13.8" x14ac:dyDescent="0.25">
      <c r="A1292" s="13">
        <v>1289</v>
      </c>
      <c r="B1292" s="14" t="s">
        <v>1102</v>
      </c>
      <c r="C1292" s="14" t="s">
        <v>18</v>
      </c>
      <c r="D1292" s="14" t="s">
        <v>87</v>
      </c>
      <c r="E1292" s="35" t="str">
        <f t="shared" si="20"/>
        <v>Косаревская Татьяна Анатольевна</v>
      </c>
      <c r="F1292" s="130" t="s">
        <v>41</v>
      </c>
      <c r="G1292" s="52"/>
      <c r="H1292" s="14"/>
      <c r="I1292" s="21">
        <v>44644</v>
      </c>
      <c r="J1292" s="55">
        <v>1</v>
      </c>
    </row>
    <row r="1293" spans="1:10" s="15" customFormat="1" ht="13.8" x14ac:dyDescent="0.25">
      <c r="A1293" s="52">
        <v>1290</v>
      </c>
      <c r="B1293" s="14" t="s">
        <v>1102</v>
      </c>
      <c r="C1293" s="14" t="s">
        <v>23</v>
      </c>
      <c r="D1293" s="14" t="s">
        <v>17</v>
      </c>
      <c r="E1293" s="35" t="str">
        <f t="shared" si="20"/>
        <v>Косаревская Ольга Ивановна</v>
      </c>
      <c r="F1293" s="130" t="s">
        <v>3967</v>
      </c>
      <c r="G1293" s="82"/>
      <c r="H1293" s="82"/>
      <c r="I1293" s="82">
        <v>44644</v>
      </c>
      <c r="J1293" s="13">
        <v>1</v>
      </c>
    </row>
    <row r="1294" spans="1:10" s="15" customFormat="1" ht="13.8" x14ac:dyDescent="0.25">
      <c r="A1294" s="13">
        <v>1291</v>
      </c>
      <c r="B1294" s="25" t="s">
        <v>600</v>
      </c>
      <c r="C1294" s="25" t="s">
        <v>548</v>
      </c>
      <c r="D1294" s="25" t="s">
        <v>441</v>
      </c>
      <c r="E1294" s="35" t="str">
        <f t="shared" si="20"/>
        <v>Косенко Лариса Николаевна</v>
      </c>
      <c r="F1294" s="13" t="s">
        <v>947</v>
      </c>
      <c r="G1294" s="52"/>
      <c r="H1294" s="62"/>
      <c r="I1294" s="21">
        <v>44644</v>
      </c>
      <c r="J1294" s="55">
        <v>1</v>
      </c>
    </row>
    <row r="1295" spans="1:10" s="15" customFormat="1" ht="13.8" x14ac:dyDescent="0.25">
      <c r="A1295" s="52">
        <v>1292</v>
      </c>
      <c r="B1295" s="27" t="s">
        <v>600</v>
      </c>
      <c r="C1295" s="27" t="s">
        <v>315</v>
      </c>
      <c r="D1295" s="27" t="s">
        <v>601</v>
      </c>
      <c r="E1295" s="35" t="str">
        <f t="shared" si="20"/>
        <v>Косенко Артур Евгениевич</v>
      </c>
      <c r="F1295" s="52" t="s">
        <v>948</v>
      </c>
      <c r="G1295" s="52"/>
      <c r="H1295" s="52"/>
      <c r="I1295" s="21">
        <v>44644</v>
      </c>
      <c r="J1295" s="55">
        <v>1</v>
      </c>
    </row>
    <row r="1296" spans="1:10" s="15" customFormat="1" ht="13.8" x14ac:dyDescent="0.25">
      <c r="A1296" s="13">
        <v>1293</v>
      </c>
      <c r="B1296" s="27" t="s">
        <v>600</v>
      </c>
      <c r="C1296" s="27" t="s">
        <v>387</v>
      </c>
      <c r="D1296" s="27" t="s">
        <v>264</v>
      </c>
      <c r="E1296" s="35" t="str">
        <f t="shared" si="20"/>
        <v>Косенко Елизавета Юрьевна</v>
      </c>
      <c r="F1296" s="130" t="s">
        <v>41</v>
      </c>
      <c r="G1296" s="52"/>
      <c r="H1296" s="14"/>
      <c r="I1296" s="21">
        <v>44644</v>
      </c>
      <c r="J1296" s="55">
        <v>1</v>
      </c>
    </row>
    <row r="1297" spans="1:10" s="15" customFormat="1" ht="13.8" x14ac:dyDescent="0.25">
      <c r="A1297" s="52">
        <v>1294</v>
      </c>
      <c r="B1297" s="88" t="s">
        <v>4674</v>
      </c>
      <c r="C1297" s="84" t="s">
        <v>408</v>
      </c>
      <c r="D1297" s="84" t="s">
        <v>436</v>
      </c>
      <c r="E1297" s="35" t="str">
        <f t="shared" si="20"/>
        <v>Косенкова Марина Михайловна</v>
      </c>
      <c r="F1297" s="130" t="s">
        <v>4675</v>
      </c>
      <c r="G1297" s="82"/>
      <c r="H1297" s="82"/>
      <c r="I1297" s="82">
        <v>44644</v>
      </c>
      <c r="J1297" s="13">
        <v>1</v>
      </c>
    </row>
    <row r="1298" spans="1:10" s="15" customFormat="1" ht="13.8" x14ac:dyDescent="0.25">
      <c r="A1298" s="13">
        <v>1295</v>
      </c>
      <c r="B1298" s="14" t="s">
        <v>1092</v>
      </c>
      <c r="C1298" s="14" t="s">
        <v>1093</v>
      </c>
      <c r="D1298" s="14" t="s">
        <v>72</v>
      </c>
      <c r="E1298" s="35" t="str">
        <f t="shared" si="20"/>
        <v>Косова Раиса Александровна</v>
      </c>
      <c r="F1298" s="130" t="s">
        <v>41</v>
      </c>
      <c r="G1298" s="52"/>
      <c r="H1298" s="14"/>
      <c r="I1298" s="21">
        <v>44644</v>
      </c>
      <c r="J1298" s="55">
        <v>1</v>
      </c>
    </row>
    <row r="1299" spans="1:10" s="15" customFormat="1" ht="13.8" x14ac:dyDescent="0.25">
      <c r="A1299" s="52">
        <v>1296</v>
      </c>
      <c r="B1299" s="49" t="s">
        <v>1092</v>
      </c>
      <c r="C1299" s="14" t="s">
        <v>1588</v>
      </c>
      <c r="D1299" s="14" t="s">
        <v>17</v>
      </c>
      <c r="E1299" s="35" t="str">
        <f t="shared" si="20"/>
        <v>Косова Инна Ивановна</v>
      </c>
      <c r="F1299" s="130" t="s">
        <v>1971</v>
      </c>
      <c r="G1299" s="52"/>
      <c r="H1299" s="14"/>
      <c r="I1299" s="21">
        <v>44644</v>
      </c>
      <c r="J1299" s="55">
        <v>1</v>
      </c>
    </row>
    <row r="1300" spans="1:10" s="15" customFormat="1" ht="13.8" x14ac:dyDescent="0.25">
      <c r="A1300" s="13">
        <v>1297</v>
      </c>
      <c r="B1300" s="84" t="s">
        <v>4721</v>
      </c>
      <c r="C1300" s="84" t="s">
        <v>245</v>
      </c>
      <c r="D1300" s="84" t="s">
        <v>246</v>
      </c>
      <c r="E1300" s="35" t="str">
        <f t="shared" si="20"/>
        <v>Косован Владимир Васильевич</v>
      </c>
      <c r="F1300" s="138" t="s">
        <v>4722</v>
      </c>
      <c r="G1300" s="82"/>
      <c r="H1300" s="82"/>
      <c r="I1300" s="82">
        <v>44644</v>
      </c>
      <c r="J1300" s="13">
        <v>1</v>
      </c>
    </row>
    <row r="1301" spans="1:10" s="15" customFormat="1" ht="13.8" x14ac:dyDescent="0.25">
      <c r="A1301" s="52">
        <v>1298</v>
      </c>
      <c r="B1301" s="27" t="s">
        <v>4721</v>
      </c>
      <c r="C1301" s="25" t="s">
        <v>252</v>
      </c>
      <c r="D1301" s="25" t="s">
        <v>65</v>
      </c>
      <c r="E1301" s="35" t="str">
        <f t="shared" si="20"/>
        <v>Косован Елена Владимировна</v>
      </c>
      <c r="F1301" s="13" t="s">
        <v>5910</v>
      </c>
      <c r="G1301" s="126"/>
      <c r="H1301" s="126"/>
      <c r="I1301" s="53">
        <v>44645</v>
      </c>
      <c r="J1301" s="52">
        <v>1</v>
      </c>
    </row>
    <row r="1302" spans="1:10" s="15" customFormat="1" ht="13.8" x14ac:dyDescent="0.25">
      <c r="A1302" s="13">
        <v>1299</v>
      </c>
      <c r="B1302" s="102" t="s">
        <v>5035</v>
      </c>
      <c r="C1302" s="102" t="s">
        <v>334</v>
      </c>
      <c r="D1302" s="102" t="s">
        <v>507</v>
      </c>
      <c r="E1302" s="35" t="str">
        <f t="shared" si="20"/>
        <v>Коссе Евгений Федорович</v>
      </c>
      <c r="F1302" s="130" t="s">
        <v>5036</v>
      </c>
      <c r="G1302" s="14"/>
      <c r="H1302" s="14"/>
      <c r="I1302" s="21">
        <v>44645</v>
      </c>
      <c r="J1302" s="22">
        <v>1</v>
      </c>
    </row>
    <row r="1303" spans="1:10" s="15" customFormat="1" ht="13.8" x14ac:dyDescent="0.25">
      <c r="A1303" s="52">
        <v>1300</v>
      </c>
      <c r="B1303" s="102" t="s">
        <v>5035</v>
      </c>
      <c r="C1303" s="102" t="s">
        <v>245</v>
      </c>
      <c r="D1303" s="102" t="s">
        <v>120</v>
      </c>
      <c r="E1303" s="35" t="str">
        <f t="shared" si="20"/>
        <v>Коссе Владимир Евгеньевич</v>
      </c>
      <c r="F1303" s="142" t="s">
        <v>5037</v>
      </c>
      <c r="G1303" s="105"/>
      <c r="H1303" s="105"/>
      <c r="I1303" s="21">
        <v>44645</v>
      </c>
      <c r="J1303" s="22">
        <v>1</v>
      </c>
    </row>
    <row r="1304" spans="1:10" s="15" customFormat="1" ht="13.8" x14ac:dyDescent="0.25">
      <c r="A1304" s="13">
        <v>1301</v>
      </c>
      <c r="B1304" s="14" t="s">
        <v>3636</v>
      </c>
      <c r="C1304" s="25" t="s">
        <v>548</v>
      </c>
      <c r="D1304" s="25" t="s">
        <v>1107</v>
      </c>
      <c r="E1304" s="35" t="str">
        <f t="shared" si="20"/>
        <v>Костанда Лариса Леонидовна</v>
      </c>
      <c r="F1304" s="131" t="s">
        <v>3637</v>
      </c>
      <c r="G1304" s="53"/>
      <c r="H1304" s="53"/>
      <c r="I1304" s="53">
        <v>44645</v>
      </c>
      <c r="J1304" s="52">
        <v>1</v>
      </c>
    </row>
    <row r="1305" spans="1:10" s="15" customFormat="1" ht="13.8" x14ac:dyDescent="0.25">
      <c r="A1305" s="52">
        <v>1302</v>
      </c>
      <c r="B1305" s="14" t="s">
        <v>1895</v>
      </c>
      <c r="C1305" s="47" t="s">
        <v>27</v>
      </c>
      <c r="D1305" s="14" t="s">
        <v>301</v>
      </c>
      <c r="E1305" s="35" t="str">
        <f t="shared" si="20"/>
        <v>Костенко Андрей Павлович</v>
      </c>
      <c r="F1305" s="130" t="s">
        <v>2046</v>
      </c>
      <c r="G1305" s="52"/>
      <c r="H1305" s="14"/>
      <c r="I1305" s="21">
        <v>44644</v>
      </c>
      <c r="J1305" s="55">
        <v>1</v>
      </c>
    </row>
    <row r="1306" spans="1:10" s="15" customFormat="1" ht="13.8" x14ac:dyDescent="0.25">
      <c r="A1306" s="13">
        <v>1303</v>
      </c>
      <c r="B1306" s="27" t="s">
        <v>2505</v>
      </c>
      <c r="C1306" s="27" t="s">
        <v>223</v>
      </c>
      <c r="D1306" s="27" t="s">
        <v>441</v>
      </c>
      <c r="E1306" s="35" t="str">
        <f t="shared" si="20"/>
        <v>Костенюк Светлана Николаевна</v>
      </c>
      <c r="F1306" s="52" t="s">
        <v>2675</v>
      </c>
      <c r="G1306" s="52"/>
      <c r="H1306" s="14"/>
      <c r="I1306" s="21">
        <v>44644</v>
      </c>
      <c r="J1306" s="55">
        <v>1</v>
      </c>
    </row>
    <row r="1307" spans="1:10" s="15" customFormat="1" ht="13.8" x14ac:dyDescent="0.25">
      <c r="A1307" s="52">
        <v>1304</v>
      </c>
      <c r="B1307" s="27" t="s">
        <v>2505</v>
      </c>
      <c r="C1307" s="27" t="s">
        <v>617</v>
      </c>
      <c r="D1307" s="27" t="s">
        <v>40</v>
      </c>
      <c r="E1307" s="35" t="str">
        <f t="shared" si="20"/>
        <v>Костенюк Владислав Андреевич</v>
      </c>
      <c r="F1307" s="52" t="s">
        <v>2676</v>
      </c>
      <c r="G1307" s="52"/>
      <c r="H1307" s="14"/>
      <c r="I1307" s="21">
        <v>44644</v>
      </c>
      <c r="J1307" s="55">
        <v>1</v>
      </c>
    </row>
    <row r="1308" spans="1:10" s="15" customFormat="1" ht="13.8" x14ac:dyDescent="0.25">
      <c r="A1308" s="13">
        <v>1305</v>
      </c>
      <c r="B1308" s="27" t="s">
        <v>2505</v>
      </c>
      <c r="C1308" s="27" t="s">
        <v>113</v>
      </c>
      <c r="D1308" s="27" t="s">
        <v>301</v>
      </c>
      <c r="E1308" s="35" t="str">
        <f t="shared" si="20"/>
        <v>Костенюк Александр Павлович</v>
      </c>
      <c r="F1308" s="52" t="s">
        <v>2677</v>
      </c>
      <c r="G1308" s="52"/>
      <c r="H1308" s="14"/>
      <c r="I1308" s="21">
        <v>44644</v>
      </c>
      <c r="J1308" s="55">
        <v>1</v>
      </c>
    </row>
    <row r="1309" spans="1:10" s="15" customFormat="1" ht="13.8" x14ac:dyDescent="0.25">
      <c r="A1309" s="52">
        <v>1306</v>
      </c>
      <c r="B1309" s="89" t="s">
        <v>4885</v>
      </c>
      <c r="C1309" s="89" t="s">
        <v>252</v>
      </c>
      <c r="D1309" s="89" t="s">
        <v>87</v>
      </c>
      <c r="E1309" s="35" t="str">
        <f t="shared" si="20"/>
        <v>Костюк Елена Анатольевна</v>
      </c>
      <c r="F1309" s="133" t="s">
        <v>4886</v>
      </c>
      <c r="G1309" s="82"/>
      <c r="H1309" s="82"/>
      <c r="I1309" s="82">
        <v>44644</v>
      </c>
      <c r="J1309" s="13">
        <v>1</v>
      </c>
    </row>
    <row r="1310" spans="1:10" s="15" customFormat="1" ht="13.8" x14ac:dyDescent="0.25">
      <c r="A1310" s="13">
        <v>1307</v>
      </c>
      <c r="B1310" s="27" t="s">
        <v>2935</v>
      </c>
      <c r="C1310" s="27" t="s">
        <v>1153</v>
      </c>
      <c r="D1310" s="27" t="s">
        <v>358</v>
      </c>
      <c r="E1310" s="35" t="str">
        <f t="shared" si="20"/>
        <v>Костюков Геннадий Викторович</v>
      </c>
      <c r="F1310" s="52" t="s">
        <v>3038</v>
      </c>
      <c r="G1310" s="52"/>
      <c r="H1310" s="14"/>
      <c r="I1310" s="21">
        <v>44644</v>
      </c>
      <c r="J1310" s="55">
        <v>1</v>
      </c>
    </row>
    <row r="1311" spans="1:10" s="15" customFormat="1" ht="13.8" x14ac:dyDescent="0.25">
      <c r="A1311" s="52">
        <v>1308</v>
      </c>
      <c r="B1311" s="25" t="s">
        <v>5995</v>
      </c>
      <c r="C1311" s="25" t="s">
        <v>408</v>
      </c>
      <c r="D1311" s="25" t="s">
        <v>441</v>
      </c>
      <c r="E1311" s="35" t="str">
        <f t="shared" si="20"/>
        <v>Косых Марина Николаевна</v>
      </c>
      <c r="F1311" s="13" t="s">
        <v>5996</v>
      </c>
      <c r="G1311" s="126"/>
      <c r="H1311" s="126"/>
      <c r="I1311" s="53">
        <v>44645</v>
      </c>
      <c r="J1311" s="52">
        <v>1</v>
      </c>
    </row>
    <row r="1312" spans="1:10" s="15" customFormat="1" ht="13.8" x14ac:dyDescent="0.25">
      <c r="A1312" s="13">
        <v>1309</v>
      </c>
      <c r="B1312" s="14" t="s">
        <v>1192</v>
      </c>
      <c r="C1312" s="14" t="s">
        <v>322</v>
      </c>
      <c r="D1312" s="14" t="s">
        <v>436</v>
      </c>
      <c r="E1312" s="35" t="str">
        <f t="shared" si="20"/>
        <v>Котегова Людмила Михайловна</v>
      </c>
      <c r="F1312" s="131" t="s">
        <v>1439</v>
      </c>
      <c r="G1312" s="52"/>
      <c r="H1312" s="14"/>
      <c r="I1312" s="21">
        <v>44644</v>
      </c>
      <c r="J1312" s="55">
        <v>1</v>
      </c>
    </row>
    <row r="1313" spans="1:10" s="15" customFormat="1" ht="13.8" x14ac:dyDescent="0.25">
      <c r="A1313" s="52">
        <v>1310</v>
      </c>
      <c r="B1313" s="47" t="s">
        <v>1930</v>
      </c>
      <c r="C1313" s="47" t="s">
        <v>306</v>
      </c>
      <c r="D1313" s="47" t="s">
        <v>57</v>
      </c>
      <c r="E1313" s="35" t="str">
        <f t="shared" si="20"/>
        <v>Котельницкий Игорь Алексеевич</v>
      </c>
      <c r="F1313" s="130" t="s">
        <v>2081</v>
      </c>
      <c r="G1313" s="52"/>
      <c r="H1313" s="14"/>
      <c r="I1313" s="21">
        <v>44644</v>
      </c>
      <c r="J1313" s="55">
        <v>1</v>
      </c>
    </row>
    <row r="1314" spans="1:10" s="15" customFormat="1" ht="13.8" x14ac:dyDescent="0.25">
      <c r="A1314" s="13">
        <v>1311</v>
      </c>
      <c r="B1314" s="80" t="s">
        <v>5705</v>
      </c>
      <c r="C1314" s="80" t="s">
        <v>303</v>
      </c>
      <c r="D1314" s="80" t="s">
        <v>234</v>
      </c>
      <c r="E1314" s="35" t="str">
        <f t="shared" si="20"/>
        <v>Котляр Ирина Федоровна</v>
      </c>
      <c r="F1314" s="136" t="s">
        <v>5706</v>
      </c>
      <c r="G1314" s="82"/>
      <c r="H1314" s="82"/>
      <c r="I1314" s="82">
        <v>44645</v>
      </c>
      <c r="J1314" s="13">
        <v>1</v>
      </c>
    </row>
    <row r="1315" spans="1:10" s="15" customFormat="1" ht="13.8" x14ac:dyDescent="0.25">
      <c r="A1315" s="52">
        <v>1312</v>
      </c>
      <c r="B1315" s="14" t="s">
        <v>703</v>
      </c>
      <c r="C1315" s="14" t="s">
        <v>30</v>
      </c>
      <c r="D1315" s="14" t="s">
        <v>273</v>
      </c>
      <c r="E1315" s="35" t="str">
        <f t="shared" si="20"/>
        <v>Котов Максим Владимирович</v>
      </c>
      <c r="F1315" s="130" t="s">
        <v>1032</v>
      </c>
      <c r="G1315" s="52"/>
      <c r="H1315" s="14"/>
      <c r="I1315" s="21">
        <v>44644</v>
      </c>
      <c r="J1315" s="55">
        <v>1</v>
      </c>
    </row>
    <row r="1316" spans="1:10" s="15" customFormat="1" ht="13.8" x14ac:dyDescent="0.25">
      <c r="A1316" s="13">
        <v>1313</v>
      </c>
      <c r="B1316" s="14" t="s">
        <v>703</v>
      </c>
      <c r="C1316" s="14" t="s">
        <v>297</v>
      </c>
      <c r="D1316" s="14" t="s">
        <v>273</v>
      </c>
      <c r="E1316" s="35" t="str">
        <f t="shared" si="20"/>
        <v>Котов Роман Владимирович</v>
      </c>
      <c r="F1316" s="130" t="s">
        <v>1037</v>
      </c>
      <c r="G1316" s="52"/>
      <c r="H1316" s="14"/>
      <c r="I1316" s="21">
        <v>44644</v>
      </c>
      <c r="J1316" s="55">
        <v>1</v>
      </c>
    </row>
    <row r="1317" spans="1:10" s="15" customFormat="1" ht="13.8" x14ac:dyDescent="0.25">
      <c r="A1317" s="52">
        <v>1314</v>
      </c>
      <c r="B1317" s="89" t="s">
        <v>3832</v>
      </c>
      <c r="C1317" s="89" t="s">
        <v>223</v>
      </c>
      <c r="D1317" s="89" t="s">
        <v>87</v>
      </c>
      <c r="E1317" s="35" t="str">
        <f t="shared" si="20"/>
        <v>Кофтунова Светлана Анатольевна</v>
      </c>
      <c r="F1317" s="133" t="s">
        <v>3833</v>
      </c>
      <c r="G1317" s="82"/>
      <c r="H1317" s="82"/>
      <c r="I1317" s="82">
        <v>44644</v>
      </c>
      <c r="J1317" s="13">
        <v>1</v>
      </c>
    </row>
    <row r="1318" spans="1:10" s="15" customFormat="1" ht="13.8" x14ac:dyDescent="0.25">
      <c r="A1318" s="13">
        <v>1315</v>
      </c>
      <c r="B1318" s="14" t="s">
        <v>3042</v>
      </c>
      <c r="C1318" s="14" t="s">
        <v>252</v>
      </c>
      <c r="D1318" s="14" t="s">
        <v>436</v>
      </c>
      <c r="E1318" s="35" t="str">
        <f t="shared" si="20"/>
        <v>Коффлер Елена Михайловна</v>
      </c>
      <c r="F1318" s="130" t="s">
        <v>3077</v>
      </c>
      <c r="G1318" s="52"/>
      <c r="H1318" s="14"/>
      <c r="I1318" s="21">
        <v>44644</v>
      </c>
      <c r="J1318" s="55">
        <v>1</v>
      </c>
    </row>
    <row r="1319" spans="1:10" s="15" customFormat="1" ht="13.8" x14ac:dyDescent="0.25">
      <c r="A1319" s="52">
        <v>1316</v>
      </c>
      <c r="B1319" s="65" t="s">
        <v>3654</v>
      </c>
      <c r="C1319" s="14" t="s">
        <v>3655</v>
      </c>
      <c r="D1319" s="14" t="s">
        <v>328</v>
      </c>
      <c r="E1319" s="35" t="str">
        <f t="shared" si="20"/>
        <v>Кохаев Рихард Михайлович</v>
      </c>
      <c r="F1319" s="22" t="s">
        <v>3656</v>
      </c>
      <c r="G1319" s="53"/>
      <c r="H1319" s="53"/>
      <c r="I1319" s="53">
        <v>44645</v>
      </c>
      <c r="J1319" s="52">
        <v>1</v>
      </c>
    </row>
    <row r="1320" spans="1:10" s="15" customFormat="1" ht="13.8" x14ac:dyDescent="0.25">
      <c r="A1320" s="13">
        <v>1317</v>
      </c>
      <c r="B1320" s="14" t="s">
        <v>1841</v>
      </c>
      <c r="C1320" s="14" t="s">
        <v>68</v>
      </c>
      <c r="D1320" s="14" t="s">
        <v>246</v>
      </c>
      <c r="E1320" s="35" t="str">
        <f t="shared" si="20"/>
        <v>Кохан Сергей Васильевич</v>
      </c>
      <c r="F1320" s="130" t="s">
        <v>1993</v>
      </c>
      <c r="G1320" s="52"/>
      <c r="H1320" s="14"/>
      <c r="I1320" s="21">
        <v>44644</v>
      </c>
      <c r="J1320" s="55">
        <v>1</v>
      </c>
    </row>
    <row r="1321" spans="1:10" s="15" customFormat="1" ht="13.8" x14ac:dyDescent="0.25">
      <c r="A1321" s="52">
        <v>1318</v>
      </c>
      <c r="B1321" s="27" t="s">
        <v>2869</v>
      </c>
      <c r="C1321" s="27" t="s">
        <v>20</v>
      </c>
      <c r="D1321" s="27" t="s">
        <v>295</v>
      </c>
      <c r="E1321" s="35" t="str">
        <f t="shared" si="20"/>
        <v>Кохович Артем Николаевич</v>
      </c>
      <c r="F1321" s="52" t="s">
        <v>2970</v>
      </c>
      <c r="G1321" s="52"/>
      <c r="H1321" s="14"/>
      <c r="I1321" s="21">
        <v>44644</v>
      </c>
      <c r="J1321" s="55">
        <v>1</v>
      </c>
    </row>
    <row r="1322" spans="1:10" s="15" customFormat="1" ht="13.8" x14ac:dyDescent="0.25">
      <c r="A1322" s="13">
        <v>1319</v>
      </c>
      <c r="B1322" s="25" t="s">
        <v>1148</v>
      </c>
      <c r="C1322" s="25" t="s">
        <v>79</v>
      </c>
      <c r="D1322" s="25" t="s">
        <v>93</v>
      </c>
      <c r="E1322" s="35" t="str">
        <f t="shared" si="20"/>
        <v>Коцюра Валерий Олегович</v>
      </c>
      <c r="F1322" s="131" t="s">
        <v>94</v>
      </c>
      <c r="G1322" s="52"/>
      <c r="H1322" s="14"/>
      <c r="I1322" s="21">
        <v>44644</v>
      </c>
      <c r="J1322" s="55">
        <v>1</v>
      </c>
    </row>
    <row r="1323" spans="1:10" s="15" customFormat="1" ht="13.8" x14ac:dyDescent="0.25">
      <c r="A1323" s="52">
        <v>1320</v>
      </c>
      <c r="B1323" s="89" t="s">
        <v>4082</v>
      </c>
      <c r="C1323" s="89" t="s">
        <v>306</v>
      </c>
      <c r="D1323" s="89" t="s">
        <v>2246</v>
      </c>
      <c r="E1323" s="35" t="str">
        <f t="shared" si="20"/>
        <v>Кочаров Игорь Константинович</v>
      </c>
      <c r="F1323" s="133" t="s">
        <v>4083</v>
      </c>
      <c r="G1323" s="82"/>
      <c r="H1323" s="82"/>
      <c r="I1323" s="82">
        <v>44644</v>
      </c>
      <c r="J1323" s="13">
        <v>1</v>
      </c>
    </row>
    <row r="1324" spans="1:10" s="15" customFormat="1" ht="13.8" x14ac:dyDescent="0.25">
      <c r="A1324" s="13">
        <v>1321</v>
      </c>
      <c r="B1324" s="84" t="s">
        <v>4078</v>
      </c>
      <c r="C1324" s="88" t="s">
        <v>23</v>
      </c>
      <c r="D1324" s="80" t="s">
        <v>282</v>
      </c>
      <c r="E1324" s="35" t="str">
        <f t="shared" si="20"/>
        <v>Кочарова Ольга Викторовна</v>
      </c>
      <c r="F1324" s="133" t="s">
        <v>4079</v>
      </c>
      <c r="G1324" s="82"/>
      <c r="H1324" s="82"/>
      <c r="I1324" s="82">
        <v>44644</v>
      </c>
      <c r="J1324" s="13">
        <v>1</v>
      </c>
    </row>
    <row r="1325" spans="1:10" s="15" customFormat="1" ht="13.8" x14ac:dyDescent="0.25">
      <c r="A1325" s="52">
        <v>1322</v>
      </c>
      <c r="B1325" s="48" t="s">
        <v>1114</v>
      </c>
      <c r="C1325" s="48" t="s">
        <v>651</v>
      </c>
      <c r="D1325" s="48" t="s">
        <v>91</v>
      </c>
      <c r="E1325" s="35" t="str">
        <f t="shared" si="20"/>
        <v>Кочерова Александра Алексеевна</v>
      </c>
      <c r="F1325" s="134" t="s">
        <v>1373</v>
      </c>
      <c r="G1325" s="52"/>
      <c r="H1325" s="14"/>
      <c r="I1325" s="21">
        <v>44644</v>
      </c>
      <c r="J1325" s="55">
        <v>1</v>
      </c>
    </row>
    <row r="1326" spans="1:10" s="15" customFormat="1" ht="13.8" x14ac:dyDescent="0.25">
      <c r="A1326" s="13">
        <v>1323</v>
      </c>
      <c r="B1326" s="14" t="s">
        <v>538</v>
      </c>
      <c r="C1326" s="14" t="s">
        <v>317</v>
      </c>
      <c r="D1326" s="14" t="s">
        <v>134</v>
      </c>
      <c r="E1326" s="35" t="str">
        <f t="shared" si="20"/>
        <v>Кочин Степан Анатольевич</v>
      </c>
      <c r="F1326" s="134" t="s">
        <v>892</v>
      </c>
      <c r="G1326" s="14"/>
      <c r="H1326" s="14"/>
      <c r="I1326" s="21">
        <v>44644</v>
      </c>
      <c r="J1326" s="55">
        <v>1</v>
      </c>
    </row>
    <row r="1327" spans="1:10" s="15" customFormat="1" ht="13.8" x14ac:dyDescent="0.25">
      <c r="A1327" s="52">
        <v>1324</v>
      </c>
      <c r="B1327" s="89" t="s">
        <v>538</v>
      </c>
      <c r="C1327" s="89" t="s">
        <v>197</v>
      </c>
      <c r="D1327" s="89" t="s">
        <v>505</v>
      </c>
      <c r="E1327" s="35" t="str">
        <f t="shared" si="20"/>
        <v>Кочин Виталий Степанович</v>
      </c>
      <c r="F1327" s="133" t="s">
        <v>4186</v>
      </c>
      <c r="G1327" s="82"/>
      <c r="H1327" s="82"/>
      <c r="I1327" s="82">
        <v>44644</v>
      </c>
      <c r="J1327" s="13">
        <v>1</v>
      </c>
    </row>
    <row r="1328" spans="1:10" s="15" customFormat="1" ht="13.8" x14ac:dyDescent="0.25">
      <c r="A1328" s="13">
        <v>1325</v>
      </c>
      <c r="B1328" s="102" t="s">
        <v>5015</v>
      </c>
      <c r="C1328" s="102" t="s">
        <v>361</v>
      </c>
      <c r="D1328" s="102" t="s">
        <v>341</v>
      </c>
      <c r="E1328" s="35" t="str">
        <f t="shared" si="20"/>
        <v>Кочубей Валентина Валерьевна</v>
      </c>
      <c r="F1328" s="142" t="s">
        <v>5016</v>
      </c>
      <c r="G1328" s="105"/>
      <c r="H1328" s="105"/>
      <c r="I1328" s="21">
        <v>44645</v>
      </c>
      <c r="J1328" s="22">
        <v>1</v>
      </c>
    </row>
    <row r="1329" spans="1:10" s="15" customFormat="1" ht="13.8" x14ac:dyDescent="0.25">
      <c r="A1329" s="52">
        <v>1326</v>
      </c>
      <c r="B1329" s="45" t="s">
        <v>3434</v>
      </c>
      <c r="C1329" s="14" t="s">
        <v>26</v>
      </c>
      <c r="D1329" s="14" t="s">
        <v>264</v>
      </c>
      <c r="E1329" s="35" t="str">
        <f t="shared" si="20"/>
        <v>Кошкина Анна Юрьевна</v>
      </c>
      <c r="F1329" s="13" t="s">
        <v>3435</v>
      </c>
      <c r="G1329" s="53"/>
      <c r="H1329" s="53"/>
      <c r="I1329" s="53">
        <v>44645</v>
      </c>
      <c r="J1329" s="52">
        <v>1</v>
      </c>
    </row>
    <row r="1330" spans="1:10" s="15" customFormat="1" ht="13.8" x14ac:dyDescent="0.25">
      <c r="A1330" s="13">
        <v>1327</v>
      </c>
      <c r="B1330" s="45" t="s">
        <v>3434</v>
      </c>
      <c r="C1330" s="65" t="s">
        <v>1636</v>
      </c>
      <c r="D1330" s="65" t="s">
        <v>39</v>
      </c>
      <c r="E1330" s="35" t="str">
        <f t="shared" si="20"/>
        <v>Кошкина София Сергеевна</v>
      </c>
      <c r="F1330" s="139" t="s">
        <v>3436</v>
      </c>
      <c r="G1330" s="53"/>
      <c r="H1330" s="53"/>
      <c r="I1330" s="53">
        <v>44645</v>
      </c>
      <c r="J1330" s="52">
        <v>1</v>
      </c>
    </row>
    <row r="1331" spans="1:10" s="15" customFormat="1" ht="13.8" x14ac:dyDescent="0.25">
      <c r="A1331" s="52">
        <v>1328</v>
      </c>
      <c r="B1331" s="27" t="s">
        <v>1690</v>
      </c>
      <c r="C1331" s="27" t="s">
        <v>1588</v>
      </c>
      <c r="D1331" s="27" t="s">
        <v>72</v>
      </c>
      <c r="E1331" s="35" t="str">
        <f t="shared" si="20"/>
        <v>Кравченко Инна Александровна</v>
      </c>
      <c r="F1331" s="52" t="s">
        <v>1816</v>
      </c>
      <c r="G1331" s="52"/>
      <c r="H1331" s="14"/>
      <c r="I1331" s="21">
        <v>44644</v>
      </c>
      <c r="J1331" s="55">
        <v>1</v>
      </c>
    </row>
    <row r="1332" spans="1:10" s="15" customFormat="1" ht="13.8" x14ac:dyDescent="0.25">
      <c r="A1332" s="13">
        <v>1329</v>
      </c>
      <c r="B1332" s="27" t="s">
        <v>1690</v>
      </c>
      <c r="C1332" s="25" t="s">
        <v>330</v>
      </c>
      <c r="D1332" s="25" t="s">
        <v>37</v>
      </c>
      <c r="E1332" s="35" t="str">
        <f t="shared" si="20"/>
        <v>Кравченко Алексей Иванович</v>
      </c>
      <c r="F1332" s="13"/>
      <c r="G1332" s="52"/>
      <c r="H1332" s="14"/>
      <c r="I1332" s="21">
        <v>44644</v>
      </c>
      <c r="J1332" s="55">
        <v>1</v>
      </c>
    </row>
    <row r="1333" spans="1:10" s="15" customFormat="1" ht="13.8" x14ac:dyDescent="0.25">
      <c r="A1333" s="52">
        <v>1330</v>
      </c>
      <c r="B1333" s="27" t="s">
        <v>1690</v>
      </c>
      <c r="C1333" s="27" t="s">
        <v>214</v>
      </c>
      <c r="D1333" s="27" t="s">
        <v>168</v>
      </c>
      <c r="E1333" s="35" t="str">
        <f t="shared" si="20"/>
        <v>Кравченко Никита Романович</v>
      </c>
      <c r="F1333" s="52" t="s">
        <v>2943</v>
      </c>
      <c r="G1333" s="52"/>
      <c r="H1333" s="14"/>
      <c r="I1333" s="21">
        <v>44644</v>
      </c>
      <c r="J1333" s="55">
        <v>1</v>
      </c>
    </row>
    <row r="1334" spans="1:10" s="15" customFormat="1" ht="13.8" x14ac:dyDescent="0.25">
      <c r="A1334" s="13">
        <v>1331</v>
      </c>
      <c r="B1334" s="84" t="s">
        <v>1690</v>
      </c>
      <c r="C1334" s="84" t="s">
        <v>68</v>
      </c>
      <c r="D1334" s="84" t="s">
        <v>301</v>
      </c>
      <c r="E1334" s="35" t="str">
        <f t="shared" si="20"/>
        <v>Кравченко Сергей Павлович</v>
      </c>
      <c r="F1334" s="138" t="s">
        <v>4751</v>
      </c>
      <c r="G1334" s="82"/>
      <c r="H1334" s="82"/>
      <c r="I1334" s="82">
        <v>44644</v>
      </c>
      <c r="J1334" s="13">
        <v>1</v>
      </c>
    </row>
    <row r="1335" spans="1:10" s="15" customFormat="1" ht="13.8" x14ac:dyDescent="0.25">
      <c r="A1335" s="52">
        <v>1332</v>
      </c>
      <c r="B1335" s="14" t="s">
        <v>1690</v>
      </c>
      <c r="C1335" s="14" t="s">
        <v>339</v>
      </c>
      <c r="D1335" s="14" t="s">
        <v>468</v>
      </c>
      <c r="E1335" s="35" t="str">
        <f t="shared" si="20"/>
        <v>Кравченко Наталья Васильевна</v>
      </c>
      <c r="F1335" s="22" t="s">
        <v>5209</v>
      </c>
      <c r="G1335" s="14"/>
      <c r="H1335" s="14"/>
      <c r="I1335" s="21">
        <v>44645</v>
      </c>
      <c r="J1335" s="22">
        <v>1</v>
      </c>
    </row>
    <row r="1336" spans="1:10" s="15" customFormat="1" ht="13.8" x14ac:dyDescent="0.25">
      <c r="A1336" s="13">
        <v>1333</v>
      </c>
      <c r="B1336" s="14" t="s">
        <v>1690</v>
      </c>
      <c r="C1336" s="14" t="s">
        <v>284</v>
      </c>
      <c r="D1336" s="14" t="s">
        <v>194</v>
      </c>
      <c r="E1336" s="35" t="str">
        <f t="shared" si="20"/>
        <v>Кравченко Ярослав Валериевич</v>
      </c>
      <c r="F1336" s="130" t="s">
        <v>5327</v>
      </c>
      <c r="G1336" s="99"/>
      <c r="H1336" s="14"/>
      <c r="I1336" s="21">
        <v>44645</v>
      </c>
      <c r="J1336" s="22">
        <v>1</v>
      </c>
    </row>
    <row r="1337" spans="1:10" s="15" customFormat="1" ht="13.8" x14ac:dyDescent="0.25">
      <c r="A1337" s="52">
        <v>1334</v>
      </c>
      <c r="B1337" s="25" t="s">
        <v>1282</v>
      </c>
      <c r="C1337" s="25" t="s">
        <v>252</v>
      </c>
      <c r="D1337" s="25" t="s">
        <v>441</v>
      </c>
      <c r="E1337" s="35" t="str">
        <f t="shared" si="20"/>
        <v>Кралова Елена Николаевна</v>
      </c>
      <c r="F1337" s="131" t="s">
        <v>1521</v>
      </c>
      <c r="G1337" s="52"/>
      <c r="H1337" s="14"/>
      <c r="I1337" s="21">
        <v>44644</v>
      </c>
      <c r="J1337" s="55">
        <v>1</v>
      </c>
    </row>
    <row r="1338" spans="1:10" s="15" customFormat="1" ht="13.8" x14ac:dyDescent="0.25">
      <c r="A1338" s="13">
        <v>1335</v>
      </c>
      <c r="B1338" s="89" t="s">
        <v>3922</v>
      </c>
      <c r="C1338" s="89" t="s">
        <v>375</v>
      </c>
      <c r="D1338" s="89" t="s">
        <v>234</v>
      </c>
      <c r="E1338" s="35" t="str">
        <f t="shared" si="20"/>
        <v>Краморенко Вера Федоровна</v>
      </c>
      <c r="F1338" s="130" t="s">
        <v>3923</v>
      </c>
      <c r="G1338" s="82"/>
      <c r="H1338" s="82"/>
      <c r="I1338" s="82">
        <v>44644</v>
      </c>
      <c r="J1338" s="13">
        <v>1</v>
      </c>
    </row>
    <row r="1339" spans="1:10" s="15" customFormat="1" ht="13.8" x14ac:dyDescent="0.25">
      <c r="A1339" s="52">
        <v>1336</v>
      </c>
      <c r="B1339" s="27" t="s">
        <v>3554</v>
      </c>
      <c r="C1339" s="27" t="s">
        <v>427</v>
      </c>
      <c r="D1339" s="14" t="s">
        <v>110</v>
      </c>
      <c r="E1339" s="35" t="str">
        <f t="shared" si="20"/>
        <v>Крапивин Олег Александрович</v>
      </c>
      <c r="F1339" s="139" t="s">
        <v>3555</v>
      </c>
      <c r="G1339" s="53"/>
      <c r="H1339" s="53"/>
      <c r="I1339" s="53">
        <v>44645</v>
      </c>
      <c r="J1339" s="52">
        <v>1</v>
      </c>
    </row>
    <row r="1340" spans="1:10" s="15" customFormat="1" ht="13.8" x14ac:dyDescent="0.25">
      <c r="A1340" s="13">
        <v>1337</v>
      </c>
      <c r="B1340" s="88" t="s">
        <v>3860</v>
      </c>
      <c r="C1340" s="84" t="s">
        <v>113</v>
      </c>
      <c r="D1340" s="84" t="s">
        <v>77</v>
      </c>
      <c r="E1340" s="35" t="str">
        <f t="shared" si="20"/>
        <v>Красильников Александр Валерьевич</v>
      </c>
      <c r="F1340" s="138" t="s">
        <v>3861</v>
      </c>
      <c r="G1340" s="82"/>
      <c r="H1340" s="82"/>
      <c r="I1340" s="82">
        <v>44644</v>
      </c>
      <c r="J1340" s="13">
        <v>1</v>
      </c>
    </row>
    <row r="1341" spans="1:10" s="15" customFormat="1" ht="13.8" x14ac:dyDescent="0.25">
      <c r="A1341" s="52">
        <v>1338</v>
      </c>
      <c r="B1341" s="88" t="s">
        <v>3860</v>
      </c>
      <c r="C1341" s="84" t="s">
        <v>113</v>
      </c>
      <c r="D1341" s="80" t="s">
        <v>110</v>
      </c>
      <c r="E1341" s="35" t="str">
        <f t="shared" si="20"/>
        <v>Красильников Александр Александрович</v>
      </c>
      <c r="F1341" s="136" t="s">
        <v>3862</v>
      </c>
      <c r="G1341" s="82"/>
      <c r="H1341" s="82"/>
      <c r="I1341" s="82">
        <v>44644</v>
      </c>
      <c r="J1341" s="13">
        <v>1</v>
      </c>
    </row>
    <row r="1342" spans="1:10" s="15" customFormat="1" ht="13.8" x14ac:dyDescent="0.25">
      <c r="A1342" s="13">
        <v>1339</v>
      </c>
      <c r="B1342" s="27" t="s">
        <v>2525</v>
      </c>
      <c r="C1342" s="27" t="s">
        <v>303</v>
      </c>
      <c r="D1342" s="27" t="s">
        <v>72</v>
      </c>
      <c r="E1342" s="35" t="str">
        <f t="shared" si="20"/>
        <v>Красильникова Ирина Александровна</v>
      </c>
      <c r="F1342" s="52" t="s">
        <v>2304</v>
      </c>
      <c r="G1342" s="52"/>
      <c r="H1342" s="14"/>
      <c r="I1342" s="21">
        <v>44644</v>
      </c>
      <c r="J1342" s="55">
        <v>1</v>
      </c>
    </row>
    <row r="1343" spans="1:10" s="15" customFormat="1" ht="13.8" x14ac:dyDescent="0.25">
      <c r="A1343" s="52">
        <v>1340</v>
      </c>
      <c r="B1343" s="88" t="s">
        <v>2525</v>
      </c>
      <c r="C1343" s="88" t="s">
        <v>218</v>
      </c>
      <c r="D1343" s="88" t="s">
        <v>403</v>
      </c>
      <c r="E1343" s="35" t="str">
        <f t="shared" si="20"/>
        <v>Красильникова Мария Эдуардовна</v>
      </c>
      <c r="F1343" s="133" t="s">
        <v>3859</v>
      </c>
      <c r="G1343" s="82"/>
      <c r="H1343" s="82"/>
      <c r="I1343" s="82">
        <v>44644</v>
      </c>
      <c r="J1343" s="13">
        <v>1</v>
      </c>
    </row>
    <row r="1344" spans="1:10" s="15" customFormat="1" ht="13.8" x14ac:dyDescent="0.25">
      <c r="A1344" s="13">
        <v>1341</v>
      </c>
      <c r="B1344" s="88" t="s">
        <v>2525</v>
      </c>
      <c r="C1344" s="80" t="s">
        <v>303</v>
      </c>
      <c r="D1344" s="80" t="s">
        <v>72</v>
      </c>
      <c r="E1344" s="35" t="str">
        <f t="shared" si="20"/>
        <v>Красильникова Ирина Александровна</v>
      </c>
      <c r="F1344" s="136" t="s">
        <v>3863</v>
      </c>
      <c r="G1344" s="82"/>
      <c r="H1344" s="82"/>
      <c r="I1344" s="82">
        <v>44644</v>
      </c>
      <c r="J1344" s="13">
        <v>1</v>
      </c>
    </row>
    <row r="1345" spans="1:10" s="15" customFormat="1" ht="13.8" x14ac:dyDescent="0.25">
      <c r="A1345" s="52">
        <v>1342</v>
      </c>
      <c r="B1345" s="14" t="s">
        <v>6038</v>
      </c>
      <c r="C1345" s="27" t="s">
        <v>379</v>
      </c>
      <c r="D1345" s="27" t="s">
        <v>72</v>
      </c>
      <c r="E1345" s="35" t="str">
        <f t="shared" si="20"/>
        <v>Красная Анастасия Александровна</v>
      </c>
      <c r="F1345" s="52" t="s">
        <v>6039</v>
      </c>
      <c r="G1345" s="126"/>
      <c r="H1345" s="126"/>
      <c r="I1345" s="53">
        <v>44645</v>
      </c>
      <c r="J1345" s="52">
        <v>1</v>
      </c>
    </row>
    <row r="1346" spans="1:10" s="15" customFormat="1" ht="13.8" x14ac:dyDescent="0.25">
      <c r="A1346" s="13">
        <v>1343</v>
      </c>
      <c r="B1346" s="80" t="s">
        <v>4834</v>
      </c>
      <c r="C1346" s="80" t="s">
        <v>284</v>
      </c>
      <c r="D1346" s="80" t="s">
        <v>84</v>
      </c>
      <c r="E1346" s="35" t="str">
        <f t="shared" si="20"/>
        <v>Краснов Ярослав Сергеевич</v>
      </c>
      <c r="F1346" s="136" t="s">
        <v>4835</v>
      </c>
      <c r="G1346" s="82"/>
      <c r="H1346" s="82"/>
      <c r="I1346" s="82">
        <v>44644</v>
      </c>
      <c r="J1346" s="13">
        <v>1</v>
      </c>
    </row>
    <row r="1347" spans="1:10" s="15" customFormat="1" ht="13.8" x14ac:dyDescent="0.25">
      <c r="A1347" s="52">
        <v>1344</v>
      </c>
      <c r="B1347" s="102" t="s">
        <v>5009</v>
      </c>
      <c r="C1347" s="102" t="s">
        <v>1586</v>
      </c>
      <c r="D1347" s="25" t="s">
        <v>468</v>
      </c>
      <c r="E1347" s="35" t="str">
        <f t="shared" si="20"/>
        <v>Красноплахтич Лилия Васильевна</v>
      </c>
      <c r="F1347" s="140" t="s">
        <v>5010</v>
      </c>
      <c r="G1347" s="105"/>
      <c r="H1347" s="105"/>
      <c r="I1347" s="21">
        <v>44645</v>
      </c>
      <c r="J1347" s="22">
        <v>1</v>
      </c>
    </row>
    <row r="1348" spans="1:10" s="15" customFormat="1" ht="13.8" x14ac:dyDescent="0.25">
      <c r="A1348" s="13">
        <v>1345</v>
      </c>
      <c r="B1348" s="97" t="s">
        <v>5513</v>
      </c>
      <c r="C1348" s="97" t="s">
        <v>476</v>
      </c>
      <c r="D1348" s="97" t="s">
        <v>65</v>
      </c>
      <c r="E1348" s="35" t="str">
        <f t="shared" ref="E1348:E1411" si="21">B1348&amp;" "&amp;C1348&amp;" "&amp;D1348</f>
        <v>Краснопольская Рита Владимировна</v>
      </c>
      <c r="F1348" s="130" t="s">
        <v>5514</v>
      </c>
      <c r="G1348" s="99"/>
      <c r="H1348" s="99"/>
      <c r="I1348" s="21">
        <v>44645</v>
      </c>
      <c r="J1348" s="22">
        <v>1</v>
      </c>
    </row>
    <row r="1349" spans="1:10" s="15" customFormat="1" ht="13.8" x14ac:dyDescent="0.25">
      <c r="A1349" s="52">
        <v>1346</v>
      </c>
      <c r="B1349" s="25" t="s">
        <v>573</v>
      </c>
      <c r="C1349" s="25" t="s">
        <v>113</v>
      </c>
      <c r="D1349" s="25" t="s">
        <v>110</v>
      </c>
      <c r="E1349" s="35" t="str">
        <f t="shared" si="21"/>
        <v>Красный Александр Александрович</v>
      </c>
      <c r="F1349" s="13" t="s">
        <v>920</v>
      </c>
      <c r="G1349" s="62"/>
      <c r="H1349" s="62"/>
      <c r="I1349" s="21">
        <v>44644</v>
      </c>
      <c r="J1349" s="55">
        <v>1</v>
      </c>
    </row>
    <row r="1350" spans="1:10" s="15" customFormat="1" ht="13.8" x14ac:dyDescent="0.25">
      <c r="A1350" s="13">
        <v>1347</v>
      </c>
      <c r="B1350" s="25" t="s">
        <v>521</v>
      </c>
      <c r="C1350" s="25" t="s">
        <v>15</v>
      </c>
      <c r="D1350" s="25" t="s">
        <v>17</v>
      </c>
      <c r="E1350" s="35" t="str">
        <f t="shared" si="21"/>
        <v>Красова Виктория Ивановна</v>
      </c>
      <c r="F1350" s="13" t="s">
        <v>878</v>
      </c>
      <c r="G1350" s="62"/>
      <c r="H1350" s="62"/>
      <c r="I1350" s="21">
        <v>44644</v>
      </c>
      <c r="J1350" s="55">
        <v>1</v>
      </c>
    </row>
    <row r="1351" spans="1:10" s="15" customFormat="1" ht="13.8" x14ac:dyDescent="0.25">
      <c r="A1351" s="52">
        <v>1348</v>
      </c>
      <c r="B1351" s="27" t="s">
        <v>1826</v>
      </c>
      <c r="C1351" s="25" t="s">
        <v>696</v>
      </c>
      <c r="D1351" s="25" t="s">
        <v>246</v>
      </c>
      <c r="E1351" s="35" t="str">
        <f t="shared" si="21"/>
        <v>Красовский Станислав Васильевич</v>
      </c>
      <c r="F1351" s="131" t="s">
        <v>1978</v>
      </c>
      <c r="G1351" s="52"/>
      <c r="H1351" s="14"/>
      <c r="I1351" s="21">
        <v>44644</v>
      </c>
      <c r="J1351" s="55">
        <v>1</v>
      </c>
    </row>
    <row r="1352" spans="1:10" s="15" customFormat="1" ht="13.8" x14ac:dyDescent="0.25">
      <c r="A1352" s="13">
        <v>1349</v>
      </c>
      <c r="B1352" s="14" t="s">
        <v>667</v>
      </c>
      <c r="C1352" s="14" t="s">
        <v>252</v>
      </c>
      <c r="D1352" s="14" t="s">
        <v>87</v>
      </c>
      <c r="E1352" s="35" t="str">
        <f t="shared" si="21"/>
        <v>Красуля Елена Анатольевна</v>
      </c>
      <c r="F1352" s="130" t="s">
        <v>1006</v>
      </c>
      <c r="G1352" s="52"/>
      <c r="H1352" s="14"/>
      <c r="I1352" s="21">
        <v>44644</v>
      </c>
      <c r="J1352" s="55">
        <v>1</v>
      </c>
    </row>
    <row r="1353" spans="1:10" s="15" customFormat="1" ht="13.8" x14ac:dyDescent="0.25">
      <c r="A1353" s="52">
        <v>1350</v>
      </c>
      <c r="B1353" s="14" t="s">
        <v>667</v>
      </c>
      <c r="C1353" s="14" t="s">
        <v>617</v>
      </c>
      <c r="D1353" s="14" t="s">
        <v>668</v>
      </c>
      <c r="E1353" s="35" t="str">
        <f t="shared" si="21"/>
        <v>Красуля Владислав Янович</v>
      </c>
      <c r="F1353" s="130" t="s">
        <v>1007</v>
      </c>
      <c r="G1353" s="52"/>
      <c r="H1353" s="14"/>
      <c r="I1353" s="21">
        <v>44644</v>
      </c>
      <c r="J1353" s="55">
        <v>1</v>
      </c>
    </row>
    <row r="1354" spans="1:10" s="15" customFormat="1" ht="13.8" x14ac:dyDescent="0.25">
      <c r="A1354" s="13">
        <v>1351</v>
      </c>
      <c r="B1354" s="80" t="s">
        <v>4811</v>
      </c>
      <c r="C1354" s="80" t="s">
        <v>306</v>
      </c>
      <c r="D1354" s="80" t="s">
        <v>295</v>
      </c>
      <c r="E1354" s="35" t="str">
        <f t="shared" si="21"/>
        <v>Крейман Игорь Николаевич</v>
      </c>
      <c r="F1354" s="136" t="s">
        <v>4812</v>
      </c>
      <c r="G1354" s="82"/>
      <c r="H1354" s="82"/>
      <c r="I1354" s="82">
        <v>44644</v>
      </c>
      <c r="J1354" s="13">
        <v>1</v>
      </c>
    </row>
    <row r="1355" spans="1:10" s="15" customFormat="1" ht="13.8" x14ac:dyDescent="0.25">
      <c r="A1355" s="52">
        <v>1352</v>
      </c>
      <c r="B1355" s="84" t="s">
        <v>4198</v>
      </c>
      <c r="C1355" s="88" t="s">
        <v>245</v>
      </c>
      <c r="D1355" s="84" t="s">
        <v>4199</v>
      </c>
      <c r="E1355" s="35" t="str">
        <f t="shared" si="21"/>
        <v>Крейнер Владимир Жозефович</v>
      </c>
      <c r="F1355" s="133" t="s">
        <v>4200</v>
      </c>
      <c r="G1355" s="82"/>
      <c r="H1355" s="82"/>
      <c r="I1355" s="82">
        <v>44644</v>
      </c>
      <c r="J1355" s="13">
        <v>1</v>
      </c>
    </row>
    <row r="1356" spans="1:10" s="15" customFormat="1" ht="13.8" x14ac:dyDescent="0.25">
      <c r="A1356" s="13">
        <v>1353</v>
      </c>
      <c r="B1356" s="14" t="s">
        <v>1198</v>
      </c>
      <c r="C1356" s="14" t="s">
        <v>291</v>
      </c>
      <c r="D1356" s="14" t="s">
        <v>39</v>
      </c>
      <c r="E1356" s="35" t="str">
        <f t="shared" si="21"/>
        <v>Кривенко Галина Сергеевна</v>
      </c>
      <c r="F1356" s="130" t="s">
        <v>1445</v>
      </c>
      <c r="G1356" s="52"/>
      <c r="H1356" s="14"/>
      <c r="I1356" s="21">
        <v>44644</v>
      </c>
      <c r="J1356" s="55">
        <v>1</v>
      </c>
    </row>
    <row r="1357" spans="1:10" s="15" customFormat="1" ht="13.8" x14ac:dyDescent="0.25">
      <c r="A1357" s="52">
        <v>1354</v>
      </c>
      <c r="B1357" s="14" t="s">
        <v>1198</v>
      </c>
      <c r="C1357" s="14" t="s">
        <v>294</v>
      </c>
      <c r="D1357" s="14" t="s">
        <v>37</v>
      </c>
      <c r="E1357" s="35" t="str">
        <f t="shared" si="21"/>
        <v>Кривенко Виктор Иванович</v>
      </c>
      <c r="F1357" s="22" t="s">
        <v>3534</v>
      </c>
      <c r="G1357" s="53"/>
      <c r="H1357" s="53"/>
      <c r="I1357" s="53">
        <v>44645</v>
      </c>
      <c r="J1357" s="52">
        <v>1</v>
      </c>
    </row>
    <row r="1358" spans="1:10" s="15" customFormat="1" ht="13.8" x14ac:dyDescent="0.25">
      <c r="A1358" s="13">
        <v>1355</v>
      </c>
      <c r="B1358" s="26" t="s">
        <v>1198</v>
      </c>
      <c r="C1358" s="25" t="s">
        <v>322</v>
      </c>
      <c r="D1358" s="25" t="s">
        <v>366</v>
      </c>
      <c r="E1358" s="35" t="str">
        <f t="shared" si="21"/>
        <v>Кривенко Людмила Петровна</v>
      </c>
      <c r="F1358" s="13" t="s">
        <v>3677</v>
      </c>
      <c r="G1358" s="53"/>
      <c r="H1358" s="53"/>
      <c r="I1358" s="53">
        <v>44645</v>
      </c>
      <c r="J1358" s="52">
        <v>1</v>
      </c>
    </row>
    <row r="1359" spans="1:10" s="15" customFormat="1" ht="13.8" x14ac:dyDescent="0.25">
      <c r="A1359" s="52">
        <v>1356</v>
      </c>
      <c r="B1359" s="89" t="s">
        <v>1198</v>
      </c>
      <c r="C1359" s="89" t="s">
        <v>26</v>
      </c>
      <c r="D1359" s="89" t="s">
        <v>39</v>
      </c>
      <c r="E1359" s="35" t="str">
        <f t="shared" si="21"/>
        <v>Кривенко Анна Сергеевна</v>
      </c>
      <c r="F1359" s="133" t="s">
        <v>4093</v>
      </c>
      <c r="G1359" s="82"/>
      <c r="H1359" s="82"/>
      <c r="I1359" s="82">
        <v>44644</v>
      </c>
      <c r="J1359" s="13">
        <v>1</v>
      </c>
    </row>
    <row r="1360" spans="1:10" s="15" customFormat="1" ht="13.8" x14ac:dyDescent="0.25">
      <c r="A1360" s="13">
        <v>1357</v>
      </c>
      <c r="B1360" s="14" t="s">
        <v>720</v>
      </c>
      <c r="C1360" s="14" t="s">
        <v>721</v>
      </c>
      <c r="D1360" s="14" t="s">
        <v>722</v>
      </c>
      <c r="E1360" s="35" t="str">
        <f t="shared" si="21"/>
        <v>Кривицкий Илья Артурович</v>
      </c>
      <c r="F1360" s="130" t="s">
        <v>1050</v>
      </c>
      <c r="G1360" s="52"/>
      <c r="H1360" s="14"/>
      <c r="I1360" s="21">
        <v>44644</v>
      </c>
      <c r="J1360" s="55">
        <v>1</v>
      </c>
    </row>
    <row r="1361" spans="1:10" s="15" customFormat="1" ht="13.8" x14ac:dyDescent="0.25">
      <c r="A1361" s="52">
        <v>1358</v>
      </c>
      <c r="B1361" s="27" t="s">
        <v>1220</v>
      </c>
      <c r="C1361" s="27" t="s">
        <v>68</v>
      </c>
      <c r="D1361" s="27" t="s">
        <v>358</v>
      </c>
      <c r="E1361" s="35" t="str">
        <f t="shared" si="21"/>
        <v>Криволапов Сергей Викторович</v>
      </c>
      <c r="F1361" s="134" t="s">
        <v>1462</v>
      </c>
      <c r="G1361" s="52"/>
      <c r="H1361" s="14"/>
      <c r="I1361" s="21">
        <v>44644</v>
      </c>
      <c r="J1361" s="55">
        <v>1</v>
      </c>
    </row>
    <row r="1362" spans="1:10" s="15" customFormat="1" ht="13.8" x14ac:dyDescent="0.25">
      <c r="A1362" s="13">
        <v>1359</v>
      </c>
      <c r="B1362" s="27" t="s">
        <v>1220</v>
      </c>
      <c r="C1362" s="27" t="s">
        <v>68</v>
      </c>
      <c r="D1362" s="27" t="s">
        <v>358</v>
      </c>
      <c r="E1362" s="35" t="str">
        <f t="shared" si="21"/>
        <v>Криволапов Сергей Викторович</v>
      </c>
      <c r="F1362" s="52" t="s">
        <v>1462</v>
      </c>
      <c r="G1362" s="52"/>
      <c r="H1362" s="14"/>
      <c r="I1362" s="21">
        <v>44644</v>
      </c>
      <c r="J1362" s="55">
        <v>1</v>
      </c>
    </row>
    <row r="1363" spans="1:10" s="15" customFormat="1" ht="13.8" x14ac:dyDescent="0.25">
      <c r="A1363" s="52">
        <v>1360</v>
      </c>
      <c r="B1363" s="14" t="s">
        <v>3064</v>
      </c>
      <c r="C1363" s="14" t="s">
        <v>1586</v>
      </c>
      <c r="D1363" s="14" t="s">
        <v>65</v>
      </c>
      <c r="E1363" s="35" t="str">
        <f t="shared" si="21"/>
        <v>Кривоносова Лилия Владимировна</v>
      </c>
      <c r="F1363" s="130" t="s">
        <v>3107</v>
      </c>
      <c r="G1363" s="52"/>
      <c r="H1363" s="14"/>
      <c r="I1363" s="21">
        <v>44644</v>
      </c>
      <c r="J1363" s="55">
        <v>1</v>
      </c>
    </row>
    <row r="1364" spans="1:10" s="15" customFormat="1" ht="13.8" x14ac:dyDescent="0.25">
      <c r="A1364" s="13">
        <v>1361</v>
      </c>
      <c r="B1364" s="80" t="s">
        <v>3064</v>
      </c>
      <c r="C1364" s="80" t="s">
        <v>291</v>
      </c>
      <c r="D1364" s="80" t="s">
        <v>49</v>
      </c>
      <c r="E1364" s="35" t="str">
        <f t="shared" si="21"/>
        <v>Кривоносова Галина Дмитриевна</v>
      </c>
      <c r="F1364" s="136" t="s">
        <v>5633</v>
      </c>
      <c r="G1364" s="82"/>
      <c r="H1364" s="82"/>
      <c r="I1364" s="82">
        <v>44645</v>
      </c>
      <c r="J1364" s="13">
        <v>1</v>
      </c>
    </row>
    <row r="1365" spans="1:10" s="15" customFormat="1" ht="13.8" x14ac:dyDescent="0.25">
      <c r="A1365" s="52">
        <v>1362</v>
      </c>
      <c r="B1365" s="89" t="s">
        <v>3758</v>
      </c>
      <c r="C1365" s="88" t="s">
        <v>339</v>
      </c>
      <c r="D1365" s="89" t="s">
        <v>72</v>
      </c>
      <c r="E1365" s="35" t="str">
        <f t="shared" si="21"/>
        <v>Криворучка Наталья Александровна</v>
      </c>
      <c r="F1365" s="133" t="s">
        <v>3759</v>
      </c>
      <c r="G1365" s="82"/>
      <c r="H1365" s="82"/>
      <c r="I1365" s="82">
        <v>44644</v>
      </c>
      <c r="J1365" s="13">
        <v>1</v>
      </c>
    </row>
    <row r="1366" spans="1:10" s="15" customFormat="1" ht="13.8" x14ac:dyDescent="0.25">
      <c r="A1366" s="13">
        <v>1363</v>
      </c>
      <c r="B1366" s="89" t="s">
        <v>3758</v>
      </c>
      <c r="C1366" s="89" t="s">
        <v>269</v>
      </c>
      <c r="D1366" s="89" t="s">
        <v>84</v>
      </c>
      <c r="E1366" s="35" t="str">
        <f t="shared" si="21"/>
        <v>Криворучка Денис Сергеевич</v>
      </c>
      <c r="F1366" s="133" t="s">
        <v>3850</v>
      </c>
      <c r="G1366" s="82"/>
      <c r="H1366" s="82"/>
      <c r="I1366" s="82">
        <v>44644</v>
      </c>
      <c r="J1366" s="13">
        <v>1</v>
      </c>
    </row>
    <row r="1367" spans="1:10" s="15" customFormat="1" ht="13.8" x14ac:dyDescent="0.25">
      <c r="A1367" s="52">
        <v>1364</v>
      </c>
      <c r="B1367" s="80" t="s">
        <v>4466</v>
      </c>
      <c r="C1367" s="89" t="s">
        <v>81</v>
      </c>
      <c r="D1367" s="89" t="s">
        <v>17</v>
      </c>
      <c r="E1367" s="35" t="str">
        <f t="shared" si="21"/>
        <v>Кривошеева Надежда Ивановна</v>
      </c>
      <c r="F1367" s="138" t="s">
        <v>4467</v>
      </c>
      <c r="G1367" s="82"/>
      <c r="H1367" s="82"/>
      <c r="I1367" s="82">
        <v>44644</v>
      </c>
      <c r="J1367" s="13">
        <v>1</v>
      </c>
    </row>
    <row r="1368" spans="1:10" s="15" customFormat="1" ht="13.8" x14ac:dyDescent="0.25">
      <c r="A1368" s="13">
        <v>1365</v>
      </c>
      <c r="B1368" s="97" t="s">
        <v>5308</v>
      </c>
      <c r="C1368" s="97" t="s">
        <v>284</v>
      </c>
      <c r="D1368" s="97" t="s">
        <v>93</v>
      </c>
      <c r="E1368" s="35" t="str">
        <f t="shared" si="21"/>
        <v>Кривощапов Ярослав Олегович</v>
      </c>
      <c r="F1368" s="137" t="s">
        <v>5309</v>
      </c>
      <c r="G1368" s="99"/>
      <c r="H1368" s="99"/>
      <c r="I1368" s="21">
        <v>44645</v>
      </c>
      <c r="J1368" s="22">
        <v>1</v>
      </c>
    </row>
    <row r="1369" spans="1:10" s="15" customFormat="1" ht="13.8" x14ac:dyDescent="0.25">
      <c r="A1369" s="52">
        <v>1366</v>
      </c>
      <c r="B1369" s="25" t="s">
        <v>2516</v>
      </c>
      <c r="C1369" s="25" t="s">
        <v>252</v>
      </c>
      <c r="D1369" s="25" t="s">
        <v>366</v>
      </c>
      <c r="E1369" s="35" t="str">
        <f t="shared" si="21"/>
        <v>Кривощипова Елена Петровна</v>
      </c>
      <c r="F1369" s="22" t="s">
        <v>2693</v>
      </c>
      <c r="G1369" s="52"/>
      <c r="H1369" s="14"/>
      <c r="I1369" s="21">
        <v>44644</v>
      </c>
      <c r="J1369" s="55">
        <v>1</v>
      </c>
    </row>
    <row r="1370" spans="1:10" s="15" customFormat="1" ht="13.8" x14ac:dyDescent="0.25">
      <c r="A1370" s="13">
        <v>1367</v>
      </c>
      <c r="B1370" s="14" t="s">
        <v>3625</v>
      </c>
      <c r="C1370" s="14" t="s">
        <v>252</v>
      </c>
      <c r="D1370" s="14" t="s">
        <v>65</v>
      </c>
      <c r="E1370" s="35" t="str">
        <f t="shared" si="21"/>
        <v>Кривцова Елена Владимировна</v>
      </c>
      <c r="F1370" s="13" t="s">
        <v>3626</v>
      </c>
      <c r="G1370" s="53"/>
      <c r="H1370" s="53"/>
      <c r="I1370" s="53">
        <v>44645</v>
      </c>
      <c r="J1370" s="52">
        <v>1</v>
      </c>
    </row>
    <row r="1371" spans="1:10" s="15" customFormat="1" ht="13.8" x14ac:dyDescent="0.25">
      <c r="A1371" s="52">
        <v>1368</v>
      </c>
      <c r="B1371" s="97" t="s">
        <v>5110</v>
      </c>
      <c r="C1371" s="97" t="s">
        <v>245</v>
      </c>
      <c r="D1371" s="97" t="s">
        <v>295</v>
      </c>
      <c r="E1371" s="35" t="str">
        <f t="shared" si="21"/>
        <v>Крипак Владимир Николаевич</v>
      </c>
      <c r="F1371" s="137" t="s">
        <v>5111</v>
      </c>
      <c r="G1371" s="99"/>
      <c r="H1371" s="99"/>
      <c r="I1371" s="21">
        <v>44645</v>
      </c>
      <c r="J1371" s="22">
        <v>1</v>
      </c>
    </row>
    <row r="1372" spans="1:10" s="15" customFormat="1" ht="13.8" x14ac:dyDescent="0.25">
      <c r="A1372" s="13">
        <v>1369</v>
      </c>
      <c r="B1372" s="84" t="s">
        <v>3817</v>
      </c>
      <c r="C1372" s="84" t="s">
        <v>223</v>
      </c>
      <c r="D1372" s="84" t="s">
        <v>282</v>
      </c>
      <c r="E1372" s="35" t="str">
        <f t="shared" si="21"/>
        <v>Кропивина Светлана Викторовна</v>
      </c>
      <c r="F1372" s="138" t="s">
        <v>3818</v>
      </c>
      <c r="G1372" s="82"/>
      <c r="H1372" s="82"/>
      <c r="I1372" s="82">
        <v>44644</v>
      </c>
      <c r="J1372" s="13">
        <v>1</v>
      </c>
    </row>
    <row r="1373" spans="1:10" s="15" customFormat="1" ht="13.8" x14ac:dyDescent="0.25">
      <c r="A1373" s="52">
        <v>1370</v>
      </c>
      <c r="B1373" s="25" t="s">
        <v>5316</v>
      </c>
      <c r="C1373" s="25" t="s">
        <v>375</v>
      </c>
      <c r="D1373" s="25" t="s">
        <v>2203</v>
      </c>
      <c r="E1373" s="35" t="str">
        <f t="shared" si="21"/>
        <v>Кругодер Вера Кирилловна</v>
      </c>
      <c r="F1373" s="137" t="s">
        <v>5317</v>
      </c>
      <c r="G1373" s="99"/>
      <c r="H1373" s="105"/>
      <c r="I1373" s="21">
        <v>44645</v>
      </c>
      <c r="J1373" s="22">
        <v>1</v>
      </c>
    </row>
    <row r="1374" spans="1:10" s="15" customFormat="1" ht="13.8" x14ac:dyDescent="0.25">
      <c r="A1374" s="13">
        <v>1371</v>
      </c>
      <c r="B1374" s="102" t="s">
        <v>5033</v>
      </c>
      <c r="C1374" s="102" t="s">
        <v>197</v>
      </c>
      <c r="D1374" s="102" t="s">
        <v>110</v>
      </c>
      <c r="E1374" s="35" t="str">
        <f t="shared" si="21"/>
        <v>Круть Виталий Александрович</v>
      </c>
      <c r="F1374" s="142" t="s">
        <v>5034</v>
      </c>
      <c r="G1374" s="105"/>
      <c r="H1374" s="105"/>
      <c r="I1374" s="21">
        <v>44645</v>
      </c>
      <c r="J1374" s="22">
        <v>1</v>
      </c>
    </row>
    <row r="1375" spans="1:10" s="15" customFormat="1" ht="13.8" x14ac:dyDescent="0.25">
      <c r="A1375" s="52">
        <v>1372</v>
      </c>
      <c r="B1375" s="14" t="s">
        <v>2166</v>
      </c>
      <c r="C1375" s="14" t="s">
        <v>15</v>
      </c>
      <c r="D1375" s="14" t="s">
        <v>65</v>
      </c>
      <c r="E1375" s="35" t="str">
        <f t="shared" si="21"/>
        <v>Крушельницка Виктория Владимировна</v>
      </c>
      <c r="F1375" s="22" t="s">
        <v>2341</v>
      </c>
      <c r="G1375" s="52"/>
      <c r="H1375" s="14"/>
      <c r="I1375" s="21">
        <v>44644</v>
      </c>
      <c r="J1375" s="55">
        <v>1</v>
      </c>
    </row>
    <row r="1376" spans="1:10" s="15" customFormat="1" ht="13.8" x14ac:dyDescent="0.25">
      <c r="A1376" s="13">
        <v>1373</v>
      </c>
      <c r="B1376" s="25" t="s">
        <v>5848</v>
      </c>
      <c r="C1376" s="25" t="s">
        <v>334</v>
      </c>
      <c r="D1376" s="25" t="s">
        <v>57</v>
      </c>
      <c r="E1376" s="35" t="str">
        <f t="shared" si="21"/>
        <v>Крылов Евгений Алексеевич</v>
      </c>
      <c r="F1376" s="13" t="s">
        <v>5849</v>
      </c>
      <c r="G1376" s="126"/>
      <c r="H1376" s="126"/>
      <c r="I1376" s="53">
        <v>44645</v>
      </c>
      <c r="J1376" s="52">
        <v>1</v>
      </c>
    </row>
    <row r="1377" spans="1:10" s="15" customFormat="1" ht="13.8" x14ac:dyDescent="0.25">
      <c r="A1377" s="52">
        <v>1374</v>
      </c>
      <c r="B1377" s="89" t="s">
        <v>4831</v>
      </c>
      <c r="C1377" s="89" t="s">
        <v>252</v>
      </c>
      <c r="D1377" s="89" t="s">
        <v>17</v>
      </c>
      <c r="E1377" s="35" t="str">
        <f t="shared" si="21"/>
        <v>Крылова Елена Ивановна</v>
      </c>
      <c r="F1377" s="138" t="s">
        <v>4832</v>
      </c>
      <c r="G1377" s="82"/>
      <c r="H1377" s="82"/>
      <c r="I1377" s="82">
        <v>44644</v>
      </c>
      <c r="J1377" s="13">
        <v>1</v>
      </c>
    </row>
    <row r="1378" spans="1:10" s="15" customFormat="1" ht="13.8" x14ac:dyDescent="0.25">
      <c r="A1378" s="13">
        <v>1375</v>
      </c>
      <c r="B1378" s="14" t="s">
        <v>4599</v>
      </c>
      <c r="C1378" s="14" t="s">
        <v>18</v>
      </c>
      <c r="D1378" s="14" t="s">
        <v>87</v>
      </c>
      <c r="E1378" s="35" t="str">
        <f t="shared" si="21"/>
        <v>Крысенко Татьяна Анатольевна</v>
      </c>
      <c r="F1378" s="130" t="s">
        <v>4600</v>
      </c>
      <c r="G1378" s="82"/>
      <c r="H1378" s="82"/>
      <c r="I1378" s="82">
        <v>44644</v>
      </c>
      <c r="J1378" s="13">
        <v>1</v>
      </c>
    </row>
    <row r="1379" spans="1:10" s="15" customFormat="1" ht="13.8" x14ac:dyDescent="0.25">
      <c r="A1379" s="52">
        <v>1376</v>
      </c>
      <c r="B1379" s="27" t="s">
        <v>6059</v>
      </c>
      <c r="C1379" s="27" t="s">
        <v>315</v>
      </c>
      <c r="D1379" s="27" t="s">
        <v>273</v>
      </c>
      <c r="E1379" s="35" t="str">
        <f t="shared" si="21"/>
        <v>Ксеневич Артур Владимирович</v>
      </c>
      <c r="F1379" s="52" t="s">
        <v>6060</v>
      </c>
      <c r="G1379" s="126"/>
      <c r="H1379" s="126"/>
      <c r="I1379" s="53">
        <v>44645</v>
      </c>
      <c r="J1379" s="52">
        <v>1</v>
      </c>
    </row>
    <row r="1380" spans="1:10" s="15" customFormat="1" ht="13.8" x14ac:dyDescent="0.25">
      <c r="A1380" s="13">
        <v>1377</v>
      </c>
      <c r="B1380" s="80" t="s">
        <v>5612</v>
      </c>
      <c r="C1380" s="80" t="s">
        <v>349</v>
      </c>
      <c r="D1380" s="80" t="s">
        <v>417</v>
      </c>
      <c r="E1380" s="35" t="str">
        <f t="shared" si="21"/>
        <v>Ксенофонтова Екатерина Ильинична</v>
      </c>
      <c r="F1380" s="136" t="s">
        <v>5613</v>
      </c>
      <c r="G1380" s="82"/>
      <c r="H1380" s="82"/>
      <c r="I1380" s="82">
        <v>44645</v>
      </c>
      <c r="J1380" s="13">
        <v>1</v>
      </c>
    </row>
    <row r="1381" spans="1:10" s="15" customFormat="1" ht="13.8" x14ac:dyDescent="0.25">
      <c r="A1381" s="52">
        <v>1378</v>
      </c>
      <c r="B1381" s="14" t="s">
        <v>2170</v>
      </c>
      <c r="C1381" s="14" t="s">
        <v>696</v>
      </c>
      <c r="D1381" s="14" t="s">
        <v>110</v>
      </c>
      <c r="E1381" s="35" t="str">
        <f t="shared" si="21"/>
        <v>Ксенчук Станислав Александрович</v>
      </c>
      <c r="F1381" s="22" t="s">
        <v>2347</v>
      </c>
      <c r="G1381" s="52"/>
      <c r="H1381" s="14"/>
      <c r="I1381" s="21">
        <v>44644</v>
      </c>
      <c r="J1381" s="55">
        <v>1</v>
      </c>
    </row>
    <row r="1382" spans="1:10" s="15" customFormat="1" ht="13.8" x14ac:dyDescent="0.25">
      <c r="A1382" s="13">
        <v>1379</v>
      </c>
      <c r="B1382" s="14" t="s">
        <v>2170</v>
      </c>
      <c r="C1382" s="14" t="s">
        <v>339</v>
      </c>
      <c r="D1382" s="14" t="s">
        <v>72</v>
      </c>
      <c r="E1382" s="35" t="str">
        <f t="shared" si="21"/>
        <v>Ксенчук Наталья Александровна</v>
      </c>
      <c r="F1382" s="22" t="s">
        <v>2348</v>
      </c>
      <c r="G1382" s="52"/>
      <c r="H1382" s="14"/>
      <c r="I1382" s="21">
        <v>44644</v>
      </c>
      <c r="J1382" s="55">
        <v>1</v>
      </c>
    </row>
    <row r="1383" spans="1:10" s="15" customFormat="1" ht="13.8" x14ac:dyDescent="0.25">
      <c r="A1383" s="52">
        <v>1380</v>
      </c>
      <c r="B1383" s="14" t="s">
        <v>1836</v>
      </c>
      <c r="C1383" s="14" t="s">
        <v>31</v>
      </c>
      <c r="D1383" s="14" t="s">
        <v>199</v>
      </c>
      <c r="E1383" s="35" t="str">
        <f t="shared" si="21"/>
        <v>Куберская Юлия Витальевна</v>
      </c>
      <c r="F1383" s="130" t="s">
        <v>1989</v>
      </c>
      <c r="G1383" s="52"/>
      <c r="H1383" s="14"/>
      <c r="I1383" s="21">
        <v>44644</v>
      </c>
      <c r="J1383" s="55">
        <v>1</v>
      </c>
    </row>
    <row r="1384" spans="1:10" s="15" customFormat="1" ht="13.8" x14ac:dyDescent="0.25">
      <c r="A1384" s="13">
        <v>1381</v>
      </c>
      <c r="B1384" s="27" t="s">
        <v>2635</v>
      </c>
      <c r="C1384" s="27" t="s">
        <v>356</v>
      </c>
      <c r="D1384" s="27" t="s">
        <v>194</v>
      </c>
      <c r="E1384" s="35" t="str">
        <f t="shared" si="21"/>
        <v>Куберский Анатолий Валериевич</v>
      </c>
      <c r="F1384" s="52" t="s">
        <v>2838</v>
      </c>
      <c r="G1384" s="52"/>
      <c r="H1384" s="14"/>
      <c r="I1384" s="21">
        <v>44644</v>
      </c>
      <c r="J1384" s="55">
        <v>1</v>
      </c>
    </row>
    <row r="1385" spans="1:10" s="15" customFormat="1" ht="13.8" x14ac:dyDescent="0.25">
      <c r="A1385" s="52">
        <v>1382</v>
      </c>
      <c r="B1385" s="97" t="s">
        <v>5413</v>
      </c>
      <c r="C1385" s="97" t="s">
        <v>81</v>
      </c>
      <c r="D1385" s="97" t="s">
        <v>5414</v>
      </c>
      <c r="E1385" s="35" t="str">
        <f t="shared" si="21"/>
        <v>Кудашкина Надежда германовна</v>
      </c>
      <c r="F1385" s="130" t="s">
        <v>5415</v>
      </c>
      <c r="G1385" s="99"/>
      <c r="H1385" s="99"/>
      <c r="I1385" s="21">
        <v>44645</v>
      </c>
      <c r="J1385" s="22">
        <v>1</v>
      </c>
    </row>
    <row r="1386" spans="1:10" s="15" customFormat="1" ht="13.8" x14ac:dyDescent="0.25">
      <c r="A1386" s="13">
        <v>1383</v>
      </c>
      <c r="B1386" s="26" t="s">
        <v>1688</v>
      </c>
      <c r="C1386" s="26" t="s">
        <v>320</v>
      </c>
      <c r="D1386" s="26" t="s">
        <v>328</v>
      </c>
      <c r="E1386" s="35" t="str">
        <f t="shared" si="21"/>
        <v>Кудин Николай Михайлович</v>
      </c>
      <c r="F1386" s="22" t="s">
        <v>1810</v>
      </c>
      <c r="G1386" s="52"/>
      <c r="H1386" s="14"/>
      <c r="I1386" s="21">
        <v>44644</v>
      </c>
      <c r="J1386" s="55">
        <v>1</v>
      </c>
    </row>
    <row r="1387" spans="1:10" s="15" customFormat="1" ht="13.8" x14ac:dyDescent="0.25">
      <c r="A1387" s="52">
        <v>1384</v>
      </c>
      <c r="B1387" s="27" t="s">
        <v>6056</v>
      </c>
      <c r="C1387" s="27" t="s">
        <v>694</v>
      </c>
      <c r="D1387" s="27" t="s">
        <v>91</v>
      </c>
      <c r="E1387" s="35" t="str">
        <f t="shared" si="21"/>
        <v>Кудина Нина Алексеевна</v>
      </c>
      <c r="F1387" s="52" t="s">
        <v>6057</v>
      </c>
      <c r="G1387" s="126"/>
      <c r="H1387" s="126"/>
      <c r="I1387" s="53">
        <v>44645</v>
      </c>
      <c r="J1387" s="52">
        <v>1</v>
      </c>
    </row>
    <row r="1388" spans="1:10" s="15" customFormat="1" ht="13.8" x14ac:dyDescent="0.25">
      <c r="A1388" s="13">
        <v>1385</v>
      </c>
      <c r="B1388" s="84" t="s">
        <v>4758</v>
      </c>
      <c r="C1388" s="84" t="s">
        <v>34</v>
      </c>
      <c r="D1388" s="80" t="s">
        <v>110</v>
      </c>
      <c r="E1388" s="35" t="str">
        <f t="shared" si="21"/>
        <v>Кудрявцев Дмитрий Александрович</v>
      </c>
      <c r="F1388" s="138" t="s">
        <v>4759</v>
      </c>
      <c r="G1388" s="82"/>
      <c r="H1388" s="82"/>
      <c r="I1388" s="82">
        <v>44644</v>
      </c>
      <c r="J1388" s="13">
        <v>1</v>
      </c>
    </row>
    <row r="1389" spans="1:10" s="15" customFormat="1" ht="13.8" x14ac:dyDescent="0.25">
      <c r="A1389" s="52">
        <v>1386</v>
      </c>
      <c r="B1389" s="25" t="s">
        <v>1121</v>
      </c>
      <c r="C1389" s="26" t="s">
        <v>339</v>
      </c>
      <c r="D1389" s="27" t="s">
        <v>65</v>
      </c>
      <c r="E1389" s="35" t="str">
        <f t="shared" si="21"/>
        <v>Кудрявцева Наталья Владимировна</v>
      </c>
      <c r="F1389" s="130" t="s">
        <v>1380</v>
      </c>
      <c r="G1389" s="52"/>
      <c r="H1389" s="14"/>
      <c r="I1389" s="21">
        <v>44644</v>
      </c>
      <c r="J1389" s="55">
        <v>1</v>
      </c>
    </row>
    <row r="1390" spans="1:10" s="15" customFormat="1" ht="13.8" x14ac:dyDescent="0.25">
      <c r="A1390" s="13">
        <v>1387</v>
      </c>
      <c r="B1390" s="14" t="s">
        <v>623</v>
      </c>
      <c r="C1390" s="14" t="s">
        <v>624</v>
      </c>
      <c r="D1390" s="14" t="s">
        <v>246</v>
      </c>
      <c r="E1390" s="35" t="str">
        <f t="shared" si="21"/>
        <v>Кузнецов Вячеслав Васильевич</v>
      </c>
      <c r="F1390" s="130" t="s">
        <v>965</v>
      </c>
      <c r="G1390" s="52"/>
      <c r="H1390" s="14"/>
      <c r="I1390" s="21">
        <v>44644</v>
      </c>
      <c r="J1390" s="55">
        <v>1</v>
      </c>
    </row>
    <row r="1391" spans="1:10" s="15" customFormat="1" ht="13.8" x14ac:dyDescent="0.25">
      <c r="A1391" s="52">
        <v>1388</v>
      </c>
      <c r="B1391" s="97" t="s">
        <v>5022</v>
      </c>
      <c r="C1391" s="14" t="s">
        <v>322</v>
      </c>
      <c r="D1391" s="14" t="s">
        <v>282</v>
      </c>
      <c r="E1391" s="35" t="str">
        <f t="shared" si="21"/>
        <v>Кузнецова Людмила Викторовна</v>
      </c>
      <c r="F1391" s="22" t="s">
        <v>5023</v>
      </c>
      <c r="G1391" s="14"/>
      <c r="H1391" s="14"/>
      <c r="I1391" s="21">
        <v>44645</v>
      </c>
      <c r="J1391" s="22">
        <v>1</v>
      </c>
    </row>
    <row r="1392" spans="1:10" s="15" customFormat="1" ht="13.8" x14ac:dyDescent="0.25">
      <c r="A1392" s="13">
        <v>1389</v>
      </c>
      <c r="B1392" s="25" t="s">
        <v>5022</v>
      </c>
      <c r="C1392" s="25" t="s">
        <v>223</v>
      </c>
      <c r="D1392" s="25" t="s">
        <v>6027</v>
      </c>
      <c r="E1392" s="35" t="str">
        <f t="shared" si="21"/>
        <v>Кузнецова Светлана Горивна</v>
      </c>
      <c r="F1392" s="13" t="s">
        <v>6028</v>
      </c>
      <c r="G1392" s="126"/>
      <c r="H1392" s="126"/>
      <c r="I1392" s="53">
        <v>44645</v>
      </c>
      <c r="J1392" s="52">
        <v>1</v>
      </c>
    </row>
    <row r="1393" spans="1:10" s="15" customFormat="1" ht="13.8" x14ac:dyDescent="0.25">
      <c r="A1393" s="52">
        <v>1390</v>
      </c>
      <c r="B1393" s="65" t="s">
        <v>3485</v>
      </c>
      <c r="C1393" s="27" t="s">
        <v>303</v>
      </c>
      <c r="D1393" s="27" t="s">
        <v>65</v>
      </c>
      <c r="E1393" s="35" t="str">
        <f t="shared" si="21"/>
        <v>Кузьменко Ирина Владимировна</v>
      </c>
      <c r="F1393" s="52" t="s">
        <v>3486</v>
      </c>
      <c r="G1393" s="53"/>
      <c r="H1393" s="53"/>
      <c r="I1393" s="53">
        <v>44645</v>
      </c>
      <c r="J1393" s="52">
        <v>1</v>
      </c>
    </row>
    <row r="1394" spans="1:10" s="15" customFormat="1" ht="13.8" x14ac:dyDescent="0.25">
      <c r="A1394" s="13">
        <v>1391</v>
      </c>
      <c r="B1394" s="65" t="s">
        <v>3485</v>
      </c>
      <c r="C1394" s="14" t="s">
        <v>345</v>
      </c>
      <c r="D1394" s="14" t="s">
        <v>282</v>
      </c>
      <c r="E1394" s="35" t="str">
        <f t="shared" si="21"/>
        <v>Кузьменко Дарья Викторовна</v>
      </c>
      <c r="F1394" s="139" t="s">
        <v>3487</v>
      </c>
      <c r="G1394" s="53"/>
      <c r="H1394" s="53"/>
      <c r="I1394" s="53">
        <v>44645</v>
      </c>
      <c r="J1394" s="52">
        <v>1</v>
      </c>
    </row>
    <row r="1395" spans="1:10" s="15" customFormat="1" ht="13.8" x14ac:dyDescent="0.25">
      <c r="A1395" s="52">
        <v>1392</v>
      </c>
      <c r="B1395" s="89" t="s">
        <v>3485</v>
      </c>
      <c r="C1395" s="89" t="s">
        <v>339</v>
      </c>
      <c r="D1395" s="89" t="s">
        <v>4001</v>
      </c>
      <c r="E1395" s="35" t="str">
        <f t="shared" si="21"/>
        <v>Кузьменко Наталья Серафимовна</v>
      </c>
      <c r="F1395" s="133" t="s">
        <v>4002</v>
      </c>
      <c r="G1395" s="82"/>
      <c r="H1395" s="82"/>
      <c r="I1395" s="82">
        <v>44644</v>
      </c>
      <c r="J1395" s="13">
        <v>1</v>
      </c>
    </row>
    <row r="1396" spans="1:10" s="15" customFormat="1" ht="13.8" x14ac:dyDescent="0.25">
      <c r="A1396" s="13">
        <v>1393</v>
      </c>
      <c r="B1396" s="25" t="s">
        <v>6063</v>
      </c>
      <c r="C1396" s="27" t="s">
        <v>401</v>
      </c>
      <c r="D1396" s="27" t="s">
        <v>1216</v>
      </c>
      <c r="E1396" s="35" t="str">
        <f t="shared" si="21"/>
        <v>Кузьмин Иван Геннадьевич</v>
      </c>
      <c r="F1396" s="52" t="s">
        <v>6064</v>
      </c>
      <c r="G1396" s="126"/>
      <c r="H1396" s="126"/>
      <c r="I1396" s="53">
        <v>44645</v>
      </c>
      <c r="J1396" s="52">
        <v>1</v>
      </c>
    </row>
    <row r="1397" spans="1:10" s="15" customFormat="1" ht="13.8" x14ac:dyDescent="0.25">
      <c r="A1397" s="52">
        <v>1394</v>
      </c>
      <c r="B1397" s="80" t="s">
        <v>5759</v>
      </c>
      <c r="C1397" s="80" t="s">
        <v>303</v>
      </c>
      <c r="D1397" s="80" t="s">
        <v>72</v>
      </c>
      <c r="E1397" s="35" t="str">
        <f t="shared" si="21"/>
        <v>Кузьмина Ирина Александровна</v>
      </c>
      <c r="F1397" s="136" t="s">
        <v>5760</v>
      </c>
      <c r="G1397" s="82"/>
      <c r="H1397" s="82"/>
      <c r="I1397" s="82">
        <v>44645</v>
      </c>
      <c r="J1397" s="13">
        <v>1</v>
      </c>
    </row>
    <row r="1398" spans="1:10" s="15" customFormat="1" ht="13.8" x14ac:dyDescent="0.25">
      <c r="A1398" s="13">
        <v>1395</v>
      </c>
      <c r="B1398" s="80" t="s">
        <v>5759</v>
      </c>
      <c r="C1398" s="80" t="s">
        <v>694</v>
      </c>
      <c r="D1398" s="80" t="s">
        <v>49</v>
      </c>
      <c r="E1398" s="35" t="str">
        <f t="shared" si="21"/>
        <v>Кузьмина Нина Дмитриевна</v>
      </c>
      <c r="F1398" s="136" t="s">
        <v>5775</v>
      </c>
      <c r="G1398" s="82"/>
      <c r="H1398" s="82"/>
      <c r="I1398" s="82">
        <v>44645</v>
      </c>
      <c r="J1398" s="13">
        <v>1</v>
      </c>
    </row>
    <row r="1399" spans="1:10" s="15" customFormat="1" ht="13.8" x14ac:dyDescent="0.25">
      <c r="A1399" s="52">
        <v>1396</v>
      </c>
      <c r="B1399" s="89" t="s">
        <v>4583</v>
      </c>
      <c r="C1399" s="80" t="s">
        <v>322</v>
      </c>
      <c r="D1399" s="80" t="s">
        <v>1134</v>
      </c>
      <c r="E1399" s="35" t="str">
        <f t="shared" si="21"/>
        <v>Кузьмичёва Людмила Григорьевна</v>
      </c>
      <c r="F1399" s="136" t="s">
        <v>4584</v>
      </c>
      <c r="G1399" s="82"/>
      <c r="H1399" s="82"/>
      <c r="I1399" s="82">
        <v>44644</v>
      </c>
      <c r="J1399" s="13">
        <v>1</v>
      </c>
    </row>
    <row r="1400" spans="1:10" s="15" customFormat="1" ht="13.8" x14ac:dyDescent="0.25">
      <c r="A1400" s="13">
        <v>1397</v>
      </c>
      <c r="B1400" s="89" t="s">
        <v>4503</v>
      </c>
      <c r="C1400" s="89" t="s">
        <v>68</v>
      </c>
      <c r="D1400" s="89" t="s">
        <v>246</v>
      </c>
      <c r="E1400" s="35" t="str">
        <f t="shared" si="21"/>
        <v>Кузьмн Сергей Васильевич</v>
      </c>
      <c r="F1400" s="133" t="s">
        <v>4504</v>
      </c>
      <c r="G1400" s="82"/>
      <c r="H1400" s="82"/>
      <c r="I1400" s="82">
        <v>44644</v>
      </c>
      <c r="J1400" s="13">
        <v>1</v>
      </c>
    </row>
    <row r="1401" spans="1:10" s="15" customFormat="1" ht="13.8" x14ac:dyDescent="0.25">
      <c r="A1401" s="52">
        <v>1398</v>
      </c>
      <c r="B1401" s="45" t="s">
        <v>1608</v>
      </c>
      <c r="C1401" s="26" t="s">
        <v>1609</v>
      </c>
      <c r="D1401" s="14" t="s">
        <v>49</v>
      </c>
      <c r="E1401" s="35" t="str">
        <f t="shared" si="21"/>
        <v>Кузюк Александра  Дмитриевна</v>
      </c>
      <c r="F1401" s="130" t="s">
        <v>1735</v>
      </c>
      <c r="G1401" s="52"/>
      <c r="H1401" s="14"/>
      <c r="I1401" s="21">
        <v>44644</v>
      </c>
      <c r="J1401" s="55">
        <v>1</v>
      </c>
    </row>
    <row r="1402" spans="1:10" s="15" customFormat="1" ht="13.8" x14ac:dyDescent="0.25">
      <c r="A1402" s="13">
        <v>1399</v>
      </c>
      <c r="B1402" s="27" t="s">
        <v>5912</v>
      </c>
      <c r="C1402" s="27" t="s">
        <v>20</v>
      </c>
      <c r="D1402" s="27" t="s">
        <v>2574</v>
      </c>
      <c r="E1402" s="35" t="str">
        <f t="shared" si="21"/>
        <v>Куковеров Артем Антонович</v>
      </c>
      <c r="F1402" s="52" t="s">
        <v>5913</v>
      </c>
      <c r="G1402" s="126"/>
      <c r="H1402" s="126"/>
      <c r="I1402" s="53">
        <v>44645</v>
      </c>
      <c r="J1402" s="52">
        <v>1</v>
      </c>
    </row>
    <row r="1403" spans="1:10" s="15" customFormat="1" ht="13.8" x14ac:dyDescent="0.25">
      <c r="A1403" s="52">
        <v>1400</v>
      </c>
      <c r="B1403" s="14" t="s">
        <v>584</v>
      </c>
      <c r="C1403" s="14" t="s">
        <v>113</v>
      </c>
      <c r="D1403" s="14" t="s">
        <v>110</v>
      </c>
      <c r="E1403" s="35" t="str">
        <f t="shared" si="21"/>
        <v>Кулагин Александр Александрович</v>
      </c>
      <c r="F1403" s="22" t="s">
        <v>931</v>
      </c>
      <c r="G1403" s="52"/>
      <c r="H1403" s="14"/>
      <c r="I1403" s="21">
        <v>44644</v>
      </c>
      <c r="J1403" s="55">
        <v>1</v>
      </c>
    </row>
    <row r="1404" spans="1:10" s="15" customFormat="1" ht="13.8" x14ac:dyDescent="0.25">
      <c r="A1404" s="13">
        <v>1401</v>
      </c>
      <c r="B1404" s="14" t="s">
        <v>1244</v>
      </c>
      <c r="C1404" s="14" t="s">
        <v>375</v>
      </c>
      <c r="D1404" s="14" t="s">
        <v>441</v>
      </c>
      <c r="E1404" s="35" t="str">
        <f t="shared" si="21"/>
        <v>Кулачина Вера Николаевна</v>
      </c>
      <c r="F1404" s="131" t="s">
        <v>1482</v>
      </c>
      <c r="G1404" s="52"/>
      <c r="H1404" s="14"/>
      <c r="I1404" s="21">
        <v>44644</v>
      </c>
      <c r="J1404" s="55">
        <v>1</v>
      </c>
    </row>
    <row r="1405" spans="1:10" s="15" customFormat="1" ht="13.8" x14ac:dyDescent="0.25">
      <c r="A1405" s="52">
        <v>1402</v>
      </c>
      <c r="B1405" s="87" t="s">
        <v>3990</v>
      </c>
      <c r="C1405" s="87" t="s">
        <v>233</v>
      </c>
      <c r="D1405" s="87" t="s">
        <v>39</v>
      </c>
      <c r="E1405" s="35" t="str">
        <f t="shared" si="21"/>
        <v>Кулешова Лидия Сергеевна</v>
      </c>
      <c r="F1405" s="136" t="s">
        <v>3991</v>
      </c>
      <c r="G1405" s="82"/>
      <c r="H1405" s="82"/>
      <c r="I1405" s="82">
        <v>44644</v>
      </c>
      <c r="J1405" s="13">
        <v>1</v>
      </c>
    </row>
    <row r="1406" spans="1:10" s="15" customFormat="1" ht="13.8" x14ac:dyDescent="0.25">
      <c r="A1406" s="13">
        <v>1403</v>
      </c>
      <c r="B1406" s="97" t="s">
        <v>5495</v>
      </c>
      <c r="C1406" s="97" t="s">
        <v>3614</v>
      </c>
      <c r="D1406" s="97" t="s">
        <v>17</v>
      </c>
      <c r="E1406" s="35" t="str">
        <f t="shared" si="21"/>
        <v>Кулигина Роза Ивановна</v>
      </c>
      <c r="F1406" s="130" t="s">
        <v>5496</v>
      </c>
      <c r="G1406" s="99"/>
      <c r="H1406" s="99"/>
      <c r="I1406" s="21">
        <v>44645</v>
      </c>
      <c r="J1406" s="22">
        <v>1</v>
      </c>
    </row>
    <row r="1407" spans="1:10" s="15" customFormat="1" ht="13.8" x14ac:dyDescent="0.25">
      <c r="A1407" s="52">
        <v>1404</v>
      </c>
      <c r="B1407" s="25" t="s">
        <v>1314</v>
      </c>
      <c r="C1407" s="25" t="s">
        <v>68</v>
      </c>
      <c r="D1407" s="25" t="s">
        <v>134</v>
      </c>
      <c r="E1407" s="35" t="str">
        <f t="shared" si="21"/>
        <v>Кулик  Сергей Анатольевич</v>
      </c>
      <c r="F1407" s="131" t="s">
        <v>1552</v>
      </c>
      <c r="G1407" s="52"/>
      <c r="H1407" s="14"/>
      <c r="I1407" s="21">
        <v>44644</v>
      </c>
      <c r="J1407" s="55">
        <v>1</v>
      </c>
    </row>
    <row r="1408" spans="1:10" s="15" customFormat="1" ht="13.8" x14ac:dyDescent="0.25">
      <c r="A1408" s="13">
        <v>1405</v>
      </c>
      <c r="B1408" s="14" t="s">
        <v>3057</v>
      </c>
      <c r="C1408" s="14" t="s">
        <v>68</v>
      </c>
      <c r="D1408" s="14" t="s">
        <v>194</v>
      </c>
      <c r="E1408" s="35" t="str">
        <f t="shared" si="21"/>
        <v>Куликов Сергей Валериевич</v>
      </c>
      <c r="F1408" s="131" t="s">
        <v>3097</v>
      </c>
      <c r="G1408" s="52"/>
      <c r="H1408" s="14"/>
      <c r="I1408" s="21">
        <v>44644</v>
      </c>
      <c r="J1408" s="55">
        <v>1</v>
      </c>
    </row>
    <row r="1409" spans="1:10" s="15" customFormat="1" ht="13.8" x14ac:dyDescent="0.25">
      <c r="A1409" s="52">
        <v>1406</v>
      </c>
      <c r="B1409" s="80" t="s">
        <v>3057</v>
      </c>
      <c r="C1409" s="80" t="s">
        <v>330</v>
      </c>
      <c r="D1409" s="80" t="s">
        <v>273</v>
      </c>
      <c r="E1409" s="35" t="str">
        <f t="shared" si="21"/>
        <v>Куликов Алексей Владимирович</v>
      </c>
      <c r="F1409" s="136" t="s">
        <v>4642</v>
      </c>
      <c r="G1409" s="82"/>
      <c r="H1409" s="82"/>
      <c r="I1409" s="82">
        <v>44644</v>
      </c>
      <c r="J1409" s="13">
        <v>1</v>
      </c>
    </row>
    <row r="1410" spans="1:10" s="15" customFormat="1" ht="13.8" x14ac:dyDescent="0.25">
      <c r="A1410" s="13">
        <v>1407</v>
      </c>
      <c r="B1410" s="27" t="s">
        <v>1194</v>
      </c>
      <c r="C1410" s="27" t="s">
        <v>252</v>
      </c>
      <c r="D1410" s="27" t="s">
        <v>441</v>
      </c>
      <c r="E1410" s="35" t="str">
        <f t="shared" si="21"/>
        <v>Куликова Елена Николаевна</v>
      </c>
      <c r="F1410" s="134" t="s">
        <v>1441</v>
      </c>
      <c r="G1410" s="52"/>
      <c r="H1410" s="14"/>
      <c r="I1410" s="21">
        <v>44644</v>
      </c>
      <c r="J1410" s="55">
        <v>1</v>
      </c>
    </row>
    <row r="1411" spans="1:10" s="15" customFormat="1" ht="13.8" x14ac:dyDescent="0.25">
      <c r="A1411" s="52">
        <v>1408</v>
      </c>
      <c r="B1411" s="14" t="s">
        <v>1194</v>
      </c>
      <c r="C1411" s="14" t="s">
        <v>1651</v>
      </c>
      <c r="D1411" s="14" t="s">
        <v>441</v>
      </c>
      <c r="E1411" s="35" t="str">
        <f t="shared" si="21"/>
        <v>Куликова Изобелла Николаевна</v>
      </c>
      <c r="F1411" s="134" t="s">
        <v>1772</v>
      </c>
      <c r="G1411" s="52"/>
      <c r="H1411" s="14"/>
      <c r="I1411" s="21">
        <v>44644</v>
      </c>
      <c r="J1411" s="55">
        <v>1</v>
      </c>
    </row>
    <row r="1412" spans="1:10" s="15" customFormat="1" ht="13.8" x14ac:dyDescent="0.25">
      <c r="A1412" s="13">
        <v>1409</v>
      </c>
      <c r="B1412" s="89" t="s">
        <v>1194</v>
      </c>
      <c r="C1412" s="89" t="s">
        <v>349</v>
      </c>
      <c r="D1412" s="89" t="s">
        <v>441</v>
      </c>
      <c r="E1412" s="35" t="str">
        <f t="shared" ref="E1412:E1475" si="22">B1412&amp;" "&amp;C1412&amp;" "&amp;D1412</f>
        <v>Куликова Екатерина Николаевна</v>
      </c>
      <c r="F1412" s="138" t="s">
        <v>3736</v>
      </c>
      <c r="G1412" s="82"/>
      <c r="H1412" s="82"/>
      <c r="I1412" s="82">
        <v>44644</v>
      </c>
      <c r="J1412" s="13">
        <v>1</v>
      </c>
    </row>
    <row r="1413" spans="1:10" s="15" customFormat="1" ht="13.8" x14ac:dyDescent="0.25">
      <c r="A1413" s="52">
        <v>1410</v>
      </c>
      <c r="B1413" s="89" t="s">
        <v>1194</v>
      </c>
      <c r="C1413" s="89" t="s">
        <v>361</v>
      </c>
      <c r="D1413" s="89" t="s">
        <v>4900</v>
      </c>
      <c r="E1413" s="35" t="str">
        <f t="shared" si="22"/>
        <v>Куликова Валентина Лукинична</v>
      </c>
      <c r="F1413" s="130" t="s">
        <v>4901</v>
      </c>
      <c r="G1413" s="82"/>
      <c r="H1413" s="82"/>
      <c r="I1413" s="82">
        <v>44644</v>
      </c>
      <c r="J1413" s="13">
        <v>1</v>
      </c>
    </row>
    <row r="1414" spans="1:10" s="15" customFormat="1" ht="13.8" x14ac:dyDescent="0.25">
      <c r="A1414" s="13">
        <v>1411</v>
      </c>
      <c r="B1414" s="89" t="s">
        <v>4619</v>
      </c>
      <c r="C1414" s="89" t="s">
        <v>19</v>
      </c>
      <c r="D1414" s="89" t="s">
        <v>134</v>
      </c>
      <c r="E1414" s="35" t="str">
        <f t="shared" si="22"/>
        <v>Кульков Михаил Анатольевич</v>
      </c>
      <c r="F1414" s="130" t="s">
        <v>4620</v>
      </c>
      <c r="G1414" s="82"/>
      <c r="H1414" s="82"/>
      <c r="I1414" s="82">
        <v>44644</v>
      </c>
      <c r="J1414" s="13">
        <v>1</v>
      </c>
    </row>
    <row r="1415" spans="1:10" s="15" customFormat="1" ht="13.8" x14ac:dyDescent="0.25">
      <c r="A1415" s="52">
        <v>1412</v>
      </c>
      <c r="B1415" s="25" t="s">
        <v>2871</v>
      </c>
      <c r="C1415" s="25" t="s">
        <v>223</v>
      </c>
      <c r="D1415" s="25" t="s">
        <v>39</v>
      </c>
      <c r="E1415" s="35" t="str">
        <f t="shared" si="22"/>
        <v>Кумцова Светлана Сергеевна</v>
      </c>
      <c r="F1415" s="13" t="s">
        <v>2304</v>
      </c>
      <c r="G1415" s="52"/>
      <c r="H1415" s="14"/>
      <c r="I1415" s="21">
        <v>44644</v>
      </c>
      <c r="J1415" s="55">
        <v>1</v>
      </c>
    </row>
    <row r="1416" spans="1:10" s="15" customFormat="1" ht="13.8" x14ac:dyDescent="0.25">
      <c r="A1416" s="13">
        <v>1413</v>
      </c>
      <c r="B1416" s="25" t="s">
        <v>2860</v>
      </c>
      <c r="C1416" s="25" t="s">
        <v>721</v>
      </c>
      <c r="D1416" s="25" t="s">
        <v>84</v>
      </c>
      <c r="E1416" s="35" t="str">
        <f t="shared" si="22"/>
        <v>Куранда Илья Сергеевич</v>
      </c>
      <c r="F1416" s="22" t="s">
        <v>2960</v>
      </c>
      <c r="G1416" s="52"/>
      <c r="H1416" s="14"/>
      <c r="I1416" s="21">
        <v>44644</v>
      </c>
      <c r="J1416" s="55">
        <v>1</v>
      </c>
    </row>
    <row r="1417" spans="1:10" s="15" customFormat="1" ht="13.8" x14ac:dyDescent="0.25">
      <c r="A1417" s="52">
        <v>1414</v>
      </c>
      <c r="B1417" s="80" t="s">
        <v>5566</v>
      </c>
      <c r="C1417" s="80" t="s">
        <v>252</v>
      </c>
      <c r="D1417" s="80" t="s">
        <v>87</v>
      </c>
      <c r="E1417" s="35" t="str">
        <f t="shared" si="22"/>
        <v>Курбанова Елена Анатольевна</v>
      </c>
      <c r="F1417" s="136" t="s">
        <v>5567</v>
      </c>
      <c r="G1417" s="82"/>
      <c r="H1417" s="82"/>
      <c r="I1417" s="82">
        <v>44645</v>
      </c>
      <c r="J1417" s="13">
        <v>1</v>
      </c>
    </row>
    <row r="1418" spans="1:10" s="15" customFormat="1" ht="13.8" x14ac:dyDescent="0.25">
      <c r="A1418" s="13">
        <v>1415</v>
      </c>
      <c r="B1418" s="65" t="s">
        <v>3446</v>
      </c>
      <c r="C1418" s="27" t="s">
        <v>197</v>
      </c>
      <c r="D1418" s="27" t="s">
        <v>314</v>
      </c>
      <c r="E1418" s="35" t="str">
        <f t="shared" si="22"/>
        <v>Курбонов Виталий Русланович</v>
      </c>
      <c r="F1418" s="52" t="s">
        <v>3190</v>
      </c>
      <c r="G1418" s="53"/>
      <c r="H1418" s="53"/>
      <c r="I1418" s="53">
        <v>44645</v>
      </c>
      <c r="J1418" s="52">
        <v>1</v>
      </c>
    </row>
    <row r="1419" spans="1:10" s="15" customFormat="1" ht="13.8" x14ac:dyDescent="0.25">
      <c r="A1419" s="52">
        <v>1416</v>
      </c>
      <c r="B1419" s="27" t="s">
        <v>2629</v>
      </c>
      <c r="C1419" s="27" t="s">
        <v>2557</v>
      </c>
      <c r="D1419" s="27" t="s">
        <v>120</v>
      </c>
      <c r="E1419" s="35" t="str">
        <f t="shared" si="22"/>
        <v>Кургев Олег  Евгеньевич</v>
      </c>
      <c r="F1419" s="52" t="s">
        <v>2830</v>
      </c>
      <c r="G1419" s="52"/>
      <c r="H1419" s="14"/>
      <c r="I1419" s="21">
        <v>44644</v>
      </c>
      <c r="J1419" s="55">
        <v>1</v>
      </c>
    </row>
    <row r="1420" spans="1:10" s="15" customFormat="1" ht="13.8" x14ac:dyDescent="0.25">
      <c r="A1420" s="13">
        <v>1417</v>
      </c>
      <c r="B1420" s="80" t="s">
        <v>4128</v>
      </c>
      <c r="C1420" s="80" t="s">
        <v>361</v>
      </c>
      <c r="D1420" s="80" t="s">
        <v>468</v>
      </c>
      <c r="E1420" s="35" t="str">
        <f t="shared" si="22"/>
        <v>Курдюмова Валентина Васильевна</v>
      </c>
      <c r="F1420" s="136" t="s">
        <v>4129</v>
      </c>
      <c r="G1420" s="82"/>
      <c r="H1420" s="82"/>
      <c r="I1420" s="82">
        <v>44644</v>
      </c>
      <c r="J1420" s="13">
        <v>1</v>
      </c>
    </row>
    <row r="1421" spans="1:10" s="15" customFormat="1" ht="13.8" x14ac:dyDescent="0.25">
      <c r="A1421" s="52">
        <v>1418</v>
      </c>
      <c r="B1421" s="87" t="s">
        <v>4128</v>
      </c>
      <c r="C1421" s="87" t="s">
        <v>15</v>
      </c>
      <c r="D1421" s="87" t="s">
        <v>441</v>
      </c>
      <c r="E1421" s="35" t="str">
        <f t="shared" si="22"/>
        <v>Курдюмова Виктория Николаевна</v>
      </c>
      <c r="F1421" s="136" t="s">
        <v>4337</v>
      </c>
      <c r="G1421" s="82"/>
      <c r="H1421" s="82"/>
      <c r="I1421" s="82">
        <v>44644</v>
      </c>
      <c r="J1421" s="13">
        <v>1</v>
      </c>
    </row>
    <row r="1422" spans="1:10" s="15" customFormat="1" ht="13.8" x14ac:dyDescent="0.25">
      <c r="A1422" s="13">
        <v>1419</v>
      </c>
      <c r="B1422" s="97" t="s">
        <v>5397</v>
      </c>
      <c r="C1422" s="103" t="s">
        <v>303</v>
      </c>
      <c r="D1422" s="103" t="s">
        <v>17</v>
      </c>
      <c r="E1422" s="35" t="str">
        <f t="shared" si="22"/>
        <v>Курдяева Ирина Ивановна</v>
      </c>
      <c r="F1422" s="130" t="s">
        <v>5398</v>
      </c>
      <c r="G1422" s="99"/>
      <c r="H1422" s="99"/>
      <c r="I1422" s="21">
        <v>44645</v>
      </c>
      <c r="J1422" s="22">
        <v>1</v>
      </c>
    </row>
    <row r="1423" spans="1:10" s="15" customFormat="1" ht="13.8" x14ac:dyDescent="0.25">
      <c r="A1423" s="52">
        <v>1420</v>
      </c>
      <c r="B1423" s="45" t="s">
        <v>1871</v>
      </c>
      <c r="C1423" s="14" t="s">
        <v>408</v>
      </c>
      <c r="D1423" s="14" t="s">
        <v>282</v>
      </c>
      <c r="E1423" s="35" t="str">
        <f t="shared" si="22"/>
        <v>Куренная Марина Викторовна</v>
      </c>
      <c r="F1423" s="22" t="s">
        <v>2024</v>
      </c>
      <c r="G1423" s="52"/>
      <c r="H1423" s="14"/>
      <c r="I1423" s="21">
        <v>44644</v>
      </c>
      <c r="J1423" s="55">
        <v>1</v>
      </c>
    </row>
    <row r="1424" spans="1:10" s="15" customFormat="1" ht="13.8" x14ac:dyDescent="0.25">
      <c r="A1424" s="13">
        <v>1421</v>
      </c>
      <c r="B1424" s="102" t="s">
        <v>1871</v>
      </c>
      <c r="C1424" s="102" t="s">
        <v>23</v>
      </c>
      <c r="D1424" s="97" t="s">
        <v>409</v>
      </c>
      <c r="E1424" s="35" t="str">
        <f t="shared" si="22"/>
        <v>Куренная Ольга Валентиновна</v>
      </c>
      <c r="F1424" s="140" t="s">
        <v>2722</v>
      </c>
      <c r="G1424" s="105"/>
      <c r="H1424" s="105"/>
      <c r="I1424" s="21">
        <v>44645</v>
      </c>
      <c r="J1424" s="22">
        <v>1</v>
      </c>
    </row>
    <row r="1425" spans="1:10" s="15" customFormat="1" ht="13.8" x14ac:dyDescent="0.25">
      <c r="A1425" s="52">
        <v>1422</v>
      </c>
      <c r="B1425" s="14" t="s">
        <v>5081</v>
      </c>
      <c r="C1425" s="14" t="s">
        <v>20</v>
      </c>
      <c r="D1425" s="14" t="s">
        <v>75</v>
      </c>
      <c r="E1425" s="35" t="str">
        <f t="shared" si="22"/>
        <v>Куренной Артем Игоревич</v>
      </c>
      <c r="F1425" s="21" t="s">
        <v>2724</v>
      </c>
      <c r="G1425" s="14"/>
      <c r="H1425" s="14"/>
      <c r="I1425" s="21">
        <v>44645</v>
      </c>
      <c r="J1425" s="22">
        <v>1</v>
      </c>
    </row>
    <row r="1426" spans="1:10" s="15" customFormat="1" ht="13.8" x14ac:dyDescent="0.25">
      <c r="A1426" s="13">
        <v>1423</v>
      </c>
      <c r="B1426" s="45" t="s">
        <v>1870</v>
      </c>
      <c r="C1426" s="14" t="s">
        <v>20</v>
      </c>
      <c r="D1426" s="14" t="s">
        <v>110</v>
      </c>
      <c r="E1426" s="35" t="str">
        <f t="shared" si="22"/>
        <v>Куренный Артем Александрович</v>
      </c>
      <c r="F1426" s="22">
        <v>3272733</v>
      </c>
      <c r="G1426" s="52"/>
      <c r="H1426" s="14"/>
      <c r="I1426" s="21">
        <v>44644</v>
      </c>
      <c r="J1426" s="55">
        <v>1</v>
      </c>
    </row>
    <row r="1427" spans="1:10" s="15" customFormat="1" ht="13.8" x14ac:dyDescent="0.25">
      <c r="A1427" s="52">
        <v>1424</v>
      </c>
      <c r="B1427" s="80" t="s">
        <v>4137</v>
      </c>
      <c r="C1427" s="80" t="s">
        <v>81</v>
      </c>
      <c r="D1427" s="80" t="s">
        <v>341</v>
      </c>
      <c r="E1427" s="35" t="str">
        <f t="shared" si="22"/>
        <v>Куречая Надежда Валерьевна</v>
      </c>
      <c r="F1427" s="136" t="s">
        <v>4138</v>
      </c>
      <c r="G1427" s="82"/>
      <c r="H1427" s="82"/>
      <c r="I1427" s="82">
        <v>44644</v>
      </c>
      <c r="J1427" s="13">
        <v>1</v>
      </c>
    </row>
    <row r="1428" spans="1:10" s="15" customFormat="1" ht="13.8" x14ac:dyDescent="0.25">
      <c r="A1428" s="13">
        <v>1425</v>
      </c>
      <c r="B1428" s="27" t="s">
        <v>2477</v>
      </c>
      <c r="C1428" s="27" t="s">
        <v>306</v>
      </c>
      <c r="D1428" s="27" t="s">
        <v>37</v>
      </c>
      <c r="E1428" s="35" t="str">
        <f t="shared" si="22"/>
        <v>Курило Игорь Иванович</v>
      </c>
      <c r="F1428" s="52" t="s">
        <v>2646</v>
      </c>
      <c r="G1428" s="52"/>
      <c r="H1428" s="14"/>
      <c r="I1428" s="21">
        <v>44644</v>
      </c>
      <c r="J1428" s="55">
        <v>1</v>
      </c>
    </row>
    <row r="1429" spans="1:10" s="15" customFormat="1" ht="13.8" x14ac:dyDescent="0.25">
      <c r="A1429" s="52">
        <v>1426</v>
      </c>
      <c r="B1429" s="27" t="s">
        <v>2477</v>
      </c>
      <c r="C1429" s="27" t="s">
        <v>1636</v>
      </c>
      <c r="D1429" s="27" t="s">
        <v>641</v>
      </c>
      <c r="E1429" s="35" t="str">
        <f t="shared" si="22"/>
        <v>Курило София Игоревна</v>
      </c>
      <c r="F1429" s="52" t="s">
        <v>2745</v>
      </c>
      <c r="G1429" s="52"/>
      <c r="H1429" s="14"/>
      <c r="I1429" s="21">
        <v>44644</v>
      </c>
      <c r="J1429" s="55">
        <v>1</v>
      </c>
    </row>
    <row r="1430" spans="1:10" s="15" customFormat="1" ht="13.8" x14ac:dyDescent="0.25">
      <c r="A1430" s="13">
        <v>1427</v>
      </c>
      <c r="B1430" s="89" t="s">
        <v>2477</v>
      </c>
      <c r="C1430" s="89" t="s">
        <v>297</v>
      </c>
      <c r="D1430" s="89" t="s">
        <v>84</v>
      </c>
      <c r="E1430" s="35" t="str">
        <f t="shared" si="22"/>
        <v>Курило Роман Сергеевич</v>
      </c>
      <c r="F1430" s="138" t="s">
        <v>4542</v>
      </c>
      <c r="G1430" s="82"/>
      <c r="H1430" s="82"/>
      <c r="I1430" s="82">
        <v>44644</v>
      </c>
      <c r="J1430" s="13">
        <v>1</v>
      </c>
    </row>
    <row r="1431" spans="1:10" s="15" customFormat="1" ht="13.8" x14ac:dyDescent="0.25">
      <c r="A1431" s="52">
        <v>1428</v>
      </c>
      <c r="B1431" s="89" t="s">
        <v>2477</v>
      </c>
      <c r="C1431" s="89" t="s">
        <v>361</v>
      </c>
      <c r="D1431" s="89" t="s">
        <v>4543</v>
      </c>
      <c r="E1431" s="35" t="str">
        <f t="shared" si="22"/>
        <v>Курило Валентина Хасетовна</v>
      </c>
      <c r="F1431" s="133" t="s">
        <v>4544</v>
      </c>
      <c r="G1431" s="82"/>
      <c r="H1431" s="82"/>
      <c r="I1431" s="82">
        <v>44644</v>
      </c>
      <c r="J1431" s="13">
        <v>1</v>
      </c>
    </row>
    <row r="1432" spans="1:10" s="15" customFormat="1" ht="13.8" x14ac:dyDescent="0.25">
      <c r="A1432" s="13">
        <v>1429</v>
      </c>
      <c r="B1432" s="80" t="s">
        <v>5647</v>
      </c>
      <c r="C1432" s="80" t="s">
        <v>35</v>
      </c>
      <c r="D1432" s="80" t="s">
        <v>91</v>
      </c>
      <c r="E1432" s="35" t="str">
        <f t="shared" si="22"/>
        <v>Курина Вероника Алексеевна</v>
      </c>
      <c r="F1432" s="136" t="s">
        <v>5648</v>
      </c>
      <c r="G1432" s="82"/>
      <c r="H1432" s="82"/>
      <c r="I1432" s="82">
        <v>44645</v>
      </c>
      <c r="J1432" s="13">
        <v>1</v>
      </c>
    </row>
    <row r="1433" spans="1:10" s="15" customFormat="1" ht="13.8" x14ac:dyDescent="0.25">
      <c r="A1433" s="52">
        <v>1430</v>
      </c>
      <c r="B1433" s="25" t="s">
        <v>2545</v>
      </c>
      <c r="C1433" s="27" t="s">
        <v>23</v>
      </c>
      <c r="D1433" s="27" t="s">
        <v>409</v>
      </c>
      <c r="E1433" s="35" t="str">
        <f t="shared" si="22"/>
        <v>Куринная Ольга Валентиновна</v>
      </c>
      <c r="F1433" s="52" t="s">
        <v>2722</v>
      </c>
      <c r="G1433" s="52"/>
      <c r="H1433" s="14"/>
      <c r="I1433" s="21">
        <v>44644</v>
      </c>
      <c r="J1433" s="55">
        <v>1</v>
      </c>
    </row>
    <row r="1434" spans="1:10" s="15" customFormat="1" ht="13.8" x14ac:dyDescent="0.25">
      <c r="A1434" s="13">
        <v>1431</v>
      </c>
      <c r="B1434" s="25" t="s">
        <v>2546</v>
      </c>
      <c r="C1434" s="27" t="s">
        <v>20</v>
      </c>
      <c r="D1434" s="27" t="s">
        <v>75</v>
      </c>
      <c r="E1434" s="35" t="str">
        <f t="shared" si="22"/>
        <v>Куринной Артем Игоревич</v>
      </c>
      <c r="F1434" s="52" t="s">
        <v>2724</v>
      </c>
      <c r="G1434" s="52"/>
      <c r="H1434" s="14"/>
      <c r="I1434" s="21">
        <v>44644</v>
      </c>
      <c r="J1434" s="55">
        <v>1</v>
      </c>
    </row>
    <row r="1435" spans="1:10" s="15" customFormat="1" ht="13.8" x14ac:dyDescent="0.25">
      <c r="A1435" s="52">
        <v>1432</v>
      </c>
      <c r="B1435" s="14" t="s">
        <v>416</v>
      </c>
      <c r="C1435" s="14" t="s">
        <v>276</v>
      </c>
      <c r="D1435" s="14" t="s">
        <v>417</v>
      </c>
      <c r="E1435" s="35" t="str">
        <f t="shared" si="22"/>
        <v>Курпаниди Зоя Ильинична</v>
      </c>
      <c r="F1435" s="22" t="s">
        <v>733</v>
      </c>
      <c r="G1435" s="14"/>
      <c r="H1435" s="14"/>
      <c r="I1435" s="21">
        <v>44644</v>
      </c>
      <c r="J1435" s="55">
        <v>1</v>
      </c>
    </row>
    <row r="1436" spans="1:10" s="15" customFormat="1" ht="13.8" x14ac:dyDescent="0.25">
      <c r="A1436" s="13">
        <v>1433</v>
      </c>
      <c r="B1436" s="89" t="s">
        <v>3893</v>
      </c>
      <c r="C1436" s="89" t="s">
        <v>303</v>
      </c>
      <c r="D1436" s="89" t="s">
        <v>641</v>
      </c>
      <c r="E1436" s="35" t="str">
        <f t="shared" si="22"/>
        <v>Курукина Ирина Игоревна</v>
      </c>
      <c r="F1436" s="130" t="s">
        <v>3894</v>
      </c>
      <c r="G1436" s="82"/>
      <c r="H1436" s="82"/>
      <c r="I1436" s="82">
        <v>44644</v>
      </c>
      <c r="J1436" s="13">
        <v>1</v>
      </c>
    </row>
    <row r="1437" spans="1:10" s="15" customFormat="1" ht="13.8" x14ac:dyDescent="0.25">
      <c r="A1437" s="52">
        <v>1434</v>
      </c>
      <c r="B1437" s="80" t="s">
        <v>3893</v>
      </c>
      <c r="C1437" s="80" t="s">
        <v>90</v>
      </c>
      <c r="D1437" s="80" t="s">
        <v>441</v>
      </c>
      <c r="E1437" s="35" t="str">
        <f t="shared" si="22"/>
        <v>Курукина Анжелика Николаевна</v>
      </c>
      <c r="F1437" s="130" t="s">
        <v>41</v>
      </c>
      <c r="G1437" s="82"/>
      <c r="H1437" s="82"/>
      <c r="I1437" s="82">
        <v>44644</v>
      </c>
      <c r="J1437" s="13">
        <v>1</v>
      </c>
    </row>
    <row r="1438" spans="1:10" s="15" customFormat="1" ht="13.8" x14ac:dyDescent="0.25">
      <c r="A1438" s="13">
        <v>1435</v>
      </c>
      <c r="B1438" s="25" t="s">
        <v>618</v>
      </c>
      <c r="C1438" s="25" t="s">
        <v>113</v>
      </c>
      <c r="D1438" s="25" t="s">
        <v>120</v>
      </c>
      <c r="E1438" s="35" t="str">
        <f t="shared" si="22"/>
        <v>Курчин Александр Евгеньевич</v>
      </c>
      <c r="F1438" s="13" t="s">
        <v>960</v>
      </c>
      <c r="G1438" s="52"/>
      <c r="H1438" s="62"/>
      <c r="I1438" s="21">
        <v>44644</v>
      </c>
      <c r="J1438" s="55">
        <v>1</v>
      </c>
    </row>
    <row r="1439" spans="1:10" s="15" customFormat="1" ht="13.8" x14ac:dyDescent="0.25">
      <c r="A1439" s="52">
        <v>1436</v>
      </c>
      <c r="B1439" s="80" t="s">
        <v>5787</v>
      </c>
      <c r="C1439" s="80" t="s">
        <v>1299</v>
      </c>
      <c r="D1439" s="80" t="s">
        <v>441</v>
      </c>
      <c r="E1439" s="35" t="str">
        <f t="shared" si="22"/>
        <v>Курыло Алена Николаевна</v>
      </c>
      <c r="F1439" s="136" t="s">
        <v>5788</v>
      </c>
      <c r="G1439" s="82"/>
      <c r="H1439" s="82"/>
      <c r="I1439" s="82">
        <v>44645</v>
      </c>
      <c r="J1439" s="13">
        <v>1</v>
      </c>
    </row>
    <row r="1440" spans="1:10" s="15" customFormat="1" ht="13.8" x14ac:dyDescent="0.25">
      <c r="A1440" s="13">
        <v>1437</v>
      </c>
      <c r="B1440" s="80" t="s">
        <v>4194</v>
      </c>
      <c r="C1440" s="80" t="s">
        <v>18</v>
      </c>
      <c r="D1440" s="80" t="s">
        <v>469</v>
      </c>
      <c r="E1440" s="35" t="str">
        <f t="shared" si="22"/>
        <v>Кускова Татьяна Борисовна</v>
      </c>
      <c r="F1440" s="136" t="s">
        <v>4195</v>
      </c>
      <c r="G1440" s="82"/>
      <c r="H1440" s="82"/>
      <c r="I1440" s="82">
        <v>44644</v>
      </c>
      <c r="J1440" s="13">
        <v>1</v>
      </c>
    </row>
    <row r="1441" spans="1:10" s="15" customFormat="1" ht="13.8" x14ac:dyDescent="0.25">
      <c r="A1441" s="52">
        <v>1438</v>
      </c>
      <c r="B1441" s="14" t="s">
        <v>1054</v>
      </c>
      <c r="C1441" s="14" t="s">
        <v>345</v>
      </c>
      <c r="D1441" s="14" t="s">
        <v>38</v>
      </c>
      <c r="E1441" s="35" t="str">
        <f t="shared" si="22"/>
        <v>Кусмарова Дарья Андреевна</v>
      </c>
      <c r="F1441" s="130" t="s">
        <v>1329</v>
      </c>
      <c r="G1441" s="52"/>
      <c r="H1441" s="14"/>
      <c r="I1441" s="21">
        <v>44644</v>
      </c>
      <c r="J1441" s="55">
        <v>1</v>
      </c>
    </row>
    <row r="1442" spans="1:10" s="15" customFormat="1" ht="13.8" x14ac:dyDescent="0.25">
      <c r="A1442" s="13">
        <v>1439</v>
      </c>
      <c r="B1442" s="87" t="s">
        <v>4288</v>
      </c>
      <c r="C1442" s="87" t="s">
        <v>349</v>
      </c>
      <c r="D1442" s="87" t="s">
        <v>72</v>
      </c>
      <c r="E1442" s="35" t="str">
        <f t="shared" si="22"/>
        <v>Кустинова Екатерина Александровна</v>
      </c>
      <c r="F1442" s="130" t="s">
        <v>4289</v>
      </c>
      <c r="G1442" s="82"/>
      <c r="H1442" s="82"/>
      <c r="I1442" s="82">
        <v>44644</v>
      </c>
      <c r="J1442" s="13">
        <v>1</v>
      </c>
    </row>
    <row r="1443" spans="1:10" s="15" customFormat="1" ht="13.8" x14ac:dyDescent="0.25">
      <c r="A1443" s="52">
        <v>1440</v>
      </c>
      <c r="B1443" s="25" t="s">
        <v>464</v>
      </c>
      <c r="C1443" s="25" t="s">
        <v>334</v>
      </c>
      <c r="D1443" s="25" t="s">
        <v>57</v>
      </c>
      <c r="E1443" s="35" t="str">
        <f t="shared" si="22"/>
        <v>Кустов Евгений Алексеевич</v>
      </c>
      <c r="F1443" s="13" t="s">
        <v>834</v>
      </c>
      <c r="G1443" s="62"/>
      <c r="H1443" s="62"/>
      <c r="I1443" s="21">
        <v>44644</v>
      </c>
      <c r="J1443" s="55">
        <v>1</v>
      </c>
    </row>
    <row r="1444" spans="1:10" s="15" customFormat="1" ht="13.8" x14ac:dyDescent="0.25">
      <c r="A1444" s="13">
        <v>1441</v>
      </c>
      <c r="B1444" s="27" t="s">
        <v>464</v>
      </c>
      <c r="C1444" s="27" t="s">
        <v>330</v>
      </c>
      <c r="D1444" s="27" t="s">
        <v>507</v>
      </c>
      <c r="E1444" s="35" t="str">
        <f t="shared" si="22"/>
        <v>Кустов Алексей Федорович</v>
      </c>
      <c r="F1444" s="52" t="s">
        <v>1767</v>
      </c>
      <c r="G1444" s="52"/>
      <c r="H1444" s="14"/>
      <c r="I1444" s="21">
        <v>44644</v>
      </c>
      <c r="J1444" s="55">
        <v>1</v>
      </c>
    </row>
    <row r="1445" spans="1:10" s="15" customFormat="1" ht="13.8" x14ac:dyDescent="0.25">
      <c r="A1445" s="52">
        <v>1442</v>
      </c>
      <c r="B1445" s="84" t="s">
        <v>4672</v>
      </c>
      <c r="C1445" s="84" t="s">
        <v>375</v>
      </c>
      <c r="D1445" s="84" t="s">
        <v>670</v>
      </c>
      <c r="E1445" s="35" t="str">
        <f t="shared" si="22"/>
        <v>Кустова Вера Георгиевна</v>
      </c>
      <c r="F1445" s="138" t="s">
        <v>4673</v>
      </c>
      <c r="G1445" s="82"/>
      <c r="H1445" s="82"/>
      <c r="I1445" s="82">
        <v>44644</v>
      </c>
      <c r="J1445" s="13">
        <v>1</v>
      </c>
    </row>
    <row r="1446" spans="1:10" s="15" customFormat="1" ht="13.8" x14ac:dyDescent="0.25">
      <c r="A1446" s="13">
        <v>1443</v>
      </c>
      <c r="B1446" s="25" t="s">
        <v>2274</v>
      </c>
      <c r="C1446" s="25" t="s">
        <v>300</v>
      </c>
      <c r="D1446" s="25" t="s">
        <v>1216</v>
      </c>
      <c r="E1446" s="35" t="str">
        <f t="shared" si="22"/>
        <v>Кутепов Юрий Геннадьевич</v>
      </c>
      <c r="F1446" s="13" t="s">
        <v>2449</v>
      </c>
      <c r="G1446" s="52"/>
      <c r="H1446" s="14"/>
      <c r="I1446" s="21">
        <v>44644</v>
      </c>
      <c r="J1446" s="55">
        <v>1</v>
      </c>
    </row>
    <row r="1447" spans="1:10" s="15" customFormat="1" ht="13.8" x14ac:dyDescent="0.25">
      <c r="A1447" s="52">
        <v>1444</v>
      </c>
      <c r="B1447" s="25" t="s">
        <v>402</v>
      </c>
      <c r="C1447" s="25" t="s">
        <v>349</v>
      </c>
      <c r="D1447" s="25" t="s">
        <v>403</v>
      </c>
      <c r="E1447" s="35" t="str">
        <f t="shared" si="22"/>
        <v>Кутепова Екатерина Эдуардовна</v>
      </c>
      <c r="F1447" s="131" t="s">
        <v>790</v>
      </c>
      <c r="G1447" s="23"/>
      <c r="H1447" s="23"/>
      <c r="I1447" s="21">
        <v>44644</v>
      </c>
      <c r="J1447" s="55">
        <v>1</v>
      </c>
    </row>
    <row r="1448" spans="1:10" s="15" customFormat="1" ht="13.8" x14ac:dyDescent="0.25">
      <c r="A1448" s="13">
        <v>1445</v>
      </c>
      <c r="B1448" s="14" t="s">
        <v>1159</v>
      </c>
      <c r="C1448" s="14" t="s">
        <v>320</v>
      </c>
      <c r="D1448" s="14" t="s">
        <v>559</v>
      </c>
      <c r="E1448" s="35" t="str">
        <f t="shared" si="22"/>
        <v>Куц Николай Григорьевич</v>
      </c>
      <c r="F1448" s="130" t="s">
        <v>1415</v>
      </c>
      <c r="G1448" s="52"/>
      <c r="H1448" s="14"/>
      <c r="I1448" s="21">
        <v>44644</v>
      </c>
      <c r="J1448" s="55">
        <v>1</v>
      </c>
    </row>
    <row r="1449" spans="1:10" s="15" customFormat="1" ht="13.8" x14ac:dyDescent="0.25">
      <c r="A1449" s="52">
        <v>1446</v>
      </c>
      <c r="B1449" s="26" t="s">
        <v>3072</v>
      </c>
      <c r="C1449" s="26" t="s">
        <v>18</v>
      </c>
      <c r="D1449" s="14" t="s">
        <v>87</v>
      </c>
      <c r="E1449" s="35" t="str">
        <f t="shared" si="22"/>
        <v>Куцеполова Татьяна Анатольевна</v>
      </c>
      <c r="F1449" s="130" t="s">
        <v>3116</v>
      </c>
      <c r="G1449" s="52"/>
      <c r="H1449" s="14"/>
      <c r="I1449" s="21">
        <v>44644</v>
      </c>
      <c r="J1449" s="55">
        <v>1</v>
      </c>
    </row>
    <row r="1450" spans="1:10" s="15" customFormat="1" ht="13.8" x14ac:dyDescent="0.25">
      <c r="A1450" s="13">
        <v>1447</v>
      </c>
      <c r="B1450" s="45" t="s">
        <v>1614</v>
      </c>
      <c r="C1450" s="27" t="s">
        <v>252</v>
      </c>
      <c r="D1450" s="27" t="s">
        <v>17</v>
      </c>
      <c r="E1450" s="35" t="str">
        <f t="shared" si="22"/>
        <v>Кучер Елена Ивановна</v>
      </c>
      <c r="F1450" s="134" t="s">
        <v>1740</v>
      </c>
      <c r="G1450" s="52"/>
      <c r="H1450" s="14"/>
      <c r="I1450" s="21">
        <v>44644</v>
      </c>
      <c r="J1450" s="55">
        <v>1</v>
      </c>
    </row>
    <row r="1451" spans="1:10" s="15" customFormat="1" ht="13.8" x14ac:dyDescent="0.25">
      <c r="A1451" s="52">
        <v>1448</v>
      </c>
      <c r="B1451" s="45" t="s">
        <v>1614</v>
      </c>
      <c r="C1451" s="27" t="s">
        <v>1615</v>
      </c>
      <c r="D1451" s="27" t="s">
        <v>84</v>
      </c>
      <c r="E1451" s="35" t="str">
        <f t="shared" si="22"/>
        <v>Кучер Данил Сергеевич</v>
      </c>
      <c r="F1451" s="52" t="s">
        <v>1700</v>
      </c>
      <c r="G1451" s="52"/>
      <c r="H1451" s="14"/>
      <c r="I1451" s="21">
        <v>44644</v>
      </c>
      <c r="J1451" s="55">
        <v>1</v>
      </c>
    </row>
    <row r="1452" spans="1:10" s="15" customFormat="1" ht="13.8" x14ac:dyDescent="0.25">
      <c r="A1452" s="13">
        <v>1449</v>
      </c>
      <c r="B1452" s="84" t="s">
        <v>3803</v>
      </c>
      <c r="C1452" s="84" t="s">
        <v>624</v>
      </c>
      <c r="D1452" s="84" t="s">
        <v>358</v>
      </c>
      <c r="E1452" s="35" t="str">
        <f t="shared" si="22"/>
        <v>Кучеренко Вячеслав Викторович</v>
      </c>
      <c r="F1452" s="138" t="s">
        <v>3804</v>
      </c>
      <c r="G1452" s="82"/>
      <c r="H1452" s="82"/>
      <c r="I1452" s="82">
        <v>44644</v>
      </c>
      <c r="J1452" s="13">
        <v>1</v>
      </c>
    </row>
    <row r="1453" spans="1:10" s="15" customFormat="1" ht="13.8" x14ac:dyDescent="0.25">
      <c r="A1453" s="52">
        <v>1450</v>
      </c>
      <c r="B1453" s="14" t="s">
        <v>1823</v>
      </c>
      <c r="C1453" s="14" t="s">
        <v>548</v>
      </c>
      <c r="D1453" s="14" t="s">
        <v>366</v>
      </c>
      <c r="E1453" s="35" t="str">
        <f t="shared" si="22"/>
        <v>Кучерина Лариса Петровна</v>
      </c>
      <c r="F1453" s="130" t="s">
        <v>1973</v>
      </c>
      <c r="G1453" s="52"/>
      <c r="H1453" s="14"/>
      <c r="I1453" s="21">
        <v>44644</v>
      </c>
      <c r="J1453" s="55">
        <v>1</v>
      </c>
    </row>
    <row r="1454" spans="1:10" s="15" customFormat="1" ht="13.8" x14ac:dyDescent="0.25">
      <c r="A1454" s="13">
        <v>1451</v>
      </c>
      <c r="B1454" s="97" t="s">
        <v>5411</v>
      </c>
      <c r="C1454" s="103" t="s">
        <v>1093</v>
      </c>
      <c r="D1454" s="103" t="s">
        <v>436</v>
      </c>
      <c r="E1454" s="35" t="str">
        <f t="shared" si="22"/>
        <v>Кушин Раиса Михайловна</v>
      </c>
      <c r="F1454" s="130" t="s">
        <v>5412</v>
      </c>
      <c r="G1454" s="99"/>
      <c r="H1454" s="99"/>
      <c r="I1454" s="21">
        <v>44645</v>
      </c>
      <c r="J1454" s="22">
        <v>1</v>
      </c>
    </row>
    <row r="1455" spans="1:10" s="15" customFormat="1" ht="13.8" x14ac:dyDescent="0.25">
      <c r="A1455" s="52">
        <v>1452</v>
      </c>
      <c r="B1455" s="25" t="s">
        <v>1649</v>
      </c>
      <c r="C1455" s="25" t="s">
        <v>223</v>
      </c>
      <c r="D1455" s="25" t="s">
        <v>468</v>
      </c>
      <c r="E1455" s="35" t="str">
        <f t="shared" si="22"/>
        <v>Кушнарева Светлана Васильевна</v>
      </c>
      <c r="F1455" s="131" t="s">
        <v>1770</v>
      </c>
      <c r="G1455" s="52"/>
      <c r="H1455" s="14"/>
      <c r="I1455" s="21">
        <v>44644</v>
      </c>
      <c r="J1455" s="55">
        <v>1</v>
      </c>
    </row>
    <row r="1456" spans="1:10" s="15" customFormat="1" ht="13.8" x14ac:dyDescent="0.25">
      <c r="A1456" s="13">
        <v>1453</v>
      </c>
      <c r="B1456" s="25" t="s">
        <v>1649</v>
      </c>
      <c r="C1456" s="25" t="s">
        <v>548</v>
      </c>
      <c r="D1456" s="25" t="s">
        <v>2254</v>
      </c>
      <c r="E1456" s="35" t="str">
        <f t="shared" si="22"/>
        <v>Кушнарева Лариса Кузьминична</v>
      </c>
      <c r="F1456" s="13" t="s">
        <v>2428</v>
      </c>
      <c r="G1456" s="52"/>
      <c r="H1456" s="14"/>
      <c r="I1456" s="21">
        <v>44644</v>
      </c>
      <c r="J1456" s="55">
        <v>1</v>
      </c>
    </row>
    <row r="1457" spans="1:10" s="15" customFormat="1" ht="13.8" x14ac:dyDescent="0.25">
      <c r="A1457" s="52">
        <v>1454</v>
      </c>
      <c r="B1457" s="80" t="s">
        <v>5589</v>
      </c>
      <c r="C1457" s="80" t="s">
        <v>330</v>
      </c>
      <c r="D1457" s="80" t="s">
        <v>295</v>
      </c>
      <c r="E1457" s="35" t="str">
        <f t="shared" si="22"/>
        <v>Кушнир Алексей Николаевич</v>
      </c>
      <c r="F1457" s="136" t="s">
        <v>5590</v>
      </c>
      <c r="G1457" s="82"/>
      <c r="H1457" s="82"/>
      <c r="I1457" s="82">
        <v>44645</v>
      </c>
      <c r="J1457" s="13">
        <v>1</v>
      </c>
    </row>
    <row r="1458" spans="1:10" s="15" customFormat="1" ht="13.8" x14ac:dyDescent="0.25">
      <c r="A1458" s="13">
        <v>1455</v>
      </c>
      <c r="B1458" s="80" t="s">
        <v>5589</v>
      </c>
      <c r="C1458" s="80" t="s">
        <v>223</v>
      </c>
      <c r="D1458" s="80" t="s">
        <v>1134</v>
      </c>
      <c r="E1458" s="35" t="str">
        <f t="shared" si="22"/>
        <v>Кушнир Светлана Григорьевна</v>
      </c>
      <c r="F1458" s="136" t="s">
        <v>5677</v>
      </c>
      <c r="G1458" s="82"/>
      <c r="H1458" s="82"/>
      <c r="I1458" s="82">
        <v>44645</v>
      </c>
      <c r="J1458" s="13">
        <v>1</v>
      </c>
    </row>
    <row r="1459" spans="1:10" s="15" customFormat="1" ht="13.8" x14ac:dyDescent="0.25">
      <c r="A1459" s="52">
        <v>1456</v>
      </c>
      <c r="B1459" s="25" t="s">
        <v>422</v>
      </c>
      <c r="C1459" s="25" t="s">
        <v>252</v>
      </c>
      <c r="D1459" s="25" t="s">
        <v>423</v>
      </c>
      <c r="E1459" s="35" t="str">
        <f t="shared" si="22"/>
        <v>Кущь Елена Мечиславовна</v>
      </c>
      <c r="F1459" s="13" t="s">
        <v>803</v>
      </c>
      <c r="G1459" s="62"/>
      <c r="H1459" s="62"/>
      <c r="I1459" s="21">
        <v>44644</v>
      </c>
      <c r="J1459" s="55">
        <v>1</v>
      </c>
    </row>
    <row r="1460" spans="1:10" s="15" customFormat="1" ht="13.8" x14ac:dyDescent="0.25">
      <c r="A1460" s="13">
        <v>1457</v>
      </c>
      <c r="B1460" s="14" t="s">
        <v>2148</v>
      </c>
      <c r="C1460" s="14" t="s">
        <v>1658</v>
      </c>
      <c r="D1460" s="14" t="s">
        <v>38</v>
      </c>
      <c r="E1460" s="35" t="str">
        <f t="shared" si="22"/>
        <v>Лабан Антонина Андреевна</v>
      </c>
      <c r="F1460" s="22" t="s">
        <v>2325</v>
      </c>
      <c r="G1460" s="52"/>
      <c r="H1460" s="14"/>
      <c r="I1460" s="21">
        <v>44644</v>
      </c>
      <c r="J1460" s="55">
        <v>1</v>
      </c>
    </row>
    <row r="1461" spans="1:10" s="15" customFormat="1" ht="13.8" x14ac:dyDescent="0.25">
      <c r="A1461" s="52">
        <v>1458</v>
      </c>
      <c r="B1461" s="27" t="s">
        <v>1633</v>
      </c>
      <c r="C1461" s="27" t="s">
        <v>300</v>
      </c>
      <c r="D1461" s="27" t="s">
        <v>75</v>
      </c>
      <c r="E1461" s="35" t="str">
        <f t="shared" si="22"/>
        <v>Лабаш Юрий Игоревич</v>
      </c>
      <c r="F1461" s="134" t="s">
        <v>1754</v>
      </c>
      <c r="G1461" s="52"/>
      <c r="H1461" s="14"/>
      <c r="I1461" s="21">
        <v>44644</v>
      </c>
      <c r="J1461" s="55">
        <v>1</v>
      </c>
    </row>
    <row r="1462" spans="1:10" s="15" customFormat="1" ht="13.8" x14ac:dyDescent="0.25">
      <c r="A1462" s="13">
        <v>1459</v>
      </c>
      <c r="B1462" s="14" t="s">
        <v>2141</v>
      </c>
      <c r="C1462" s="14" t="s">
        <v>27</v>
      </c>
      <c r="D1462" s="14" t="s">
        <v>273</v>
      </c>
      <c r="E1462" s="35" t="str">
        <f t="shared" si="22"/>
        <v>Лабендин Андрей Владимирович</v>
      </c>
      <c r="F1462" s="22">
        <v>4610970949</v>
      </c>
      <c r="G1462" s="52"/>
      <c r="H1462" s="14"/>
      <c r="I1462" s="21">
        <v>44644</v>
      </c>
      <c r="J1462" s="55">
        <v>1</v>
      </c>
    </row>
    <row r="1463" spans="1:10" s="15" customFormat="1" ht="13.8" x14ac:dyDescent="0.25">
      <c r="A1463" s="52">
        <v>1460</v>
      </c>
      <c r="B1463" s="80" t="s">
        <v>5681</v>
      </c>
      <c r="C1463" s="80" t="s">
        <v>361</v>
      </c>
      <c r="D1463" s="80" t="s">
        <v>468</v>
      </c>
      <c r="E1463" s="35" t="str">
        <f t="shared" si="22"/>
        <v>Лаврик Валентина Васильевна</v>
      </c>
      <c r="F1463" s="136" t="s">
        <v>5682</v>
      </c>
      <c r="G1463" s="82"/>
      <c r="H1463" s="82"/>
      <c r="I1463" s="82">
        <v>44645</v>
      </c>
      <c r="J1463" s="13">
        <v>1</v>
      </c>
    </row>
    <row r="1464" spans="1:10" s="15" customFormat="1" ht="13.8" x14ac:dyDescent="0.25">
      <c r="A1464" s="13">
        <v>1461</v>
      </c>
      <c r="B1464" s="25" t="s">
        <v>5356</v>
      </c>
      <c r="C1464" s="14" t="s">
        <v>1185</v>
      </c>
      <c r="D1464" s="97" t="s">
        <v>37</v>
      </c>
      <c r="E1464" s="35" t="str">
        <f t="shared" si="22"/>
        <v>Лавриненко Петр Иванович</v>
      </c>
      <c r="F1464" s="130" t="s">
        <v>5357</v>
      </c>
      <c r="G1464" s="99"/>
      <c r="H1464" s="99"/>
      <c r="I1464" s="21">
        <v>44645</v>
      </c>
      <c r="J1464" s="22">
        <v>1</v>
      </c>
    </row>
    <row r="1465" spans="1:10" s="15" customFormat="1" ht="13.8" x14ac:dyDescent="0.25">
      <c r="A1465" s="52">
        <v>1462</v>
      </c>
      <c r="B1465" s="14" t="s">
        <v>4593</v>
      </c>
      <c r="C1465" s="14" t="s">
        <v>408</v>
      </c>
      <c r="D1465" s="14" t="s">
        <v>641</v>
      </c>
      <c r="E1465" s="35" t="str">
        <f t="shared" si="22"/>
        <v>Лаврова Марина Игоревна</v>
      </c>
      <c r="F1465" s="130" t="s">
        <v>4594</v>
      </c>
      <c r="G1465" s="82"/>
      <c r="H1465" s="82"/>
      <c r="I1465" s="82">
        <v>44644</v>
      </c>
      <c r="J1465" s="13">
        <v>1</v>
      </c>
    </row>
    <row r="1466" spans="1:10" s="15" customFormat="1" ht="13.8" x14ac:dyDescent="0.25">
      <c r="A1466" s="13">
        <v>1463</v>
      </c>
      <c r="B1466" s="89" t="s">
        <v>4340</v>
      </c>
      <c r="C1466" s="89" t="s">
        <v>1838</v>
      </c>
      <c r="D1466" s="89" t="s">
        <v>16</v>
      </c>
      <c r="E1466" s="35" t="str">
        <f t="shared" si="22"/>
        <v>Лаврухина Неля Евгеньевна</v>
      </c>
      <c r="F1466" s="138" t="s">
        <v>4341</v>
      </c>
      <c r="G1466" s="82"/>
      <c r="H1466" s="82"/>
      <c r="I1466" s="82">
        <v>44644</v>
      </c>
      <c r="J1466" s="13">
        <v>1</v>
      </c>
    </row>
    <row r="1467" spans="1:10" s="15" customFormat="1" ht="13.8" x14ac:dyDescent="0.25">
      <c r="A1467" s="52">
        <v>1464</v>
      </c>
      <c r="B1467" s="97" t="s">
        <v>5504</v>
      </c>
      <c r="C1467" s="97" t="s">
        <v>19</v>
      </c>
      <c r="D1467" s="97" t="s">
        <v>134</v>
      </c>
      <c r="E1467" s="35" t="str">
        <f t="shared" si="22"/>
        <v>Лага Михаил Анатольевич</v>
      </c>
      <c r="F1467" s="130" t="s">
        <v>5505</v>
      </c>
      <c r="G1467" s="99"/>
      <c r="H1467" s="99"/>
      <c r="I1467" s="21">
        <v>44645</v>
      </c>
      <c r="J1467" s="22">
        <v>1</v>
      </c>
    </row>
    <row r="1468" spans="1:10" s="15" customFormat="1" ht="13.8" x14ac:dyDescent="0.25">
      <c r="A1468" s="13">
        <v>1465</v>
      </c>
      <c r="B1468" s="109" t="s">
        <v>5444</v>
      </c>
      <c r="C1468" s="103" t="s">
        <v>18</v>
      </c>
      <c r="D1468" s="103" t="s">
        <v>409</v>
      </c>
      <c r="E1468" s="35" t="str">
        <f t="shared" si="22"/>
        <v>Лаго Татьяна Валентиновна</v>
      </c>
      <c r="F1468" s="21" t="s">
        <v>5445</v>
      </c>
      <c r="G1468" s="99"/>
      <c r="H1468" s="99"/>
      <c r="I1468" s="21">
        <v>44645</v>
      </c>
      <c r="J1468" s="22">
        <v>1</v>
      </c>
    </row>
    <row r="1469" spans="1:10" s="15" customFormat="1" ht="13.8" x14ac:dyDescent="0.25">
      <c r="A1469" s="52">
        <v>1466</v>
      </c>
      <c r="B1469" s="14" t="s">
        <v>3621</v>
      </c>
      <c r="C1469" s="14" t="s">
        <v>113</v>
      </c>
      <c r="D1469" s="14" t="s">
        <v>526</v>
      </c>
      <c r="E1469" s="35" t="str">
        <f t="shared" si="22"/>
        <v>Лагуза Александр Борисович</v>
      </c>
      <c r="F1469" s="13" t="s">
        <v>3622</v>
      </c>
      <c r="G1469" s="53"/>
      <c r="H1469" s="53"/>
      <c r="I1469" s="53">
        <v>44645</v>
      </c>
      <c r="J1469" s="52">
        <v>1</v>
      </c>
    </row>
    <row r="1470" spans="1:10" s="15" customFormat="1" ht="13.8" x14ac:dyDescent="0.25">
      <c r="A1470" s="13">
        <v>1467</v>
      </c>
      <c r="B1470" s="80" t="s">
        <v>3621</v>
      </c>
      <c r="C1470" s="80" t="s">
        <v>408</v>
      </c>
      <c r="D1470" s="80" t="s">
        <v>91</v>
      </c>
      <c r="E1470" s="35" t="str">
        <f t="shared" si="22"/>
        <v>Лагуза Марина Алексеевна</v>
      </c>
      <c r="F1470" s="136" t="s">
        <v>5719</v>
      </c>
      <c r="G1470" s="82"/>
      <c r="H1470" s="82"/>
      <c r="I1470" s="82">
        <v>44645</v>
      </c>
      <c r="J1470" s="13">
        <v>1</v>
      </c>
    </row>
    <row r="1471" spans="1:10" s="15" customFormat="1" ht="13.8" x14ac:dyDescent="0.25">
      <c r="A1471" s="52">
        <v>1468</v>
      </c>
      <c r="B1471" s="25" t="s">
        <v>1922</v>
      </c>
      <c r="C1471" s="49" t="s">
        <v>1923</v>
      </c>
      <c r="D1471" s="25" t="s">
        <v>505</v>
      </c>
      <c r="E1471" s="35" t="str">
        <f t="shared" si="22"/>
        <v>Ладкий Адрей Степанович</v>
      </c>
      <c r="F1471" s="131" t="s">
        <v>2073</v>
      </c>
      <c r="G1471" s="52"/>
      <c r="H1471" s="14"/>
      <c r="I1471" s="21">
        <v>44644</v>
      </c>
      <c r="J1471" s="55">
        <v>1</v>
      </c>
    </row>
    <row r="1472" spans="1:10" s="15" customFormat="1" ht="13.8" x14ac:dyDescent="0.25">
      <c r="A1472" s="13">
        <v>1469</v>
      </c>
      <c r="B1472" s="27" t="s">
        <v>2572</v>
      </c>
      <c r="C1472" s="27" t="s">
        <v>303</v>
      </c>
      <c r="D1472" s="27" t="s">
        <v>87</v>
      </c>
      <c r="E1472" s="35" t="str">
        <f t="shared" si="22"/>
        <v>Ладная Ирина Анатольевна</v>
      </c>
      <c r="F1472" s="52" t="s">
        <v>2756</v>
      </c>
      <c r="G1472" s="52"/>
      <c r="H1472" s="14"/>
      <c r="I1472" s="21">
        <v>44644</v>
      </c>
      <c r="J1472" s="55">
        <v>1</v>
      </c>
    </row>
    <row r="1473" spans="1:10" s="15" customFormat="1" ht="13.8" x14ac:dyDescent="0.25">
      <c r="A1473" s="52">
        <v>1470</v>
      </c>
      <c r="B1473" s="27" t="s">
        <v>2573</v>
      </c>
      <c r="C1473" s="27" t="s">
        <v>320</v>
      </c>
      <c r="D1473" s="27" t="s">
        <v>2574</v>
      </c>
      <c r="E1473" s="35" t="str">
        <f t="shared" si="22"/>
        <v>Ладный Николай Антонович</v>
      </c>
      <c r="F1473" s="52" t="s">
        <v>2757</v>
      </c>
      <c r="G1473" s="52"/>
      <c r="H1473" s="14"/>
      <c r="I1473" s="21">
        <v>44644</v>
      </c>
      <c r="J1473" s="55">
        <v>1</v>
      </c>
    </row>
    <row r="1474" spans="1:10" s="15" customFormat="1" ht="13.8" x14ac:dyDescent="0.25">
      <c r="A1474" s="13">
        <v>1471</v>
      </c>
      <c r="B1474" s="14" t="s">
        <v>1109</v>
      </c>
      <c r="C1474" s="14" t="s">
        <v>27</v>
      </c>
      <c r="D1474" s="14" t="s">
        <v>77</v>
      </c>
      <c r="E1474" s="35" t="str">
        <f t="shared" si="22"/>
        <v>Лажко Андрей Валерьевич</v>
      </c>
      <c r="F1474" s="131" t="s">
        <v>78</v>
      </c>
      <c r="G1474" s="52"/>
      <c r="H1474" s="14"/>
      <c r="I1474" s="21">
        <v>44644</v>
      </c>
      <c r="J1474" s="55">
        <v>1</v>
      </c>
    </row>
    <row r="1475" spans="1:10" s="15" customFormat="1" ht="13.8" x14ac:dyDescent="0.25">
      <c r="A1475" s="52">
        <v>1472</v>
      </c>
      <c r="B1475" s="25" t="s">
        <v>2292</v>
      </c>
      <c r="C1475" s="25" t="s">
        <v>18</v>
      </c>
      <c r="D1475" s="25" t="s">
        <v>417</v>
      </c>
      <c r="E1475" s="35" t="str">
        <f t="shared" si="22"/>
        <v>Лазаренко Татьяна Ильинична</v>
      </c>
      <c r="F1475" s="13" t="s">
        <v>2467</v>
      </c>
      <c r="G1475" s="52"/>
      <c r="H1475" s="14"/>
      <c r="I1475" s="21">
        <v>44644</v>
      </c>
      <c r="J1475" s="55">
        <v>1</v>
      </c>
    </row>
    <row r="1476" spans="1:10" s="15" customFormat="1" ht="13.8" x14ac:dyDescent="0.25">
      <c r="A1476" s="13">
        <v>1473</v>
      </c>
      <c r="B1476" s="25" t="s">
        <v>2292</v>
      </c>
      <c r="C1476" s="25" t="s">
        <v>15</v>
      </c>
      <c r="D1476" s="25" t="s">
        <v>16</v>
      </c>
      <c r="E1476" s="35" t="str">
        <f t="shared" ref="E1476:E1539" si="23">B1476&amp;" "&amp;C1476&amp;" "&amp;D1476</f>
        <v>Лазаренко Виктория Евгеньевна</v>
      </c>
      <c r="F1476" s="13" t="s">
        <v>2468</v>
      </c>
      <c r="G1476" s="52"/>
      <c r="H1476" s="14"/>
      <c r="I1476" s="21">
        <v>44644</v>
      </c>
      <c r="J1476" s="55">
        <v>1</v>
      </c>
    </row>
    <row r="1477" spans="1:10" s="15" customFormat="1" ht="13.8" x14ac:dyDescent="0.25">
      <c r="A1477" s="52">
        <v>1474</v>
      </c>
      <c r="B1477" s="14" t="s">
        <v>686</v>
      </c>
      <c r="C1477" s="14" t="s">
        <v>294</v>
      </c>
      <c r="D1477" s="14" t="s">
        <v>37</v>
      </c>
      <c r="E1477" s="35" t="str">
        <f t="shared" si="23"/>
        <v>Лазутин Виктор Иванович</v>
      </c>
      <c r="F1477" s="130" t="s">
        <v>1022</v>
      </c>
      <c r="G1477" s="52"/>
      <c r="H1477" s="14"/>
      <c r="I1477" s="21">
        <v>44644</v>
      </c>
      <c r="J1477" s="55">
        <v>1</v>
      </c>
    </row>
    <row r="1478" spans="1:10" s="15" customFormat="1" ht="13.8" x14ac:dyDescent="0.25">
      <c r="A1478" s="13">
        <v>1475</v>
      </c>
      <c r="B1478" s="14" t="s">
        <v>1278</v>
      </c>
      <c r="C1478" s="14" t="s">
        <v>401</v>
      </c>
      <c r="D1478" s="14" t="s">
        <v>152</v>
      </c>
      <c r="E1478" s="35" t="str">
        <f t="shared" si="23"/>
        <v>Лактионов Иван Денисович</v>
      </c>
      <c r="F1478" s="130" t="s">
        <v>41</v>
      </c>
      <c r="G1478" s="52"/>
      <c r="H1478" s="14"/>
      <c r="I1478" s="21">
        <v>44644</v>
      </c>
      <c r="J1478" s="55">
        <v>1</v>
      </c>
    </row>
    <row r="1479" spans="1:10" s="15" customFormat="1" ht="13.8" x14ac:dyDescent="0.25">
      <c r="A1479" s="52">
        <v>1476</v>
      </c>
      <c r="B1479" s="25" t="s">
        <v>1225</v>
      </c>
      <c r="C1479" s="25" t="s">
        <v>113</v>
      </c>
      <c r="D1479" s="25" t="s">
        <v>37</v>
      </c>
      <c r="E1479" s="35" t="str">
        <f t="shared" si="23"/>
        <v>Ланец Александр Иванович</v>
      </c>
      <c r="F1479" s="131" t="s">
        <v>1464</v>
      </c>
      <c r="G1479" s="52"/>
      <c r="H1479" s="14"/>
      <c r="I1479" s="21">
        <v>44644</v>
      </c>
      <c r="J1479" s="55">
        <v>1</v>
      </c>
    </row>
    <row r="1480" spans="1:10" s="15" customFormat="1" ht="13.8" x14ac:dyDescent="0.25">
      <c r="A1480" s="13">
        <v>1477</v>
      </c>
      <c r="B1480" s="14" t="s">
        <v>2147</v>
      </c>
      <c r="C1480" s="14" t="s">
        <v>345</v>
      </c>
      <c r="D1480" s="14" t="s">
        <v>39</v>
      </c>
      <c r="E1480" s="35" t="str">
        <f t="shared" si="23"/>
        <v>Лапатюк Дарья Сергеевна</v>
      </c>
      <c r="F1480" s="22" t="s">
        <v>2323</v>
      </c>
      <c r="G1480" s="52"/>
      <c r="H1480" s="14"/>
      <c r="I1480" s="21">
        <v>44644</v>
      </c>
      <c r="J1480" s="55">
        <v>1</v>
      </c>
    </row>
    <row r="1481" spans="1:10" s="15" customFormat="1" ht="13.8" x14ac:dyDescent="0.25">
      <c r="A1481" s="52">
        <v>1478</v>
      </c>
      <c r="B1481" s="102" t="s">
        <v>5094</v>
      </c>
      <c r="C1481" s="97" t="s">
        <v>23</v>
      </c>
      <c r="D1481" s="97" t="s">
        <v>441</v>
      </c>
      <c r="E1481" s="35" t="str">
        <f t="shared" si="23"/>
        <v>Лапина Ольга Николаевна</v>
      </c>
      <c r="F1481" s="137" t="s">
        <v>5095</v>
      </c>
      <c r="G1481" s="99"/>
      <c r="H1481" s="99"/>
      <c r="I1481" s="21">
        <v>44645</v>
      </c>
      <c r="J1481" s="22">
        <v>1</v>
      </c>
    </row>
    <row r="1482" spans="1:10" s="15" customFormat="1" ht="13.8" x14ac:dyDescent="0.25">
      <c r="A1482" s="13">
        <v>1479</v>
      </c>
      <c r="B1482" s="102" t="s">
        <v>4952</v>
      </c>
      <c r="C1482" s="102" t="s">
        <v>113</v>
      </c>
      <c r="D1482" s="102" t="s">
        <v>273</v>
      </c>
      <c r="E1482" s="35" t="str">
        <f t="shared" si="23"/>
        <v>Лаппа Александр Владимирович</v>
      </c>
      <c r="F1482" s="140" t="s">
        <v>4953</v>
      </c>
      <c r="G1482" s="105"/>
      <c r="H1482" s="105"/>
      <c r="I1482" s="21">
        <v>44645</v>
      </c>
      <c r="J1482" s="22">
        <v>1</v>
      </c>
    </row>
    <row r="1483" spans="1:10" s="15" customFormat="1" ht="13.8" x14ac:dyDescent="0.25">
      <c r="A1483" s="52">
        <v>1480</v>
      </c>
      <c r="B1483" s="14" t="s">
        <v>698</v>
      </c>
      <c r="C1483" s="14" t="s">
        <v>113</v>
      </c>
      <c r="D1483" s="14" t="s">
        <v>273</v>
      </c>
      <c r="E1483" s="35" t="str">
        <f t="shared" si="23"/>
        <v>Лапшин Александр Владимирович</v>
      </c>
      <c r="F1483" s="130" t="s">
        <v>1029</v>
      </c>
      <c r="G1483" s="52"/>
      <c r="H1483" s="14"/>
      <c r="I1483" s="21">
        <v>44644</v>
      </c>
      <c r="J1483" s="55">
        <v>1</v>
      </c>
    </row>
    <row r="1484" spans="1:10" s="15" customFormat="1" ht="13.8" x14ac:dyDescent="0.25">
      <c r="A1484" s="13">
        <v>1481</v>
      </c>
      <c r="B1484" s="14" t="s">
        <v>1837</v>
      </c>
      <c r="C1484" s="14" t="s">
        <v>1838</v>
      </c>
      <c r="D1484" s="14" t="s">
        <v>17</v>
      </c>
      <c r="E1484" s="35" t="str">
        <f t="shared" si="23"/>
        <v>Лапшина Неля Ивановна</v>
      </c>
      <c r="F1484" s="130" t="s">
        <v>1990</v>
      </c>
      <c r="G1484" s="52"/>
      <c r="H1484" s="14"/>
      <c r="I1484" s="21">
        <v>44644</v>
      </c>
      <c r="J1484" s="55">
        <v>1</v>
      </c>
    </row>
    <row r="1485" spans="1:10" s="15" customFormat="1" ht="13.8" x14ac:dyDescent="0.25">
      <c r="A1485" s="52">
        <v>1482</v>
      </c>
      <c r="B1485" s="27" t="s">
        <v>2634</v>
      </c>
      <c r="C1485" s="27" t="s">
        <v>269</v>
      </c>
      <c r="D1485" s="27" t="s">
        <v>399</v>
      </c>
      <c r="E1485" s="35" t="str">
        <f t="shared" si="23"/>
        <v>Ларин Денис Леонидович</v>
      </c>
      <c r="F1485" s="52" t="s">
        <v>2837</v>
      </c>
      <c r="G1485" s="52"/>
      <c r="H1485" s="14"/>
      <c r="I1485" s="21">
        <v>44644</v>
      </c>
      <c r="J1485" s="55">
        <v>1</v>
      </c>
    </row>
    <row r="1486" spans="1:10" s="15" customFormat="1" ht="13.8" x14ac:dyDescent="0.25">
      <c r="A1486" s="13">
        <v>1483</v>
      </c>
      <c r="B1486" s="97" t="s">
        <v>5511</v>
      </c>
      <c r="C1486" s="97" t="s">
        <v>2608</v>
      </c>
      <c r="D1486" s="97" t="s">
        <v>65</v>
      </c>
      <c r="E1486" s="35" t="str">
        <f t="shared" si="23"/>
        <v>Ларина Римма Владимировна</v>
      </c>
      <c r="F1486" s="130" t="s">
        <v>5512</v>
      </c>
      <c r="G1486" s="99"/>
      <c r="H1486" s="99"/>
      <c r="I1486" s="21">
        <v>44645</v>
      </c>
      <c r="J1486" s="22">
        <v>1</v>
      </c>
    </row>
    <row r="1487" spans="1:10" s="15" customFormat="1" ht="13.8" x14ac:dyDescent="0.25">
      <c r="A1487" s="52">
        <v>1484</v>
      </c>
      <c r="B1487" s="89" t="s">
        <v>3751</v>
      </c>
      <c r="C1487" s="89" t="s">
        <v>1586</v>
      </c>
      <c r="D1487" s="89" t="s">
        <v>282</v>
      </c>
      <c r="E1487" s="35" t="str">
        <f t="shared" si="23"/>
        <v>Ларионова Лилия Викторовна</v>
      </c>
      <c r="F1487" s="130" t="s">
        <v>3752</v>
      </c>
      <c r="G1487" s="82"/>
      <c r="H1487" s="82"/>
      <c r="I1487" s="82">
        <v>44644</v>
      </c>
      <c r="J1487" s="13">
        <v>1</v>
      </c>
    </row>
    <row r="1488" spans="1:10" s="15" customFormat="1" ht="13.8" x14ac:dyDescent="0.25">
      <c r="A1488" s="13">
        <v>1485</v>
      </c>
      <c r="B1488" s="25" t="s">
        <v>3751</v>
      </c>
      <c r="C1488" s="25" t="s">
        <v>18</v>
      </c>
      <c r="D1488" s="25" t="s">
        <v>264</v>
      </c>
      <c r="E1488" s="35" t="str">
        <f t="shared" si="23"/>
        <v>Ларионова Татьяна Юрьевна</v>
      </c>
      <c r="F1488" s="13" t="s">
        <v>5851</v>
      </c>
      <c r="G1488" s="126"/>
      <c r="H1488" s="126"/>
      <c r="I1488" s="53">
        <v>44645</v>
      </c>
      <c r="J1488" s="52">
        <v>1</v>
      </c>
    </row>
    <row r="1489" spans="1:10" s="15" customFormat="1" ht="13.8" x14ac:dyDescent="0.25">
      <c r="A1489" s="52">
        <v>1486</v>
      </c>
      <c r="B1489" s="14" t="s">
        <v>5293</v>
      </c>
      <c r="C1489" s="14" t="s">
        <v>5294</v>
      </c>
      <c r="D1489" s="14" t="s">
        <v>65</v>
      </c>
      <c r="E1489" s="35" t="str">
        <f t="shared" si="23"/>
        <v>Ларкина Жанна Владимировна</v>
      </c>
      <c r="F1489" s="130" t="s">
        <v>5295</v>
      </c>
      <c r="G1489" s="99"/>
      <c r="H1489" s="14"/>
      <c r="I1489" s="21">
        <v>44645</v>
      </c>
      <c r="J1489" s="22">
        <v>1</v>
      </c>
    </row>
    <row r="1490" spans="1:10" s="15" customFormat="1" ht="13.8" x14ac:dyDescent="0.25">
      <c r="A1490" s="13">
        <v>1487</v>
      </c>
      <c r="B1490" s="103" t="s">
        <v>5293</v>
      </c>
      <c r="C1490" s="103" t="s">
        <v>320</v>
      </c>
      <c r="D1490" s="103" t="s">
        <v>84</v>
      </c>
      <c r="E1490" s="35" t="str">
        <f t="shared" si="23"/>
        <v>Ларкина Николай Сергеевич</v>
      </c>
      <c r="F1490" s="130" t="s">
        <v>5381</v>
      </c>
      <c r="G1490" s="99"/>
      <c r="H1490" s="99"/>
      <c r="I1490" s="21">
        <v>44645</v>
      </c>
      <c r="J1490" s="22">
        <v>1</v>
      </c>
    </row>
    <row r="1491" spans="1:10" s="15" customFormat="1" ht="13.8" x14ac:dyDescent="0.25">
      <c r="A1491" s="52">
        <v>1488</v>
      </c>
      <c r="B1491" s="27" t="s">
        <v>3549</v>
      </c>
      <c r="C1491" s="14" t="s">
        <v>233</v>
      </c>
      <c r="D1491" s="14" t="s">
        <v>72</v>
      </c>
      <c r="E1491" s="35" t="str">
        <f t="shared" si="23"/>
        <v>Ластенко Лидия Александровна</v>
      </c>
      <c r="F1491" s="22" t="s">
        <v>3550</v>
      </c>
      <c r="G1491" s="53"/>
      <c r="H1491" s="53"/>
      <c r="I1491" s="53">
        <v>44645</v>
      </c>
      <c r="J1491" s="52">
        <v>1</v>
      </c>
    </row>
    <row r="1492" spans="1:10" s="15" customFormat="1" ht="13.8" x14ac:dyDescent="0.25">
      <c r="A1492" s="13">
        <v>1489</v>
      </c>
      <c r="B1492" s="27" t="s">
        <v>3549</v>
      </c>
      <c r="C1492" s="27" t="s">
        <v>113</v>
      </c>
      <c r="D1492" s="27" t="s">
        <v>134</v>
      </c>
      <c r="E1492" s="35" t="str">
        <f t="shared" si="23"/>
        <v>Ластенко Александр Анатольевич</v>
      </c>
      <c r="F1492" s="52" t="s">
        <v>3551</v>
      </c>
      <c r="G1492" s="53"/>
      <c r="H1492" s="53"/>
      <c r="I1492" s="53">
        <v>44645</v>
      </c>
      <c r="J1492" s="52">
        <v>1</v>
      </c>
    </row>
    <row r="1493" spans="1:10" s="15" customFormat="1" ht="13.8" x14ac:dyDescent="0.25">
      <c r="A1493" s="52">
        <v>1490</v>
      </c>
      <c r="B1493" s="27" t="s">
        <v>3549</v>
      </c>
      <c r="C1493" s="27" t="s">
        <v>2608</v>
      </c>
      <c r="D1493" s="27" t="s">
        <v>441</v>
      </c>
      <c r="E1493" s="35" t="str">
        <f t="shared" si="23"/>
        <v>Ластенко Римма Николаевна</v>
      </c>
      <c r="F1493" s="52" t="s">
        <v>5976</v>
      </c>
      <c r="G1493" s="126"/>
      <c r="H1493" s="126"/>
      <c r="I1493" s="53">
        <v>44645</v>
      </c>
      <c r="J1493" s="52">
        <v>1</v>
      </c>
    </row>
    <row r="1494" spans="1:10" s="15" customFormat="1" ht="13.8" x14ac:dyDescent="0.25">
      <c r="A1494" s="13">
        <v>1491</v>
      </c>
      <c r="B1494" s="25" t="s">
        <v>2186</v>
      </c>
      <c r="C1494" s="25" t="s">
        <v>245</v>
      </c>
      <c r="D1494" s="25" t="s">
        <v>93</v>
      </c>
      <c r="E1494" s="35" t="str">
        <f t="shared" si="23"/>
        <v>Ласточкин Владимир Олегович</v>
      </c>
      <c r="F1494" s="13" t="s">
        <v>2363</v>
      </c>
      <c r="G1494" s="52"/>
      <c r="H1494" s="14"/>
      <c r="I1494" s="21">
        <v>44644</v>
      </c>
      <c r="J1494" s="55">
        <v>1</v>
      </c>
    </row>
    <row r="1495" spans="1:10" s="15" customFormat="1" ht="13.8" x14ac:dyDescent="0.25">
      <c r="A1495" s="52">
        <v>1492</v>
      </c>
      <c r="B1495" s="25" t="s">
        <v>2187</v>
      </c>
      <c r="C1495" s="25" t="s">
        <v>18</v>
      </c>
      <c r="D1495" s="25" t="s">
        <v>87</v>
      </c>
      <c r="E1495" s="35" t="str">
        <f t="shared" si="23"/>
        <v>Ласточкина Татьяна Анатольевна</v>
      </c>
      <c r="F1495" s="13" t="s">
        <v>2364</v>
      </c>
      <c r="G1495" s="52"/>
      <c r="H1495" s="14"/>
      <c r="I1495" s="21">
        <v>44644</v>
      </c>
      <c r="J1495" s="55">
        <v>1</v>
      </c>
    </row>
    <row r="1496" spans="1:10" s="15" customFormat="1" ht="13.8" x14ac:dyDescent="0.25">
      <c r="A1496" s="13">
        <v>1493</v>
      </c>
      <c r="B1496" s="89" t="s">
        <v>4114</v>
      </c>
      <c r="C1496" s="89" t="s">
        <v>18</v>
      </c>
      <c r="D1496" s="89" t="s">
        <v>1189</v>
      </c>
      <c r="E1496" s="35" t="str">
        <f t="shared" si="23"/>
        <v>Лафазан Татьяна Христофоровна</v>
      </c>
      <c r="F1496" s="133" t="s">
        <v>4115</v>
      </c>
      <c r="G1496" s="82"/>
      <c r="H1496" s="82"/>
      <c r="I1496" s="82">
        <v>44644</v>
      </c>
      <c r="J1496" s="13">
        <v>1</v>
      </c>
    </row>
    <row r="1497" spans="1:10" s="15" customFormat="1" ht="13.8" x14ac:dyDescent="0.25">
      <c r="A1497" s="52">
        <v>1494</v>
      </c>
      <c r="B1497" s="45" t="s">
        <v>1866</v>
      </c>
      <c r="C1497" s="14" t="s">
        <v>15</v>
      </c>
      <c r="D1497" s="14" t="s">
        <v>1107</v>
      </c>
      <c r="E1497" s="35" t="str">
        <f t="shared" si="23"/>
        <v>Лахно Виктория Леонидовна</v>
      </c>
      <c r="F1497" s="22" t="s">
        <v>2019</v>
      </c>
      <c r="G1497" s="52"/>
      <c r="H1497" s="14"/>
      <c r="I1497" s="21">
        <v>44644</v>
      </c>
      <c r="J1497" s="55">
        <v>1</v>
      </c>
    </row>
    <row r="1498" spans="1:10" s="15" customFormat="1" ht="13.8" x14ac:dyDescent="0.25">
      <c r="A1498" s="13">
        <v>1495</v>
      </c>
      <c r="B1498" s="97" t="s">
        <v>3266</v>
      </c>
      <c r="C1498" s="14" t="s">
        <v>1588</v>
      </c>
      <c r="D1498" s="14" t="s">
        <v>87</v>
      </c>
      <c r="E1498" s="35" t="str">
        <f t="shared" si="23"/>
        <v>Лашко Инна Анатольевна</v>
      </c>
      <c r="F1498" s="130" t="s">
        <v>3267</v>
      </c>
      <c r="G1498" s="14"/>
      <c r="H1498" s="14"/>
      <c r="I1498" s="21">
        <v>44645</v>
      </c>
      <c r="J1498" s="22">
        <v>1</v>
      </c>
    </row>
    <row r="1499" spans="1:10" s="15" customFormat="1" ht="13.8" x14ac:dyDescent="0.25">
      <c r="A1499" s="52">
        <v>1496</v>
      </c>
      <c r="B1499" s="80" t="s">
        <v>3266</v>
      </c>
      <c r="C1499" s="80" t="s">
        <v>349</v>
      </c>
      <c r="D1499" s="80" t="s">
        <v>5732</v>
      </c>
      <c r="E1499" s="35" t="str">
        <f t="shared" si="23"/>
        <v>Лашко Екатерина Никитична</v>
      </c>
      <c r="F1499" s="136" t="s">
        <v>5733</v>
      </c>
      <c r="G1499" s="82"/>
      <c r="H1499" s="82"/>
      <c r="I1499" s="82">
        <v>44645</v>
      </c>
      <c r="J1499" s="13">
        <v>1</v>
      </c>
    </row>
    <row r="1500" spans="1:10" s="15" customFormat="1" ht="13.8" x14ac:dyDescent="0.25">
      <c r="A1500" s="13">
        <v>1497</v>
      </c>
      <c r="B1500" s="89" t="s">
        <v>4686</v>
      </c>
      <c r="C1500" s="89" t="s">
        <v>245</v>
      </c>
      <c r="D1500" s="89" t="s">
        <v>301</v>
      </c>
      <c r="E1500" s="35" t="str">
        <f t="shared" si="23"/>
        <v>Лбедев Владимир Павлович</v>
      </c>
      <c r="F1500" s="133" t="s">
        <v>4687</v>
      </c>
      <c r="G1500" s="82"/>
      <c r="H1500" s="82"/>
      <c r="I1500" s="82">
        <v>44644</v>
      </c>
      <c r="J1500" s="13">
        <v>1</v>
      </c>
    </row>
    <row r="1501" spans="1:10" s="15" customFormat="1" ht="13.8" x14ac:dyDescent="0.25">
      <c r="A1501" s="52">
        <v>1498</v>
      </c>
      <c r="B1501" s="25" t="s">
        <v>2185</v>
      </c>
      <c r="C1501" s="25" t="s">
        <v>474</v>
      </c>
      <c r="D1501" s="25" t="s">
        <v>366</v>
      </c>
      <c r="E1501" s="35" t="str">
        <f t="shared" si="23"/>
        <v>Лебединская Тамара Петровна</v>
      </c>
      <c r="F1501" s="13" t="s">
        <v>2362</v>
      </c>
      <c r="G1501" s="52"/>
      <c r="H1501" s="14"/>
      <c r="I1501" s="21">
        <v>44644</v>
      </c>
      <c r="J1501" s="55">
        <v>1</v>
      </c>
    </row>
    <row r="1502" spans="1:10" s="15" customFormat="1" ht="13.8" x14ac:dyDescent="0.25">
      <c r="A1502" s="13">
        <v>1499</v>
      </c>
      <c r="B1502" s="89" t="s">
        <v>4903</v>
      </c>
      <c r="C1502" s="80" t="s">
        <v>18</v>
      </c>
      <c r="D1502" s="80" t="s">
        <v>39</v>
      </c>
      <c r="E1502" s="35" t="str">
        <f t="shared" si="23"/>
        <v>Лебедь Татьяна Сергеевна</v>
      </c>
      <c r="F1502" s="136" t="s">
        <v>4904</v>
      </c>
      <c r="G1502" s="82"/>
      <c r="H1502" s="82"/>
      <c r="I1502" s="82">
        <v>44644</v>
      </c>
      <c r="J1502" s="13">
        <v>1</v>
      </c>
    </row>
    <row r="1503" spans="1:10" s="15" customFormat="1" ht="13.8" x14ac:dyDescent="0.25">
      <c r="A1503" s="52">
        <v>1500</v>
      </c>
      <c r="B1503" s="26" t="s">
        <v>1088</v>
      </c>
      <c r="C1503" s="26" t="s">
        <v>27</v>
      </c>
      <c r="D1503" s="14" t="s">
        <v>328</v>
      </c>
      <c r="E1503" s="35" t="str">
        <f t="shared" si="23"/>
        <v>Левадний Андрей Михайлович</v>
      </c>
      <c r="F1503" s="130" t="s">
        <v>1354</v>
      </c>
      <c r="G1503" s="52"/>
      <c r="H1503" s="14"/>
      <c r="I1503" s="21">
        <v>44644</v>
      </c>
      <c r="J1503" s="55">
        <v>1</v>
      </c>
    </row>
    <row r="1504" spans="1:10" s="15" customFormat="1" ht="13.8" x14ac:dyDescent="0.25">
      <c r="A1504" s="13">
        <v>1501</v>
      </c>
      <c r="B1504" s="27" t="s">
        <v>498</v>
      </c>
      <c r="C1504" s="27" t="s">
        <v>31</v>
      </c>
      <c r="D1504" s="27" t="s">
        <v>49</v>
      </c>
      <c r="E1504" s="35" t="str">
        <f t="shared" si="23"/>
        <v>Левендаренко Юлия Дмитриевна</v>
      </c>
      <c r="F1504" s="52" t="s">
        <v>863</v>
      </c>
      <c r="G1504" s="52"/>
      <c r="H1504" s="52"/>
      <c r="I1504" s="21">
        <v>44644</v>
      </c>
      <c r="J1504" s="55">
        <v>1</v>
      </c>
    </row>
    <row r="1505" spans="1:10" s="15" customFormat="1" ht="13.8" x14ac:dyDescent="0.25">
      <c r="A1505" s="52">
        <v>1502</v>
      </c>
      <c r="B1505" s="80" t="s">
        <v>498</v>
      </c>
      <c r="C1505" s="80" t="s">
        <v>31</v>
      </c>
      <c r="D1505" s="80" t="s">
        <v>49</v>
      </c>
      <c r="E1505" s="35" t="str">
        <f t="shared" si="23"/>
        <v>Левендаренко Юлия Дмитриевна</v>
      </c>
      <c r="F1505" s="136" t="s">
        <v>3765</v>
      </c>
      <c r="G1505" s="82"/>
      <c r="H1505" s="82"/>
      <c r="I1505" s="82">
        <v>44644</v>
      </c>
      <c r="J1505" s="13">
        <v>1</v>
      </c>
    </row>
    <row r="1506" spans="1:10" s="15" customFormat="1" ht="13.8" x14ac:dyDescent="0.25">
      <c r="A1506" s="13">
        <v>1503</v>
      </c>
      <c r="B1506" s="27" t="s">
        <v>2529</v>
      </c>
      <c r="C1506" s="27" t="s">
        <v>339</v>
      </c>
      <c r="D1506" s="27" t="s">
        <v>87</v>
      </c>
      <c r="E1506" s="35" t="str">
        <f t="shared" si="23"/>
        <v>Левинец Наталья Анатольевна</v>
      </c>
      <c r="F1506" s="52" t="s">
        <v>2705</v>
      </c>
      <c r="G1506" s="52"/>
      <c r="H1506" s="14"/>
      <c r="I1506" s="21">
        <v>44644</v>
      </c>
      <c r="J1506" s="55">
        <v>1</v>
      </c>
    </row>
    <row r="1507" spans="1:10" s="15" customFormat="1" ht="13.8" x14ac:dyDescent="0.25">
      <c r="A1507" s="52">
        <v>1504</v>
      </c>
      <c r="B1507" s="27" t="s">
        <v>1947</v>
      </c>
      <c r="C1507" s="27" t="s">
        <v>113</v>
      </c>
      <c r="D1507" s="27" t="s">
        <v>358</v>
      </c>
      <c r="E1507" s="35" t="str">
        <f t="shared" si="23"/>
        <v>Левицкий Александр Викторович</v>
      </c>
      <c r="F1507" s="134" t="s">
        <v>2098</v>
      </c>
      <c r="G1507" s="52"/>
      <c r="H1507" s="14"/>
      <c r="I1507" s="21">
        <v>44644</v>
      </c>
      <c r="J1507" s="55">
        <v>1</v>
      </c>
    </row>
    <row r="1508" spans="1:10" s="15" customFormat="1" ht="13.8" x14ac:dyDescent="0.25">
      <c r="A1508" s="13">
        <v>1505</v>
      </c>
      <c r="B1508" s="14" t="s">
        <v>631</v>
      </c>
      <c r="C1508" s="14" t="s">
        <v>223</v>
      </c>
      <c r="D1508" s="14" t="s">
        <v>72</v>
      </c>
      <c r="E1508" s="35" t="str">
        <f t="shared" si="23"/>
        <v>Левченко Светлана Александровна</v>
      </c>
      <c r="F1508" s="130" t="s">
        <v>971</v>
      </c>
      <c r="G1508" s="52"/>
      <c r="H1508" s="14"/>
      <c r="I1508" s="21">
        <v>44644</v>
      </c>
      <c r="J1508" s="55">
        <v>1</v>
      </c>
    </row>
    <row r="1509" spans="1:10" s="15" customFormat="1" ht="13.8" x14ac:dyDescent="0.25">
      <c r="A1509" s="52">
        <v>1506</v>
      </c>
      <c r="B1509" s="25" t="s">
        <v>631</v>
      </c>
      <c r="C1509" s="25" t="s">
        <v>113</v>
      </c>
      <c r="D1509" s="25" t="s">
        <v>1580</v>
      </c>
      <c r="E1509" s="35" t="str">
        <f t="shared" si="23"/>
        <v>Левченко Александр Анатолевич</v>
      </c>
      <c r="F1509" s="131" t="s">
        <v>1704</v>
      </c>
      <c r="G1509" s="52"/>
      <c r="H1509" s="14"/>
      <c r="I1509" s="21">
        <v>44644</v>
      </c>
      <c r="J1509" s="55">
        <v>1</v>
      </c>
    </row>
    <row r="1510" spans="1:10" s="15" customFormat="1" ht="13.8" x14ac:dyDescent="0.25">
      <c r="A1510" s="13">
        <v>1507</v>
      </c>
      <c r="B1510" s="14" t="s">
        <v>631</v>
      </c>
      <c r="C1510" s="14" t="s">
        <v>408</v>
      </c>
      <c r="D1510" s="14" t="s">
        <v>468</v>
      </c>
      <c r="E1510" s="35" t="str">
        <f t="shared" si="23"/>
        <v>Левченко Марина Васильевна</v>
      </c>
      <c r="F1510" s="130" t="s">
        <v>1716</v>
      </c>
      <c r="G1510" s="52"/>
      <c r="H1510" s="14"/>
      <c r="I1510" s="21">
        <v>44644</v>
      </c>
      <c r="J1510" s="55">
        <v>1</v>
      </c>
    </row>
    <row r="1511" spans="1:10" s="15" customFormat="1" ht="13.8" x14ac:dyDescent="0.25">
      <c r="A1511" s="52">
        <v>1508</v>
      </c>
      <c r="B1511" s="14" t="s">
        <v>631</v>
      </c>
      <c r="C1511" s="14" t="s">
        <v>18</v>
      </c>
      <c r="D1511" s="14" t="s">
        <v>1592</v>
      </c>
      <c r="E1511" s="35" t="str">
        <f t="shared" si="23"/>
        <v>Левченко Татьяна Кузминична</v>
      </c>
      <c r="F1511" s="134" t="s">
        <v>1717</v>
      </c>
      <c r="G1511" s="52"/>
      <c r="H1511" s="14"/>
      <c r="I1511" s="21">
        <v>44644</v>
      </c>
      <c r="J1511" s="55">
        <v>1</v>
      </c>
    </row>
    <row r="1512" spans="1:10" s="15" customFormat="1" ht="13.8" x14ac:dyDescent="0.25">
      <c r="A1512" s="13">
        <v>1509</v>
      </c>
      <c r="B1512" s="89" t="s">
        <v>631</v>
      </c>
      <c r="C1512" s="89" t="s">
        <v>303</v>
      </c>
      <c r="D1512" s="89" t="s">
        <v>72</v>
      </c>
      <c r="E1512" s="35" t="str">
        <f t="shared" si="23"/>
        <v>Левченко Ирина Александровна</v>
      </c>
      <c r="F1512" s="133" t="s">
        <v>4858</v>
      </c>
      <c r="G1512" s="82"/>
      <c r="H1512" s="82"/>
      <c r="I1512" s="82">
        <v>44644</v>
      </c>
      <c r="J1512" s="13">
        <v>1</v>
      </c>
    </row>
    <row r="1513" spans="1:10" s="15" customFormat="1" ht="13.8" x14ac:dyDescent="0.25">
      <c r="A1513" s="52">
        <v>1510</v>
      </c>
      <c r="B1513" s="27" t="s">
        <v>1158</v>
      </c>
      <c r="C1513" s="27" t="s">
        <v>303</v>
      </c>
      <c r="D1513" s="27" t="s">
        <v>17</v>
      </c>
      <c r="E1513" s="35" t="str">
        <f t="shared" si="23"/>
        <v>Лекарь Ирина Ивановна</v>
      </c>
      <c r="F1513" s="130" t="s">
        <v>41</v>
      </c>
      <c r="G1513" s="52"/>
      <c r="H1513" s="14"/>
      <c r="I1513" s="21">
        <v>44644</v>
      </c>
      <c r="J1513" s="55">
        <v>1</v>
      </c>
    </row>
    <row r="1514" spans="1:10" s="15" customFormat="1" ht="13.8" x14ac:dyDescent="0.25">
      <c r="A1514" s="13">
        <v>1511</v>
      </c>
      <c r="B1514" s="14" t="s">
        <v>4927</v>
      </c>
      <c r="C1514" s="14" t="s">
        <v>26</v>
      </c>
      <c r="D1514" s="14" t="s">
        <v>87</v>
      </c>
      <c r="E1514" s="35" t="str">
        <f t="shared" si="23"/>
        <v>Лелека Анна Анатольевна</v>
      </c>
      <c r="F1514" s="130" t="s">
        <v>4928</v>
      </c>
      <c r="G1514" s="99"/>
      <c r="H1514" s="99"/>
      <c r="I1514" s="21">
        <v>44645</v>
      </c>
      <c r="J1514" s="22">
        <v>1</v>
      </c>
    </row>
    <row r="1515" spans="1:10" s="15" customFormat="1" ht="13.8" x14ac:dyDescent="0.25">
      <c r="A1515" s="52">
        <v>1512</v>
      </c>
      <c r="B1515" s="89" t="s">
        <v>4148</v>
      </c>
      <c r="C1515" s="89" t="s">
        <v>624</v>
      </c>
      <c r="D1515" s="89" t="s">
        <v>273</v>
      </c>
      <c r="E1515" s="35" t="str">
        <f t="shared" si="23"/>
        <v>Лемякин Вячеслав Владимирович</v>
      </c>
      <c r="F1515" s="130" t="s">
        <v>4149</v>
      </c>
      <c r="G1515" s="82"/>
      <c r="H1515" s="82"/>
      <c r="I1515" s="82">
        <v>44644</v>
      </c>
      <c r="J1515" s="13">
        <v>1</v>
      </c>
    </row>
    <row r="1516" spans="1:10" s="15" customFormat="1" ht="13.8" x14ac:dyDescent="0.25">
      <c r="A1516" s="13">
        <v>1513</v>
      </c>
      <c r="B1516" s="27" t="s">
        <v>3642</v>
      </c>
      <c r="C1516" s="14" t="s">
        <v>23</v>
      </c>
      <c r="D1516" s="14" t="s">
        <v>17</v>
      </c>
      <c r="E1516" s="35" t="str">
        <f t="shared" si="23"/>
        <v>Ленчик Ольга Ивановна</v>
      </c>
      <c r="F1516" s="22" t="s">
        <v>3643</v>
      </c>
      <c r="G1516" s="53"/>
      <c r="H1516" s="53"/>
      <c r="I1516" s="53">
        <v>44645</v>
      </c>
      <c r="J1516" s="52">
        <v>1</v>
      </c>
    </row>
    <row r="1517" spans="1:10" s="15" customFormat="1" ht="13.8" x14ac:dyDescent="0.25">
      <c r="A1517" s="52">
        <v>1514</v>
      </c>
      <c r="B1517" s="27" t="s">
        <v>3642</v>
      </c>
      <c r="C1517" s="14" t="s">
        <v>27</v>
      </c>
      <c r="D1517" s="14" t="s">
        <v>120</v>
      </c>
      <c r="E1517" s="35" t="str">
        <f t="shared" si="23"/>
        <v>Ленчик Андрей Евгеньевич</v>
      </c>
      <c r="F1517" s="22" t="s">
        <v>3644</v>
      </c>
      <c r="G1517" s="53"/>
      <c r="H1517" s="53"/>
      <c r="I1517" s="53">
        <v>44645</v>
      </c>
      <c r="J1517" s="52">
        <v>1</v>
      </c>
    </row>
    <row r="1518" spans="1:10" s="15" customFormat="1" ht="13.8" x14ac:dyDescent="0.25">
      <c r="A1518" s="13">
        <v>1515</v>
      </c>
      <c r="B1518" s="27" t="s">
        <v>2916</v>
      </c>
      <c r="C1518" s="27" t="s">
        <v>694</v>
      </c>
      <c r="D1518" s="27" t="s">
        <v>468</v>
      </c>
      <c r="E1518" s="35" t="str">
        <f t="shared" si="23"/>
        <v>Леоненко Нина Васильевна</v>
      </c>
      <c r="F1518" s="52" t="s">
        <v>2304</v>
      </c>
      <c r="G1518" s="52"/>
      <c r="H1518" s="14"/>
      <c r="I1518" s="21">
        <v>44644</v>
      </c>
      <c r="J1518" s="55">
        <v>1</v>
      </c>
    </row>
    <row r="1519" spans="1:10" s="15" customFormat="1" ht="13.8" x14ac:dyDescent="0.25">
      <c r="A1519" s="52">
        <v>1516</v>
      </c>
      <c r="B1519" s="27" t="s">
        <v>5833</v>
      </c>
      <c r="C1519" s="27" t="s">
        <v>322</v>
      </c>
      <c r="D1519" s="27" t="s">
        <v>441</v>
      </c>
      <c r="E1519" s="35" t="str">
        <f t="shared" si="23"/>
        <v>Леоненкова Людмила Николаевна</v>
      </c>
      <c r="F1519" s="52" t="s">
        <v>5834</v>
      </c>
      <c r="G1519" s="126"/>
      <c r="H1519" s="126"/>
      <c r="I1519" s="53">
        <v>44645</v>
      </c>
      <c r="J1519" s="52">
        <v>1</v>
      </c>
    </row>
    <row r="1520" spans="1:10" s="15" customFormat="1" ht="13.8" x14ac:dyDescent="0.25">
      <c r="A1520" s="13">
        <v>1517</v>
      </c>
      <c r="B1520" s="14" t="s">
        <v>3066</v>
      </c>
      <c r="C1520" s="14" t="s">
        <v>545</v>
      </c>
      <c r="D1520" s="14" t="s">
        <v>399</v>
      </c>
      <c r="E1520" s="35" t="str">
        <f t="shared" si="23"/>
        <v>Леонидов Леонид Леонидович</v>
      </c>
      <c r="F1520" s="131" t="s">
        <v>3110</v>
      </c>
      <c r="G1520" s="52"/>
      <c r="H1520" s="14"/>
      <c r="I1520" s="21">
        <v>44644</v>
      </c>
      <c r="J1520" s="55">
        <v>1</v>
      </c>
    </row>
    <row r="1521" spans="1:10" s="15" customFormat="1" ht="13.8" x14ac:dyDescent="0.25">
      <c r="A1521" s="52">
        <v>1518</v>
      </c>
      <c r="B1521" s="102" t="s">
        <v>5160</v>
      </c>
      <c r="C1521" s="102" t="s">
        <v>435</v>
      </c>
      <c r="D1521" s="102" t="s">
        <v>199</v>
      </c>
      <c r="E1521" s="35" t="str">
        <f t="shared" si="23"/>
        <v>Лепниева Оксана Витальевна</v>
      </c>
      <c r="F1521" s="140" t="s">
        <v>5161</v>
      </c>
      <c r="G1521" s="106"/>
      <c r="H1521" s="106"/>
      <c r="I1521" s="21">
        <v>44645</v>
      </c>
      <c r="J1521" s="22">
        <v>1</v>
      </c>
    </row>
    <row r="1522" spans="1:10" s="15" customFormat="1" ht="13.8" x14ac:dyDescent="0.25">
      <c r="A1522" s="13">
        <v>1519</v>
      </c>
      <c r="B1522" s="27" t="s">
        <v>2533</v>
      </c>
      <c r="C1522" s="27" t="s">
        <v>113</v>
      </c>
      <c r="D1522" s="27" t="s">
        <v>134</v>
      </c>
      <c r="E1522" s="35" t="str">
        <f t="shared" si="23"/>
        <v>Лесив Александр Анатольевич</v>
      </c>
      <c r="F1522" s="52" t="s">
        <v>2708</v>
      </c>
      <c r="G1522" s="52"/>
      <c r="H1522" s="14"/>
      <c r="I1522" s="21">
        <v>44644</v>
      </c>
      <c r="J1522" s="55">
        <v>1</v>
      </c>
    </row>
    <row r="1523" spans="1:10" s="15" customFormat="1" ht="13.8" x14ac:dyDescent="0.25">
      <c r="A1523" s="52">
        <v>1520</v>
      </c>
      <c r="B1523" s="89" t="s">
        <v>2533</v>
      </c>
      <c r="C1523" s="89" t="s">
        <v>3932</v>
      </c>
      <c r="D1523" s="89" t="s">
        <v>110</v>
      </c>
      <c r="E1523" s="35" t="str">
        <f t="shared" si="23"/>
        <v>Лесив Ева Александрович</v>
      </c>
      <c r="F1523" s="133" t="s">
        <v>3933</v>
      </c>
      <c r="G1523" s="82"/>
      <c r="H1523" s="82"/>
      <c r="I1523" s="82">
        <v>44644</v>
      </c>
      <c r="J1523" s="13">
        <v>1</v>
      </c>
    </row>
    <row r="1524" spans="1:10" s="15" customFormat="1" ht="13.8" x14ac:dyDescent="0.25">
      <c r="A1524" s="13">
        <v>1521</v>
      </c>
      <c r="B1524" s="89" t="s">
        <v>2533</v>
      </c>
      <c r="C1524" s="89" t="s">
        <v>113</v>
      </c>
      <c r="D1524" s="89" t="s">
        <v>134</v>
      </c>
      <c r="E1524" s="35" t="str">
        <f t="shared" si="23"/>
        <v>Лесив Александр Анатольевич</v>
      </c>
      <c r="F1524" s="133" t="s">
        <v>2708</v>
      </c>
      <c r="G1524" s="82"/>
      <c r="H1524" s="82"/>
      <c r="I1524" s="82">
        <v>44644</v>
      </c>
      <c r="J1524" s="13">
        <v>1</v>
      </c>
    </row>
    <row r="1525" spans="1:10" s="15" customFormat="1" ht="13.8" x14ac:dyDescent="0.25">
      <c r="A1525" s="52">
        <v>1522</v>
      </c>
      <c r="B1525" s="14" t="s">
        <v>3480</v>
      </c>
      <c r="C1525" s="14" t="s">
        <v>113</v>
      </c>
      <c r="D1525" s="14" t="s">
        <v>84</v>
      </c>
      <c r="E1525" s="35" t="str">
        <f t="shared" si="23"/>
        <v>Леснов Александр Сергеевич</v>
      </c>
      <c r="F1525" s="139" t="s">
        <v>3481</v>
      </c>
      <c r="G1525" s="53"/>
      <c r="H1525" s="53"/>
      <c r="I1525" s="53">
        <v>44645</v>
      </c>
      <c r="J1525" s="52">
        <v>1</v>
      </c>
    </row>
    <row r="1526" spans="1:10" s="15" customFormat="1" ht="13.8" x14ac:dyDescent="0.25">
      <c r="A1526" s="13">
        <v>1523</v>
      </c>
      <c r="B1526" s="65" t="s">
        <v>3478</v>
      </c>
      <c r="C1526" s="14" t="s">
        <v>23</v>
      </c>
      <c r="D1526" s="14" t="s">
        <v>441</v>
      </c>
      <c r="E1526" s="35" t="str">
        <f t="shared" si="23"/>
        <v>Леснова Ольга Николаевна</v>
      </c>
      <c r="F1526" s="139" t="s">
        <v>3479</v>
      </c>
      <c r="G1526" s="53"/>
      <c r="H1526" s="53"/>
      <c r="I1526" s="53">
        <v>44645</v>
      </c>
      <c r="J1526" s="52">
        <v>1</v>
      </c>
    </row>
    <row r="1527" spans="1:10" s="15" customFormat="1" ht="13.8" x14ac:dyDescent="0.25">
      <c r="A1527" s="52">
        <v>1524</v>
      </c>
      <c r="B1527" s="25" t="s">
        <v>2263</v>
      </c>
      <c r="C1527" s="25" t="s">
        <v>2264</v>
      </c>
      <c r="D1527" s="25" t="s">
        <v>358</v>
      </c>
      <c r="E1527" s="35" t="str">
        <f t="shared" si="23"/>
        <v>Лимасов анатолий Викторович</v>
      </c>
      <c r="F1527" s="13" t="s">
        <v>2436</v>
      </c>
      <c r="G1527" s="52"/>
      <c r="H1527" s="14"/>
      <c r="I1527" s="21">
        <v>44644</v>
      </c>
      <c r="J1527" s="55">
        <v>1</v>
      </c>
    </row>
    <row r="1528" spans="1:10" s="15" customFormat="1" ht="13.8" x14ac:dyDescent="0.25">
      <c r="A1528" s="13">
        <v>1525</v>
      </c>
      <c r="B1528" s="25" t="s">
        <v>2262</v>
      </c>
      <c r="C1528" s="25" t="s">
        <v>322</v>
      </c>
      <c r="D1528" s="25" t="s">
        <v>1107</v>
      </c>
      <c r="E1528" s="35" t="str">
        <f t="shared" si="23"/>
        <v>Лимасова Людмила Леонидовна</v>
      </c>
      <c r="F1528" s="13" t="s">
        <v>2435</v>
      </c>
      <c r="G1528" s="52"/>
      <c r="H1528" s="14"/>
      <c r="I1528" s="21">
        <v>44644</v>
      </c>
      <c r="J1528" s="55">
        <v>1</v>
      </c>
    </row>
    <row r="1529" spans="1:10" s="15" customFormat="1" ht="13.8" x14ac:dyDescent="0.25">
      <c r="A1529" s="52">
        <v>1526</v>
      </c>
      <c r="B1529" s="87" t="s">
        <v>4402</v>
      </c>
      <c r="C1529" s="87" t="s">
        <v>79</v>
      </c>
      <c r="D1529" s="87" t="s">
        <v>358</v>
      </c>
      <c r="E1529" s="35" t="str">
        <f t="shared" si="23"/>
        <v>Линдин Валерий Викторович</v>
      </c>
      <c r="F1529" s="136" t="s">
        <v>4403</v>
      </c>
      <c r="G1529" s="82"/>
      <c r="H1529" s="82"/>
      <c r="I1529" s="82">
        <v>44644</v>
      </c>
      <c r="J1529" s="13">
        <v>1</v>
      </c>
    </row>
    <row r="1530" spans="1:10" s="15" customFormat="1" ht="13.8" x14ac:dyDescent="0.25">
      <c r="A1530" s="13">
        <v>1527</v>
      </c>
      <c r="B1530" s="27" t="s">
        <v>3055</v>
      </c>
      <c r="C1530" s="27" t="s">
        <v>364</v>
      </c>
      <c r="D1530" s="27" t="s">
        <v>526</v>
      </c>
      <c r="E1530" s="35" t="str">
        <f t="shared" si="23"/>
        <v>Линкевич Григорий Борисович</v>
      </c>
      <c r="F1530" s="134" t="s">
        <v>3092</v>
      </c>
      <c r="G1530" s="52"/>
      <c r="H1530" s="14"/>
      <c r="I1530" s="21">
        <v>44644</v>
      </c>
      <c r="J1530" s="55">
        <v>1</v>
      </c>
    </row>
    <row r="1531" spans="1:10" s="15" customFormat="1" ht="13.8" x14ac:dyDescent="0.25">
      <c r="A1531" s="52">
        <v>1528</v>
      </c>
      <c r="B1531" s="25" t="s">
        <v>6049</v>
      </c>
      <c r="C1531" s="25" t="s">
        <v>694</v>
      </c>
      <c r="D1531" s="25" t="s">
        <v>441</v>
      </c>
      <c r="E1531" s="35" t="str">
        <f t="shared" si="23"/>
        <v>Липина Нина Николаевна</v>
      </c>
      <c r="F1531" s="13" t="s">
        <v>6050</v>
      </c>
      <c r="G1531" s="126"/>
      <c r="H1531" s="126"/>
      <c r="I1531" s="53">
        <v>44645</v>
      </c>
      <c r="J1531" s="52">
        <v>1</v>
      </c>
    </row>
    <row r="1532" spans="1:10" s="15" customFormat="1" ht="13.8" x14ac:dyDescent="0.25">
      <c r="A1532" s="13">
        <v>1529</v>
      </c>
      <c r="B1532" s="65" t="s">
        <v>3610</v>
      </c>
      <c r="C1532" s="14" t="s">
        <v>27</v>
      </c>
      <c r="D1532" s="14" t="s">
        <v>162</v>
      </c>
      <c r="E1532" s="35" t="str">
        <f t="shared" si="23"/>
        <v>Липский Андрей Геннадиевич</v>
      </c>
      <c r="F1532" s="139" t="s">
        <v>3611</v>
      </c>
      <c r="G1532" s="53"/>
      <c r="H1532" s="53"/>
      <c r="I1532" s="53">
        <v>44645</v>
      </c>
      <c r="J1532" s="52">
        <v>1</v>
      </c>
    </row>
    <row r="1533" spans="1:10" s="15" customFormat="1" ht="13.8" x14ac:dyDescent="0.25">
      <c r="A1533" s="52">
        <v>1530</v>
      </c>
      <c r="B1533" s="25" t="s">
        <v>2223</v>
      </c>
      <c r="C1533" s="25" t="s">
        <v>2224</v>
      </c>
      <c r="D1533" s="25" t="s">
        <v>441</v>
      </c>
      <c r="E1533" s="35" t="str">
        <f t="shared" si="23"/>
        <v>Лисицина Софья Николаевна</v>
      </c>
      <c r="F1533" s="13" t="s">
        <v>2390</v>
      </c>
      <c r="G1533" s="52"/>
      <c r="H1533" s="14"/>
      <c r="I1533" s="21">
        <v>44644</v>
      </c>
      <c r="J1533" s="55">
        <v>1</v>
      </c>
    </row>
    <row r="1534" spans="1:10" s="15" customFormat="1" ht="13.8" x14ac:dyDescent="0.25">
      <c r="A1534" s="13">
        <v>1531</v>
      </c>
      <c r="B1534" s="14" t="s">
        <v>1108</v>
      </c>
      <c r="C1534" s="14" t="s">
        <v>23</v>
      </c>
      <c r="D1534" s="14" t="s">
        <v>65</v>
      </c>
      <c r="E1534" s="35" t="str">
        <f t="shared" si="23"/>
        <v>Лисовицкая Ольга Владимировна</v>
      </c>
      <c r="F1534" s="131" t="s">
        <v>1368</v>
      </c>
      <c r="G1534" s="52"/>
      <c r="H1534" s="14"/>
      <c r="I1534" s="21">
        <v>44644</v>
      </c>
      <c r="J1534" s="55">
        <v>1</v>
      </c>
    </row>
    <row r="1535" spans="1:10" s="15" customFormat="1" ht="13.8" x14ac:dyDescent="0.25">
      <c r="A1535" s="52">
        <v>1532</v>
      </c>
      <c r="B1535" s="14" t="s">
        <v>1228</v>
      </c>
      <c r="C1535" s="14" t="s">
        <v>15</v>
      </c>
      <c r="D1535" s="14" t="s">
        <v>282</v>
      </c>
      <c r="E1535" s="35" t="str">
        <f t="shared" si="23"/>
        <v>Литвиненко Виктория Викторовна</v>
      </c>
      <c r="F1535" s="130" t="s">
        <v>1470</v>
      </c>
      <c r="G1535" s="52"/>
      <c r="H1535" s="14"/>
      <c r="I1535" s="21">
        <v>44644</v>
      </c>
      <c r="J1535" s="55">
        <v>1</v>
      </c>
    </row>
    <row r="1536" spans="1:10" s="15" customFormat="1" ht="13.8" x14ac:dyDescent="0.25">
      <c r="A1536" s="13">
        <v>1533</v>
      </c>
      <c r="B1536" s="89" t="s">
        <v>1228</v>
      </c>
      <c r="C1536" s="89" t="s">
        <v>81</v>
      </c>
      <c r="D1536" s="89" t="s">
        <v>436</v>
      </c>
      <c r="E1536" s="35" t="str">
        <f t="shared" si="23"/>
        <v>Литвиненко Надежда Михайловна</v>
      </c>
      <c r="F1536" s="133" t="s">
        <v>3753</v>
      </c>
      <c r="G1536" s="82"/>
      <c r="H1536" s="82"/>
      <c r="I1536" s="82">
        <v>44644</v>
      </c>
      <c r="J1536" s="13">
        <v>1</v>
      </c>
    </row>
    <row r="1537" spans="1:10" s="15" customFormat="1" ht="13.8" x14ac:dyDescent="0.25">
      <c r="A1537" s="52">
        <v>1534</v>
      </c>
      <c r="B1537" s="14" t="s">
        <v>1213</v>
      </c>
      <c r="C1537" s="14" t="s">
        <v>68</v>
      </c>
      <c r="D1537" s="14" t="s">
        <v>110</v>
      </c>
      <c r="E1537" s="35" t="str">
        <f t="shared" si="23"/>
        <v>Литвинов Сергей Александрович</v>
      </c>
      <c r="F1537" s="130" t="s">
        <v>41</v>
      </c>
      <c r="G1537" s="52"/>
      <c r="H1537" s="14"/>
      <c r="I1537" s="21">
        <v>44644</v>
      </c>
      <c r="J1537" s="55">
        <v>1</v>
      </c>
    </row>
    <row r="1538" spans="1:10" s="15" customFormat="1" ht="13.8" x14ac:dyDescent="0.25">
      <c r="A1538" s="13">
        <v>1535</v>
      </c>
      <c r="B1538" s="25" t="s">
        <v>1304</v>
      </c>
      <c r="C1538" s="25" t="s">
        <v>356</v>
      </c>
      <c r="D1538" s="25" t="s">
        <v>358</v>
      </c>
      <c r="E1538" s="35" t="str">
        <f t="shared" si="23"/>
        <v>Литвинчев Анатолий Викторович</v>
      </c>
      <c r="F1538" s="131" t="s">
        <v>1542</v>
      </c>
      <c r="G1538" s="52"/>
      <c r="H1538" s="14"/>
      <c r="I1538" s="21">
        <v>44644</v>
      </c>
      <c r="J1538" s="55">
        <v>1</v>
      </c>
    </row>
    <row r="1539" spans="1:10" s="15" customFormat="1" ht="13.8" x14ac:dyDescent="0.25">
      <c r="A1539" s="52">
        <v>1536</v>
      </c>
      <c r="B1539" s="25" t="s">
        <v>1304</v>
      </c>
      <c r="C1539" s="25" t="s">
        <v>68</v>
      </c>
      <c r="D1539" s="25" t="s">
        <v>358</v>
      </c>
      <c r="E1539" s="35" t="str">
        <f t="shared" si="23"/>
        <v>Литвинчев Сергей Викторович</v>
      </c>
      <c r="F1539" s="131" t="s">
        <v>1553</v>
      </c>
      <c r="G1539" s="52"/>
      <c r="H1539" s="14"/>
      <c r="I1539" s="21">
        <v>44644</v>
      </c>
      <c r="J1539" s="55">
        <v>1</v>
      </c>
    </row>
    <row r="1540" spans="1:10" s="15" customFormat="1" ht="13.8" x14ac:dyDescent="0.25">
      <c r="A1540" s="13">
        <v>1537</v>
      </c>
      <c r="B1540" s="14" t="s">
        <v>1304</v>
      </c>
      <c r="C1540" s="14" t="s">
        <v>294</v>
      </c>
      <c r="D1540" s="14" t="s">
        <v>134</v>
      </c>
      <c r="E1540" s="35" t="str">
        <f t="shared" ref="E1540:E1603" si="24">B1540&amp;" "&amp;C1540&amp;" "&amp;D1540</f>
        <v>Литвинчев Виктор Анатольевич</v>
      </c>
      <c r="F1540" s="130" t="s">
        <v>1785</v>
      </c>
      <c r="G1540" s="52"/>
      <c r="H1540" s="14"/>
      <c r="I1540" s="21">
        <v>44644</v>
      </c>
      <c r="J1540" s="55">
        <v>1</v>
      </c>
    </row>
    <row r="1541" spans="1:10" s="15" customFormat="1" ht="13.8" x14ac:dyDescent="0.25">
      <c r="A1541" s="52">
        <v>1538</v>
      </c>
      <c r="B1541" s="14" t="s">
        <v>1664</v>
      </c>
      <c r="C1541" s="25" t="s">
        <v>438</v>
      </c>
      <c r="D1541" s="25" t="s">
        <v>38</v>
      </c>
      <c r="E1541" s="35" t="str">
        <f t="shared" si="24"/>
        <v>Литвинчева Любовь Андреевна</v>
      </c>
      <c r="F1541" s="131" t="s">
        <v>1786</v>
      </c>
      <c r="G1541" s="52"/>
      <c r="H1541" s="14"/>
      <c r="I1541" s="21">
        <v>44644</v>
      </c>
      <c r="J1541" s="55">
        <v>1</v>
      </c>
    </row>
    <row r="1542" spans="1:10" s="15" customFormat="1" ht="13.8" x14ac:dyDescent="0.25">
      <c r="A1542" s="13">
        <v>1539</v>
      </c>
      <c r="B1542" s="25" t="s">
        <v>552</v>
      </c>
      <c r="C1542" s="25" t="s">
        <v>408</v>
      </c>
      <c r="D1542" s="25" t="s">
        <v>282</v>
      </c>
      <c r="E1542" s="35" t="str">
        <f t="shared" si="24"/>
        <v>Литовкина Марина Викторовна</v>
      </c>
      <c r="F1542" s="13" t="s">
        <v>902</v>
      </c>
      <c r="G1542" s="62"/>
      <c r="H1542" s="62"/>
      <c r="I1542" s="21">
        <v>44644</v>
      </c>
      <c r="J1542" s="55">
        <v>1</v>
      </c>
    </row>
    <row r="1543" spans="1:10" s="15" customFormat="1" ht="13.8" x14ac:dyDescent="0.25">
      <c r="A1543" s="52">
        <v>1540</v>
      </c>
      <c r="B1543" s="25" t="s">
        <v>522</v>
      </c>
      <c r="C1543" s="25" t="s">
        <v>456</v>
      </c>
      <c r="D1543" s="25" t="s">
        <v>84</v>
      </c>
      <c r="E1543" s="35" t="str">
        <f t="shared" si="24"/>
        <v>Лихачев Павел Сергеевич</v>
      </c>
      <c r="F1543" s="13" t="s">
        <v>879</v>
      </c>
      <c r="G1543" s="62"/>
      <c r="H1543" s="62"/>
      <c r="I1543" s="21">
        <v>44644</v>
      </c>
      <c r="J1543" s="55">
        <v>1</v>
      </c>
    </row>
    <row r="1544" spans="1:10" s="15" customFormat="1" ht="13.8" x14ac:dyDescent="0.25">
      <c r="A1544" s="13">
        <v>1541</v>
      </c>
      <c r="B1544" s="25" t="s">
        <v>2501</v>
      </c>
      <c r="C1544" s="25" t="s">
        <v>339</v>
      </c>
      <c r="D1544" s="25" t="s">
        <v>561</v>
      </c>
      <c r="E1544" s="35" t="str">
        <f t="shared" si="24"/>
        <v>Лихачева Наталья Валериевна</v>
      </c>
      <c r="F1544" s="13" t="s">
        <v>2671</v>
      </c>
      <c r="G1544" s="52"/>
      <c r="H1544" s="14"/>
      <c r="I1544" s="21">
        <v>44644</v>
      </c>
      <c r="J1544" s="55">
        <v>1</v>
      </c>
    </row>
    <row r="1545" spans="1:10" s="15" customFormat="1" ht="13.8" x14ac:dyDescent="0.25">
      <c r="A1545" s="52">
        <v>1542</v>
      </c>
      <c r="B1545" s="102" t="s">
        <v>2501</v>
      </c>
      <c r="C1545" s="102" t="s">
        <v>252</v>
      </c>
      <c r="D1545" s="102" t="s">
        <v>441</v>
      </c>
      <c r="E1545" s="35" t="str">
        <f t="shared" si="24"/>
        <v>Лихачева Елена Николаевна</v>
      </c>
      <c r="F1545" s="140" t="s">
        <v>5184</v>
      </c>
      <c r="G1545" s="105"/>
      <c r="H1545" s="105"/>
      <c r="I1545" s="21">
        <v>44645</v>
      </c>
      <c r="J1545" s="22">
        <v>1</v>
      </c>
    </row>
    <row r="1546" spans="1:10" s="15" customFormat="1" ht="13.8" x14ac:dyDescent="0.25">
      <c r="A1546" s="13">
        <v>1543</v>
      </c>
      <c r="B1546" s="25" t="s">
        <v>1950</v>
      </c>
      <c r="C1546" s="25" t="s">
        <v>322</v>
      </c>
      <c r="D1546" s="25" t="s">
        <v>436</v>
      </c>
      <c r="E1546" s="35" t="str">
        <f t="shared" si="24"/>
        <v>Лихуша Людмила Михайловна</v>
      </c>
      <c r="F1546" s="131" t="s">
        <v>2102</v>
      </c>
      <c r="G1546" s="52"/>
      <c r="H1546" s="14"/>
      <c r="I1546" s="21">
        <v>44644</v>
      </c>
      <c r="J1546" s="55">
        <v>1</v>
      </c>
    </row>
    <row r="1547" spans="1:10" s="15" customFormat="1" ht="13.8" x14ac:dyDescent="0.25">
      <c r="A1547" s="52">
        <v>1544</v>
      </c>
      <c r="B1547" s="84" t="s">
        <v>4696</v>
      </c>
      <c r="C1547" s="84" t="s">
        <v>651</v>
      </c>
      <c r="D1547" s="84" t="s">
        <v>72</v>
      </c>
      <c r="E1547" s="35" t="str">
        <f t="shared" si="24"/>
        <v>Личаная Александра Александровна</v>
      </c>
      <c r="F1547" s="138" t="s">
        <v>4697</v>
      </c>
      <c r="G1547" s="82"/>
      <c r="H1547" s="82"/>
      <c r="I1547" s="82">
        <v>44644</v>
      </c>
      <c r="J1547" s="13">
        <v>1</v>
      </c>
    </row>
    <row r="1548" spans="1:10" s="15" customFormat="1" ht="13.8" x14ac:dyDescent="0.25">
      <c r="A1548" s="13">
        <v>1545</v>
      </c>
      <c r="B1548" s="25" t="s">
        <v>1881</v>
      </c>
      <c r="C1548" s="27" t="s">
        <v>303</v>
      </c>
      <c r="D1548" s="27" t="s">
        <v>282</v>
      </c>
      <c r="E1548" s="35" t="str">
        <f t="shared" si="24"/>
        <v>Личко Ирина Викторовна</v>
      </c>
      <c r="F1548" s="134" t="s">
        <v>2032</v>
      </c>
      <c r="G1548" s="52"/>
      <c r="H1548" s="14"/>
      <c r="I1548" s="21">
        <v>44644</v>
      </c>
      <c r="J1548" s="55">
        <v>1</v>
      </c>
    </row>
    <row r="1549" spans="1:10" s="15" customFormat="1" ht="13.8" x14ac:dyDescent="0.25">
      <c r="A1549" s="52">
        <v>1546</v>
      </c>
      <c r="B1549" s="25" t="s">
        <v>1150</v>
      </c>
      <c r="C1549" s="25" t="s">
        <v>297</v>
      </c>
      <c r="D1549" s="27" t="s">
        <v>110</v>
      </c>
      <c r="E1549" s="35" t="str">
        <f t="shared" si="24"/>
        <v>Лищепко Роман Александрович</v>
      </c>
      <c r="F1549" s="131" t="s">
        <v>1408</v>
      </c>
      <c r="G1549" s="52"/>
      <c r="H1549" s="14"/>
      <c r="I1549" s="21">
        <v>44644</v>
      </c>
      <c r="J1549" s="55">
        <v>1</v>
      </c>
    </row>
    <row r="1550" spans="1:10" s="15" customFormat="1" ht="13.8" x14ac:dyDescent="0.25">
      <c r="A1550" s="13">
        <v>1547</v>
      </c>
      <c r="B1550" s="89" t="s">
        <v>3940</v>
      </c>
      <c r="C1550" s="89" t="s">
        <v>223</v>
      </c>
      <c r="D1550" s="89" t="s">
        <v>84</v>
      </c>
      <c r="E1550" s="35" t="str">
        <f t="shared" si="24"/>
        <v>Лищинская Светлана Сергеевич</v>
      </c>
      <c r="F1550" s="138" t="s">
        <v>3941</v>
      </c>
      <c r="G1550" s="82"/>
      <c r="H1550" s="82"/>
      <c r="I1550" s="82">
        <v>44644</v>
      </c>
      <c r="J1550" s="13">
        <v>1</v>
      </c>
    </row>
    <row r="1551" spans="1:10" s="15" customFormat="1" ht="13.8" x14ac:dyDescent="0.25">
      <c r="A1551" s="52">
        <v>1548</v>
      </c>
      <c r="B1551" s="80" t="s">
        <v>4723</v>
      </c>
      <c r="C1551" s="80" t="s">
        <v>339</v>
      </c>
      <c r="D1551" s="80" t="s">
        <v>91</v>
      </c>
      <c r="E1551" s="35" t="str">
        <f t="shared" si="24"/>
        <v>Лищук Наталья Алексеевна</v>
      </c>
      <c r="F1551" s="136" t="s">
        <v>4724</v>
      </c>
      <c r="G1551" s="82"/>
      <c r="H1551" s="82"/>
      <c r="I1551" s="82">
        <v>44644</v>
      </c>
      <c r="J1551" s="13">
        <v>1</v>
      </c>
    </row>
    <row r="1552" spans="1:10" s="15" customFormat="1" ht="13.8" x14ac:dyDescent="0.25">
      <c r="A1552" s="13">
        <v>1549</v>
      </c>
      <c r="B1552" s="27" t="s">
        <v>2550</v>
      </c>
      <c r="C1552" s="27" t="s">
        <v>327</v>
      </c>
      <c r="D1552" s="27" t="s">
        <v>273</v>
      </c>
      <c r="E1552" s="35" t="str">
        <f t="shared" si="24"/>
        <v>Лищун Федор Владимирович</v>
      </c>
      <c r="F1552" s="52" t="s">
        <v>2728</v>
      </c>
      <c r="G1552" s="52"/>
      <c r="H1552" s="14"/>
      <c r="I1552" s="21">
        <v>44644</v>
      </c>
      <c r="J1552" s="55">
        <v>1</v>
      </c>
    </row>
    <row r="1553" spans="1:10" s="15" customFormat="1" ht="13.8" x14ac:dyDescent="0.25">
      <c r="A1553" s="52">
        <v>1550</v>
      </c>
      <c r="B1553" s="14" t="s">
        <v>637</v>
      </c>
      <c r="C1553" s="14" t="s">
        <v>34</v>
      </c>
      <c r="D1553" s="14" t="s">
        <v>110</v>
      </c>
      <c r="E1553" s="35" t="str">
        <f t="shared" si="24"/>
        <v>Логвиненко Дмитрий Александрович</v>
      </c>
      <c r="F1553" s="130" t="s">
        <v>978</v>
      </c>
      <c r="G1553" s="52"/>
      <c r="H1553" s="14"/>
      <c r="I1553" s="21">
        <v>44644</v>
      </c>
      <c r="J1553" s="55">
        <v>1</v>
      </c>
    </row>
    <row r="1554" spans="1:10" s="15" customFormat="1" ht="13.8" x14ac:dyDescent="0.25">
      <c r="A1554" s="13">
        <v>1551</v>
      </c>
      <c r="B1554" s="27" t="s">
        <v>637</v>
      </c>
      <c r="C1554" s="27" t="s">
        <v>113</v>
      </c>
      <c r="D1554" s="27" t="s">
        <v>110</v>
      </c>
      <c r="E1554" s="35" t="str">
        <f t="shared" si="24"/>
        <v>Логвиненко Александр Александрович</v>
      </c>
      <c r="F1554" s="134" t="s">
        <v>1705</v>
      </c>
      <c r="G1554" s="52"/>
      <c r="H1554" s="14"/>
      <c r="I1554" s="21">
        <v>44644</v>
      </c>
      <c r="J1554" s="55">
        <v>1</v>
      </c>
    </row>
    <row r="1555" spans="1:10" s="15" customFormat="1" ht="13.8" x14ac:dyDescent="0.25">
      <c r="A1555" s="52">
        <v>1552</v>
      </c>
      <c r="B1555" s="80" t="s">
        <v>637</v>
      </c>
      <c r="C1555" s="80" t="s">
        <v>474</v>
      </c>
      <c r="D1555" s="80" t="s">
        <v>1134</v>
      </c>
      <c r="E1555" s="35" t="str">
        <f t="shared" si="24"/>
        <v>Логвиненко Тамара Григорьевна</v>
      </c>
      <c r="F1555" s="136" t="s">
        <v>4145</v>
      </c>
      <c r="G1555" s="82"/>
      <c r="H1555" s="82"/>
      <c r="I1555" s="82">
        <v>44644</v>
      </c>
      <c r="J1555" s="13">
        <v>1</v>
      </c>
    </row>
    <row r="1556" spans="1:10" s="15" customFormat="1" ht="13.8" x14ac:dyDescent="0.25">
      <c r="A1556" s="13">
        <v>1553</v>
      </c>
      <c r="B1556" s="25" t="s">
        <v>3505</v>
      </c>
      <c r="C1556" s="27" t="s">
        <v>252</v>
      </c>
      <c r="D1556" s="27" t="s">
        <v>17</v>
      </c>
      <c r="E1556" s="35" t="str">
        <f t="shared" si="24"/>
        <v>Логвинова Елена Ивановна</v>
      </c>
      <c r="F1556" s="139" t="s">
        <v>3506</v>
      </c>
      <c r="G1556" s="53"/>
      <c r="H1556" s="53"/>
      <c r="I1556" s="53">
        <v>44645</v>
      </c>
      <c r="J1556" s="52">
        <v>1</v>
      </c>
    </row>
    <row r="1557" spans="1:10" s="15" customFormat="1" ht="13.8" x14ac:dyDescent="0.25">
      <c r="A1557" s="52">
        <v>1554</v>
      </c>
      <c r="B1557" s="27" t="s">
        <v>381</v>
      </c>
      <c r="C1557" s="27" t="s">
        <v>330</v>
      </c>
      <c r="D1557" s="27" t="s">
        <v>382</v>
      </c>
      <c r="E1557" s="35" t="str">
        <f t="shared" si="24"/>
        <v>Лозняк Алексей Семенович</v>
      </c>
      <c r="F1557" s="52" t="s">
        <v>776</v>
      </c>
      <c r="G1557" s="52"/>
      <c r="H1557" s="52"/>
      <c r="I1557" s="21">
        <v>44644</v>
      </c>
      <c r="J1557" s="55">
        <v>1</v>
      </c>
    </row>
    <row r="1558" spans="1:10" s="15" customFormat="1" ht="13.8" x14ac:dyDescent="0.25">
      <c r="A1558" s="13">
        <v>1555</v>
      </c>
      <c r="B1558" s="45" t="s">
        <v>3543</v>
      </c>
      <c r="C1558" s="45" t="s">
        <v>223</v>
      </c>
      <c r="D1558" s="45" t="s">
        <v>1134</v>
      </c>
      <c r="E1558" s="35" t="str">
        <f t="shared" si="24"/>
        <v>Лозовая Светлана Григорьевна</v>
      </c>
      <c r="F1558" s="13" t="s">
        <v>3544</v>
      </c>
      <c r="G1558" s="53"/>
      <c r="H1558" s="53"/>
      <c r="I1558" s="53">
        <v>44645</v>
      </c>
      <c r="J1558" s="52">
        <v>1</v>
      </c>
    </row>
    <row r="1559" spans="1:10" s="15" customFormat="1" ht="13.8" x14ac:dyDescent="0.25">
      <c r="A1559" s="52">
        <v>1556</v>
      </c>
      <c r="B1559" s="80" t="s">
        <v>4428</v>
      </c>
      <c r="C1559" s="80" t="s">
        <v>4369</v>
      </c>
      <c r="D1559" s="80" t="s">
        <v>4429</v>
      </c>
      <c r="E1559" s="35" t="str">
        <f t="shared" si="24"/>
        <v>Лозовой Владимир  Пантелеймонович</v>
      </c>
      <c r="F1559" s="136" t="s">
        <v>4430</v>
      </c>
      <c r="G1559" s="82"/>
      <c r="H1559" s="82"/>
      <c r="I1559" s="82">
        <v>44644</v>
      </c>
      <c r="J1559" s="13">
        <v>1</v>
      </c>
    </row>
    <row r="1560" spans="1:10" s="15" customFormat="1" ht="13.8" x14ac:dyDescent="0.25">
      <c r="A1560" s="13">
        <v>1557</v>
      </c>
      <c r="B1560" s="25" t="s">
        <v>325</v>
      </c>
      <c r="C1560" s="25" t="s">
        <v>30</v>
      </c>
      <c r="D1560" s="25" t="s">
        <v>110</v>
      </c>
      <c r="E1560" s="35" t="str">
        <f t="shared" si="24"/>
        <v>Лозовский Максим Александрович</v>
      </c>
      <c r="F1560" s="13" t="s">
        <v>745</v>
      </c>
      <c r="G1560" s="62"/>
      <c r="H1560" s="62"/>
      <c r="I1560" s="21">
        <v>44644</v>
      </c>
      <c r="J1560" s="55">
        <v>1</v>
      </c>
    </row>
    <row r="1561" spans="1:10" s="15" customFormat="1" ht="13.8" x14ac:dyDescent="0.25">
      <c r="A1561" s="52">
        <v>1558</v>
      </c>
      <c r="B1561" s="27" t="s">
        <v>6106</v>
      </c>
      <c r="C1561" s="27" t="s">
        <v>5823</v>
      </c>
      <c r="D1561" s="27" t="s">
        <v>366</v>
      </c>
      <c r="E1561" s="35" t="str">
        <f t="shared" si="24"/>
        <v>Локма Валентина  Петровна</v>
      </c>
      <c r="F1561" s="13" t="s">
        <v>6107</v>
      </c>
      <c r="G1561" s="126"/>
      <c r="H1561" s="126"/>
      <c r="I1561" s="53">
        <v>44645</v>
      </c>
      <c r="J1561" s="52">
        <v>1</v>
      </c>
    </row>
    <row r="1562" spans="1:10" s="15" customFormat="1" ht="13.8" x14ac:dyDescent="0.25">
      <c r="A1562" s="13">
        <v>1559</v>
      </c>
      <c r="B1562" s="88" t="s">
        <v>4051</v>
      </c>
      <c r="C1562" s="84" t="s">
        <v>30</v>
      </c>
      <c r="D1562" s="84" t="s">
        <v>110</v>
      </c>
      <c r="E1562" s="35" t="str">
        <f t="shared" si="24"/>
        <v>Ломоносов Максим Александрович</v>
      </c>
      <c r="F1562" s="130" t="s">
        <v>4052</v>
      </c>
      <c r="G1562" s="82"/>
      <c r="H1562" s="82"/>
      <c r="I1562" s="82">
        <v>44644</v>
      </c>
      <c r="J1562" s="13">
        <v>1</v>
      </c>
    </row>
    <row r="1563" spans="1:10" s="15" customFormat="1" ht="13.8" x14ac:dyDescent="0.25">
      <c r="A1563" s="52">
        <v>1560</v>
      </c>
      <c r="B1563" s="87" t="s">
        <v>3781</v>
      </c>
      <c r="C1563" s="87" t="s">
        <v>694</v>
      </c>
      <c r="D1563" s="87" t="s">
        <v>3782</v>
      </c>
      <c r="E1563" s="35" t="str">
        <f t="shared" si="24"/>
        <v>Ломоносова Нина Иосифовна</v>
      </c>
      <c r="F1563" s="130" t="s">
        <v>3783</v>
      </c>
      <c r="G1563" s="82"/>
      <c r="H1563" s="82"/>
      <c r="I1563" s="82">
        <v>44644</v>
      </c>
      <c r="J1563" s="13">
        <v>1</v>
      </c>
    </row>
    <row r="1564" spans="1:10" s="15" customFormat="1" ht="13.8" x14ac:dyDescent="0.25">
      <c r="A1564" s="13">
        <v>1561</v>
      </c>
      <c r="B1564" s="27" t="s">
        <v>2904</v>
      </c>
      <c r="C1564" s="27" t="s">
        <v>261</v>
      </c>
      <c r="D1564" s="27" t="s">
        <v>75</v>
      </c>
      <c r="E1564" s="35" t="str">
        <f t="shared" si="24"/>
        <v>Лопанов Тимофей Игоревич</v>
      </c>
      <c r="F1564" s="52" t="s">
        <v>3007</v>
      </c>
      <c r="G1564" s="52"/>
      <c r="H1564" s="14"/>
      <c r="I1564" s="21">
        <v>44644</v>
      </c>
      <c r="J1564" s="55">
        <v>1</v>
      </c>
    </row>
    <row r="1565" spans="1:10" s="15" customFormat="1" ht="13.8" x14ac:dyDescent="0.25">
      <c r="A1565" s="52">
        <v>1562</v>
      </c>
      <c r="B1565" s="14" t="s">
        <v>1906</v>
      </c>
      <c r="C1565" s="14" t="s">
        <v>27</v>
      </c>
      <c r="D1565" s="14" t="s">
        <v>84</v>
      </c>
      <c r="E1565" s="35" t="str">
        <f t="shared" si="24"/>
        <v>Лосев Андрей Сергеевич</v>
      </c>
      <c r="F1565" s="130" t="s">
        <v>2057</v>
      </c>
      <c r="G1565" s="52"/>
      <c r="H1565" s="14"/>
      <c r="I1565" s="21">
        <v>44644</v>
      </c>
      <c r="J1565" s="55">
        <v>1</v>
      </c>
    </row>
    <row r="1566" spans="1:10" s="15" customFormat="1" ht="13.8" x14ac:dyDescent="0.25">
      <c r="A1566" s="13">
        <v>1563</v>
      </c>
      <c r="B1566" s="89" t="s">
        <v>3771</v>
      </c>
      <c r="C1566" s="89" t="s">
        <v>303</v>
      </c>
      <c r="D1566" s="89" t="s">
        <v>72</v>
      </c>
      <c r="E1566" s="35" t="str">
        <f t="shared" si="24"/>
        <v>Лосева Ирина Александровна</v>
      </c>
      <c r="F1566" s="130" t="s">
        <v>3772</v>
      </c>
      <c r="G1566" s="82"/>
      <c r="H1566" s="82"/>
      <c r="I1566" s="82">
        <v>44644</v>
      </c>
      <c r="J1566" s="13">
        <v>1</v>
      </c>
    </row>
    <row r="1567" spans="1:10" s="15" customFormat="1" ht="13.8" x14ac:dyDescent="0.25">
      <c r="A1567" s="52">
        <v>1564</v>
      </c>
      <c r="B1567" s="45" t="s">
        <v>1875</v>
      </c>
      <c r="C1567" s="25" t="s">
        <v>252</v>
      </c>
      <c r="D1567" s="25" t="s">
        <v>72</v>
      </c>
      <c r="E1567" s="35" t="str">
        <f t="shared" si="24"/>
        <v>Лощинина Елена Александровна</v>
      </c>
      <c r="F1567" s="131" t="s">
        <v>2027</v>
      </c>
      <c r="G1567" s="52"/>
      <c r="H1567" s="14"/>
      <c r="I1567" s="21">
        <v>44644</v>
      </c>
      <c r="J1567" s="55">
        <v>1</v>
      </c>
    </row>
    <row r="1568" spans="1:10" s="15" customFormat="1" ht="13.8" x14ac:dyDescent="0.25">
      <c r="A1568" s="13">
        <v>1565</v>
      </c>
      <c r="B1568" s="25" t="s">
        <v>1875</v>
      </c>
      <c r="C1568" s="25" t="s">
        <v>18</v>
      </c>
      <c r="D1568" s="25" t="s">
        <v>100</v>
      </c>
      <c r="E1568" s="35" t="str">
        <f t="shared" si="24"/>
        <v>Лощинина Татьяна Олеговна</v>
      </c>
      <c r="F1568" s="13" t="s">
        <v>2414</v>
      </c>
      <c r="G1568" s="52"/>
      <c r="H1568" s="14"/>
      <c r="I1568" s="21">
        <v>44644</v>
      </c>
      <c r="J1568" s="55">
        <v>1</v>
      </c>
    </row>
    <row r="1569" spans="1:10" s="15" customFormat="1" ht="13.8" x14ac:dyDescent="0.25">
      <c r="A1569" s="52">
        <v>1566</v>
      </c>
      <c r="B1569" s="27" t="s">
        <v>1576</v>
      </c>
      <c r="C1569" s="27" t="s">
        <v>223</v>
      </c>
      <c r="D1569" s="27" t="s">
        <v>91</v>
      </c>
      <c r="E1569" s="35" t="str">
        <f t="shared" si="24"/>
        <v>Лубенец Светлана Алексеевна</v>
      </c>
      <c r="F1569" s="131" t="s">
        <v>1699</v>
      </c>
      <c r="G1569" s="52"/>
      <c r="H1569" s="14"/>
      <c r="I1569" s="21">
        <v>44644</v>
      </c>
      <c r="J1569" s="55">
        <v>1</v>
      </c>
    </row>
    <row r="1570" spans="1:10" s="15" customFormat="1" ht="13.8" x14ac:dyDescent="0.25">
      <c r="A1570" s="13">
        <v>1567</v>
      </c>
      <c r="B1570" s="27" t="s">
        <v>1576</v>
      </c>
      <c r="C1570" s="25" t="s">
        <v>509</v>
      </c>
      <c r="D1570" s="25" t="s">
        <v>518</v>
      </c>
      <c r="E1570" s="35" t="str">
        <f t="shared" si="24"/>
        <v>Лубенец Полина Вадимовна</v>
      </c>
      <c r="F1570" s="131" t="s">
        <v>1700</v>
      </c>
      <c r="G1570" s="52"/>
      <c r="H1570" s="14"/>
      <c r="I1570" s="21">
        <v>44644</v>
      </c>
      <c r="J1570" s="55">
        <v>1</v>
      </c>
    </row>
    <row r="1571" spans="1:10" s="15" customFormat="1" ht="13.8" x14ac:dyDescent="0.25">
      <c r="A1571" s="52">
        <v>1568</v>
      </c>
      <c r="B1571" s="25" t="s">
        <v>5440</v>
      </c>
      <c r="C1571" s="97" t="s">
        <v>339</v>
      </c>
      <c r="D1571" s="97" t="s">
        <v>38</v>
      </c>
      <c r="E1571" s="35" t="str">
        <f t="shared" si="24"/>
        <v>Лугачева Наталья Андреевна</v>
      </c>
      <c r="F1571" s="130" t="s">
        <v>5441</v>
      </c>
      <c r="G1571" s="99"/>
      <c r="H1571" s="99"/>
      <c r="I1571" s="21">
        <v>44645</v>
      </c>
      <c r="J1571" s="22">
        <v>1</v>
      </c>
    </row>
    <row r="1572" spans="1:10" s="15" customFormat="1" ht="13.8" x14ac:dyDescent="0.25">
      <c r="A1572" s="13">
        <v>1569</v>
      </c>
      <c r="B1572" s="14" t="s">
        <v>1819</v>
      </c>
      <c r="C1572" s="14" t="s">
        <v>651</v>
      </c>
      <c r="D1572" s="14" t="s">
        <v>72</v>
      </c>
      <c r="E1572" s="35" t="str">
        <f t="shared" si="24"/>
        <v>Луговая Александра Александровна</v>
      </c>
      <c r="F1572" s="22" t="s">
        <v>1969</v>
      </c>
      <c r="G1572" s="52"/>
      <c r="H1572" s="14"/>
      <c r="I1572" s="21">
        <v>44644</v>
      </c>
      <c r="J1572" s="55">
        <v>1</v>
      </c>
    </row>
    <row r="1573" spans="1:10" s="15" customFormat="1" ht="13.8" x14ac:dyDescent="0.25">
      <c r="A1573" s="52">
        <v>1570</v>
      </c>
      <c r="B1573" s="97" t="s">
        <v>1819</v>
      </c>
      <c r="C1573" s="97" t="s">
        <v>31</v>
      </c>
      <c r="D1573" s="97" t="s">
        <v>39</v>
      </c>
      <c r="E1573" s="35" t="str">
        <f t="shared" si="24"/>
        <v>Луговая Юлия Сергеевна</v>
      </c>
      <c r="F1573" s="130" t="s">
        <v>5446</v>
      </c>
      <c r="G1573" s="99"/>
      <c r="H1573" s="99"/>
      <c r="I1573" s="21">
        <v>44645</v>
      </c>
      <c r="J1573" s="22">
        <v>1</v>
      </c>
    </row>
    <row r="1574" spans="1:10" s="15" customFormat="1" ht="13.8" x14ac:dyDescent="0.25">
      <c r="A1574" s="13">
        <v>1571</v>
      </c>
      <c r="B1574" s="14" t="s">
        <v>5262</v>
      </c>
      <c r="C1574" s="14" t="s">
        <v>197</v>
      </c>
      <c r="D1574" s="14" t="s">
        <v>110</v>
      </c>
      <c r="E1574" s="35" t="str">
        <f t="shared" si="24"/>
        <v>Луговой Виталий Александрович</v>
      </c>
      <c r="F1574" s="130" t="s">
        <v>5263</v>
      </c>
      <c r="G1574" s="14"/>
      <c r="H1574" s="14"/>
      <c r="I1574" s="21">
        <v>44645</v>
      </c>
      <c r="J1574" s="22">
        <v>1</v>
      </c>
    </row>
    <row r="1575" spans="1:10" s="15" customFormat="1" ht="13.8" x14ac:dyDescent="0.25">
      <c r="A1575" s="52">
        <v>1572</v>
      </c>
      <c r="B1575" s="97" t="s">
        <v>5262</v>
      </c>
      <c r="C1575" s="97" t="s">
        <v>284</v>
      </c>
      <c r="D1575" s="97" t="s">
        <v>311</v>
      </c>
      <c r="E1575" s="35" t="str">
        <f t="shared" si="24"/>
        <v>Луговой Ярослав Витальевич</v>
      </c>
      <c r="F1575" s="130" t="s">
        <v>5515</v>
      </c>
      <c r="G1575" s="99"/>
      <c r="H1575" s="99"/>
      <c r="I1575" s="21">
        <v>44645</v>
      </c>
      <c r="J1575" s="22">
        <v>1</v>
      </c>
    </row>
    <row r="1576" spans="1:10" s="15" customFormat="1" ht="13.8" x14ac:dyDescent="0.25">
      <c r="A1576" s="13">
        <v>1573</v>
      </c>
      <c r="B1576" s="80" t="s">
        <v>5777</v>
      </c>
      <c r="C1576" s="80" t="s">
        <v>375</v>
      </c>
      <c r="D1576" s="80" t="s">
        <v>366</v>
      </c>
      <c r="E1576" s="35" t="str">
        <f t="shared" si="24"/>
        <v>Лукьянец Вера Петровна</v>
      </c>
      <c r="F1576" s="136" t="s">
        <v>5778</v>
      </c>
      <c r="G1576" s="82"/>
      <c r="H1576" s="82"/>
      <c r="I1576" s="82">
        <v>44645</v>
      </c>
      <c r="J1576" s="13">
        <v>1</v>
      </c>
    </row>
    <row r="1577" spans="1:10" s="15" customFormat="1" ht="13.8" x14ac:dyDescent="0.25">
      <c r="A1577" s="52">
        <v>1574</v>
      </c>
      <c r="B1577" s="14" t="s">
        <v>3598</v>
      </c>
      <c r="C1577" s="27" t="s">
        <v>3216</v>
      </c>
      <c r="D1577" s="27" t="s">
        <v>295</v>
      </c>
      <c r="E1577" s="35" t="str">
        <f t="shared" si="24"/>
        <v>Лукьянов Макар Николаевич</v>
      </c>
      <c r="F1577" s="139" t="s">
        <v>3599</v>
      </c>
      <c r="G1577" s="53"/>
      <c r="H1577" s="53"/>
      <c r="I1577" s="53">
        <v>44645</v>
      </c>
      <c r="J1577" s="52">
        <v>1</v>
      </c>
    </row>
    <row r="1578" spans="1:10" s="18" customFormat="1" ht="13.8" x14ac:dyDescent="0.25">
      <c r="A1578" s="13">
        <v>1575</v>
      </c>
      <c r="B1578" s="80" t="s">
        <v>3598</v>
      </c>
      <c r="C1578" s="80" t="s">
        <v>272</v>
      </c>
      <c r="D1578" s="80" t="s">
        <v>395</v>
      </c>
      <c r="E1578" s="35" t="str">
        <f t="shared" si="24"/>
        <v>Лукьянов Валентин Дмитриевич</v>
      </c>
      <c r="F1578" s="136" t="s">
        <v>5586</v>
      </c>
      <c r="G1578" s="82"/>
      <c r="H1578" s="82"/>
      <c r="I1578" s="82">
        <v>44645</v>
      </c>
      <c r="J1578" s="13">
        <v>1</v>
      </c>
    </row>
    <row r="1579" spans="1:10" s="18" customFormat="1" ht="13.8" x14ac:dyDescent="0.25">
      <c r="A1579" s="52">
        <v>1576</v>
      </c>
      <c r="B1579" s="14" t="s">
        <v>3594</v>
      </c>
      <c r="C1579" s="14" t="s">
        <v>435</v>
      </c>
      <c r="D1579" s="14" t="s">
        <v>72</v>
      </c>
      <c r="E1579" s="35" t="str">
        <f t="shared" si="24"/>
        <v>Лукьянова Оксана Александровна</v>
      </c>
      <c r="F1579" s="13" t="s">
        <v>3595</v>
      </c>
      <c r="G1579" s="53"/>
      <c r="H1579" s="53"/>
      <c r="I1579" s="53">
        <v>44645</v>
      </c>
      <c r="J1579" s="52">
        <v>1</v>
      </c>
    </row>
    <row r="1580" spans="1:10" s="18" customFormat="1" ht="13.8" x14ac:dyDescent="0.25">
      <c r="A1580" s="13">
        <v>1577</v>
      </c>
      <c r="B1580" s="27" t="s">
        <v>2487</v>
      </c>
      <c r="C1580" s="27" t="s">
        <v>245</v>
      </c>
      <c r="D1580" s="27" t="s">
        <v>37</v>
      </c>
      <c r="E1580" s="35" t="str">
        <f t="shared" si="24"/>
        <v>Лунев Владимир Иванович</v>
      </c>
      <c r="F1580" s="52">
        <v>5528</v>
      </c>
      <c r="G1580" s="52"/>
      <c r="H1580" s="14"/>
      <c r="I1580" s="21">
        <v>44644</v>
      </c>
      <c r="J1580" s="55">
        <v>1</v>
      </c>
    </row>
    <row r="1581" spans="1:10" s="18" customFormat="1" ht="13.8" x14ac:dyDescent="0.25">
      <c r="A1581" s="52">
        <v>1578</v>
      </c>
      <c r="B1581" s="89" t="s">
        <v>2487</v>
      </c>
      <c r="C1581" s="89" t="s">
        <v>456</v>
      </c>
      <c r="D1581" s="89" t="s">
        <v>134</v>
      </c>
      <c r="E1581" s="35" t="str">
        <f t="shared" si="24"/>
        <v>Лунев Павел Анатольевич</v>
      </c>
      <c r="F1581" s="130" t="s">
        <v>3750</v>
      </c>
      <c r="G1581" s="82"/>
      <c r="H1581" s="82"/>
      <c r="I1581" s="82">
        <v>44644</v>
      </c>
      <c r="J1581" s="13">
        <v>1</v>
      </c>
    </row>
    <row r="1582" spans="1:10" s="18" customFormat="1" ht="13.8" x14ac:dyDescent="0.25">
      <c r="A1582" s="13">
        <v>1579</v>
      </c>
      <c r="B1582" s="89" t="s">
        <v>2487</v>
      </c>
      <c r="C1582" s="89" t="s">
        <v>617</v>
      </c>
      <c r="D1582" s="89" t="s">
        <v>301</v>
      </c>
      <c r="E1582" s="35" t="str">
        <f t="shared" si="24"/>
        <v>Лунев Владислав Павлович</v>
      </c>
      <c r="F1582" s="133" t="s">
        <v>3760</v>
      </c>
      <c r="G1582" s="82"/>
      <c r="H1582" s="82"/>
      <c r="I1582" s="82">
        <v>44644</v>
      </c>
      <c r="J1582" s="13">
        <v>1</v>
      </c>
    </row>
    <row r="1583" spans="1:10" s="18" customFormat="1" ht="13.8" x14ac:dyDescent="0.25">
      <c r="A1583" s="52">
        <v>1580</v>
      </c>
      <c r="B1583" s="97" t="s">
        <v>5477</v>
      </c>
      <c r="C1583" s="97" t="s">
        <v>23</v>
      </c>
      <c r="D1583" s="97" t="s">
        <v>5478</v>
      </c>
      <c r="E1583" s="35" t="str">
        <f t="shared" si="24"/>
        <v xml:space="preserve">Лунева Ольга Анатольевна </v>
      </c>
      <c r="F1583" s="130" t="s">
        <v>5479</v>
      </c>
      <c r="G1583" s="99"/>
      <c r="H1583" s="99"/>
      <c r="I1583" s="21">
        <v>44645</v>
      </c>
      <c r="J1583" s="22">
        <v>1</v>
      </c>
    </row>
    <row r="1584" spans="1:10" s="18" customFormat="1" ht="13.8" x14ac:dyDescent="0.25">
      <c r="A1584" s="13">
        <v>1581</v>
      </c>
      <c r="B1584" s="27" t="s">
        <v>5477</v>
      </c>
      <c r="C1584" s="27" t="s">
        <v>303</v>
      </c>
      <c r="D1584" s="27" t="s">
        <v>282</v>
      </c>
      <c r="E1584" s="35" t="str">
        <f t="shared" si="24"/>
        <v>Лунева Ирина Викторовна</v>
      </c>
      <c r="F1584" s="52" t="s">
        <v>6017</v>
      </c>
      <c r="G1584" s="126"/>
      <c r="H1584" s="126"/>
      <c r="I1584" s="53">
        <v>44645</v>
      </c>
      <c r="J1584" s="52">
        <v>1</v>
      </c>
    </row>
    <row r="1585" spans="1:10" s="18" customFormat="1" ht="13.8" x14ac:dyDescent="0.25">
      <c r="A1585" s="52">
        <v>1582</v>
      </c>
      <c r="B1585" s="25" t="s">
        <v>5310</v>
      </c>
      <c r="C1585" s="97" t="s">
        <v>291</v>
      </c>
      <c r="D1585" s="14" t="s">
        <v>441</v>
      </c>
      <c r="E1585" s="35" t="str">
        <f t="shared" si="24"/>
        <v>Луняк Галина Николаевна</v>
      </c>
      <c r="F1585" s="22" t="s">
        <v>5311</v>
      </c>
      <c r="G1585" s="99"/>
      <c r="H1585" s="24"/>
      <c r="I1585" s="21">
        <v>44645</v>
      </c>
      <c r="J1585" s="22">
        <v>1</v>
      </c>
    </row>
    <row r="1586" spans="1:10" s="18" customFormat="1" ht="13.8" x14ac:dyDescent="0.25">
      <c r="A1586" s="13">
        <v>1583</v>
      </c>
      <c r="B1586" s="45" t="s">
        <v>1604</v>
      </c>
      <c r="C1586" s="25" t="s">
        <v>223</v>
      </c>
      <c r="D1586" s="25" t="s">
        <v>561</v>
      </c>
      <c r="E1586" s="35" t="str">
        <f t="shared" si="24"/>
        <v>Луценко Светлана Валериевна</v>
      </c>
      <c r="F1586" s="13" t="s">
        <v>1732</v>
      </c>
      <c r="G1586" s="52"/>
      <c r="H1586" s="14"/>
      <c r="I1586" s="21">
        <v>44644</v>
      </c>
      <c r="J1586" s="55">
        <v>1</v>
      </c>
    </row>
    <row r="1587" spans="1:10" s="18" customFormat="1" ht="13.8" x14ac:dyDescent="0.25">
      <c r="A1587" s="52">
        <v>1584</v>
      </c>
      <c r="B1587" s="26" t="s">
        <v>1604</v>
      </c>
      <c r="C1587" s="25" t="s">
        <v>343</v>
      </c>
      <c r="D1587" s="25" t="s">
        <v>409</v>
      </c>
      <c r="E1587" s="35" t="str">
        <f t="shared" si="24"/>
        <v>Луценко Ксения Валентиновна</v>
      </c>
      <c r="F1587" s="131" t="s">
        <v>3697</v>
      </c>
      <c r="G1587" s="53"/>
      <c r="H1587" s="53"/>
      <c r="I1587" s="53">
        <v>44645</v>
      </c>
      <c r="J1587" s="52">
        <v>1</v>
      </c>
    </row>
    <row r="1588" spans="1:10" s="18" customFormat="1" ht="13.8" x14ac:dyDescent="0.25">
      <c r="A1588" s="13">
        <v>1585</v>
      </c>
      <c r="B1588" s="102" t="s">
        <v>5091</v>
      </c>
      <c r="C1588" s="97" t="s">
        <v>339</v>
      </c>
      <c r="D1588" s="102" t="s">
        <v>441</v>
      </c>
      <c r="E1588" s="35" t="str">
        <f t="shared" si="24"/>
        <v>Лучанинова Наталья Николаевна</v>
      </c>
      <c r="F1588" s="137" t="s">
        <v>5092</v>
      </c>
      <c r="G1588" s="99"/>
      <c r="H1588" s="99"/>
      <c r="I1588" s="21">
        <v>44645</v>
      </c>
      <c r="J1588" s="22">
        <v>1</v>
      </c>
    </row>
    <row r="1589" spans="1:10" s="18" customFormat="1" ht="13.8" x14ac:dyDescent="0.25">
      <c r="A1589" s="52">
        <v>1586</v>
      </c>
      <c r="B1589" s="14" t="s">
        <v>2918</v>
      </c>
      <c r="C1589" s="14" t="s">
        <v>533</v>
      </c>
      <c r="D1589" s="14" t="s">
        <v>199</v>
      </c>
      <c r="E1589" s="35" t="str">
        <f t="shared" si="24"/>
        <v>Лысенко Валерия Витальевна</v>
      </c>
      <c r="F1589" s="22" t="s">
        <v>3021</v>
      </c>
      <c r="G1589" s="52"/>
      <c r="H1589" s="14"/>
      <c r="I1589" s="21">
        <v>44644</v>
      </c>
      <c r="J1589" s="55">
        <v>1</v>
      </c>
    </row>
    <row r="1590" spans="1:10" s="18" customFormat="1" ht="13.8" x14ac:dyDescent="0.25">
      <c r="A1590" s="13">
        <v>1587</v>
      </c>
      <c r="B1590" s="25" t="s">
        <v>5827</v>
      </c>
      <c r="C1590" s="25" t="s">
        <v>548</v>
      </c>
      <c r="D1590" s="25" t="s">
        <v>441</v>
      </c>
      <c r="E1590" s="35" t="str">
        <f t="shared" si="24"/>
        <v>Любасова Лариса Николаевна</v>
      </c>
      <c r="F1590" s="13" t="s">
        <v>5828</v>
      </c>
      <c r="G1590" s="126"/>
      <c r="H1590" s="126"/>
      <c r="I1590" s="53">
        <v>44645</v>
      </c>
      <c r="J1590" s="52">
        <v>1</v>
      </c>
    </row>
    <row r="1591" spans="1:10" s="18" customFormat="1" ht="13.8" x14ac:dyDescent="0.25">
      <c r="A1591" s="52">
        <v>1588</v>
      </c>
      <c r="B1591" s="48" t="s">
        <v>6054</v>
      </c>
      <c r="C1591" s="124" t="s">
        <v>223</v>
      </c>
      <c r="D1591" s="124" t="s">
        <v>49</v>
      </c>
      <c r="E1591" s="35" t="str">
        <f t="shared" si="24"/>
        <v>Ляшко Светлана Дмитриевна</v>
      </c>
      <c r="F1591" s="53" t="s">
        <v>6055</v>
      </c>
      <c r="G1591" s="126"/>
      <c r="H1591" s="126"/>
      <c r="I1591" s="53">
        <v>44645</v>
      </c>
      <c r="J1591" s="52">
        <v>1</v>
      </c>
    </row>
    <row r="1592" spans="1:10" s="18" customFormat="1" ht="13.8" x14ac:dyDescent="0.25">
      <c r="A1592" s="13">
        <v>1589</v>
      </c>
      <c r="B1592" s="80" t="s">
        <v>5709</v>
      </c>
      <c r="C1592" s="80" t="s">
        <v>252</v>
      </c>
      <c r="D1592" s="80" t="s">
        <v>72</v>
      </c>
      <c r="E1592" s="35" t="str">
        <f t="shared" si="24"/>
        <v>Ляшкова Елена Александровна</v>
      </c>
      <c r="F1592" s="136" t="s">
        <v>3180</v>
      </c>
      <c r="G1592" s="82"/>
      <c r="H1592" s="82"/>
      <c r="I1592" s="82">
        <v>44645</v>
      </c>
      <c r="J1592" s="13">
        <v>1</v>
      </c>
    </row>
    <row r="1593" spans="1:10" s="18" customFormat="1" ht="13.8" x14ac:dyDescent="0.25">
      <c r="A1593" s="52">
        <v>1590</v>
      </c>
      <c r="B1593" s="14" t="s">
        <v>648</v>
      </c>
      <c r="C1593" s="14" t="s">
        <v>389</v>
      </c>
      <c r="D1593" s="14" t="s">
        <v>75</v>
      </c>
      <c r="E1593" s="35" t="str">
        <f t="shared" si="24"/>
        <v>Ляшов Эдуард Игоревич</v>
      </c>
      <c r="F1593" s="130" t="s">
        <v>986</v>
      </c>
      <c r="G1593" s="52"/>
      <c r="H1593" s="14"/>
      <c r="I1593" s="21">
        <v>44644</v>
      </c>
      <c r="J1593" s="55">
        <v>1</v>
      </c>
    </row>
    <row r="1594" spans="1:10" s="18" customFormat="1" ht="13.8" x14ac:dyDescent="0.25">
      <c r="A1594" s="13">
        <v>1591</v>
      </c>
      <c r="B1594" s="84" t="s">
        <v>648</v>
      </c>
      <c r="C1594" s="84" t="s">
        <v>389</v>
      </c>
      <c r="D1594" s="84" t="s">
        <v>75</v>
      </c>
      <c r="E1594" s="35" t="str">
        <f t="shared" si="24"/>
        <v>Ляшов Эдуард Игоревич</v>
      </c>
      <c r="F1594" s="138" t="s">
        <v>986</v>
      </c>
      <c r="G1594" s="82"/>
      <c r="H1594" s="82"/>
      <c r="I1594" s="82">
        <v>44644</v>
      </c>
      <c r="J1594" s="13">
        <v>1</v>
      </c>
    </row>
    <row r="1595" spans="1:10" s="18" customFormat="1" ht="13.8" x14ac:dyDescent="0.25">
      <c r="A1595" s="52">
        <v>1592</v>
      </c>
      <c r="B1595" s="14" t="s">
        <v>647</v>
      </c>
      <c r="C1595" s="14" t="s">
        <v>252</v>
      </c>
      <c r="D1595" s="14" t="s">
        <v>72</v>
      </c>
      <c r="E1595" s="35" t="str">
        <f t="shared" si="24"/>
        <v>Ляшова Елена Александровна</v>
      </c>
      <c r="F1595" s="130" t="s">
        <v>985</v>
      </c>
      <c r="G1595" s="52"/>
      <c r="H1595" s="14"/>
      <c r="I1595" s="21">
        <v>44644</v>
      </c>
      <c r="J1595" s="55">
        <v>1</v>
      </c>
    </row>
    <row r="1596" spans="1:10" s="18" customFormat="1" ht="13.8" x14ac:dyDescent="0.25">
      <c r="A1596" s="13">
        <v>1593</v>
      </c>
      <c r="B1596" s="102" t="s">
        <v>5027</v>
      </c>
      <c r="C1596" s="102" t="s">
        <v>339</v>
      </c>
      <c r="D1596" s="102" t="s">
        <v>91</v>
      </c>
      <c r="E1596" s="35" t="str">
        <f t="shared" si="24"/>
        <v>Лященко Наталья Алексеевна</v>
      </c>
      <c r="F1596" s="142" t="s">
        <v>5028</v>
      </c>
      <c r="G1596" s="105"/>
      <c r="H1596" s="105"/>
      <c r="I1596" s="21">
        <v>44645</v>
      </c>
      <c r="J1596" s="22">
        <v>1</v>
      </c>
    </row>
    <row r="1597" spans="1:10" s="18" customFormat="1" ht="13.8" x14ac:dyDescent="0.25">
      <c r="A1597" s="52">
        <v>1594</v>
      </c>
      <c r="B1597" s="14" t="s">
        <v>484</v>
      </c>
      <c r="C1597" s="14" t="s">
        <v>197</v>
      </c>
      <c r="D1597" s="14" t="s">
        <v>134</v>
      </c>
      <c r="E1597" s="35" t="str">
        <f t="shared" si="24"/>
        <v>Мавроди Виталий Анатольевич</v>
      </c>
      <c r="F1597" s="22" t="s">
        <v>849</v>
      </c>
      <c r="G1597" s="14"/>
      <c r="H1597" s="14"/>
      <c r="I1597" s="21">
        <v>44644</v>
      </c>
      <c r="J1597" s="55">
        <v>1</v>
      </c>
    </row>
    <row r="1598" spans="1:10" s="18" customFormat="1" ht="13.8" x14ac:dyDescent="0.25">
      <c r="A1598" s="13">
        <v>1595</v>
      </c>
      <c r="B1598" s="80" t="s">
        <v>484</v>
      </c>
      <c r="C1598" s="80" t="s">
        <v>197</v>
      </c>
      <c r="D1598" s="80" t="s">
        <v>134</v>
      </c>
      <c r="E1598" s="35" t="str">
        <f t="shared" si="24"/>
        <v>Мавроди Виталий Анатольевич</v>
      </c>
      <c r="F1598" s="136" t="s">
        <v>849</v>
      </c>
      <c r="G1598" s="82"/>
      <c r="H1598" s="82"/>
      <c r="I1598" s="82">
        <v>44645</v>
      </c>
      <c r="J1598" s="13">
        <v>1</v>
      </c>
    </row>
    <row r="1599" spans="1:10" s="18" customFormat="1" ht="13.8" x14ac:dyDescent="0.25">
      <c r="A1599" s="52">
        <v>1596</v>
      </c>
      <c r="B1599" s="80" t="s">
        <v>484</v>
      </c>
      <c r="C1599" s="80" t="s">
        <v>223</v>
      </c>
      <c r="D1599" s="80" t="s">
        <v>670</v>
      </c>
      <c r="E1599" s="35" t="str">
        <f t="shared" si="24"/>
        <v>Мавроди Светлана Георгиевна</v>
      </c>
      <c r="F1599" s="136" t="s">
        <v>5531</v>
      </c>
      <c r="G1599" s="82"/>
      <c r="H1599" s="82"/>
      <c r="I1599" s="82">
        <v>44645</v>
      </c>
      <c r="J1599" s="13">
        <v>1</v>
      </c>
    </row>
    <row r="1600" spans="1:10" s="18" customFormat="1" ht="13.8" x14ac:dyDescent="0.25">
      <c r="A1600" s="13">
        <v>1597</v>
      </c>
      <c r="B1600" s="80" t="s">
        <v>484</v>
      </c>
      <c r="C1600" s="80" t="s">
        <v>330</v>
      </c>
      <c r="D1600" s="80" t="s">
        <v>311</v>
      </c>
      <c r="E1600" s="35" t="str">
        <f t="shared" si="24"/>
        <v>Мавроди Алексей Витальевич</v>
      </c>
      <c r="F1600" s="136" t="s">
        <v>5532</v>
      </c>
      <c r="G1600" s="82"/>
      <c r="H1600" s="82"/>
      <c r="I1600" s="82">
        <v>44645</v>
      </c>
      <c r="J1600" s="13">
        <v>1</v>
      </c>
    </row>
    <row r="1601" spans="1:10" s="18" customFormat="1" ht="13.8" x14ac:dyDescent="0.25">
      <c r="A1601" s="52">
        <v>1598</v>
      </c>
      <c r="B1601" s="80" t="s">
        <v>484</v>
      </c>
      <c r="C1601" s="80" t="s">
        <v>370</v>
      </c>
      <c r="D1601" s="80" t="s">
        <v>3460</v>
      </c>
      <c r="E1601" s="35" t="str">
        <f t="shared" si="24"/>
        <v>Мавроди Евгения Гавриловна</v>
      </c>
      <c r="F1601" s="136" t="s">
        <v>5533</v>
      </c>
      <c r="G1601" s="82"/>
      <c r="H1601" s="82"/>
      <c r="I1601" s="82">
        <v>44645</v>
      </c>
      <c r="J1601" s="13">
        <v>1</v>
      </c>
    </row>
    <row r="1602" spans="1:10" s="18" customFormat="1" ht="13.8" x14ac:dyDescent="0.25">
      <c r="A1602" s="13">
        <v>1599</v>
      </c>
      <c r="B1602" s="102" t="s">
        <v>5124</v>
      </c>
      <c r="C1602" s="102" t="s">
        <v>223</v>
      </c>
      <c r="D1602" s="102" t="s">
        <v>468</v>
      </c>
      <c r="E1602" s="35" t="str">
        <f t="shared" si="24"/>
        <v>Магер Светлана Васильевна</v>
      </c>
      <c r="F1602" s="140" t="s">
        <v>5125</v>
      </c>
      <c r="G1602" s="105"/>
      <c r="H1602" s="105"/>
      <c r="I1602" s="21">
        <v>44645</v>
      </c>
      <c r="J1602" s="22">
        <v>1</v>
      </c>
    </row>
    <row r="1603" spans="1:10" s="18" customFormat="1" ht="13.8" x14ac:dyDescent="0.25">
      <c r="A1603" s="52">
        <v>1600</v>
      </c>
      <c r="B1603" s="102" t="s">
        <v>5124</v>
      </c>
      <c r="C1603" s="97" t="s">
        <v>68</v>
      </c>
      <c r="D1603" s="97" t="s">
        <v>110</v>
      </c>
      <c r="E1603" s="35" t="str">
        <f t="shared" si="24"/>
        <v>Магер Сергей Александрович</v>
      </c>
      <c r="F1603" s="130" t="s">
        <v>5430</v>
      </c>
      <c r="G1603" s="99"/>
      <c r="H1603" s="99"/>
      <c r="I1603" s="21">
        <v>44645</v>
      </c>
      <c r="J1603" s="22">
        <v>1</v>
      </c>
    </row>
    <row r="1604" spans="1:10" s="18" customFormat="1" ht="13.8" x14ac:dyDescent="0.25">
      <c r="A1604" s="13">
        <v>1601</v>
      </c>
      <c r="B1604" s="48" t="s">
        <v>1240</v>
      </c>
      <c r="C1604" s="48" t="s">
        <v>356</v>
      </c>
      <c r="D1604" s="48" t="s">
        <v>1241</v>
      </c>
      <c r="E1604" s="35" t="str">
        <f t="shared" ref="E1604:E1667" si="25">B1604&amp;" "&amp;C1604&amp;" "&amp;D1604</f>
        <v>Мазуренко Анатолий Кузьмич</v>
      </c>
      <c r="F1604" s="134" t="s">
        <v>1477</v>
      </c>
      <c r="G1604" s="52"/>
      <c r="H1604" s="14"/>
      <c r="I1604" s="21">
        <v>44644</v>
      </c>
      <c r="J1604" s="55">
        <v>1</v>
      </c>
    </row>
    <row r="1605" spans="1:10" s="18" customFormat="1" ht="13.8" x14ac:dyDescent="0.25">
      <c r="A1605" s="52">
        <v>1602</v>
      </c>
      <c r="B1605" s="27" t="s">
        <v>1240</v>
      </c>
      <c r="C1605" s="25" t="s">
        <v>320</v>
      </c>
      <c r="D1605" s="27" t="s">
        <v>273</v>
      </c>
      <c r="E1605" s="35" t="str">
        <f t="shared" si="25"/>
        <v>Мазуренко Николай Владимирович</v>
      </c>
      <c r="F1605" s="134" t="s">
        <v>1983</v>
      </c>
      <c r="G1605" s="52"/>
      <c r="H1605" s="14"/>
      <c r="I1605" s="21">
        <v>44644</v>
      </c>
      <c r="J1605" s="55">
        <v>1</v>
      </c>
    </row>
    <row r="1606" spans="1:10" s="18" customFormat="1" ht="13.8" x14ac:dyDescent="0.25">
      <c r="A1606" s="13">
        <v>1603</v>
      </c>
      <c r="B1606" s="14" t="s">
        <v>1195</v>
      </c>
      <c r="C1606" s="14" t="s">
        <v>245</v>
      </c>
      <c r="D1606" s="14" t="s">
        <v>358</v>
      </c>
      <c r="E1606" s="35" t="str">
        <f t="shared" si="25"/>
        <v>Майборода Владимир Викторович</v>
      </c>
      <c r="F1606" s="130" t="s">
        <v>1442</v>
      </c>
      <c r="G1606" s="52"/>
      <c r="H1606" s="14"/>
      <c r="I1606" s="21">
        <v>44644</v>
      </c>
      <c r="J1606" s="55">
        <v>1</v>
      </c>
    </row>
    <row r="1607" spans="1:10" s="18" customFormat="1" ht="13.8" x14ac:dyDescent="0.25">
      <c r="A1607" s="52">
        <v>1604</v>
      </c>
      <c r="B1607" s="14" t="s">
        <v>1195</v>
      </c>
      <c r="C1607" s="14" t="s">
        <v>252</v>
      </c>
      <c r="D1607" s="14" t="s">
        <v>282</v>
      </c>
      <c r="E1607" s="35" t="str">
        <f t="shared" si="25"/>
        <v>Майборода Елена Викторовна</v>
      </c>
      <c r="F1607" s="134" t="s">
        <v>2964</v>
      </c>
      <c r="G1607" s="52"/>
      <c r="H1607" s="14"/>
      <c r="I1607" s="21">
        <v>44644</v>
      </c>
      <c r="J1607" s="55">
        <v>1</v>
      </c>
    </row>
    <row r="1608" spans="1:10" s="18" customFormat="1" ht="13.8" x14ac:dyDescent="0.25">
      <c r="A1608" s="13">
        <v>1605</v>
      </c>
      <c r="B1608" s="14" t="s">
        <v>671</v>
      </c>
      <c r="C1608" s="14" t="s">
        <v>252</v>
      </c>
      <c r="D1608" s="14" t="s">
        <v>17</v>
      </c>
      <c r="E1608" s="35" t="str">
        <f t="shared" si="25"/>
        <v>Майорова Елена Ивановна</v>
      </c>
      <c r="F1608" s="130" t="s">
        <v>1010</v>
      </c>
      <c r="G1608" s="52"/>
      <c r="H1608" s="14"/>
      <c r="I1608" s="21">
        <v>44644</v>
      </c>
      <c r="J1608" s="55">
        <v>1</v>
      </c>
    </row>
    <row r="1609" spans="1:10" s="18" customFormat="1" ht="13.8" x14ac:dyDescent="0.25">
      <c r="A1609" s="52">
        <v>1606</v>
      </c>
      <c r="B1609" s="25" t="s">
        <v>2184</v>
      </c>
      <c r="C1609" s="25" t="s">
        <v>79</v>
      </c>
      <c r="D1609" s="25" t="s">
        <v>134</v>
      </c>
      <c r="E1609" s="35" t="str">
        <f t="shared" si="25"/>
        <v>Майстренко Валерий Анатольевич</v>
      </c>
      <c r="F1609" s="13" t="s">
        <v>2361</v>
      </c>
      <c r="G1609" s="52"/>
      <c r="H1609" s="14"/>
      <c r="I1609" s="21">
        <v>44644</v>
      </c>
      <c r="J1609" s="55">
        <v>1</v>
      </c>
    </row>
    <row r="1610" spans="1:10" s="18" customFormat="1" ht="13.8" x14ac:dyDescent="0.25">
      <c r="A1610" s="13">
        <v>1607</v>
      </c>
      <c r="B1610" s="89" t="s">
        <v>4805</v>
      </c>
      <c r="C1610" s="89" t="s">
        <v>261</v>
      </c>
      <c r="D1610" s="89" t="s">
        <v>4806</v>
      </c>
      <c r="E1610" s="35" t="str">
        <f t="shared" si="25"/>
        <v>Маканаш Тимофей Сергееевич</v>
      </c>
      <c r="F1610" s="130" t="s">
        <v>4807</v>
      </c>
      <c r="G1610" s="82"/>
      <c r="H1610" s="82"/>
      <c r="I1610" s="82">
        <v>44644</v>
      </c>
      <c r="J1610" s="13">
        <v>1</v>
      </c>
    </row>
    <row r="1611" spans="1:10" s="18" customFormat="1" ht="13.8" x14ac:dyDescent="0.25">
      <c r="A1611" s="52">
        <v>1608</v>
      </c>
      <c r="B1611" s="14" t="s">
        <v>3710</v>
      </c>
      <c r="C1611" s="14" t="s">
        <v>334</v>
      </c>
      <c r="D1611" s="14" t="s">
        <v>110</v>
      </c>
      <c r="E1611" s="35" t="str">
        <f t="shared" si="25"/>
        <v>Макареня Евгений Александрович</v>
      </c>
      <c r="F1611" s="130" t="s">
        <v>3711</v>
      </c>
      <c r="G1611" s="82"/>
      <c r="H1611" s="82"/>
      <c r="I1611" s="82">
        <v>44644</v>
      </c>
      <c r="J1611" s="13">
        <v>1</v>
      </c>
    </row>
    <row r="1612" spans="1:10" s="18" customFormat="1" ht="13.8" x14ac:dyDescent="0.25">
      <c r="A1612" s="13">
        <v>1609</v>
      </c>
      <c r="B1612" s="14" t="s">
        <v>3710</v>
      </c>
      <c r="C1612" s="14" t="s">
        <v>223</v>
      </c>
      <c r="D1612" s="14" t="s">
        <v>436</v>
      </c>
      <c r="E1612" s="35" t="str">
        <f t="shared" si="25"/>
        <v>Макареня Светлана Михайловна</v>
      </c>
      <c r="F1612" s="130" t="s">
        <v>3712</v>
      </c>
      <c r="G1612" s="82"/>
      <c r="H1612" s="82"/>
      <c r="I1612" s="82">
        <v>44644</v>
      </c>
      <c r="J1612" s="13">
        <v>1</v>
      </c>
    </row>
    <row r="1613" spans="1:10" s="18" customFormat="1" ht="13.8" x14ac:dyDescent="0.25">
      <c r="A1613" s="52">
        <v>1610</v>
      </c>
      <c r="B1613" s="25" t="s">
        <v>6029</v>
      </c>
      <c r="C1613" s="27" t="s">
        <v>245</v>
      </c>
      <c r="D1613" s="27" t="s">
        <v>37</v>
      </c>
      <c r="E1613" s="35" t="str">
        <f t="shared" si="25"/>
        <v>Макарец Владимир Иванович</v>
      </c>
      <c r="F1613" s="52" t="s">
        <v>6030</v>
      </c>
      <c r="G1613" s="126"/>
      <c r="H1613" s="126"/>
      <c r="I1613" s="53">
        <v>44645</v>
      </c>
      <c r="J1613" s="52">
        <v>1</v>
      </c>
    </row>
    <row r="1614" spans="1:10" s="18" customFormat="1" ht="13.8" x14ac:dyDescent="0.25">
      <c r="A1614" s="13">
        <v>1611</v>
      </c>
      <c r="B1614" s="80" t="s">
        <v>3261</v>
      </c>
      <c r="C1614" s="80" t="s">
        <v>294</v>
      </c>
      <c r="D1614" s="80" t="s">
        <v>295</v>
      </c>
      <c r="E1614" s="35" t="str">
        <f t="shared" si="25"/>
        <v>Макаров Виктор Николаевич</v>
      </c>
      <c r="F1614" s="130" t="s">
        <v>3262</v>
      </c>
      <c r="G1614" s="82"/>
      <c r="H1614" s="82"/>
      <c r="I1614" s="82">
        <v>44644</v>
      </c>
      <c r="J1614" s="13">
        <v>1</v>
      </c>
    </row>
    <row r="1615" spans="1:10" s="18" customFormat="1" ht="13.8" x14ac:dyDescent="0.25">
      <c r="A1615" s="52">
        <v>1612</v>
      </c>
      <c r="B1615" s="102" t="s">
        <v>5347</v>
      </c>
      <c r="C1615" s="102" t="s">
        <v>349</v>
      </c>
      <c r="D1615" s="102" t="s">
        <v>39</v>
      </c>
      <c r="E1615" s="35" t="str">
        <f t="shared" si="25"/>
        <v>Макарова Екатерина Сергеевна</v>
      </c>
      <c r="F1615" s="130" t="s">
        <v>5348</v>
      </c>
      <c r="G1615" s="99"/>
      <c r="H1615" s="105"/>
      <c r="I1615" s="21">
        <v>44645</v>
      </c>
      <c r="J1615" s="22">
        <v>1</v>
      </c>
    </row>
    <row r="1616" spans="1:10" s="18" customFormat="1" ht="13.8" x14ac:dyDescent="0.25">
      <c r="A1616" s="13">
        <v>1613</v>
      </c>
      <c r="B1616" s="27" t="s">
        <v>5347</v>
      </c>
      <c r="C1616" s="27" t="s">
        <v>35</v>
      </c>
      <c r="D1616" s="27" t="s">
        <v>49</v>
      </c>
      <c r="E1616" s="35" t="str">
        <f t="shared" si="25"/>
        <v>Макарова Вероника Дмитриевна</v>
      </c>
      <c r="F1616" s="52" t="s">
        <v>5977</v>
      </c>
      <c r="G1616" s="126"/>
      <c r="H1616" s="126"/>
      <c r="I1616" s="53">
        <v>44645</v>
      </c>
      <c r="J1616" s="52">
        <v>1</v>
      </c>
    </row>
    <row r="1617" spans="1:10" s="18" customFormat="1" ht="13.8" x14ac:dyDescent="0.25">
      <c r="A1617" s="52">
        <v>1614</v>
      </c>
      <c r="B1617" s="80" t="s">
        <v>5723</v>
      </c>
      <c r="C1617" s="80" t="s">
        <v>330</v>
      </c>
      <c r="D1617" s="80" t="s">
        <v>358</v>
      </c>
      <c r="E1617" s="35" t="str">
        <f t="shared" si="25"/>
        <v>Макеев Алексей Викторович</v>
      </c>
      <c r="F1617" s="136" t="s">
        <v>5724</v>
      </c>
      <c r="G1617" s="82"/>
      <c r="H1617" s="82"/>
      <c r="I1617" s="82">
        <v>44645</v>
      </c>
      <c r="J1617" s="13">
        <v>1</v>
      </c>
    </row>
    <row r="1618" spans="1:10" s="18" customFormat="1" ht="13.8" x14ac:dyDescent="0.25">
      <c r="A1618" s="13">
        <v>1615</v>
      </c>
      <c r="B1618" s="80" t="s">
        <v>5728</v>
      </c>
      <c r="C1618" s="80" t="s">
        <v>339</v>
      </c>
      <c r="D1618" s="80" t="s">
        <v>65</v>
      </c>
      <c r="E1618" s="35" t="str">
        <f t="shared" si="25"/>
        <v>Макеева Наталья Владимировна</v>
      </c>
      <c r="F1618" s="136" t="s">
        <v>5729</v>
      </c>
      <c r="G1618" s="82"/>
      <c r="H1618" s="82"/>
      <c r="I1618" s="82">
        <v>44645</v>
      </c>
      <c r="J1618" s="13">
        <v>1</v>
      </c>
    </row>
    <row r="1619" spans="1:10" s="18" customFormat="1" ht="13.8" x14ac:dyDescent="0.25">
      <c r="A1619" s="52">
        <v>1616</v>
      </c>
      <c r="B1619" s="80" t="s">
        <v>5808</v>
      </c>
      <c r="C1619" s="80" t="s">
        <v>320</v>
      </c>
      <c r="D1619" s="80" t="s">
        <v>526</v>
      </c>
      <c r="E1619" s="35" t="str">
        <f t="shared" si="25"/>
        <v>Маккевич Николай Борисович</v>
      </c>
      <c r="F1619" s="136" t="s">
        <v>5809</v>
      </c>
      <c r="G1619" s="82"/>
      <c r="H1619" s="82"/>
      <c r="I1619" s="82">
        <v>44645</v>
      </c>
      <c r="J1619" s="13">
        <v>1</v>
      </c>
    </row>
    <row r="1620" spans="1:10" s="18" customFormat="1" ht="13.8" x14ac:dyDescent="0.25">
      <c r="A1620" s="13">
        <v>1617</v>
      </c>
      <c r="B1620" s="80" t="s">
        <v>4037</v>
      </c>
      <c r="C1620" s="80" t="s">
        <v>31</v>
      </c>
      <c r="D1620" s="80" t="s">
        <v>65</v>
      </c>
      <c r="E1620" s="35" t="str">
        <f t="shared" si="25"/>
        <v>Макмак Юлия Владимировна</v>
      </c>
      <c r="F1620" s="136" t="s">
        <v>4038</v>
      </c>
      <c r="G1620" s="82"/>
      <c r="H1620" s="82"/>
      <c r="I1620" s="82">
        <v>44644</v>
      </c>
      <c r="J1620" s="13">
        <v>1</v>
      </c>
    </row>
    <row r="1621" spans="1:10" s="18" customFormat="1" ht="13.8" x14ac:dyDescent="0.25">
      <c r="A1621" s="52">
        <v>1618</v>
      </c>
      <c r="B1621" s="45" t="s">
        <v>1932</v>
      </c>
      <c r="C1621" s="45" t="s">
        <v>427</v>
      </c>
      <c r="D1621" s="45" t="s">
        <v>77</v>
      </c>
      <c r="E1621" s="35" t="str">
        <f t="shared" si="25"/>
        <v>Мак-Мак Олег Валерьевич</v>
      </c>
      <c r="F1621" s="131" t="s">
        <v>2083</v>
      </c>
      <c r="G1621" s="52"/>
      <c r="H1621" s="14"/>
      <c r="I1621" s="21">
        <v>44644</v>
      </c>
      <c r="J1621" s="55">
        <v>1</v>
      </c>
    </row>
    <row r="1622" spans="1:10" s="18" customFormat="1" ht="13.8" x14ac:dyDescent="0.25">
      <c r="A1622" s="13">
        <v>1619</v>
      </c>
      <c r="B1622" s="25" t="s">
        <v>2209</v>
      </c>
      <c r="C1622" s="25" t="s">
        <v>303</v>
      </c>
      <c r="D1622" s="25" t="s">
        <v>341</v>
      </c>
      <c r="E1622" s="35" t="str">
        <f t="shared" si="25"/>
        <v>Максименко Ирина Валерьевна</v>
      </c>
      <c r="F1622" s="13" t="s">
        <v>2304</v>
      </c>
      <c r="G1622" s="52"/>
      <c r="H1622" s="14"/>
      <c r="I1622" s="21">
        <v>44644</v>
      </c>
      <c r="J1622" s="55">
        <v>1</v>
      </c>
    </row>
    <row r="1623" spans="1:10" s="18" customFormat="1" ht="13.8" x14ac:dyDescent="0.25">
      <c r="A1623" s="52">
        <v>1620</v>
      </c>
      <c r="B1623" s="80" t="s">
        <v>5614</v>
      </c>
      <c r="C1623" s="80" t="s">
        <v>474</v>
      </c>
      <c r="D1623" s="80" t="s">
        <v>417</v>
      </c>
      <c r="E1623" s="35" t="str">
        <f t="shared" si="25"/>
        <v>Максма Тамара Ильинична</v>
      </c>
      <c r="F1623" s="136" t="s">
        <v>5615</v>
      </c>
      <c r="G1623" s="82"/>
      <c r="H1623" s="82"/>
      <c r="I1623" s="82">
        <v>44645</v>
      </c>
      <c r="J1623" s="13">
        <v>1</v>
      </c>
    </row>
    <row r="1624" spans="1:10" s="18" customFormat="1" ht="13.8" x14ac:dyDescent="0.25">
      <c r="A1624" s="13">
        <v>1621</v>
      </c>
      <c r="B1624" s="14" t="s">
        <v>337</v>
      </c>
      <c r="C1624" s="14" t="s">
        <v>19</v>
      </c>
      <c r="D1624" s="14" t="s">
        <v>301</v>
      </c>
      <c r="E1624" s="35" t="str">
        <f t="shared" si="25"/>
        <v>Макухин Михаил Павлович</v>
      </c>
      <c r="F1624" s="134" t="s">
        <v>752</v>
      </c>
      <c r="G1624" s="24"/>
      <c r="H1624" s="24"/>
      <c r="I1624" s="21">
        <v>44644</v>
      </c>
      <c r="J1624" s="55">
        <v>1</v>
      </c>
    </row>
    <row r="1625" spans="1:10" s="18" customFormat="1" ht="13.8" x14ac:dyDescent="0.25">
      <c r="A1625" s="52">
        <v>1622</v>
      </c>
      <c r="B1625" s="27" t="s">
        <v>3652</v>
      </c>
      <c r="C1625" s="27" t="s">
        <v>408</v>
      </c>
      <c r="D1625" s="27" t="s">
        <v>65</v>
      </c>
      <c r="E1625" s="35" t="str">
        <f t="shared" si="25"/>
        <v>Малай Марина Владимировна</v>
      </c>
      <c r="F1625" s="52" t="s">
        <v>3653</v>
      </c>
      <c r="G1625" s="53"/>
      <c r="H1625" s="53"/>
      <c r="I1625" s="53">
        <v>44645</v>
      </c>
      <c r="J1625" s="52">
        <v>1</v>
      </c>
    </row>
    <row r="1626" spans="1:10" s="18" customFormat="1" ht="13.8" x14ac:dyDescent="0.25">
      <c r="A1626" s="13">
        <v>1623</v>
      </c>
      <c r="B1626" s="14" t="s">
        <v>626</v>
      </c>
      <c r="C1626" s="14" t="s">
        <v>349</v>
      </c>
      <c r="D1626" s="14" t="s">
        <v>627</v>
      </c>
      <c r="E1626" s="35" t="str">
        <f t="shared" si="25"/>
        <v>Малакуцко Екатерина Вячеславовна</v>
      </c>
      <c r="F1626" s="130" t="s">
        <v>967</v>
      </c>
      <c r="G1626" s="52"/>
      <c r="H1626" s="14"/>
      <c r="I1626" s="21">
        <v>44644</v>
      </c>
      <c r="J1626" s="55">
        <v>1</v>
      </c>
    </row>
    <row r="1627" spans="1:10" s="18" customFormat="1" ht="13.8" x14ac:dyDescent="0.25">
      <c r="A1627" s="52">
        <v>1624</v>
      </c>
      <c r="B1627" s="25" t="s">
        <v>3578</v>
      </c>
      <c r="C1627" s="14" t="s">
        <v>68</v>
      </c>
      <c r="D1627" s="14" t="s">
        <v>358</v>
      </c>
      <c r="E1627" s="35" t="str">
        <f t="shared" si="25"/>
        <v>Малахов Сергей Викторович</v>
      </c>
      <c r="F1627" s="134" t="s">
        <v>3579</v>
      </c>
      <c r="G1627" s="53"/>
      <c r="H1627" s="53"/>
      <c r="I1627" s="53">
        <v>44645</v>
      </c>
      <c r="J1627" s="52">
        <v>1</v>
      </c>
    </row>
    <row r="1628" spans="1:10" s="18" customFormat="1" ht="13.8" x14ac:dyDescent="0.25">
      <c r="A1628" s="13">
        <v>1625</v>
      </c>
      <c r="B1628" s="84" t="s">
        <v>4791</v>
      </c>
      <c r="C1628" s="84" t="s">
        <v>339</v>
      </c>
      <c r="D1628" s="84" t="s">
        <v>87</v>
      </c>
      <c r="E1628" s="35" t="str">
        <f t="shared" si="25"/>
        <v>Малахова Наталья Анатольевна</v>
      </c>
      <c r="F1628" s="138" t="s">
        <v>4792</v>
      </c>
      <c r="G1628" s="82"/>
      <c r="H1628" s="82"/>
      <c r="I1628" s="82">
        <v>44644</v>
      </c>
      <c r="J1628" s="13">
        <v>1</v>
      </c>
    </row>
    <row r="1629" spans="1:10" s="18" customFormat="1" ht="13.8" x14ac:dyDescent="0.25">
      <c r="A1629" s="52">
        <v>1626</v>
      </c>
      <c r="B1629" s="14" t="s">
        <v>4791</v>
      </c>
      <c r="C1629" s="97" t="s">
        <v>233</v>
      </c>
      <c r="D1629" s="97" t="s">
        <v>1134</v>
      </c>
      <c r="E1629" s="35" t="str">
        <f t="shared" si="25"/>
        <v>Малахова Лидия Григорьевна</v>
      </c>
      <c r="F1629" s="137" t="s">
        <v>5156</v>
      </c>
      <c r="G1629" s="107"/>
      <c r="H1629" s="107"/>
      <c r="I1629" s="21">
        <v>44645</v>
      </c>
      <c r="J1629" s="22">
        <v>1</v>
      </c>
    </row>
    <row r="1630" spans="1:10" s="18" customFormat="1" ht="13.8" x14ac:dyDescent="0.25">
      <c r="A1630" s="13">
        <v>1627</v>
      </c>
      <c r="B1630" s="14" t="s">
        <v>1190</v>
      </c>
      <c r="C1630" s="14" t="s">
        <v>349</v>
      </c>
      <c r="D1630" s="14" t="s">
        <v>1107</v>
      </c>
      <c r="E1630" s="35" t="str">
        <f t="shared" si="25"/>
        <v>Малашта Екатерина Леонидовна</v>
      </c>
      <c r="F1630" s="130" t="s">
        <v>1437</v>
      </c>
      <c r="G1630" s="52"/>
      <c r="H1630" s="14"/>
      <c r="I1630" s="21">
        <v>44644</v>
      </c>
      <c r="J1630" s="55">
        <v>1</v>
      </c>
    </row>
    <row r="1631" spans="1:10" s="18" customFormat="1" ht="13.8" x14ac:dyDescent="0.25">
      <c r="A1631" s="52">
        <v>1628</v>
      </c>
      <c r="B1631" s="25" t="s">
        <v>2255</v>
      </c>
      <c r="C1631" s="25" t="s">
        <v>223</v>
      </c>
      <c r="D1631" s="25" t="s">
        <v>341</v>
      </c>
      <c r="E1631" s="35" t="str">
        <f t="shared" si="25"/>
        <v>Малевко Светлана Валерьевна</v>
      </c>
      <c r="F1631" s="13" t="s">
        <v>2429</v>
      </c>
      <c r="G1631" s="52"/>
      <c r="H1631" s="14"/>
      <c r="I1631" s="21">
        <v>44644</v>
      </c>
      <c r="J1631" s="55">
        <v>1</v>
      </c>
    </row>
    <row r="1632" spans="1:10" s="18" customFormat="1" ht="13.8" x14ac:dyDescent="0.25">
      <c r="A1632" s="13">
        <v>1629</v>
      </c>
      <c r="B1632" s="14" t="s">
        <v>5343</v>
      </c>
      <c r="C1632" s="102" t="s">
        <v>223</v>
      </c>
      <c r="D1632" s="102" t="s">
        <v>409</v>
      </c>
      <c r="E1632" s="35" t="str">
        <f t="shared" si="25"/>
        <v>Малинина Светлана Валентиновна</v>
      </c>
      <c r="F1632" s="140" t="s">
        <v>5344</v>
      </c>
      <c r="G1632" s="99"/>
      <c r="H1632" s="105"/>
      <c r="I1632" s="21">
        <v>44645</v>
      </c>
      <c r="J1632" s="22">
        <v>1</v>
      </c>
    </row>
    <row r="1633" spans="1:10" s="18" customFormat="1" ht="13.8" x14ac:dyDescent="0.25">
      <c r="A1633" s="52">
        <v>1630</v>
      </c>
      <c r="B1633" s="89" t="s">
        <v>3793</v>
      </c>
      <c r="C1633" s="89" t="s">
        <v>113</v>
      </c>
      <c r="D1633" s="89" t="s">
        <v>84</v>
      </c>
      <c r="E1633" s="35" t="str">
        <f t="shared" si="25"/>
        <v>Маличенко Александр Сергеевич</v>
      </c>
      <c r="F1633" s="133" t="s">
        <v>3794</v>
      </c>
      <c r="G1633" s="82"/>
      <c r="H1633" s="82"/>
      <c r="I1633" s="82">
        <v>44644</v>
      </c>
      <c r="J1633" s="13">
        <v>1</v>
      </c>
    </row>
    <row r="1634" spans="1:10" s="18" customFormat="1" ht="13.8" x14ac:dyDescent="0.25">
      <c r="A1634" s="13">
        <v>1631</v>
      </c>
      <c r="B1634" s="89" t="s">
        <v>3793</v>
      </c>
      <c r="C1634" s="89" t="s">
        <v>533</v>
      </c>
      <c r="D1634" s="89" t="s">
        <v>72</v>
      </c>
      <c r="E1634" s="35" t="str">
        <f t="shared" si="25"/>
        <v>Маличенко Валерия Александровна</v>
      </c>
      <c r="F1634" s="138" t="s">
        <v>3795</v>
      </c>
      <c r="G1634" s="82"/>
      <c r="H1634" s="82"/>
      <c r="I1634" s="82">
        <v>44644</v>
      </c>
      <c r="J1634" s="13">
        <v>1</v>
      </c>
    </row>
    <row r="1635" spans="1:10" s="18" customFormat="1" ht="13.8" x14ac:dyDescent="0.25">
      <c r="A1635" s="52">
        <v>1632</v>
      </c>
      <c r="B1635" s="25" t="s">
        <v>5856</v>
      </c>
      <c r="C1635" s="27" t="s">
        <v>5857</v>
      </c>
      <c r="D1635" s="27" t="s">
        <v>258</v>
      </c>
      <c r="E1635" s="35" t="str">
        <f t="shared" si="25"/>
        <v>Малкина Лиана Станиславовна</v>
      </c>
      <c r="F1635" s="52" t="s">
        <v>5858</v>
      </c>
      <c r="G1635" s="126"/>
      <c r="H1635" s="126"/>
      <c r="I1635" s="53">
        <v>44645</v>
      </c>
      <c r="J1635" s="52">
        <v>1</v>
      </c>
    </row>
    <row r="1636" spans="1:10" s="18" customFormat="1" ht="13.8" x14ac:dyDescent="0.25">
      <c r="A1636" s="13">
        <v>1633</v>
      </c>
      <c r="B1636" s="80" t="s">
        <v>3839</v>
      </c>
      <c r="C1636" s="80" t="s">
        <v>297</v>
      </c>
      <c r="D1636" s="80" t="s">
        <v>110</v>
      </c>
      <c r="E1636" s="35" t="str">
        <f t="shared" si="25"/>
        <v>Маловец Роман Александрович</v>
      </c>
      <c r="F1636" s="136" t="s">
        <v>3840</v>
      </c>
      <c r="G1636" s="82"/>
      <c r="H1636" s="82"/>
      <c r="I1636" s="82">
        <v>44644</v>
      </c>
      <c r="J1636" s="13">
        <v>1</v>
      </c>
    </row>
    <row r="1637" spans="1:10" s="18" customFormat="1" ht="13.8" x14ac:dyDescent="0.25">
      <c r="A1637" s="52">
        <v>1634</v>
      </c>
      <c r="B1637" s="25" t="s">
        <v>587</v>
      </c>
      <c r="C1637" s="25" t="s">
        <v>322</v>
      </c>
      <c r="D1637" s="25" t="s">
        <v>65</v>
      </c>
      <c r="E1637" s="35" t="str">
        <f t="shared" si="25"/>
        <v>Малодан Людмила Владимировна</v>
      </c>
      <c r="F1637" s="13" t="s">
        <v>934</v>
      </c>
      <c r="G1637" s="52"/>
      <c r="H1637" s="62"/>
      <c r="I1637" s="21">
        <v>44644</v>
      </c>
      <c r="J1637" s="55">
        <v>1</v>
      </c>
    </row>
    <row r="1638" spans="1:10" s="18" customFormat="1" ht="13.8" x14ac:dyDescent="0.25">
      <c r="A1638" s="13">
        <v>1635</v>
      </c>
      <c r="B1638" s="14" t="s">
        <v>1152</v>
      </c>
      <c r="C1638" s="14" t="s">
        <v>1153</v>
      </c>
      <c r="D1638" s="27" t="s">
        <v>295</v>
      </c>
      <c r="E1638" s="35" t="str">
        <f t="shared" si="25"/>
        <v>Мальцев Геннадий Николаевич</v>
      </c>
      <c r="F1638" s="131" t="s">
        <v>1410</v>
      </c>
      <c r="G1638" s="52"/>
      <c r="H1638" s="14"/>
      <c r="I1638" s="21">
        <v>44644</v>
      </c>
      <c r="J1638" s="55">
        <v>1</v>
      </c>
    </row>
    <row r="1639" spans="1:10" s="18" customFormat="1" ht="13.8" x14ac:dyDescent="0.25">
      <c r="A1639" s="52">
        <v>1636</v>
      </c>
      <c r="B1639" s="89" t="s">
        <v>4378</v>
      </c>
      <c r="C1639" s="89" t="s">
        <v>339</v>
      </c>
      <c r="D1639" s="89" t="s">
        <v>39</v>
      </c>
      <c r="E1639" s="35" t="str">
        <f t="shared" si="25"/>
        <v>Мальцева Наталья Сергеевна</v>
      </c>
      <c r="F1639" s="138" t="s">
        <v>4379</v>
      </c>
      <c r="G1639" s="82"/>
      <c r="H1639" s="82"/>
      <c r="I1639" s="82">
        <v>44644</v>
      </c>
      <c r="J1639" s="13">
        <v>1</v>
      </c>
    </row>
    <row r="1640" spans="1:10" s="18" customFormat="1" ht="13.8" x14ac:dyDescent="0.25">
      <c r="A1640" s="13">
        <v>1637</v>
      </c>
      <c r="B1640" s="48" t="s">
        <v>1236</v>
      </c>
      <c r="C1640" s="48" t="s">
        <v>361</v>
      </c>
      <c r="D1640" s="48" t="s">
        <v>313</v>
      </c>
      <c r="E1640" s="35" t="str">
        <f t="shared" si="25"/>
        <v>Малюга Валентина Павловна</v>
      </c>
      <c r="F1640" s="130" t="s">
        <v>41</v>
      </c>
      <c r="G1640" s="52"/>
      <c r="H1640" s="14"/>
      <c r="I1640" s="21">
        <v>44644</v>
      </c>
      <c r="J1640" s="55">
        <v>1</v>
      </c>
    </row>
    <row r="1641" spans="1:10" s="18" customFormat="1" ht="13.8" x14ac:dyDescent="0.25">
      <c r="A1641" s="52">
        <v>1638</v>
      </c>
      <c r="B1641" s="103" t="s">
        <v>5115</v>
      </c>
      <c r="C1641" s="103" t="s">
        <v>5116</v>
      </c>
      <c r="D1641" s="103" t="s">
        <v>5117</v>
      </c>
      <c r="E1641" s="35" t="str">
        <f t="shared" si="25"/>
        <v>Мамедов Исмат Амрослан Оглы</v>
      </c>
      <c r="F1641" s="137" t="s">
        <v>5118</v>
      </c>
      <c r="G1641" s="99"/>
      <c r="H1641" s="99"/>
      <c r="I1641" s="21">
        <v>44645</v>
      </c>
      <c r="J1641" s="22">
        <v>1</v>
      </c>
    </row>
    <row r="1642" spans="1:10" s="18" customFormat="1" ht="13.8" x14ac:dyDescent="0.25">
      <c r="A1642" s="13">
        <v>1639</v>
      </c>
      <c r="B1642" s="80" t="s">
        <v>3278</v>
      </c>
      <c r="C1642" s="89" t="s">
        <v>218</v>
      </c>
      <c r="D1642" s="89" t="s">
        <v>17</v>
      </c>
      <c r="E1642" s="35" t="str">
        <f t="shared" si="25"/>
        <v>Мамедова Мария Ивановна</v>
      </c>
      <c r="F1642" s="130" t="s">
        <v>4614</v>
      </c>
      <c r="G1642" s="82"/>
      <c r="H1642" s="82"/>
      <c r="I1642" s="82">
        <v>44644</v>
      </c>
      <c r="J1642" s="13">
        <v>1</v>
      </c>
    </row>
    <row r="1643" spans="1:10" s="18" customFormat="1" ht="13.8" x14ac:dyDescent="0.25">
      <c r="A1643" s="52">
        <v>1640</v>
      </c>
      <c r="B1643" s="14" t="s">
        <v>723</v>
      </c>
      <c r="C1643" s="14" t="s">
        <v>68</v>
      </c>
      <c r="D1643" s="14" t="s">
        <v>273</v>
      </c>
      <c r="E1643" s="35" t="str">
        <f t="shared" si="25"/>
        <v>Мамонов Сергей Владимирович</v>
      </c>
      <c r="F1643" s="130" t="s">
        <v>1051</v>
      </c>
      <c r="G1643" s="52"/>
      <c r="H1643" s="14"/>
      <c r="I1643" s="21">
        <v>44644</v>
      </c>
      <c r="J1643" s="55">
        <v>1</v>
      </c>
    </row>
    <row r="1644" spans="1:10" s="18" customFormat="1" ht="13.8" x14ac:dyDescent="0.25">
      <c r="A1644" s="13">
        <v>1641</v>
      </c>
      <c r="B1644" s="27" t="s">
        <v>3058</v>
      </c>
      <c r="C1644" s="27" t="s">
        <v>291</v>
      </c>
      <c r="D1644" s="27" t="s">
        <v>468</v>
      </c>
      <c r="E1644" s="35" t="str">
        <f t="shared" si="25"/>
        <v>Мамонова Галина Васильевна</v>
      </c>
      <c r="F1644" s="134" t="s">
        <v>3098</v>
      </c>
      <c r="G1644" s="52"/>
      <c r="H1644" s="14"/>
      <c r="I1644" s="21">
        <v>44644</v>
      </c>
      <c r="J1644" s="55">
        <v>1</v>
      </c>
    </row>
    <row r="1645" spans="1:10" s="18" customFormat="1" ht="13.8" x14ac:dyDescent="0.25">
      <c r="A1645" s="52">
        <v>1642</v>
      </c>
      <c r="B1645" s="25" t="s">
        <v>1305</v>
      </c>
      <c r="C1645" s="25" t="s">
        <v>31</v>
      </c>
      <c r="D1645" s="25" t="s">
        <v>87</v>
      </c>
      <c r="E1645" s="35" t="str">
        <f t="shared" si="25"/>
        <v>Мананаш Юлия Анатольевна</v>
      </c>
      <c r="F1645" s="131" t="s">
        <v>1543</v>
      </c>
      <c r="G1645" s="52"/>
      <c r="H1645" s="14"/>
      <c r="I1645" s="21">
        <v>44644</v>
      </c>
      <c r="J1645" s="55">
        <v>1</v>
      </c>
    </row>
    <row r="1646" spans="1:10" s="18" customFormat="1" ht="13.8" x14ac:dyDescent="0.25">
      <c r="A1646" s="13">
        <v>1643</v>
      </c>
      <c r="B1646" s="87" t="s">
        <v>4020</v>
      </c>
      <c r="C1646" s="87" t="s">
        <v>79</v>
      </c>
      <c r="D1646" s="87" t="s">
        <v>4021</v>
      </c>
      <c r="E1646" s="35" t="str">
        <f t="shared" si="25"/>
        <v>Мангуш Валерий Христофорович</v>
      </c>
      <c r="F1646" s="136" t="s">
        <v>4022</v>
      </c>
      <c r="G1646" s="82"/>
      <c r="H1646" s="82"/>
      <c r="I1646" s="82">
        <v>44644</v>
      </c>
      <c r="J1646" s="13">
        <v>1</v>
      </c>
    </row>
    <row r="1647" spans="1:10" s="18" customFormat="1" ht="13.8" x14ac:dyDescent="0.25">
      <c r="A1647" s="52">
        <v>1644</v>
      </c>
      <c r="B1647" s="25" t="s">
        <v>3591</v>
      </c>
      <c r="C1647" s="14" t="s">
        <v>1586</v>
      </c>
      <c r="D1647" s="14" t="s">
        <v>65</v>
      </c>
      <c r="E1647" s="35" t="str">
        <f t="shared" si="25"/>
        <v>Манко Лилия Владимировна</v>
      </c>
      <c r="F1647" s="139" t="s">
        <v>3592</v>
      </c>
      <c r="G1647" s="53"/>
      <c r="H1647" s="53"/>
      <c r="I1647" s="53">
        <v>44645</v>
      </c>
      <c r="J1647" s="52">
        <v>1</v>
      </c>
    </row>
    <row r="1648" spans="1:10" s="18" customFormat="1" ht="13.8" x14ac:dyDescent="0.25">
      <c r="A1648" s="13">
        <v>1645</v>
      </c>
      <c r="B1648" s="26" t="s">
        <v>3591</v>
      </c>
      <c r="C1648" s="25" t="s">
        <v>533</v>
      </c>
      <c r="D1648" s="25" t="s">
        <v>100</v>
      </c>
      <c r="E1648" s="35" t="str">
        <f t="shared" si="25"/>
        <v>Манко Валерия Олеговна</v>
      </c>
      <c r="F1648" s="130" t="s">
        <v>3676</v>
      </c>
      <c r="G1648" s="53"/>
      <c r="H1648" s="53"/>
      <c r="I1648" s="53">
        <v>44645</v>
      </c>
      <c r="J1648" s="52">
        <v>1</v>
      </c>
    </row>
    <row r="1649" spans="1:10" s="18" customFormat="1" ht="13.8" x14ac:dyDescent="0.25">
      <c r="A1649" s="52">
        <v>1646</v>
      </c>
      <c r="B1649" s="26" t="s">
        <v>3591</v>
      </c>
      <c r="C1649" s="25" t="s">
        <v>1138</v>
      </c>
      <c r="D1649" s="25" t="s">
        <v>134</v>
      </c>
      <c r="E1649" s="35" t="str">
        <f t="shared" si="25"/>
        <v>Манко Василий Анатольевич</v>
      </c>
      <c r="F1649" s="130" t="s">
        <v>3678</v>
      </c>
      <c r="G1649" s="53"/>
      <c r="H1649" s="53"/>
      <c r="I1649" s="53">
        <v>44645</v>
      </c>
      <c r="J1649" s="52">
        <v>1</v>
      </c>
    </row>
    <row r="1650" spans="1:10" s="18" customFormat="1" ht="13.8" x14ac:dyDescent="0.25">
      <c r="A1650" s="13">
        <v>1647</v>
      </c>
      <c r="B1650" s="14" t="s">
        <v>2135</v>
      </c>
      <c r="C1650" s="14" t="s">
        <v>68</v>
      </c>
      <c r="D1650" s="14" t="s">
        <v>537</v>
      </c>
      <c r="E1650" s="35" t="str">
        <f t="shared" si="25"/>
        <v>Маномаш Сергей Яковлевич</v>
      </c>
      <c r="F1650" s="22" t="s">
        <v>2310</v>
      </c>
      <c r="G1650" s="52"/>
      <c r="H1650" s="14"/>
      <c r="I1650" s="21">
        <v>44644</v>
      </c>
      <c r="J1650" s="55">
        <v>1</v>
      </c>
    </row>
    <row r="1651" spans="1:10" s="18" customFormat="1" ht="13.8" x14ac:dyDescent="0.25">
      <c r="A1651" s="52">
        <v>1648</v>
      </c>
      <c r="B1651" s="25" t="s">
        <v>3572</v>
      </c>
      <c r="C1651" s="14" t="s">
        <v>435</v>
      </c>
      <c r="D1651" s="14" t="s">
        <v>441</v>
      </c>
      <c r="E1651" s="35" t="str">
        <f t="shared" si="25"/>
        <v>Манохина Оксана Николаевна</v>
      </c>
      <c r="F1651" s="130" t="s">
        <v>3573</v>
      </c>
      <c r="G1651" s="53"/>
      <c r="H1651" s="53"/>
      <c r="I1651" s="53">
        <v>44645</v>
      </c>
      <c r="J1651" s="52">
        <v>1</v>
      </c>
    </row>
    <row r="1652" spans="1:10" s="18" customFormat="1" ht="13.8" x14ac:dyDescent="0.25">
      <c r="A1652" s="13">
        <v>1649</v>
      </c>
      <c r="B1652" s="25" t="s">
        <v>3572</v>
      </c>
      <c r="C1652" s="25" t="s">
        <v>33</v>
      </c>
      <c r="D1652" s="25" t="s">
        <v>3203</v>
      </c>
      <c r="E1652" s="35" t="str">
        <f t="shared" si="25"/>
        <v>Манохина Кира Богдановна</v>
      </c>
      <c r="F1652" s="139" t="s">
        <v>2304</v>
      </c>
      <c r="G1652" s="53"/>
      <c r="H1652" s="53"/>
      <c r="I1652" s="53">
        <v>44645</v>
      </c>
      <c r="J1652" s="52">
        <v>1</v>
      </c>
    </row>
    <row r="1653" spans="1:10" s="18" customFormat="1" ht="13.8" x14ac:dyDescent="0.25">
      <c r="A1653" s="52">
        <v>1650</v>
      </c>
      <c r="B1653" s="14" t="s">
        <v>5304</v>
      </c>
      <c r="C1653" s="14" t="s">
        <v>322</v>
      </c>
      <c r="D1653" s="14" t="s">
        <v>17</v>
      </c>
      <c r="E1653" s="35" t="str">
        <f t="shared" si="25"/>
        <v>Мануилова Людмила Ивановна</v>
      </c>
      <c r="F1653" s="22" t="s">
        <v>5305</v>
      </c>
      <c r="G1653" s="99"/>
      <c r="H1653" s="14"/>
      <c r="I1653" s="21">
        <v>44645</v>
      </c>
      <c r="J1653" s="22">
        <v>1</v>
      </c>
    </row>
    <row r="1654" spans="1:10" s="18" customFormat="1" ht="13.8" x14ac:dyDescent="0.25">
      <c r="A1654" s="13">
        <v>1651</v>
      </c>
      <c r="B1654" s="14" t="s">
        <v>2169</v>
      </c>
      <c r="C1654" s="14" t="s">
        <v>31</v>
      </c>
      <c r="D1654" s="14" t="s">
        <v>72</v>
      </c>
      <c r="E1654" s="35" t="str">
        <f t="shared" si="25"/>
        <v>Манухина Юлия Александровна</v>
      </c>
      <c r="F1654" s="22" t="s">
        <v>2346</v>
      </c>
      <c r="G1654" s="52"/>
      <c r="H1654" s="14"/>
      <c r="I1654" s="21">
        <v>44644</v>
      </c>
      <c r="J1654" s="55">
        <v>1</v>
      </c>
    </row>
    <row r="1655" spans="1:10" s="18" customFormat="1" ht="13.8" x14ac:dyDescent="0.25">
      <c r="A1655" s="52">
        <v>1652</v>
      </c>
      <c r="B1655" s="97" t="s">
        <v>5484</v>
      </c>
      <c r="C1655" s="97" t="s">
        <v>356</v>
      </c>
      <c r="D1655" s="97" t="s">
        <v>507</v>
      </c>
      <c r="E1655" s="35" t="str">
        <f t="shared" si="25"/>
        <v>Маркин Анатолий Федорович</v>
      </c>
      <c r="F1655" s="130" t="s">
        <v>5485</v>
      </c>
      <c r="G1655" s="99"/>
      <c r="H1655" s="99"/>
      <c r="I1655" s="21">
        <v>44645</v>
      </c>
      <c r="J1655" s="22">
        <v>1</v>
      </c>
    </row>
    <row r="1656" spans="1:10" s="18" customFormat="1" ht="13.8" x14ac:dyDescent="0.25">
      <c r="A1656" s="13">
        <v>1653</v>
      </c>
      <c r="B1656" s="25" t="s">
        <v>1280</v>
      </c>
      <c r="C1656" s="25" t="s">
        <v>427</v>
      </c>
      <c r="D1656" s="25" t="s">
        <v>399</v>
      </c>
      <c r="E1656" s="35" t="str">
        <f t="shared" si="25"/>
        <v>Мартусенко Олег Леонидович</v>
      </c>
      <c r="F1656" s="131" t="s">
        <v>1518</v>
      </c>
      <c r="G1656" s="52"/>
      <c r="H1656" s="14"/>
      <c r="I1656" s="21">
        <v>44644</v>
      </c>
      <c r="J1656" s="55">
        <v>1</v>
      </c>
    </row>
    <row r="1657" spans="1:10" s="18" customFormat="1" ht="13.8" x14ac:dyDescent="0.25">
      <c r="A1657" s="52">
        <v>1654</v>
      </c>
      <c r="B1657" s="25" t="s">
        <v>186</v>
      </c>
      <c r="C1657" s="25" t="s">
        <v>320</v>
      </c>
      <c r="D1657" s="25" t="s">
        <v>110</v>
      </c>
      <c r="E1657" s="35" t="str">
        <f t="shared" si="25"/>
        <v>Мартыненко Николай Александрович</v>
      </c>
      <c r="F1657" s="131" t="s">
        <v>2076</v>
      </c>
      <c r="G1657" s="52"/>
      <c r="H1657" s="14"/>
      <c r="I1657" s="21">
        <v>44644</v>
      </c>
      <c r="J1657" s="55">
        <v>1</v>
      </c>
    </row>
    <row r="1658" spans="1:10" s="18" customFormat="1" ht="13.8" x14ac:dyDescent="0.25">
      <c r="A1658" s="13">
        <v>1655</v>
      </c>
      <c r="B1658" s="14" t="s">
        <v>186</v>
      </c>
      <c r="C1658" s="14" t="s">
        <v>23</v>
      </c>
      <c r="D1658" s="14" t="s">
        <v>16</v>
      </c>
      <c r="E1658" s="35" t="str">
        <f t="shared" si="25"/>
        <v>Мартыненко Ольга Евгеньевна</v>
      </c>
      <c r="F1658" s="22" t="s">
        <v>187</v>
      </c>
      <c r="G1658" s="52"/>
      <c r="H1658" s="14"/>
      <c r="I1658" s="21">
        <v>44644</v>
      </c>
      <c r="J1658" s="55">
        <v>1</v>
      </c>
    </row>
    <row r="1659" spans="1:10" s="18" customFormat="1" ht="13.8" x14ac:dyDescent="0.25">
      <c r="A1659" s="52">
        <v>1656</v>
      </c>
      <c r="B1659" s="25" t="s">
        <v>487</v>
      </c>
      <c r="C1659" s="25" t="s">
        <v>349</v>
      </c>
      <c r="D1659" s="25" t="s">
        <v>38</v>
      </c>
      <c r="E1659" s="35" t="str">
        <f t="shared" si="25"/>
        <v>Мартынова Екатерина Андреевна</v>
      </c>
      <c r="F1659" s="13" t="s">
        <v>852</v>
      </c>
      <c r="G1659" s="62"/>
      <c r="H1659" s="62"/>
      <c r="I1659" s="21">
        <v>44644</v>
      </c>
      <c r="J1659" s="55">
        <v>1</v>
      </c>
    </row>
    <row r="1660" spans="1:10" s="18" customFormat="1" ht="13.8" x14ac:dyDescent="0.25">
      <c r="A1660" s="13">
        <v>1657</v>
      </c>
      <c r="B1660" s="80" t="s">
        <v>5604</v>
      </c>
      <c r="C1660" s="80" t="s">
        <v>252</v>
      </c>
      <c r="D1660" s="80" t="s">
        <v>65</v>
      </c>
      <c r="E1660" s="35" t="str">
        <f t="shared" si="25"/>
        <v>Мартынюк Елена Владимировна</v>
      </c>
      <c r="F1660" s="136" t="s">
        <v>5605</v>
      </c>
      <c r="G1660" s="82"/>
      <c r="H1660" s="82"/>
      <c r="I1660" s="82">
        <v>44645</v>
      </c>
      <c r="J1660" s="13">
        <v>1</v>
      </c>
    </row>
    <row r="1661" spans="1:10" s="18" customFormat="1" ht="13.8" x14ac:dyDescent="0.25">
      <c r="A1661" s="52">
        <v>1658</v>
      </c>
      <c r="B1661" s="97" t="s">
        <v>5524</v>
      </c>
      <c r="C1661" s="97" t="s">
        <v>291</v>
      </c>
      <c r="D1661" s="97" t="s">
        <v>38</v>
      </c>
      <c r="E1661" s="35" t="str">
        <f t="shared" si="25"/>
        <v>Марусева Галина Андреевна</v>
      </c>
      <c r="F1661" s="130" t="s">
        <v>5525</v>
      </c>
      <c r="G1661" s="99"/>
      <c r="H1661" s="99"/>
      <c r="I1661" s="21">
        <v>44645</v>
      </c>
      <c r="J1661" s="22">
        <v>1</v>
      </c>
    </row>
    <row r="1662" spans="1:10" s="18" customFormat="1" ht="13.8" x14ac:dyDescent="0.25">
      <c r="A1662" s="13">
        <v>1659</v>
      </c>
      <c r="B1662" s="14" t="s">
        <v>178</v>
      </c>
      <c r="C1662" s="14" t="s">
        <v>113</v>
      </c>
      <c r="D1662" s="14" t="s">
        <v>1056</v>
      </c>
      <c r="E1662" s="35" t="str">
        <f t="shared" si="25"/>
        <v>Марченко Александр леонидович</v>
      </c>
      <c r="F1662" s="130" t="s">
        <v>1331</v>
      </c>
      <c r="G1662" s="52"/>
      <c r="H1662" s="14"/>
      <c r="I1662" s="21">
        <v>44644</v>
      </c>
      <c r="J1662" s="55">
        <v>1</v>
      </c>
    </row>
    <row r="1663" spans="1:10" s="18" customFormat="1" ht="13.8" x14ac:dyDescent="0.25">
      <c r="A1663" s="52">
        <v>1660</v>
      </c>
      <c r="B1663" s="14" t="s">
        <v>178</v>
      </c>
      <c r="C1663" s="14" t="s">
        <v>223</v>
      </c>
      <c r="D1663" s="14" t="s">
        <v>17</v>
      </c>
      <c r="E1663" s="35" t="str">
        <f t="shared" si="25"/>
        <v>Марченко Светлана Ивановна</v>
      </c>
      <c r="F1663" s="130" t="s">
        <v>41</v>
      </c>
      <c r="G1663" s="52"/>
      <c r="H1663" s="14"/>
      <c r="I1663" s="21">
        <v>44644</v>
      </c>
      <c r="J1663" s="55">
        <v>1</v>
      </c>
    </row>
    <row r="1664" spans="1:10" s="18" customFormat="1" ht="13.8" x14ac:dyDescent="0.25">
      <c r="A1664" s="13">
        <v>1661</v>
      </c>
      <c r="B1664" s="25" t="s">
        <v>178</v>
      </c>
      <c r="C1664" s="14" t="s">
        <v>651</v>
      </c>
      <c r="D1664" s="25" t="s">
        <v>72</v>
      </c>
      <c r="E1664" s="35" t="str">
        <f t="shared" si="25"/>
        <v>Марченко Александра Александровна</v>
      </c>
      <c r="F1664" s="130" t="s">
        <v>2054</v>
      </c>
      <c r="G1664" s="52"/>
      <c r="H1664" s="14"/>
      <c r="I1664" s="21">
        <v>44644</v>
      </c>
      <c r="J1664" s="55">
        <v>1</v>
      </c>
    </row>
    <row r="1665" spans="1:10" s="18" customFormat="1" ht="13.8" x14ac:dyDescent="0.25">
      <c r="A1665" s="52">
        <v>1662</v>
      </c>
      <c r="B1665" s="80" t="s">
        <v>178</v>
      </c>
      <c r="C1665" s="80" t="s">
        <v>68</v>
      </c>
      <c r="D1665" s="84" t="s">
        <v>2246</v>
      </c>
      <c r="E1665" s="35" t="str">
        <f t="shared" si="25"/>
        <v>Марченко Сергей Константинович</v>
      </c>
      <c r="F1665" s="136" t="s">
        <v>4555</v>
      </c>
      <c r="G1665" s="82"/>
      <c r="H1665" s="82"/>
      <c r="I1665" s="82">
        <v>44644</v>
      </c>
      <c r="J1665" s="13">
        <v>1</v>
      </c>
    </row>
    <row r="1666" spans="1:10" s="18" customFormat="1" ht="13.8" x14ac:dyDescent="0.25">
      <c r="A1666" s="13">
        <v>1663</v>
      </c>
      <c r="B1666" s="80" t="s">
        <v>178</v>
      </c>
      <c r="C1666" s="80" t="s">
        <v>1268</v>
      </c>
      <c r="D1666" s="80" t="s">
        <v>341</v>
      </c>
      <c r="E1666" s="35" t="str">
        <f t="shared" si="25"/>
        <v>Марченко Анжела Валерьевна</v>
      </c>
      <c r="F1666" s="136" t="s">
        <v>5573</v>
      </c>
      <c r="G1666" s="82"/>
      <c r="H1666" s="82"/>
      <c r="I1666" s="82">
        <v>44645</v>
      </c>
      <c r="J1666" s="13">
        <v>1</v>
      </c>
    </row>
    <row r="1667" spans="1:10" s="18" customFormat="1" ht="13.8" x14ac:dyDescent="0.25">
      <c r="A1667" s="52">
        <v>1664</v>
      </c>
      <c r="B1667" s="80" t="s">
        <v>178</v>
      </c>
      <c r="C1667" s="80" t="s">
        <v>30</v>
      </c>
      <c r="D1667" s="80" t="s">
        <v>110</v>
      </c>
      <c r="E1667" s="35" t="str">
        <f t="shared" si="25"/>
        <v>Марченко Максим Александрович</v>
      </c>
      <c r="F1667" s="136" t="s">
        <v>5597</v>
      </c>
      <c r="G1667" s="82"/>
      <c r="H1667" s="82"/>
      <c r="I1667" s="82">
        <v>44645</v>
      </c>
      <c r="J1667" s="13">
        <v>1</v>
      </c>
    </row>
    <row r="1668" spans="1:10" s="18" customFormat="1" ht="13.8" x14ac:dyDescent="0.25">
      <c r="A1668" s="13">
        <v>1665</v>
      </c>
      <c r="B1668" s="80" t="s">
        <v>178</v>
      </c>
      <c r="C1668" s="80" t="s">
        <v>31</v>
      </c>
      <c r="D1668" s="80" t="s">
        <v>38</v>
      </c>
      <c r="E1668" s="35" t="str">
        <f t="shared" ref="E1668:E1731" si="26">B1668&amp;" "&amp;C1668&amp;" "&amp;D1668</f>
        <v>Марченко Юлия Андреевна</v>
      </c>
      <c r="F1668" s="136" t="s">
        <v>5598</v>
      </c>
      <c r="G1668" s="82"/>
      <c r="H1668" s="82"/>
      <c r="I1668" s="82">
        <v>44645</v>
      </c>
      <c r="J1668" s="13">
        <v>1</v>
      </c>
    </row>
    <row r="1669" spans="1:10" s="18" customFormat="1" ht="13.8" x14ac:dyDescent="0.25">
      <c r="A1669" s="52">
        <v>1666</v>
      </c>
      <c r="B1669" s="25" t="s">
        <v>5963</v>
      </c>
      <c r="C1669" s="27" t="s">
        <v>18</v>
      </c>
      <c r="D1669" s="27" t="s">
        <v>87</v>
      </c>
      <c r="E1669" s="35" t="str">
        <f t="shared" si="26"/>
        <v>Марьянова Татьяна Анатольевна</v>
      </c>
      <c r="F1669" s="52" t="s">
        <v>5964</v>
      </c>
      <c r="G1669" s="126"/>
      <c r="H1669" s="126"/>
      <c r="I1669" s="53">
        <v>44645</v>
      </c>
      <c r="J1669" s="52">
        <v>1</v>
      </c>
    </row>
    <row r="1670" spans="1:10" s="18" customFormat="1" ht="13.8" x14ac:dyDescent="0.25">
      <c r="A1670" s="13">
        <v>1667</v>
      </c>
      <c r="B1670" s="89" t="s">
        <v>183</v>
      </c>
      <c r="C1670" s="89" t="s">
        <v>252</v>
      </c>
      <c r="D1670" s="89" t="s">
        <v>366</v>
      </c>
      <c r="E1670" s="35" t="str">
        <f t="shared" si="26"/>
        <v>Масловская Елена Петровна</v>
      </c>
      <c r="F1670" s="133" t="s">
        <v>4908</v>
      </c>
      <c r="G1670" s="82"/>
      <c r="H1670" s="82"/>
      <c r="I1670" s="82">
        <v>44644</v>
      </c>
      <c r="J1670" s="13">
        <v>1</v>
      </c>
    </row>
    <row r="1671" spans="1:10" s="18" customFormat="1" ht="13.8" x14ac:dyDescent="0.25">
      <c r="A1671" s="52">
        <v>1668</v>
      </c>
      <c r="B1671" s="45" t="s">
        <v>1625</v>
      </c>
      <c r="C1671" s="25" t="s">
        <v>34</v>
      </c>
      <c r="D1671" s="25" t="s">
        <v>559</v>
      </c>
      <c r="E1671" s="35" t="str">
        <f t="shared" si="26"/>
        <v>Матвеев Дмитрий Григорьевич</v>
      </c>
      <c r="F1671" s="13" t="s">
        <v>1747</v>
      </c>
      <c r="G1671" s="52"/>
      <c r="H1671" s="14"/>
      <c r="I1671" s="21">
        <v>44644</v>
      </c>
      <c r="J1671" s="55">
        <v>1</v>
      </c>
    </row>
    <row r="1672" spans="1:10" s="18" customFormat="1" ht="13.8" x14ac:dyDescent="0.25">
      <c r="A1672" s="13">
        <v>1669</v>
      </c>
      <c r="B1672" s="14" t="s">
        <v>3634</v>
      </c>
      <c r="C1672" s="14" t="s">
        <v>155</v>
      </c>
      <c r="D1672" s="14" t="s">
        <v>264</v>
      </c>
      <c r="E1672" s="35" t="str">
        <f t="shared" si="26"/>
        <v>Матвеева Диана Юрьевна</v>
      </c>
      <c r="F1672" s="13" t="s">
        <v>3635</v>
      </c>
      <c r="G1672" s="53"/>
      <c r="H1672" s="53"/>
      <c r="I1672" s="53">
        <v>44645</v>
      </c>
      <c r="J1672" s="52">
        <v>1</v>
      </c>
    </row>
    <row r="1673" spans="1:10" s="18" customFormat="1" ht="13.8" x14ac:dyDescent="0.25">
      <c r="A1673" s="52">
        <v>1670</v>
      </c>
      <c r="B1673" s="14" t="s">
        <v>1207</v>
      </c>
      <c r="C1673" s="14" t="s">
        <v>334</v>
      </c>
      <c r="D1673" s="14" t="s">
        <v>110</v>
      </c>
      <c r="E1673" s="35" t="str">
        <f t="shared" si="26"/>
        <v>Матвийчук Евгений Александрович</v>
      </c>
      <c r="F1673" s="130" t="s">
        <v>1453</v>
      </c>
      <c r="G1673" s="52"/>
      <c r="H1673" s="14"/>
      <c r="I1673" s="21">
        <v>44644</v>
      </c>
      <c r="J1673" s="55">
        <v>1</v>
      </c>
    </row>
    <row r="1674" spans="1:10" s="18" customFormat="1" ht="13.8" x14ac:dyDescent="0.25">
      <c r="A1674" s="13">
        <v>1671</v>
      </c>
      <c r="B1674" s="14" t="s">
        <v>3600</v>
      </c>
      <c r="C1674" s="27" t="s">
        <v>651</v>
      </c>
      <c r="D1674" s="27" t="s">
        <v>641</v>
      </c>
      <c r="E1674" s="35" t="str">
        <f t="shared" si="26"/>
        <v>Матусар Александра Игоревна</v>
      </c>
      <c r="F1674" s="139" t="s">
        <v>3601</v>
      </c>
      <c r="G1674" s="53"/>
      <c r="H1674" s="53"/>
      <c r="I1674" s="53">
        <v>44645</v>
      </c>
      <c r="J1674" s="52">
        <v>1</v>
      </c>
    </row>
    <row r="1675" spans="1:10" s="18" customFormat="1" ht="13.8" x14ac:dyDescent="0.25">
      <c r="A1675" s="52">
        <v>1672</v>
      </c>
      <c r="B1675" s="14" t="s">
        <v>3600</v>
      </c>
      <c r="C1675" s="27" t="s">
        <v>1913</v>
      </c>
      <c r="D1675" s="27" t="s">
        <v>1914</v>
      </c>
      <c r="E1675" s="35" t="str">
        <f t="shared" si="26"/>
        <v>Матусар Арина Евгениевна</v>
      </c>
      <c r="F1675" s="139" t="s">
        <v>3602</v>
      </c>
      <c r="G1675" s="53"/>
      <c r="H1675" s="53"/>
      <c r="I1675" s="53">
        <v>44645</v>
      </c>
      <c r="J1675" s="52">
        <v>1</v>
      </c>
    </row>
    <row r="1676" spans="1:10" s="18" customFormat="1" ht="13.8" x14ac:dyDescent="0.25">
      <c r="A1676" s="13">
        <v>1673</v>
      </c>
      <c r="B1676" s="14" t="s">
        <v>704</v>
      </c>
      <c r="C1676" s="14" t="s">
        <v>624</v>
      </c>
      <c r="D1676" s="14" t="s">
        <v>395</v>
      </c>
      <c r="E1676" s="35" t="str">
        <f t="shared" si="26"/>
        <v>Матусец Вячеслав Дмитриевич</v>
      </c>
      <c r="F1676" s="130" t="s">
        <v>1033</v>
      </c>
      <c r="G1676" s="52"/>
      <c r="H1676" s="14"/>
      <c r="I1676" s="21">
        <v>44644</v>
      </c>
      <c r="J1676" s="55">
        <v>1</v>
      </c>
    </row>
    <row r="1677" spans="1:10" s="18" customFormat="1" ht="13.8" x14ac:dyDescent="0.25">
      <c r="A1677" s="52">
        <v>1674</v>
      </c>
      <c r="B1677" s="25" t="s">
        <v>2194</v>
      </c>
      <c r="C1677" s="25" t="s">
        <v>694</v>
      </c>
      <c r="D1677" s="25" t="s">
        <v>441</v>
      </c>
      <c r="E1677" s="35" t="str">
        <f t="shared" si="26"/>
        <v>Матусова Нина Николаевна</v>
      </c>
      <c r="F1677" s="13" t="s">
        <v>2370</v>
      </c>
      <c r="G1677" s="52"/>
      <c r="H1677" s="14"/>
      <c r="I1677" s="21">
        <v>44644</v>
      </c>
      <c r="J1677" s="55">
        <v>1</v>
      </c>
    </row>
    <row r="1678" spans="1:10" s="18" customFormat="1" ht="13.8" x14ac:dyDescent="0.25">
      <c r="A1678" s="13">
        <v>1675</v>
      </c>
      <c r="B1678" s="25" t="s">
        <v>2189</v>
      </c>
      <c r="C1678" s="25" t="s">
        <v>320</v>
      </c>
      <c r="D1678" s="25" t="s">
        <v>295</v>
      </c>
      <c r="E1678" s="35" t="str">
        <f t="shared" si="26"/>
        <v>Матюш Николай Николаевич</v>
      </c>
      <c r="F1678" s="13" t="s">
        <v>2366</v>
      </c>
      <c r="G1678" s="52"/>
      <c r="H1678" s="14"/>
      <c r="I1678" s="21">
        <v>44644</v>
      </c>
      <c r="J1678" s="55">
        <v>1</v>
      </c>
    </row>
    <row r="1679" spans="1:10" s="18" customFormat="1" ht="13.8" x14ac:dyDescent="0.25">
      <c r="A1679" s="52">
        <v>1676</v>
      </c>
      <c r="B1679" s="87" t="s">
        <v>4694</v>
      </c>
      <c r="C1679" s="87" t="s">
        <v>113</v>
      </c>
      <c r="D1679" s="87" t="s">
        <v>246</v>
      </c>
      <c r="E1679" s="35" t="str">
        <f t="shared" si="26"/>
        <v>Матяш Александр Васильевич</v>
      </c>
      <c r="F1679" s="136" t="s">
        <v>4695</v>
      </c>
      <c r="G1679" s="82"/>
      <c r="H1679" s="82"/>
      <c r="I1679" s="82">
        <v>44644</v>
      </c>
      <c r="J1679" s="13">
        <v>1</v>
      </c>
    </row>
    <row r="1680" spans="1:10" s="18" customFormat="1" ht="13.8" x14ac:dyDescent="0.25">
      <c r="A1680" s="13">
        <v>1677</v>
      </c>
      <c r="B1680" s="97" t="s">
        <v>4694</v>
      </c>
      <c r="C1680" s="97" t="s">
        <v>252</v>
      </c>
      <c r="D1680" s="97" t="s">
        <v>72</v>
      </c>
      <c r="E1680" s="35" t="str">
        <f t="shared" si="26"/>
        <v>Матяш Елена Александровна</v>
      </c>
      <c r="F1680" s="130" t="s">
        <v>5443</v>
      </c>
      <c r="G1680" s="99"/>
      <c r="H1680" s="99"/>
      <c r="I1680" s="21">
        <v>44645</v>
      </c>
      <c r="J1680" s="22">
        <v>1</v>
      </c>
    </row>
    <row r="1681" spans="1:10" s="18" customFormat="1" ht="13.8" x14ac:dyDescent="0.25">
      <c r="A1681" s="52">
        <v>1678</v>
      </c>
      <c r="B1681" s="65" t="s">
        <v>3437</v>
      </c>
      <c r="C1681" s="25" t="s">
        <v>517</v>
      </c>
      <c r="D1681" s="25" t="s">
        <v>72</v>
      </c>
      <c r="E1681" s="35" t="str">
        <f t="shared" si="26"/>
        <v>Махама  Карина Александровна</v>
      </c>
      <c r="F1681" s="13" t="s">
        <v>3438</v>
      </c>
      <c r="G1681" s="53"/>
      <c r="H1681" s="53"/>
      <c r="I1681" s="53">
        <v>44645</v>
      </c>
      <c r="J1681" s="52">
        <v>1</v>
      </c>
    </row>
    <row r="1682" spans="1:10" s="18" customFormat="1" ht="13.8" x14ac:dyDescent="0.25">
      <c r="A1682" s="13">
        <v>1679</v>
      </c>
      <c r="B1682" s="65" t="s">
        <v>3437</v>
      </c>
      <c r="C1682" s="14" t="s">
        <v>23</v>
      </c>
      <c r="D1682" s="14" t="s">
        <v>38</v>
      </c>
      <c r="E1682" s="35" t="str">
        <f t="shared" si="26"/>
        <v>Махама  Ольга Андреевна</v>
      </c>
      <c r="F1682" s="139" t="s">
        <v>3439</v>
      </c>
      <c r="G1682" s="53"/>
      <c r="H1682" s="53"/>
      <c r="I1682" s="53">
        <v>44645</v>
      </c>
      <c r="J1682" s="52">
        <v>1</v>
      </c>
    </row>
    <row r="1683" spans="1:10" s="18" customFormat="1" ht="13.8" x14ac:dyDescent="0.25">
      <c r="A1683" s="52">
        <v>1680</v>
      </c>
      <c r="B1683" s="84" t="s">
        <v>4157</v>
      </c>
      <c r="C1683" s="84" t="s">
        <v>438</v>
      </c>
      <c r="D1683" s="84" t="s">
        <v>199</v>
      </c>
      <c r="E1683" s="35" t="str">
        <f t="shared" si="26"/>
        <v>Маханькова Любовь Витальевна</v>
      </c>
      <c r="F1683" s="138" t="s">
        <v>4158</v>
      </c>
      <c r="G1683" s="82"/>
      <c r="H1683" s="82"/>
      <c r="I1683" s="82">
        <v>44644</v>
      </c>
      <c r="J1683" s="13">
        <v>1</v>
      </c>
    </row>
    <row r="1684" spans="1:10" s="18" customFormat="1" ht="13.8" x14ac:dyDescent="0.25">
      <c r="A1684" s="13">
        <v>1681</v>
      </c>
      <c r="B1684" s="25" t="s">
        <v>6015</v>
      </c>
      <c r="C1684" s="27" t="s">
        <v>408</v>
      </c>
      <c r="D1684" s="27" t="s">
        <v>282</v>
      </c>
      <c r="E1684" s="35" t="str">
        <f t="shared" si="26"/>
        <v>Махеева Марина Викторовна</v>
      </c>
      <c r="F1684" s="52" t="s">
        <v>6016</v>
      </c>
      <c r="G1684" s="126"/>
      <c r="H1684" s="126"/>
      <c r="I1684" s="53">
        <v>44645</v>
      </c>
      <c r="J1684" s="52">
        <v>1</v>
      </c>
    </row>
    <row r="1685" spans="1:10" s="18" customFormat="1" ht="13.8" x14ac:dyDescent="0.25">
      <c r="A1685" s="52">
        <v>1682</v>
      </c>
      <c r="B1685" s="26" t="s">
        <v>1106</v>
      </c>
      <c r="C1685" s="26" t="s">
        <v>339</v>
      </c>
      <c r="D1685" s="26" t="s">
        <v>1107</v>
      </c>
      <c r="E1685" s="35" t="str">
        <f t="shared" si="26"/>
        <v>Махина Наталья Леонидовна</v>
      </c>
      <c r="F1685" s="130" t="s">
        <v>1365</v>
      </c>
      <c r="G1685" s="52"/>
      <c r="H1685" s="14"/>
      <c r="I1685" s="21">
        <v>44644</v>
      </c>
      <c r="J1685" s="55">
        <v>1</v>
      </c>
    </row>
    <row r="1686" spans="1:10" s="18" customFormat="1" ht="13.8" x14ac:dyDescent="0.25">
      <c r="A1686" s="13">
        <v>1683</v>
      </c>
      <c r="B1686" s="25" t="s">
        <v>1106</v>
      </c>
      <c r="C1686" s="25" t="s">
        <v>339</v>
      </c>
      <c r="D1686" s="25" t="s">
        <v>199</v>
      </c>
      <c r="E1686" s="35" t="str">
        <f t="shared" si="26"/>
        <v>Махина Наталья Витальевна</v>
      </c>
      <c r="F1686" s="131" t="s">
        <v>1366</v>
      </c>
      <c r="G1686" s="52"/>
      <c r="H1686" s="14"/>
      <c r="I1686" s="21">
        <v>44644</v>
      </c>
      <c r="J1686" s="55">
        <v>1</v>
      </c>
    </row>
    <row r="1687" spans="1:10" s="18" customFormat="1" ht="13.8" x14ac:dyDescent="0.25">
      <c r="A1687" s="52">
        <v>1684</v>
      </c>
      <c r="B1687" s="27" t="s">
        <v>477</v>
      </c>
      <c r="C1687" s="27" t="s">
        <v>15</v>
      </c>
      <c r="D1687" s="27" t="s">
        <v>72</v>
      </c>
      <c r="E1687" s="35" t="str">
        <f t="shared" si="26"/>
        <v>Махнычева Виктория Александровна</v>
      </c>
      <c r="F1687" s="134" t="s">
        <v>841</v>
      </c>
      <c r="G1687" s="52"/>
      <c r="H1687" s="52"/>
      <c r="I1687" s="21">
        <v>44644</v>
      </c>
      <c r="J1687" s="55">
        <v>1</v>
      </c>
    </row>
    <row r="1688" spans="1:10" s="18" customFormat="1" ht="13.8" x14ac:dyDescent="0.25">
      <c r="A1688" s="13">
        <v>1685</v>
      </c>
      <c r="B1688" s="25" t="s">
        <v>477</v>
      </c>
      <c r="C1688" s="25" t="s">
        <v>113</v>
      </c>
      <c r="D1688" s="25" t="s">
        <v>37</v>
      </c>
      <c r="E1688" s="35" t="str">
        <f t="shared" si="26"/>
        <v>Махнычева Александр Иванович</v>
      </c>
      <c r="F1688" s="131" t="s">
        <v>843</v>
      </c>
      <c r="G1688" s="62"/>
      <c r="H1688" s="62"/>
      <c r="I1688" s="21">
        <v>44644</v>
      </c>
      <c r="J1688" s="55">
        <v>1</v>
      </c>
    </row>
    <row r="1689" spans="1:10" s="18" customFormat="1" ht="13.8" x14ac:dyDescent="0.25">
      <c r="A1689" s="52">
        <v>1686</v>
      </c>
      <c r="B1689" s="84" t="s">
        <v>477</v>
      </c>
      <c r="C1689" s="84" t="s">
        <v>31</v>
      </c>
      <c r="D1689" s="84" t="s">
        <v>641</v>
      </c>
      <c r="E1689" s="35" t="str">
        <f t="shared" si="26"/>
        <v>Махнычева Юлия Игоревна</v>
      </c>
      <c r="F1689" s="130" t="s">
        <v>4184</v>
      </c>
      <c r="G1689" s="82"/>
      <c r="H1689" s="82"/>
      <c r="I1689" s="82">
        <v>44644</v>
      </c>
      <c r="J1689" s="13">
        <v>1</v>
      </c>
    </row>
    <row r="1690" spans="1:10" s="18" customFormat="1" ht="13.8" x14ac:dyDescent="0.25">
      <c r="A1690" s="13">
        <v>1687</v>
      </c>
      <c r="B1690" s="25" t="s">
        <v>428</v>
      </c>
      <c r="C1690" s="25" t="s">
        <v>429</v>
      </c>
      <c r="D1690" s="25" t="s">
        <v>304</v>
      </c>
      <c r="E1690" s="35" t="str">
        <f t="shared" si="26"/>
        <v>Мацегора Кристина Геннадьевна</v>
      </c>
      <c r="F1690" s="131" t="s">
        <v>808</v>
      </c>
      <c r="G1690" s="62"/>
      <c r="H1690" s="62"/>
      <c r="I1690" s="21">
        <v>44644</v>
      </c>
      <c r="J1690" s="55">
        <v>1</v>
      </c>
    </row>
    <row r="1691" spans="1:10" s="18" customFormat="1" ht="13.8" x14ac:dyDescent="0.25">
      <c r="A1691" s="52">
        <v>1688</v>
      </c>
      <c r="B1691" s="14" t="s">
        <v>428</v>
      </c>
      <c r="C1691" s="14" t="s">
        <v>245</v>
      </c>
      <c r="D1691" s="14" t="s">
        <v>295</v>
      </c>
      <c r="E1691" s="35" t="str">
        <f t="shared" si="26"/>
        <v>Мацегора Владимир Николаевич</v>
      </c>
      <c r="F1691" s="22" t="s">
        <v>954</v>
      </c>
      <c r="G1691" s="52"/>
      <c r="H1691" s="14"/>
      <c r="I1691" s="21">
        <v>44644</v>
      </c>
      <c r="J1691" s="55">
        <v>1</v>
      </c>
    </row>
    <row r="1692" spans="1:10" s="18" customFormat="1" ht="13.8" x14ac:dyDescent="0.25">
      <c r="A1692" s="13">
        <v>1689</v>
      </c>
      <c r="B1692" s="14" t="s">
        <v>428</v>
      </c>
      <c r="C1692" s="14" t="s">
        <v>322</v>
      </c>
      <c r="D1692" s="14" t="s">
        <v>641</v>
      </c>
      <c r="E1692" s="35" t="str">
        <f t="shared" si="26"/>
        <v>Мацегора Людмила Игоревна</v>
      </c>
      <c r="F1692" s="130" t="s">
        <v>2067</v>
      </c>
      <c r="G1692" s="52"/>
      <c r="H1692" s="14"/>
      <c r="I1692" s="21">
        <v>44644</v>
      </c>
      <c r="J1692" s="55">
        <v>1</v>
      </c>
    </row>
    <row r="1693" spans="1:10" s="18" customFormat="1" ht="13.8" x14ac:dyDescent="0.25">
      <c r="A1693" s="52">
        <v>1690</v>
      </c>
      <c r="B1693" s="89" t="s">
        <v>428</v>
      </c>
      <c r="C1693" s="89" t="s">
        <v>4369</v>
      </c>
      <c r="D1693" s="89" t="s">
        <v>295</v>
      </c>
      <c r="E1693" s="35" t="str">
        <f t="shared" si="26"/>
        <v>Мацегора Владимир  Николаевич</v>
      </c>
      <c r="F1693" s="130" t="s">
        <v>4461</v>
      </c>
      <c r="G1693" s="82"/>
      <c r="H1693" s="82"/>
      <c r="I1693" s="82">
        <v>44644</v>
      </c>
      <c r="J1693" s="13">
        <v>1</v>
      </c>
    </row>
    <row r="1694" spans="1:10" s="18" customFormat="1" ht="13.8" x14ac:dyDescent="0.25">
      <c r="A1694" s="13">
        <v>1691</v>
      </c>
      <c r="B1694" s="14" t="s">
        <v>1261</v>
      </c>
      <c r="C1694" s="14" t="s">
        <v>197</v>
      </c>
      <c r="D1694" s="14" t="s">
        <v>358</v>
      </c>
      <c r="E1694" s="35" t="str">
        <f t="shared" si="26"/>
        <v>Мацуев Виталий Викторович</v>
      </c>
      <c r="F1694" s="131" t="s">
        <v>1498</v>
      </c>
      <c r="G1694" s="52"/>
      <c r="H1694" s="14"/>
      <c r="I1694" s="21">
        <v>44644</v>
      </c>
      <c r="J1694" s="55">
        <v>1</v>
      </c>
    </row>
    <row r="1695" spans="1:10" s="18" customFormat="1" ht="13.8" x14ac:dyDescent="0.25">
      <c r="A1695" s="52">
        <v>1692</v>
      </c>
      <c r="B1695" s="100" t="s">
        <v>4931</v>
      </c>
      <c r="C1695" s="100" t="s">
        <v>306</v>
      </c>
      <c r="D1695" s="100" t="s">
        <v>110</v>
      </c>
      <c r="E1695" s="35" t="str">
        <f t="shared" si="26"/>
        <v>Мацук Игорь Александрович</v>
      </c>
      <c r="F1695" s="112" t="s">
        <v>4932</v>
      </c>
      <c r="G1695" s="14"/>
      <c r="H1695" s="14"/>
      <c r="I1695" s="21">
        <v>44645</v>
      </c>
      <c r="J1695" s="22">
        <v>1</v>
      </c>
    </row>
    <row r="1696" spans="1:10" s="18" customFormat="1" ht="13.8" x14ac:dyDescent="0.25">
      <c r="A1696" s="13">
        <v>1693</v>
      </c>
      <c r="B1696" s="27" t="s">
        <v>2900</v>
      </c>
      <c r="C1696" s="27" t="s">
        <v>339</v>
      </c>
      <c r="D1696" s="27" t="s">
        <v>313</v>
      </c>
      <c r="E1696" s="35" t="str">
        <f t="shared" si="26"/>
        <v>Машкова Наталья Павловна</v>
      </c>
      <c r="F1696" s="52" t="s">
        <v>3003</v>
      </c>
      <c r="G1696" s="52"/>
      <c r="H1696" s="14"/>
      <c r="I1696" s="21">
        <v>44644</v>
      </c>
      <c r="J1696" s="55">
        <v>1</v>
      </c>
    </row>
    <row r="1697" spans="1:10" s="18" customFormat="1" ht="13.8" x14ac:dyDescent="0.25">
      <c r="A1697" s="52">
        <v>1694</v>
      </c>
      <c r="B1697" s="102" t="s">
        <v>5319</v>
      </c>
      <c r="C1697" s="102" t="s">
        <v>223</v>
      </c>
      <c r="D1697" s="102" t="s">
        <v>17</v>
      </c>
      <c r="E1697" s="35" t="str">
        <f t="shared" si="26"/>
        <v>Мащенко Светлана Ивановна</v>
      </c>
      <c r="F1697" s="140" t="s">
        <v>5320</v>
      </c>
      <c r="G1697" s="99"/>
      <c r="H1697" s="105"/>
      <c r="I1697" s="21">
        <v>44645</v>
      </c>
      <c r="J1697" s="22">
        <v>1</v>
      </c>
    </row>
    <row r="1698" spans="1:10" s="18" customFormat="1" ht="13.8" x14ac:dyDescent="0.25">
      <c r="A1698" s="13">
        <v>1695</v>
      </c>
      <c r="B1698" s="25" t="s">
        <v>2200</v>
      </c>
      <c r="C1698" s="25" t="s">
        <v>218</v>
      </c>
      <c r="D1698" s="25" t="s">
        <v>468</v>
      </c>
      <c r="E1698" s="35" t="str">
        <f t="shared" si="26"/>
        <v>Маяк Мария Васильевна</v>
      </c>
      <c r="F1698" s="13" t="s">
        <v>2375</v>
      </c>
      <c r="G1698" s="52"/>
      <c r="H1698" s="14"/>
      <c r="I1698" s="21">
        <v>44644</v>
      </c>
      <c r="J1698" s="55">
        <v>1</v>
      </c>
    </row>
    <row r="1699" spans="1:10" s="18" customFormat="1" ht="13.8" x14ac:dyDescent="0.25">
      <c r="A1699" s="52">
        <v>1696</v>
      </c>
      <c r="B1699" s="14" t="s">
        <v>5066</v>
      </c>
      <c r="C1699" s="14" t="s">
        <v>23</v>
      </c>
      <c r="D1699" s="14" t="s">
        <v>72</v>
      </c>
      <c r="E1699" s="35" t="str">
        <f t="shared" si="26"/>
        <v>Медведева Ольга Александровна</v>
      </c>
      <c r="F1699" s="130" t="s">
        <v>5067</v>
      </c>
      <c r="G1699" s="14"/>
      <c r="H1699" s="14"/>
      <c r="I1699" s="21">
        <v>44645</v>
      </c>
      <c r="J1699" s="22">
        <v>1</v>
      </c>
    </row>
    <row r="1700" spans="1:10" s="18" customFormat="1" ht="13.8" x14ac:dyDescent="0.25">
      <c r="A1700" s="13">
        <v>1697</v>
      </c>
      <c r="B1700" s="27" t="s">
        <v>1143</v>
      </c>
      <c r="C1700" s="27" t="s">
        <v>68</v>
      </c>
      <c r="D1700" s="27" t="s">
        <v>397</v>
      </c>
      <c r="E1700" s="35" t="str">
        <f t="shared" si="26"/>
        <v>Медведский Сергей Петрович</v>
      </c>
      <c r="F1700" s="134" t="s">
        <v>1402</v>
      </c>
      <c r="G1700" s="52"/>
      <c r="H1700" s="14"/>
      <c r="I1700" s="21">
        <v>44644</v>
      </c>
      <c r="J1700" s="55">
        <v>1</v>
      </c>
    </row>
    <row r="1701" spans="1:10" s="18" customFormat="1" ht="13.8" x14ac:dyDescent="0.25">
      <c r="A1701" s="52">
        <v>1698</v>
      </c>
      <c r="B1701" s="102" t="s">
        <v>5338</v>
      </c>
      <c r="C1701" s="102" t="s">
        <v>306</v>
      </c>
      <c r="D1701" s="102" t="s">
        <v>120</v>
      </c>
      <c r="E1701" s="35" t="str">
        <f t="shared" si="26"/>
        <v>Медников Игорь Евгеньевич</v>
      </c>
      <c r="F1701" s="140" t="s">
        <v>5339</v>
      </c>
      <c r="G1701" s="99"/>
      <c r="H1701" s="105"/>
      <c r="I1701" s="21">
        <v>44645</v>
      </c>
      <c r="J1701" s="22">
        <v>1</v>
      </c>
    </row>
    <row r="1702" spans="1:10" s="18" customFormat="1" ht="13.8" x14ac:dyDescent="0.25">
      <c r="A1702" s="13">
        <v>1699</v>
      </c>
      <c r="B1702" s="14" t="s">
        <v>724</v>
      </c>
      <c r="C1702" s="14" t="s">
        <v>427</v>
      </c>
      <c r="D1702" s="14" t="s">
        <v>273</v>
      </c>
      <c r="E1702" s="35" t="str">
        <f t="shared" si="26"/>
        <v>Мезенцев Олег Владимирович</v>
      </c>
      <c r="F1702" s="130" t="s">
        <v>1052</v>
      </c>
      <c r="G1702" s="52"/>
      <c r="H1702" s="14"/>
      <c r="I1702" s="21">
        <v>44644</v>
      </c>
      <c r="J1702" s="55">
        <v>1</v>
      </c>
    </row>
    <row r="1703" spans="1:10" s="18" customFormat="1" ht="13.8" x14ac:dyDescent="0.25">
      <c r="A1703" s="52">
        <v>1700</v>
      </c>
      <c r="B1703" s="25" t="s">
        <v>724</v>
      </c>
      <c r="C1703" s="25" t="s">
        <v>1692</v>
      </c>
      <c r="D1703" s="25" t="s">
        <v>273</v>
      </c>
      <c r="E1703" s="35" t="str">
        <f t="shared" si="26"/>
        <v>Мезенцев Максимилиан Владимирович</v>
      </c>
      <c r="F1703" s="131" t="s">
        <v>1818</v>
      </c>
      <c r="G1703" s="52"/>
      <c r="H1703" s="14"/>
      <c r="I1703" s="21">
        <v>44644</v>
      </c>
      <c r="J1703" s="55">
        <v>1</v>
      </c>
    </row>
    <row r="1704" spans="1:10" s="18" customFormat="1" ht="13.8" x14ac:dyDescent="0.25">
      <c r="A1704" s="13">
        <v>1701</v>
      </c>
      <c r="B1704" s="25" t="s">
        <v>240</v>
      </c>
      <c r="C1704" s="25" t="s">
        <v>339</v>
      </c>
      <c r="D1704" s="25" t="s">
        <v>627</v>
      </c>
      <c r="E1704" s="35" t="str">
        <f t="shared" si="26"/>
        <v>Мелешко Наталья Вячеславовна</v>
      </c>
      <c r="F1704" s="131" t="s">
        <v>1520</v>
      </c>
      <c r="G1704" s="52"/>
      <c r="H1704" s="14"/>
      <c r="I1704" s="21">
        <v>44644</v>
      </c>
      <c r="J1704" s="55">
        <v>1</v>
      </c>
    </row>
    <row r="1705" spans="1:10" s="18" customFormat="1" ht="13.8" x14ac:dyDescent="0.25">
      <c r="A1705" s="52">
        <v>1702</v>
      </c>
      <c r="B1705" s="25" t="s">
        <v>240</v>
      </c>
      <c r="C1705" s="25" t="s">
        <v>319</v>
      </c>
      <c r="D1705" s="25" t="s">
        <v>341</v>
      </c>
      <c r="E1705" s="35" t="str">
        <f t="shared" si="26"/>
        <v>Мелешко Алеся Валерьевна</v>
      </c>
      <c r="F1705" s="130" t="s">
        <v>41</v>
      </c>
      <c r="G1705" s="52"/>
      <c r="H1705" s="14"/>
      <c r="I1705" s="21">
        <v>44644</v>
      </c>
      <c r="J1705" s="55">
        <v>1</v>
      </c>
    </row>
    <row r="1706" spans="1:10" s="18" customFormat="1" ht="13.8" x14ac:dyDescent="0.25">
      <c r="A1706" s="13">
        <v>1703</v>
      </c>
      <c r="B1706" s="27" t="s">
        <v>240</v>
      </c>
      <c r="C1706" s="27" t="s">
        <v>2554</v>
      </c>
      <c r="D1706" s="27" t="s">
        <v>100</v>
      </c>
      <c r="E1706" s="35" t="str">
        <f t="shared" si="26"/>
        <v>Мелешко Виолета Олеговна</v>
      </c>
      <c r="F1706" s="52" t="s">
        <v>2731</v>
      </c>
      <c r="G1706" s="52"/>
      <c r="H1706" s="14"/>
      <c r="I1706" s="21">
        <v>44644</v>
      </c>
      <c r="J1706" s="55">
        <v>1</v>
      </c>
    </row>
    <row r="1707" spans="1:10" s="18" customFormat="1" ht="13.8" x14ac:dyDescent="0.25">
      <c r="A1707" s="52">
        <v>1704</v>
      </c>
      <c r="B1707" s="25" t="s">
        <v>2239</v>
      </c>
      <c r="C1707" s="25" t="s">
        <v>245</v>
      </c>
      <c r="D1707" s="25" t="s">
        <v>311</v>
      </c>
      <c r="E1707" s="35" t="str">
        <f t="shared" si="26"/>
        <v>Мелешков Владимир Витальевич</v>
      </c>
      <c r="F1707" s="13" t="s">
        <v>2407</v>
      </c>
      <c r="G1707" s="52"/>
      <c r="H1707" s="14"/>
      <c r="I1707" s="21">
        <v>44644</v>
      </c>
      <c r="J1707" s="55">
        <v>1</v>
      </c>
    </row>
    <row r="1708" spans="1:10" s="18" customFormat="1" ht="13.8" x14ac:dyDescent="0.25">
      <c r="A1708" s="13">
        <v>1705</v>
      </c>
      <c r="B1708" s="89" t="s">
        <v>2239</v>
      </c>
      <c r="C1708" s="89" t="s">
        <v>245</v>
      </c>
      <c r="D1708" s="89" t="s">
        <v>311</v>
      </c>
      <c r="E1708" s="35" t="str">
        <f t="shared" si="26"/>
        <v>Мелешков Владимир Витальевич</v>
      </c>
      <c r="F1708" s="130" t="s">
        <v>4019</v>
      </c>
      <c r="G1708" s="82"/>
      <c r="H1708" s="82"/>
      <c r="I1708" s="82">
        <v>44644</v>
      </c>
      <c r="J1708" s="13">
        <v>1</v>
      </c>
    </row>
    <row r="1709" spans="1:10" s="18" customFormat="1" ht="13.8" x14ac:dyDescent="0.25">
      <c r="A1709" s="52">
        <v>1706</v>
      </c>
      <c r="B1709" s="25" t="s">
        <v>2240</v>
      </c>
      <c r="C1709" s="25" t="s">
        <v>345</v>
      </c>
      <c r="D1709" s="25" t="s">
        <v>65</v>
      </c>
      <c r="E1709" s="35" t="str">
        <f t="shared" si="26"/>
        <v>Мелешкова Дарья Владимировна</v>
      </c>
      <c r="F1709" s="13" t="s">
        <v>2304</v>
      </c>
      <c r="G1709" s="52"/>
      <c r="H1709" s="14"/>
      <c r="I1709" s="21">
        <v>44644</v>
      </c>
      <c r="J1709" s="55">
        <v>1</v>
      </c>
    </row>
    <row r="1710" spans="1:10" s="18" customFormat="1" ht="13.8" x14ac:dyDescent="0.25">
      <c r="A1710" s="13">
        <v>1707</v>
      </c>
      <c r="B1710" s="25" t="s">
        <v>2273</v>
      </c>
      <c r="C1710" s="25" t="s">
        <v>303</v>
      </c>
      <c r="D1710" s="25" t="s">
        <v>258</v>
      </c>
      <c r="E1710" s="35" t="str">
        <f t="shared" si="26"/>
        <v>Мелониченко Ирина Станиславовна</v>
      </c>
      <c r="F1710" s="13" t="s">
        <v>2448</v>
      </c>
      <c r="G1710" s="52"/>
      <c r="H1710" s="14"/>
      <c r="I1710" s="21">
        <v>44644</v>
      </c>
      <c r="J1710" s="55">
        <v>1</v>
      </c>
    </row>
    <row r="1711" spans="1:10" s="18" customFormat="1" ht="13.8" x14ac:dyDescent="0.25">
      <c r="A1711" s="52">
        <v>1708</v>
      </c>
      <c r="B1711" s="27" t="s">
        <v>1130</v>
      </c>
      <c r="C1711" s="27" t="s">
        <v>339</v>
      </c>
      <c r="D1711" s="27" t="s">
        <v>264</v>
      </c>
      <c r="E1711" s="35" t="str">
        <f t="shared" si="26"/>
        <v>Мельник Наталья Юрьевна</v>
      </c>
      <c r="F1711" s="134" t="s">
        <v>1389</v>
      </c>
      <c r="G1711" s="52"/>
      <c r="H1711" s="14"/>
      <c r="I1711" s="21">
        <v>44644</v>
      </c>
      <c r="J1711" s="55">
        <v>1</v>
      </c>
    </row>
    <row r="1712" spans="1:10" s="18" customFormat="1" ht="13.8" x14ac:dyDescent="0.25">
      <c r="A1712" s="13">
        <v>1709</v>
      </c>
      <c r="B1712" s="25" t="s">
        <v>1130</v>
      </c>
      <c r="C1712" s="27" t="s">
        <v>435</v>
      </c>
      <c r="D1712" s="27" t="s">
        <v>17</v>
      </c>
      <c r="E1712" s="35" t="str">
        <f t="shared" si="26"/>
        <v>Мельник Оксана Ивановна</v>
      </c>
      <c r="F1712" s="52" t="s">
        <v>1782</v>
      </c>
      <c r="G1712" s="52"/>
      <c r="H1712" s="14"/>
      <c r="I1712" s="21">
        <v>44644</v>
      </c>
      <c r="J1712" s="55">
        <v>1</v>
      </c>
    </row>
    <row r="1713" spans="1:10" s="18" customFormat="1" ht="13.8" x14ac:dyDescent="0.25">
      <c r="A1713" s="52">
        <v>1710</v>
      </c>
      <c r="B1713" s="45" t="s">
        <v>1130</v>
      </c>
      <c r="C1713" s="48" t="s">
        <v>113</v>
      </c>
      <c r="D1713" s="47" t="s">
        <v>328</v>
      </c>
      <c r="E1713" s="35" t="str">
        <f t="shared" si="26"/>
        <v>Мельник Александр Михайлович</v>
      </c>
      <c r="F1713" s="130" t="s">
        <v>2084</v>
      </c>
      <c r="G1713" s="52"/>
      <c r="H1713" s="14"/>
      <c r="I1713" s="21">
        <v>44644</v>
      </c>
      <c r="J1713" s="55">
        <v>1</v>
      </c>
    </row>
    <row r="1714" spans="1:10" s="18" customFormat="1" ht="13.8" x14ac:dyDescent="0.25">
      <c r="A1714" s="13">
        <v>1711</v>
      </c>
      <c r="B1714" s="14" t="s">
        <v>2888</v>
      </c>
      <c r="C1714" s="14" t="s">
        <v>252</v>
      </c>
      <c r="D1714" s="14" t="s">
        <v>49</v>
      </c>
      <c r="E1714" s="35" t="str">
        <f t="shared" si="26"/>
        <v>Мельникова Елена Дмитриевна</v>
      </c>
      <c r="F1714" s="130" t="s">
        <v>2989</v>
      </c>
      <c r="G1714" s="52"/>
      <c r="H1714" s="14"/>
      <c r="I1714" s="21">
        <v>44644</v>
      </c>
      <c r="J1714" s="55">
        <v>1</v>
      </c>
    </row>
    <row r="1715" spans="1:10" s="18" customFormat="1" ht="13.8" x14ac:dyDescent="0.25">
      <c r="A1715" s="52">
        <v>1712</v>
      </c>
      <c r="B1715" s="25" t="s">
        <v>2500</v>
      </c>
      <c r="C1715" s="25" t="s">
        <v>197</v>
      </c>
      <c r="D1715" s="25" t="s">
        <v>295</v>
      </c>
      <c r="E1715" s="35" t="str">
        <f t="shared" si="26"/>
        <v>Мельниченко Виталий Николаевич</v>
      </c>
      <c r="F1715" s="13" t="s">
        <v>2670</v>
      </c>
      <c r="G1715" s="52"/>
      <c r="H1715" s="14"/>
      <c r="I1715" s="21">
        <v>44644</v>
      </c>
      <c r="J1715" s="55">
        <v>1</v>
      </c>
    </row>
    <row r="1716" spans="1:10" s="18" customFormat="1" ht="13.8" x14ac:dyDescent="0.25">
      <c r="A1716" s="13">
        <v>1713</v>
      </c>
      <c r="B1716" s="84" t="s">
        <v>3237</v>
      </c>
      <c r="C1716" s="84" t="s">
        <v>339</v>
      </c>
      <c r="D1716" s="84" t="s">
        <v>436</v>
      </c>
      <c r="E1716" s="35" t="str">
        <f t="shared" si="26"/>
        <v>Мельничук Наталья Михайловна</v>
      </c>
      <c r="F1716" s="138" t="s">
        <v>3238</v>
      </c>
      <c r="G1716" s="82"/>
      <c r="H1716" s="82"/>
      <c r="I1716" s="82">
        <v>44644</v>
      </c>
      <c r="J1716" s="13">
        <v>1</v>
      </c>
    </row>
    <row r="1717" spans="1:10" s="18" customFormat="1" ht="13.8" x14ac:dyDescent="0.25">
      <c r="A1717" s="52">
        <v>1714</v>
      </c>
      <c r="B1717" s="27" t="s">
        <v>1669</v>
      </c>
      <c r="C1717" s="27" t="s">
        <v>1670</v>
      </c>
      <c r="D1717" s="27" t="s">
        <v>273</v>
      </c>
      <c r="E1717" s="35" t="str">
        <f t="shared" si="26"/>
        <v>Меньшиков Святозар Владимирович</v>
      </c>
      <c r="F1717" s="134" t="s">
        <v>1791</v>
      </c>
      <c r="G1717" s="52"/>
      <c r="H1717" s="14"/>
      <c r="I1717" s="21">
        <v>44644</v>
      </c>
      <c r="J1717" s="55">
        <v>1</v>
      </c>
    </row>
    <row r="1718" spans="1:10" s="18" customFormat="1" ht="13.8" x14ac:dyDescent="0.25">
      <c r="A1718" s="13">
        <v>1715</v>
      </c>
      <c r="B1718" s="27" t="s">
        <v>1669</v>
      </c>
      <c r="C1718" s="14" t="s">
        <v>27</v>
      </c>
      <c r="D1718" s="14" t="s">
        <v>301</v>
      </c>
      <c r="E1718" s="35" t="str">
        <f t="shared" si="26"/>
        <v>Меньшиков Андрей Павлович</v>
      </c>
      <c r="F1718" s="22" t="s">
        <v>1812</v>
      </c>
      <c r="G1718" s="52"/>
      <c r="H1718" s="14"/>
      <c r="I1718" s="21">
        <v>44644</v>
      </c>
      <c r="J1718" s="55">
        <v>1</v>
      </c>
    </row>
    <row r="1719" spans="1:10" s="18" customFormat="1" ht="13.8" x14ac:dyDescent="0.25">
      <c r="A1719" s="52">
        <v>1716</v>
      </c>
      <c r="B1719" s="27" t="s">
        <v>1669</v>
      </c>
      <c r="C1719" s="27" t="s">
        <v>269</v>
      </c>
      <c r="D1719" s="27" t="s">
        <v>40</v>
      </c>
      <c r="E1719" s="35" t="str">
        <f t="shared" si="26"/>
        <v>Меньшиков Денис Андреевич</v>
      </c>
      <c r="F1719" s="134" t="s">
        <v>1813</v>
      </c>
      <c r="G1719" s="52"/>
      <c r="H1719" s="14"/>
      <c r="I1719" s="21">
        <v>44644</v>
      </c>
      <c r="J1719" s="55">
        <v>1</v>
      </c>
    </row>
    <row r="1720" spans="1:10" s="18" customFormat="1" ht="13.8" x14ac:dyDescent="0.25">
      <c r="A1720" s="13">
        <v>1717</v>
      </c>
      <c r="B1720" s="25" t="s">
        <v>1892</v>
      </c>
      <c r="C1720" s="47" t="s">
        <v>694</v>
      </c>
      <c r="D1720" s="26" t="s">
        <v>17</v>
      </c>
      <c r="E1720" s="35" t="str">
        <f t="shared" si="26"/>
        <v>Меренкова Нина Ивановна</v>
      </c>
      <c r="F1720" s="130" t="s">
        <v>2043</v>
      </c>
      <c r="G1720" s="52"/>
      <c r="H1720" s="14"/>
      <c r="I1720" s="21">
        <v>44644</v>
      </c>
      <c r="J1720" s="55">
        <v>1</v>
      </c>
    </row>
    <row r="1721" spans="1:10" s="18" customFormat="1" ht="13.8" x14ac:dyDescent="0.25">
      <c r="A1721" s="52">
        <v>1718</v>
      </c>
      <c r="B1721" s="25" t="s">
        <v>1077</v>
      </c>
      <c r="C1721" s="25" t="s">
        <v>18</v>
      </c>
      <c r="D1721" s="25" t="s">
        <v>441</v>
      </c>
      <c r="E1721" s="35" t="str">
        <f t="shared" si="26"/>
        <v>Метиленко Татьяна Николаевна</v>
      </c>
      <c r="F1721" s="131" t="s">
        <v>1347</v>
      </c>
      <c r="G1721" s="52"/>
      <c r="H1721" s="14"/>
      <c r="I1721" s="21">
        <v>44644</v>
      </c>
      <c r="J1721" s="55">
        <v>1</v>
      </c>
    </row>
    <row r="1722" spans="1:10" s="18" customFormat="1" ht="13.8" x14ac:dyDescent="0.25">
      <c r="A1722" s="13">
        <v>1719</v>
      </c>
      <c r="B1722" s="14" t="s">
        <v>1077</v>
      </c>
      <c r="C1722" s="25" t="s">
        <v>252</v>
      </c>
      <c r="D1722" s="25" t="s">
        <v>72</v>
      </c>
      <c r="E1722" s="35" t="str">
        <f t="shared" si="26"/>
        <v>Метиленко Елена Александровна</v>
      </c>
      <c r="F1722" s="130" t="s">
        <v>41</v>
      </c>
      <c r="G1722" s="52"/>
      <c r="H1722" s="14"/>
      <c r="I1722" s="21">
        <v>44644</v>
      </c>
      <c r="J1722" s="55">
        <v>1</v>
      </c>
    </row>
    <row r="1723" spans="1:10" s="18" customFormat="1" ht="13.8" x14ac:dyDescent="0.25">
      <c r="A1723" s="52">
        <v>1720</v>
      </c>
      <c r="B1723" s="27" t="s">
        <v>2578</v>
      </c>
      <c r="C1723" s="27" t="s">
        <v>113</v>
      </c>
      <c r="D1723" s="27" t="s">
        <v>295</v>
      </c>
      <c r="E1723" s="35" t="str">
        <f t="shared" si="26"/>
        <v>Метляев Александр Николаевич</v>
      </c>
      <c r="F1723" s="52" t="s">
        <v>2763</v>
      </c>
      <c r="G1723" s="52"/>
      <c r="H1723" s="14"/>
      <c r="I1723" s="21">
        <v>44644</v>
      </c>
      <c r="J1723" s="55">
        <v>1</v>
      </c>
    </row>
    <row r="1724" spans="1:10" s="18" customFormat="1" ht="13.8" x14ac:dyDescent="0.25">
      <c r="A1724" s="13">
        <v>1721</v>
      </c>
      <c r="B1724" s="84" t="s">
        <v>4118</v>
      </c>
      <c r="C1724" s="84" t="s">
        <v>303</v>
      </c>
      <c r="D1724" s="84" t="s">
        <v>341</v>
      </c>
      <c r="E1724" s="35" t="str">
        <f t="shared" si="26"/>
        <v>Мещерекова Ирина Валерьевна</v>
      </c>
      <c r="F1724" s="138" t="s">
        <v>4119</v>
      </c>
      <c r="G1724" s="82"/>
      <c r="H1724" s="82"/>
      <c r="I1724" s="82">
        <v>44644</v>
      </c>
      <c r="J1724" s="13">
        <v>1</v>
      </c>
    </row>
    <row r="1725" spans="1:10" s="18" customFormat="1" ht="13.8" x14ac:dyDescent="0.25">
      <c r="A1725" s="52">
        <v>1722</v>
      </c>
      <c r="B1725" s="80" t="s">
        <v>5700</v>
      </c>
      <c r="C1725" s="80" t="s">
        <v>509</v>
      </c>
      <c r="D1725" s="80" t="s">
        <v>39</v>
      </c>
      <c r="E1725" s="35" t="str">
        <f t="shared" si="26"/>
        <v>Мещерякова Полина Сергеевна</v>
      </c>
      <c r="F1725" s="136" t="s">
        <v>5701</v>
      </c>
      <c r="G1725" s="82"/>
      <c r="H1725" s="82"/>
      <c r="I1725" s="82">
        <v>44645</v>
      </c>
      <c r="J1725" s="13">
        <v>1</v>
      </c>
    </row>
    <row r="1726" spans="1:10" s="18" customFormat="1" ht="13.8" x14ac:dyDescent="0.25">
      <c r="A1726" s="13">
        <v>1723</v>
      </c>
      <c r="B1726" s="80" t="s">
        <v>3947</v>
      </c>
      <c r="C1726" s="80" t="s">
        <v>1091</v>
      </c>
      <c r="D1726" s="80" t="s">
        <v>3948</v>
      </c>
      <c r="E1726" s="35" t="str">
        <f t="shared" si="26"/>
        <v>Миджигалидзе Георгий Тимурович</v>
      </c>
      <c r="F1726" s="136" t="s">
        <v>3949</v>
      </c>
      <c r="G1726" s="82"/>
      <c r="H1726" s="82"/>
      <c r="I1726" s="82">
        <v>44644</v>
      </c>
      <c r="J1726" s="13">
        <v>1</v>
      </c>
    </row>
    <row r="1727" spans="1:10" s="18" customFormat="1" ht="13.8" x14ac:dyDescent="0.25">
      <c r="A1727" s="52">
        <v>1724</v>
      </c>
      <c r="B1727" s="27" t="s">
        <v>5840</v>
      </c>
      <c r="C1727" s="27" t="s">
        <v>18</v>
      </c>
      <c r="D1727" s="27" t="s">
        <v>313</v>
      </c>
      <c r="E1727" s="35" t="str">
        <f t="shared" si="26"/>
        <v>Миквабия Татьяна Павловна</v>
      </c>
      <c r="F1727" s="52" t="s">
        <v>5841</v>
      </c>
      <c r="G1727" s="126"/>
      <c r="H1727" s="126"/>
      <c r="I1727" s="53">
        <v>44645</v>
      </c>
      <c r="J1727" s="52">
        <v>1</v>
      </c>
    </row>
    <row r="1728" spans="1:10" s="18" customFormat="1" ht="13.8" x14ac:dyDescent="0.25">
      <c r="A1728" s="13">
        <v>1725</v>
      </c>
      <c r="B1728" s="14" t="s">
        <v>1110</v>
      </c>
      <c r="C1728" s="14" t="s">
        <v>223</v>
      </c>
      <c r="D1728" s="14" t="s">
        <v>17</v>
      </c>
      <c r="E1728" s="35" t="str">
        <f t="shared" si="26"/>
        <v>Милеева Светлана Ивановна</v>
      </c>
      <c r="F1728" s="130" t="s">
        <v>1369</v>
      </c>
      <c r="G1728" s="52"/>
      <c r="H1728" s="14"/>
      <c r="I1728" s="21">
        <v>44644</v>
      </c>
      <c r="J1728" s="55">
        <v>1</v>
      </c>
    </row>
    <row r="1729" spans="1:10" s="18" customFormat="1" ht="13.8" x14ac:dyDescent="0.25">
      <c r="A1729" s="52">
        <v>1726</v>
      </c>
      <c r="B1729" s="27" t="s">
        <v>368</v>
      </c>
      <c r="C1729" s="27" t="s">
        <v>364</v>
      </c>
      <c r="D1729" s="27" t="s">
        <v>60</v>
      </c>
      <c r="E1729" s="35" t="str">
        <f t="shared" si="26"/>
        <v>Милешкин Григорий Юрьевич</v>
      </c>
      <c r="F1729" s="134" t="s">
        <v>769</v>
      </c>
      <c r="G1729" s="52"/>
      <c r="H1729" s="52"/>
      <c r="I1729" s="21">
        <v>44644</v>
      </c>
      <c r="J1729" s="55">
        <v>1</v>
      </c>
    </row>
    <row r="1730" spans="1:10" s="18" customFormat="1" ht="13.8" x14ac:dyDescent="0.25">
      <c r="A1730" s="13">
        <v>1727</v>
      </c>
      <c r="B1730" s="89" t="s">
        <v>368</v>
      </c>
      <c r="C1730" s="89" t="s">
        <v>617</v>
      </c>
      <c r="D1730" s="89" t="s">
        <v>60</v>
      </c>
      <c r="E1730" s="35" t="str">
        <f t="shared" si="26"/>
        <v>Милешкин Владислав Юрьевич</v>
      </c>
      <c r="F1730" s="133" t="s">
        <v>3927</v>
      </c>
      <c r="G1730" s="82"/>
      <c r="H1730" s="82"/>
      <c r="I1730" s="82">
        <v>44644</v>
      </c>
      <c r="J1730" s="13">
        <v>1</v>
      </c>
    </row>
    <row r="1731" spans="1:10" s="18" customFormat="1" ht="13.8" x14ac:dyDescent="0.25">
      <c r="A1731" s="52">
        <v>1728</v>
      </c>
      <c r="B1731" s="89" t="s">
        <v>4162</v>
      </c>
      <c r="C1731" s="89" t="s">
        <v>361</v>
      </c>
      <c r="D1731" s="89" t="s">
        <v>441</v>
      </c>
      <c r="E1731" s="35" t="str">
        <f t="shared" si="26"/>
        <v>Милицина Валентина Николаевна</v>
      </c>
      <c r="F1731" s="133" t="s">
        <v>4163</v>
      </c>
      <c r="G1731" s="82"/>
      <c r="H1731" s="82"/>
      <c r="I1731" s="82">
        <v>44644</v>
      </c>
      <c r="J1731" s="13">
        <v>1</v>
      </c>
    </row>
    <row r="1732" spans="1:10" s="18" customFormat="1" ht="13.8" x14ac:dyDescent="0.25">
      <c r="A1732" s="13">
        <v>1729</v>
      </c>
      <c r="B1732" s="25" t="s">
        <v>5105</v>
      </c>
      <c r="C1732" s="14" t="s">
        <v>252</v>
      </c>
      <c r="D1732" s="14" t="s">
        <v>17</v>
      </c>
      <c r="E1732" s="35" t="str">
        <f t="shared" ref="E1732:E1795" si="27">B1732&amp;" "&amp;C1732&amp;" "&amp;D1732</f>
        <v>Милованова Елена Ивановна</v>
      </c>
      <c r="F1732" s="130" t="s">
        <v>5106</v>
      </c>
      <c r="G1732" s="24"/>
      <c r="H1732" s="24"/>
      <c r="I1732" s="21">
        <v>44645</v>
      </c>
      <c r="J1732" s="22">
        <v>1</v>
      </c>
    </row>
    <row r="1733" spans="1:10" s="18" customFormat="1" ht="13.8" x14ac:dyDescent="0.25">
      <c r="A1733" s="52">
        <v>1730</v>
      </c>
      <c r="B1733" s="27" t="s">
        <v>3558</v>
      </c>
      <c r="C1733" s="27" t="s">
        <v>3559</v>
      </c>
      <c r="D1733" s="27" t="s">
        <v>91</v>
      </c>
      <c r="E1733" s="35" t="str">
        <f t="shared" si="27"/>
        <v>Милованцева Евдокия Алексеевна</v>
      </c>
      <c r="F1733" s="52" t="s">
        <v>3560</v>
      </c>
      <c r="G1733" s="53"/>
      <c r="H1733" s="53"/>
      <c r="I1733" s="53">
        <v>44645</v>
      </c>
      <c r="J1733" s="52">
        <v>1</v>
      </c>
    </row>
    <row r="1734" spans="1:10" s="18" customFormat="1" ht="13.8" x14ac:dyDescent="0.25">
      <c r="A1734" s="13">
        <v>1731</v>
      </c>
      <c r="B1734" s="89" t="s">
        <v>4479</v>
      </c>
      <c r="C1734" s="89" t="s">
        <v>4480</v>
      </c>
      <c r="D1734" s="89" t="s">
        <v>311</v>
      </c>
      <c r="E1734" s="35" t="str">
        <f t="shared" si="27"/>
        <v>Милтых Владистлав Витальевич</v>
      </c>
      <c r="F1734" s="133" t="s">
        <v>4481</v>
      </c>
      <c r="G1734" s="82"/>
      <c r="H1734" s="82"/>
      <c r="I1734" s="82">
        <v>44644</v>
      </c>
      <c r="J1734" s="13">
        <v>1</v>
      </c>
    </row>
    <row r="1735" spans="1:10" s="18" customFormat="1" ht="13.8" x14ac:dyDescent="0.25">
      <c r="A1735" s="52">
        <v>1732</v>
      </c>
      <c r="B1735" s="14" t="s">
        <v>2898</v>
      </c>
      <c r="C1735" s="14" t="s">
        <v>20</v>
      </c>
      <c r="D1735" s="14" t="s">
        <v>110</v>
      </c>
      <c r="E1735" s="35" t="str">
        <f t="shared" si="27"/>
        <v>Минаков Артем Александрович</v>
      </c>
      <c r="F1735" s="22" t="s">
        <v>3001</v>
      </c>
      <c r="G1735" s="52"/>
      <c r="H1735" s="14"/>
      <c r="I1735" s="21">
        <v>44644</v>
      </c>
      <c r="J1735" s="55">
        <v>1</v>
      </c>
    </row>
    <row r="1736" spans="1:10" s="18" customFormat="1" ht="13.8" x14ac:dyDescent="0.25">
      <c r="A1736" s="13">
        <v>1733</v>
      </c>
      <c r="B1736" s="25" t="s">
        <v>3501</v>
      </c>
      <c r="C1736" s="25" t="s">
        <v>81</v>
      </c>
      <c r="D1736" s="25" t="s">
        <v>670</v>
      </c>
      <c r="E1736" s="35" t="str">
        <f t="shared" si="27"/>
        <v>Миначенко Надежда Георгиевна</v>
      </c>
      <c r="F1736" s="131" t="s">
        <v>3502</v>
      </c>
      <c r="G1736" s="53"/>
      <c r="H1736" s="53"/>
      <c r="I1736" s="53">
        <v>44645</v>
      </c>
      <c r="J1736" s="52">
        <v>1</v>
      </c>
    </row>
    <row r="1737" spans="1:10" s="18" customFormat="1" ht="13.8" x14ac:dyDescent="0.25">
      <c r="A1737" s="52">
        <v>1734</v>
      </c>
      <c r="B1737" s="25" t="s">
        <v>2291</v>
      </c>
      <c r="C1737" s="25" t="s">
        <v>408</v>
      </c>
      <c r="D1737" s="25" t="s">
        <v>282</v>
      </c>
      <c r="E1737" s="35" t="str">
        <f t="shared" si="27"/>
        <v>Минько Марина Викторовна</v>
      </c>
      <c r="F1737" s="13" t="s">
        <v>2465</v>
      </c>
      <c r="G1737" s="52"/>
      <c r="H1737" s="14"/>
      <c r="I1737" s="21">
        <v>44644</v>
      </c>
      <c r="J1737" s="55">
        <v>1</v>
      </c>
    </row>
    <row r="1738" spans="1:10" s="18" customFormat="1" ht="13.8" x14ac:dyDescent="0.25">
      <c r="A1738" s="13">
        <v>1735</v>
      </c>
      <c r="B1738" s="27" t="s">
        <v>2599</v>
      </c>
      <c r="C1738" s="27" t="s">
        <v>2600</v>
      </c>
      <c r="D1738" s="27" t="s">
        <v>2601</v>
      </c>
      <c r="E1738" s="35" t="str">
        <f t="shared" si="27"/>
        <v>Мирзоев Фарман Таджираоджин Оглы</v>
      </c>
      <c r="F1738" s="52" t="s">
        <v>2790</v>
      </c>
      <c r="G1738" s="52"/>
      <c r="H1738" s="14"/>
      <c r="I1738" s="21">
        <v>44644</v>
      </c>
      <c r="J1738" s="55">
        <v>1</v>
      </c>
    </row>
    <row r="1739" spans="1:10" s="18" customFormat="1" ht="13.8" x14ac:dyDescent="0.25">
      <c r="A1739" s="52">
        <v>1736</v>
      </c>
      <c r="B1739" s="27" t="s">
        <v>2632</v>
      </c>
      <c r="C1739" s="27" t="s">
        <v>303</v>
      </c>
      <c r="D1739" s="27" t="s">
        <v>1134</v>
      </c>
      <c r="E1739" s="35" t="str">
        <f t="shared" si="27"/>
        <v>Мироненко Ирина Григорьевна</v>
      </c>
      <c r="F1739" s="52" t="s">
        <v>2833</v>
      </c>
      <c r="G1739" s="52"/>
      <c r="H1739" s="14"/>
      <c r="I1739" s="21">
        <v>44644</v>
      </c>
      <c r="J1739" s="55">
        <v>1</v>
      </c>
    </row>
    <row r="1740" spans="1:10" s="18" customFormat="1" ht="13.8" x14ac:dyDescent="0.25">
      <c r="A1740" s="13">
        <v>1737</v>
      </c>
      <c r="B1740" s="27" t="s">
        <v>2632</v>
      </c>
      <c r="C1740" s="27" t="s">
        <v>113</v>
      </c>
      <c r="D1740" s="27" t="s">
        <v>110</v>
      </c>
      <c r="E1740" s="35" t="str">
        <f t="shared" si="27"/>
        <v>Мироненко Александр Александрович</v>
      </c>
      <c r="F1740" s="52" t="s">
        <v>2834</v>
      </c>
      <c r="G1740" s="52"/>
      <c r="H1740" s="14"/>
      <c r="I1740" s="21">
        <v>44644</v>
      </c>
      <c r="J1740" s="55">
        <v>1</v>
      </c>
    </row>
    <row r="1741" spans="1:10" s="18" customFormat="1" ht="13.8" x14ac:dyDescent="0.25">
      <c r="A1741" s="52">
        <v>1738</v>
      </c>
      <c r="B1741" s="25" t="s">
        <v>1646</v>
      </c>
      <c r="C1741" s="25" t="s">
        <v>68</v>
      </c>
      <c r="D1741" s="25" t="s">
        <v>397</v>
      </c>
      <c r="E1741" s="35" t="str">
        <f t="shared" si="27"/>
        <v>Миронов Сергей Петрович</v>
      </c>
      <c r="F1741" s="131" t="s">
        <v>1766</v>
      </c>
      <c r="G1741" s="52"/>
      <c r="H1741" s="14"/>
      <c r="I1741" s="21">
        <v>44644</v>
      </c>
      <c r="J1741" s="55">
        <v>1</v>
      </c>
    </row>
    <row r="1742" spans="1:10" s="18" customFormat="1" ht="13.8" x14ac:dyDescent="0.25">
      <c r="A1742" s="13">
        <v>1739</v>
      </c>
      <c r="B1742" s="25" t="s">
        <v>1645</v>
      </c>
      <c r="C1742" s="25" t="s">
        <v>252</v>
      </c>
      <c r="D1742" s="25" t="s">
        <v>441</v>
      </c>
      <c r="E1742" s="35" t="str">
        <f t="shared" si="27"/>
        <v>Миронова Елена Николаевна</v>
      </c>
      <c r="F1742" s="131" t="s">
        <v>1765</v>
      </c>
      <c r="G1742" s="52"/>
      <c r="H1742" s="14"/>
      <c r="I1742" s="21">
        <v>44644</v>
      </c>
      <c r="J1742" s="55">
        <v>1</v>
      </c>
    </row>
    <row r="1743" spans="1:10" s="18" customFormat="1" ht="13.8" x14ac:dyDescent="0.25">
      <c r="A1743" s="52">
        <v>1740</v>
      </c>
      <c r="B1743" s="97" t="s">
        <v>1645</v>
      </c>
      <c r="C1743" s="97" t="s">
        <v>361</v>
      </c>
      <c r="D1743" s="97" t="s">
        <v>87</v>
      </c>
      <c r="E1743" s="35" t="str">
        <f t="shared" si="27"/>
        <v>Миронова Валентина Анатольевна</v>
      </c>
      <c r="F1743" s="130" t="s">
        <v>5506</v>
      </c>
      <c r="G1743" s="99"/>
      <c r="H1743" s="99"/>
      <c r="I1743" s="21">
        <v>44645</v>
      </c>
      <c r="J1743" s="22">
        <v>1</v>
      </c>
    </row>
    <row r="1744" spans="1:10" s="18" customFormat="1" ht="13.8" x14ac:dyDescent="0.25">
      <c r="A1744" s="13">
        <v>1741</v>
      </c>
      <c r="B1744" s="27" t="s">
        <v>496</v>
      </c>
      <c r="C1744" s="27" t="s">
        <v>245</v>
      </c>
      <c r="D1744" s="27" t="s">
        <v>295</v>
      </c>
      <c r="E1744" s="35" t="str">
        <f t="shared" si="27"/>
        <v>Мирошниченко Владимир Николаевич</v>
      </c>
      <c r="F1744" s="52" t="s">
        <v>861</v>
      </c>
      <c r="G1744" s="52"/>
      <c r="H1744" s="52"/>
      <c r="I1744" s="21">
        <v>44644</v>
      </c>
      <c r="J1744" s="55">
        <v>1</v>
      </c>
    </row>
    <row r="1745" spans="1:12" s="18" customFormat="1" ht="13.8" x14ac:dyDescent="0.25">
      <c r="A1745" s="52">
        <v>1742</v>
      </c>
      <c r="B1745" s="89" t="s">
        <v>496</v>
      </c>
      <c r="C1745" s="89" t="s">
        <v>197</v>
      </c>
      <c r="D1745" s="89" t="s">
        <v>630</v>
      </c>
      <c r="E1745" s="35" t="str">
        <f t="shared" si="27"/>
        <v>Мирошниченко Виталий Вячеславович</v>
      </c>
      <c r="F1745" s="133" t="s">
        <v>4727</v>
      </c>
      <c r="G1745" s="82"/>
      <c r="H1745" s="82"/>
      <c r="I1745" s="82">
        <v>44644</v>
      </c>
      <c r="J1745" s="13">
        <v>1</v>
      </c>
    </row>
    <row r="1746" spans="1:12" s="18" customFormat="1" ht="13.8" x14ac:dyDescent="0.25">
      <c r="A1746" s="13">
        <v>1743</v>
      </c>
      <c r="B1746" s="27" t="s">
        <v>496</v>
      </c>
      <c r="C1746" s="27" t="s">
        <v>218</v>
      </c>
      <c r="D1746" s="27" t="s">
        <v>304</v>
      </c>
      <c r="E1746" s="35" t="str">
        <f t="shared" si="27"/>
        <v>Мирошниченко Мария Геннадьевна</v>
      </c>
      <c r="F1746" s="52" t="s">
        <v>5904</v>
      </c>
      <c r="G1746" s="126"/>
      <c r="H1746" s="126"/>
      <c r="I1746" s="53">
        <v>44645</v>
      </c>
      <c r="J1746" s="52">
        <v>1</v>
      </c>
    </row>
    <row r="1747" spans="1:12" s="18" customFormat="1" ht="13.8" x14ac:dyDescent="0.25">
      <c r="A1747" s="52">
        <v>1744</v>
      </c>
      <c r="B1747" s="25" t="s">
        <v>1597</v>
      </c>
      <c r="C1747" s="25" t="s">
        <v>26</v>
      </c>
      <c r="D1747" s="25" t="s">
        <v>641</v>
      </c>
      <c r="E1747" s="35" t="str">
        <f t="shared" si="27"/>
        <v>Мислу-Оглу Анна Игоревна</v>
      </c>
      <c r="F1747" s="13" t="s">
        <v>1722</v>
      </c>
      <c r="G1747" s="52"/>
      <c r="H1747" s="14"/>
      <c r="I1747" s="21">
        <v>44644</v>
      </c>
      <c r="J1747" s="55">
        <v>1</v>
      </c>
    </row>
    <row r="1748" spans="1:12" s="18" customFormat="1" ht="13.8" x14ac:dyDescent="0.25">
      <c r="A1748" s="13">
        <v>1745</v>
      </c>
      <c r="B1748" s="97" t="s">
        <v>5172</v>
      </c>
      <c r="C1748" s="97" t="s">
        <v>322</v>
      </c>
      <c r="D1748" s="97" t="s">
        <v>5173</v>
      </c>
      <c r="E1748" s="35" t="str">
        <f t="shared" si="27"/>
        <v>Мисник Людмила Герасимовна</v>
      </c>
      <c r="F1748" s="137" t="s">
        <v>5174</v>
      </c>
      <c r="G1748" s="99"/>
      <c r="H1748" s="99"/>
      <c r="I1748" s="21">
        <v>44645</v>
      </c>
      <c r="J1748" s="22">
        <v>1</v>
      </c>
    </row>
    <row r="1749" spans="1:12" s="15" customFormat="1" ht="13.8" x14ac:dyDescent="0.25">
      <c r="A1749" s="52">
        <v>1746</v>
      </c>
      <c r="B1749" s="25" t="s">
        <v>5351</v>
      </c>
      <c r="C1749" s="25" t="s">
        <v>31</v>
      </c>
      <c r="D1749" s="25" t="s">
        <v>441</v>
      </c>
      <c r="E1749" s="35" t="str">
        <f t="shared" si="27"/>
        <v>Митич Юлия Николаевна</v>
      </c>
      <c r="F1749" s="130" t="s">
        <v>5352</v>
      </c>
      <c r="G1749" s="99"/>
      <c r="H1749" s="105"/>
      <c r="I1749" s="21">
        <v>44645</v>
      </c>
      <c r="J1749" s="22">
        <v>1</v>
      </c>
      <c r="L1749" s="83"/>
    </row>
    <row r="1750" spans="1:12" s="15" customFormat="1" ht="13.8" x14ac:dyDescent="0.25">
      <c r="A1750" s="13">
        <v>1747</v>
      </c>
      <c r="B1750" s="25" t="s">
        <v>5351</v>
      </c>
      <c r="C1750" s="14" t="s">
        <v>322</v>
      </c>
      <c r="D1750" s="14" t="s">
        <v>468</v>
      </c>
      <c r="E1750" s="35" t="str">
        <f t="shared" si="27"/>
        <v>Митич Людмила Васильевна</v>
      </c>
      <c r="F1750" s="130" t="s">
        <v>5353</v>
      </c>
      <c r="G1750" s="99"/>
      <c r="H1750" s="14"/>
      <c r="I1750" s="21">
        <v>44645</v>
      </c>
      <c r="J1750" s="22">
        <v>1</v>
      </c>
      <c r="L1750" s="83"/>
    </row>
    <row r="1751" spans="1:12" s="15" customFormat="1" ht="13.8" x14ac:dyDescent="0.25">
      <c r="A1751" s="52">
        <v>1748</v>
      </c>
      <c r="B1751" s="14" t="s">
        <v>1098</v>
      </c>
      <c r="C1751" s="14" t="s">
        <v>113</v>
      </c>
      <c r="D1751" s="14" t="s">
        <v>246</v>
      </c>
      <c r="E1751" s="35" t="str">
        <f t="shared" si="27"/>
        <v>Митриченко Александр Васильевич</v>
      </c>
      <c r="F1751" s="130" t="s">
        <v>1360</v>
      </c>
      <c r="G1751" s="52"/>
      <c r="H1751" s="14"/>
      <c r="I1751" s="21">
        <v>44644</v>
      </c>
      <c r="J1751" s="55">
        <v>1</v>
      </c>
      <c r="L1751" s="83"/>
    </row>
    <row r="1752" spans="1:12" s="15" customFormat="1" ht="13.8" x14ac:dyDescent="0.25">
      <c r="A1752" s="13">
        <v>1749</v>
      </c>
      <c r="B1752" s="27" t="s">
        <v>6003</v>
      </c>
      <c r="C1752" s="27" t="s">
        <v>330</v>
      </c>
      <c r="D1752" s="27" t="s">
        <v>358</v>
      </c>
      <c r="E1752" s="35" t="str">
        <f t="shared" si="27"/>
        <v>Михайленко Алексей Викторович</v>
      </c>
      <c r="F1752" s="52" t="s">
        <v>6004</v>
      </c>
      <c r="G1752" s="126"/>
      <c r="H1752" s="126"/>
      <c r="I1752" s="53">
        <v>44645</v>
      </c>
      <c r="J1752" s="52">
        <v>1</v>
      </c>
      <c r="L1752" s="83"/>
    </row>
    <row r="1753" spans="1:12" s="15" customFormat="1" ht="13.8" x14ac:dyDescent="0.25">
      <c r="A1753" s="52">
        <v>1750</v>
      </c>
      <c r="B1753" s="27" t="s">
        <v>3197</v>
      </c>
      <c r="C1753" s="25" t="s">
        <v>81</v>
      </c>
      <c r="D1753" s="25" t="s">
        <v>234</v>
      </c>
      <c r="E1753" s="35" t="str">
        <f t="shared" si="27"/>
        <v>Михайличенко Надежда Федоровна</v>
      </c>
      <c r="F1753" s="139" t="s">
        <v>3552</v>
      </c>
      <c r="G1753" s="53"/>
      <c r="H1753" s="53"/>
      <c r="I1753" s="53">
        <v>44645</v>
      </c>
      <c r="J1753" s="52">
        <v>1</v>
      </c>
      <c r="L1753" s="83"/>
    </row>
    <row r="1754" spans="1:12" s="15" customFormat="1" ht="13.8" x14ac:dyDescent="0.25">
      <c r="A1754" s="13">
        <v>1751</v>
      </c>
      <c r="B1754" s="27" t="s">
        <v>3197</v>
      </c>
      <c r="C1754" s="14" t="s">
        <v>408</v>
      </c>
      <c r="D1754" s="14" t="s">
        <v>436</v>
      </c>
      <c r="E1754" s="35" t="str">
        <f t="shared" si="27"/>
        <v>Михайличенко Марина Михайловна</v>
      </c>
      <c r="F1754" s="139" t="s">
        <v>3553</v>
      </c>
      <c r="G1754" s="53"/>
      <c r="H1754" s="53"/>
      <c r="I1754" s="53">
        <v>44645</v>
      </c>
      <c r="J1754" s="52">
        <v>1</v>
      </c>
      <c r="L1754" s="83"/>
    </row>
    <row r="1755" spans="1:12" s="15" customFormat="1" ht="13.8" x14ac:dyDescent="0.25">
      <c r="A1755" s="52">
        <v>1752</v>
      </c>
      <c r="B1755" s="88" t="s">
        <v>3197</v>
      </c>
      <c r="C1755" s="84" t="s">
        <v>408</v>
      </c>
      <c r="D1755" s="84" t="s">
        <v>436</v>
      </c>
      <c r="E1755" s="35" t="str">
        <f t="shared" si="27"/>
        <v>Михайличенко Марина Михайловна</v>
      </c>
      <c r="F1755" s="138" t="s">
        <v>4738</v>
      </c>
      <c r="G1755" s="82"/>
      <c r="H1755" s="82"/>
      <c r="I1755" s="82">
        <v>44644</v>
      </c>
      <c r="J1755" s="13">
        <v>1</v>
      </c>
      <c r="L1755" s="83"/>
    </row>
    <row r="1756" spans="1:12" s="15" customFormat="1" ht="13.8" x14ac:dyDescent="0.25">
      <c r="A1756" s="13">
        <v>1753</v>
      </c>
      <c r="B1756" s="27" t="s">
        <v>3197</v>
      </c>
      <c r="C1756" s="27" t="s">
        <v>19</v>
      </c>
      <c r="D1756" s="27" t="s">
        <v>77</v>
      </c>
      <c r="E1756" s="35" t="str">
        <f t="shared" si="27"/>
        <v>Михайличенко Михаил Валерьевич</v>
      </c>
      <c r="F1756" s="52" t="s">
        <v>5932</v>
      </c>
      <c r="G1756" s="126"/>
      <c r="H1756" s="126"/>
      <c r="I1756" s="53">
        <v>44645</v>
      </c>
      <c r="J1756" s="52">
        <v>1</v>
      </c>
      <c r="L1756" s="83"/>
    </row>
    <row r="1757" spans="1:12" s="15" customFormat="1" ht="13.8" x14ac:dyDescent="0.25">
      <c r="A1757" s="52">
        <v>1754</v>
      </c>
      <c r="B1757" s="14" t="s">
        <v>1173</v>
      </c>
      <c r="C1757" s="14" t="s">
        <v>34</v>
      </c>
      <c r="D1757" s="14" t="s">
        <v>273</v>
      </c>
      <c r="E1757" s="35" t="str">
        <f t="shared" si="27"/>
        <v>Михайлов Дмитрий Владимирович</v>
      </c>
      <c r="F1757" s="130" t="s">
        <v>1426</v>
      </c>
      <c r="G1757" s="52"/>
      <c r="H1757" s="14"/>
      <c r="I1757" s="21">
        <v>44644</v>
      </c>
      <c r="J1757" s="55">
        <v>1</v>
      </c>
      <c r="L1757" s="83"/>
    </row>
    <row r="1758" spans="1:12" s="15" customFormat="1" ht="13.8" x14ac:dyDescent="0.25">
      <c r="A1758" s="13">
        <v>1755</v>
      </c>
      <c r="B1758" s="14" t="s">
        <v>5334</v>
      </c>
      <c r="C1758" s="14" t="s">
        <v>81</v>
      </c>
      <c r="D1758" s="14" t="s">
        <v>436</v>
      </c>
      <c r="E1758" s="35" t="str">
        <f t="shared" si="27"/>
        <v>Михайлова Надежда Михайловна</v>
      </c>
      <c r="F1758" s="130" t="s">
        <v>5335</v>
      </c>
      <c r="G1758" s="99"/>
      <c r="H1758" s="14"/>
      <c r="I1758" s="21">
        <v>44645</v>
      </c>
      <c r="J1758" s="22">
        <v>1</v>
      </c>
      <c r="L1758" s="83"/>
    </row>
    <row r="1759" spans="1:12" s="15" customFormat="1" ht="13.8" x14ac:dyDescent="0.25">
      <c r="A1759" s="52">
        <v>1756</v>
      </c>
      <c r="B1759" s="25" t="s">
        <v>5334</v>
      </c>
      <c r="C1759" s="25" t="s">
        <v>291</v>
      </c>
      <c r="D1759" s="25" t="s">
        <v>670</v>
      </c>
      <c r="E1759" s="35" t="str">
        <f t="shared" si="27"/>
        <v>Михайлова Галина Георгиевна</v>
      </c>
      <c r="F1759" s="13" t="s">
        <v>5854</v>
      </c>
      <c r="G1759" s="126"/>
      <c r="H1759" s="126"/>
      <c r="I1759" s="53">
        <v>44645</v>
      </c>
      <c r="J1759" s="52">
        <v>1</v>
      </c>
      <c r="L1759" s="83"/>
    </row>
    <row r="1760" spans="1:12" s="15" customFormat="1" ht="13.8" x14ac:dyDescent="0.25">
      <c r="A1760" s="13">
        <v>1757</v>
      </c>
      <c r="B1760" s="27" t="s">
        <v>1581</v>
      </c>
      <c r="C1760" s="25" t="s">
        <v>223</v>
      </c>
      <c r="D1760" s="27" t="s">
        <v>1107</v>
      </c>
      <c r="E1760" s="35" t="str">
        <f t="shared" si="27"/>
        <v>Михайлова  Светлана Леонидовна</v>
      </c>
      <c r="F1760" s="134" t="s">
        <v>1700</v>
      </c>
      <c r="G1760" s="52"/>
      <c r="H1760" s="14"/>
      <c r="I1760" s="21">
        <v>44644</v>
      </c>
      <c r="J1760" s="55">
        <v>1</v>
      </c>
      <c r="L1760" s="83"/>
    </row>
    <row r="1761" spans="1:12" s="15" customFormat="1" ht="13.8" x14ac:dyDescent="0.25">
      <c r="A1761" s="52">
        <v>1758</v>
      </c>
      <c r="B1761" s="14" t="s">
        <v>1643</v>
      </c>
      <c r="C1761" s="27" t="s">
        <v>320</v>
      </c>
      <c r="D1761" s="26" t="s">
        <v>358</v>
      </c>
      <c r="E1761" s="35" t="str">
        <f t="shared" si="27"/>
        <v>Михальченко Николай Викторович</v>
      </c>
      <c r="F1761" s="134" t="s">
        <v>1762</v>
      </c>
      <c r="G1761" s="52"/>
      <c r="H1761" s="14"/>
      <c r="I1761" s="21">
        <v>44644</v>
      </c>
      <c r="J1761" s="55">
        <v>1</v>
      </c>
      <c r="L1761" s="83"/>
    </row>
    <row r="1762" spans="1:12" s="15" customFormat="1" ht="13.8" x14ac:dyDescent="0.25">
      <c r="A1762" s="13">
        <v>1759</v>
      </c>
      <c r="B1762" s="14" t="s">
        <v>1643</v>
      </c>
      <c r="C1762" s="14" t="s">
        <v>113</v>
      </c>
      <c r="D1762" s="14" t="s">
        <v>295</v>
      </c>
      <c r="E1762" s="35" t="str">
        <f t="shared" si="27"/>
        <v>Михальченко Александр Николаевич</v>
      </c>
      <c r="F1762" s="130" t="s">
        <v>1700</v>
      </c>
      <c r="G1762" s="52"/>
      <c r="H1762" s="14"/>
      <c r="I1762" s="21">
        <v>44644</v>
      </c>
      <c r="J1762" s="55">
        <v>1</v>
      </c>
      <c r="L1762" s="83"/>
    </row>
    <row r="1763" spans="1:12" s="15" customFormat="1" ht="13.8" x14ac:dyDescent="0.25">
      <c r="A1763" s="52">
        <v>1760</v>
      </c>
      <c r="B1763" s="25" t="s">
        <v>2910</v>
      </c>
      <c r="C1763" s="25" t="s">
        <v>320</v>
      </c>
      <c r="D1763" s="25" t="s">
        <v>37</v>
      </c>
      <c r="E1763" s="35" t="str">
        <f t="shared" si="27"/>
        <v>Михеев Николай Иванович</v>
      </c>
      <c r="F1763" s="13" t="s">
        <v>3015</v>
      </c>
      <c r="G1763" s="52"/>
      <c r="H1763" s="14"/>
      <c r="I1763" s="21">
        <v>44644</v>
      </c>
      <c r="J1763" s="55">
        <v>1</v>
      </c>
      <c r="L1763" s="83"/>
    </row>
    <row r="1764" spans="1:12" s="15" customFormat="1" ht="13.8" x14ac:dyDescent="0.25">
      <c r="A1764" s="13">
        <v>1761</v>
      </c>
      <c r="B1764" s="80" t="s">
        <v>2910</v>
      </c>
      <c r="C1764" s="80" t="s">
        <v>113</v>
      </c>
      <c r="D1764" s="80" t="s">
        <v>60</v>
      </c>
      <c r="E1764" s="35" t="str">
        <f t="shared" si="27"/>
        <v>Михеев Александр Юрьевич</v>
      </c>
      <c r="F1764" s="136" t="s">
        <v>5549</v>
      </c>
      <c r="G1764" s="82"/>
      <c r="H1764" s="82"/>
      <c r="I1764" s="82">
        <v>44645</v>
      </c>
      <c r="J1764" s="13">
        <v>1</v>
      </c>
      <c r="L1764" s="83"/>
    </row>
    <row r="1765" spans="1:12" s="15" customFormat="1" ht="13.8" x14ac:dyDescent="0.25">
      <c r="A1765" s="52">
        <v>1762</v>
      </c>
      <c r="B1765" s="14" t="s">
        <v>1849</v>
      </c>
      <c r="C1765" s="14" t="s">
        <v>500</v>
      </c>
      <c r="D1765" s="14" t="s">
        <v>468</v>
      </c>
      <c r="E1765" s="35" t="str">
        <f t="shared" si="27"/>
        <v>Михейко Яна Васильевна</v>
      </c>
      <c r="F1765" s="130" t="s">
        <v>2000</v>
      </c>
      <c r="G1765" s="52"/>
      <c r="H1765" s="14"/>
      <c r="I1765" s="21">
        <v>44644</v>
      </c>
      <c r="J1765" s="55">
        <v>1</v>
      </c>
      <c r="L1765" s="83"/>
    </row>
    <row r="1766" spans="1:12" s="15" customFormat="1" ht="13.8" x14ac:dyDescent="0.25">
      <c r="A1766" s="13">
        <v>1763</v>
      </c>
      <c r="B1766" s="80" t="s">
        <v>5799</v>
      </c>
      <c r="C1766" s="80" t="s">
        <v>31</v>
      </c>
      <c r="D1766" s="80" t="s">
        <v>641</v>
      </c>
      <c r="E1766" s="35" t="str">
        <f t="shared" si="27"/>
        <v>Михельсон Юлия Игоревна</v>
      </c>
      <c r="F1766" s="136" t="s">
        <v>5800</v>
      </c>
      <c r="G1766" s="82"/>
      <c r="H1766" s="82"/>
      <c r="I1766" s="82">
        <v>44645</v>
      </c>
      <c r="J1766" s="13">
        <v>1</v>
      </c>
      <c r="L1766" s="83"/>
    </row>
    <row r="1767" spans="1:12" s="15" customFormat="1" ht="13.8" x14ac:dyDescent="0.25">
      <c r="A1767" s="52">
        <v>1764</v>
      </c>
      <c r="B1767" s="80" t="s">
        <v>5799</v>
      </c>
      <c r="C1767" s="80" t="s">
        <v>322</v>
      </c>
      <c r="D1767" s="80" t="s">
        <v>234</v>
      </c>
      <c r="E1767" s="35" t="str">
        <f t="shared" si="27"/>
        <v>Михельсон Людмила Федоровна</v>
      </c>
      <c r="F1767" s="136" t="s">
        <v>5803</v>
      </c>
      <c r="G1767" s="82"/>
      <c r="H1767" s="82"/>
      <c r="I1767" s="82">
        <v>44645</v>
      </c>
      <c r="J1767" s="13">
        <v>1</v>
      </c>
      <c r="L1767" s="83"/>
    </row>
    <row r="1768" spans="1:12" s="15" customFormat="1" ht="13.8" x14ac:dyDescent="0.25">
      <c r="A1768" s="13">
        <v>1765</v>
      </c>
      <c r="B1768" s="80" t="s">
        <v>5799</v>
      </c>
      <c r="C1768" s="80" t="s">
        <v>34</v>
      </c>
      <c r="D1768" s="80" t="s">
        <v>273</v>
      </c>
      <c r="E1768" s="35" t="str">
        <f t="shared" si="27"/>
        <v>Михельсон Дмитрий Владимирович</v>
      </c>
      <c r="F1768" s="136" t="s">
        <v>5804</v>
      </c>
      <c r="G1768" s="82"/>
      <c r="H1768" s="82"/>
      <c r="I1768" s="82">
        <v>44645</v>
      </c>
      <c r="J1768" s="13">
        <v>1</v>
      </c>
      <c r="L1768" s="83"/>
    </row>
    <row r="1769" spans="1:12" s="15" customFormat="1" ht="13.8" x14ac:dyDescent="0.25">
      <c r="A1769" s="52">
        <v>1766</v>
      </c>
      <c r="B1769" s="14" t="s">
        <v>1171</v>
      </c>
      <c r="C1769" s="14" t="s">
        <v>113</v>
      </c>
      <c r="D1769" s="14" t="s">
        <v>37</v>
      </c>
      <c r="E1769" s="35" t="str">
        <f t="shared" si="27"/>
        <v>Михневич Александр Иванович</v>
      </c>
      <c r="F1769" s="130" t="s">
        <v>1424</v>
      </c>
      <c r="G1769" s="52"/>
      <c r="H1769" s="14"/>
      <c r="I1769" s="21">
        <v>44644</v>
      </c>
      <c r="J1769" s="55">
        <v>1</v>
      </c>
      <c r="L1769" s="83"/>
    </row>
    <row r="1770" spans="1:12" s="15" customFormat="1" ht="13.8" x14ac:dyDescent="0.25">
      <c r="A1770" s="13">
        <v>1767</v>
      </c>
      <c r="B1770" s="89" t="s">
        <v>4667</v>
      </c>
      <c r="C1770" s="89" t="s">
        <v>35</v>
      </c>
      <c r="D1770" s="89" t="s">
        <v>72</v>
      </c>
      <c r="E1770" s="35" t="str">
        <f t="shared" si="27"/>
        <v>Миц Вероника Александровна</v>
      </c>
      <c r="F1770" s="130" t="s">
        <v>4668</v>
      </c>
      <c r="G1770" s="82"/>
      <c r="H1770" s="82"/>
      <c r="I1770" s="82">
        <v>44644</v>
      </c>
      <c r="J1770" s="13">
        <v>1</v>
      </c>
      <c r="L1770" s="83"/>
    </row>
    <row r="1771" spans="1:12" s="15" customFormat="1" ht="13.8" x14ac:dyDescent="0.25">
      <c r="A1771" s="52">
        <v>1768</v>
      </c>
      <c r="B1771" s="14" t="s">
        <v>3607</v>
      </c>
      <c r="C1771" s="14" t="s">
        <v>466</v>
      </c>
      <c r="D1771" s="14" t="s">
        <v>2246</v>
      </c>
      <c r="E1771" s="35" t="str">
        <f t="shared" si="27"/>
        <v>Мишенко Константин Константинович</v>
      </c>
      <c r="F1771" s="22" t="s">
        <v>3608</v>
      </c>
      <c r="G1771" s="53"/>
      <c r="H1771" s="53"/>
      <c r="I1771" s="53">
        <v>44645</v>
      </c>
      <c r="J1771" s="52">
        <v>1</v>
      </c>
      <c r="L1771" s="83"/>
    </row>
    <row r="1772" spans="1:12" s="15" customFormat="1" ht="13.8" x14ac:dyDescent="0.25">
      <c r="A1772" s="13">
        <v>1769</v>
      </c>
      <c r="B1772" s="14" t="s">
        <v>3607</v>
      </c>
      <c r="C1772" s="27" t="s">
        <v>81</v>
      </c>
      <c r="D1772" s="27" t="s">
        <v>441</v>
      </c>
      <c r="E1772" s="35" t="str">
        <f t="shared" si="27"/>
        <v>Мишенко Надежда Николаевна</v>
      </c>
      <c r="F1772" s="139" t="s">
        <v>3609</v>
      </c>
      <c r="G1772" s="53"/>
      <c r="H1772" s="53"/>
      <c r="I1772" s="53">
        <v>44645</v>
      </c>
      <c r="J1772" s="52">
        <v>1</v>
      </c>
      <c r="L1772" s="83"/>
    </row>
    <row r="1773" spans="1:12" s="15" customFormat="1" ht="13.8" x14ac:dyDescent="0.25">
      <c r="A1773" s="52">
        <v>1770</v>
      </c>
      <c r="B1773" s="14" t="s">
        <v>3647</v>
      </c>
      <c r="C1773" s="27" t="s">
        <v>18</v>
      </c>
      <c r="D1773" s="27" t="s">
        <v>441</v>
      </c>
      <c r="E1773" s="35" t="str">
        <f t="shared" si="27"/>
        <v>Мишурина Татьяна Николаевна</v>
      </c>
      <c r="F1773" s="52" t="s">
        <v>3648</v>
      </c>
      <c r="G1773" s="53"/>
      <c r="H1773" s="53"/>
      <c r="I1773" s="53">
        <v>44645</v>
      </c>
      <c r="J1773" s="52">
        <v>1</v>
      </c>
      <c r="L1773" s="83"/>
    </row>
    <row r="1774" spans="1:12" s="15" customFormat="1" ht="13.8" x14ac:dyDescent="0.25">
      <c r="A1774" s="13">
        <v>1771</v>
      </c>
      <c r="B1774" s="25" t="s">
        <v>2211</v>
      </c>
      <c r="C1774" s="25" t="s">
        <v>361</v>
      </c>
      <c r="D1774" s="25" t="s">
        <v>2212</v>
      </c>
      <c r="E1774" s="35" t="str">
        <f t="shared" si="27"/>
        <v>Мищенко Валентина Паловна</v>
      </c>
      <c r="F1774" s="13" t="s">
        <v>2304</v>
      </c>
      <c r="G1774" s="52"/>
      <c r="H1774" s="14"/>
      <c r="I1774" s="21">
        <v>44644</v>
      </c>
      <c r="J1774" s="55">
        <v>1</v>
      </c>
      <c r="L1774" s="83"/>
    </row>
    <row r="1775" spans="1:12" s="15" customFormat="1" ht="13.8" x14ac:dyDescent="0.25">
      <c r="A1775" s="52">
        <v>1772</v>
      </c>
      <c r="B1775" s="89" t="s">
        <v>2211</v>
      </c>
      <c r="C1775" s="89" t="s">
        <v>361</v>
      </c>
      <c r="D1775" s="89" t="s">
        <v>39</v>
      </c>
      <c r="E1775" s="35" t="str">
        <f t="shared" si="27"/>
        <v>Мищенко Валентина Сергеевна</v>
      </c>
      <c r="F1775" s="133" t="s">
        <v>4494</v>
      </c>
      <c r="G1775" s="82"/>
      <c r="H1775" s="82"/>
      <c r="I1775" s="82">
        <v>44644</v>
      </c>
      <c r="J1775" s="13">
        <v>1</v>
      </c>
      <c r="L1775" s="83"/>
    </row>
    <row r="1776" spans="1:12" s="15" customFormat="1" ht="13.8" x14ac:dyDescent="0.25">
      <c r="A1776" s="13">
        <v>1773</v>
      </c>
      <c r="B1776" s="27" t="s">
        <v>5980</v>
      </c>
      <c r="C1776" s="27" t="s">
        <v>1636</v>
      </c>
      <c r="D1776" s="27" t="s">
        <v>49</v>
      </c>
      <c r="E1776" s="35" t="str">
        <f t="shared" si="27"/>
        <v>Модина София Дмитриевна</v>
      </c>
      <c r="F1776" s="52" t="s">
        <v>5981</v>
      </c>
      <c r="G1776" s="126"/>
      <c r="H1776" s="126"/>
      <c r="I1776" s="53">
        <v>44645</v>
      </c>
      <c r="J1776" s="52">
        <v>1</v>
      </c>
      <c r="L1776" s="83"/>
    </row>
    <row r="1777" spans="1:12" s="15" customFormat="1" ht="13.8" x14ac:dyDescent="0.25">
      <c r="A1777" s="52">
        <v>1774</v>
      </c>
      <c r="B1777" s="27" t="s">
        <v>5980</v>
      </c>
      <c r="C1777" s="27" t="s">
        <v>339</v>
      </c>
      <c r="D1777" s="27" t="s">
        <v>39</v>
      </c>
      <c r="E1777" s="35" t="str">
        <f t="shared" si="27"/>
        <v>Модина Наталья Сергеевна</v>
      </c>
      <c r="F1777" s="52">
        <v>5824166</v>
      </c>
      <c r="G1777" s="126"/>
      <c r="H1777" s="126"/>
      <c r="I1777" s="53">
        <v>44645</v>
      </c>
      <c r="J1777" s="52">
        <v>1</v>
      </c>
      <c r="L1777" s="83"/>
    </row>
    <row r="1778" spans="1:12" s="15" customFormat="1" ht="13.8" x14ac:dyDescent="0.25">
      <c r="A1778" s="13">
        <v>1775</v>
      </c>
      <c r="B1778" s="14" t="s">
        <v>725</v>
      </c>
      <c r="C1778" s="14" t="s">
        <v>31</v>
      </c>
      <c r="D1778" s="14" t="s">
        <v>91</v>
      </c>
      <c r="E1778" s="35" t="str">
        <f t="shared" si="27"/>
        <v>Мозговая Юлия Алексеевна</v>
      </c>
      <c r="F1778" s="130" t="s">
        <v>1053</v>
      </c>
      <c r="G1778" s="52"/>
      <c r="H1778" s="14"/>
      <c r="I1778" s="21">
        <v>44644</v>
      </c>
      <c r="J1778" s="55">
        <v>1</v>
      </c>
      <c r="L1778" s="83"/>
    </row>
    <row r="1779" spans="1:12" s="15" customFormat="1" ht="13.8" x14ac:dyDescent="0.25">
      <c r="A1779" s="52">
        <v>1776</v>
      </c>
      <c r="B1779" s="14" t="s">
        <v>726</v>
      </c>
      <c r="C1779" s="14" t="s">
        <v>315</v>
      </c>
      <c r="D1779" s="14" t="s">
        <v>110</v>
      </c>
      <c r="E1779" s="35" t="str">
        <f t="shared" si="27"/>
        <v>Мозговой Артур Александрович</v>
      </c>
      <c r="F1779" s="130" t="s">
        <v>1053</v>
      </c>
      <c r="G1779" s="52"/>
      <c r="H1779" s="14"/>
      <c r="I1779" s="21">
        <v>44644</v>
      </c>
      <c r="J1779" s="55">
        <v>1</v>
      </c>
      <c r="L1779" s="83"/>
    </row>
    <row r="1780" spans="1:12" s="15" customFormat="1" ht="13.8" x14ac:dyDescent="0.25">
      <c r="A1780" s="13">
        <v>1777</v>
      </c>
      <c r="B1780" s="27" t="s">
        <v>536</v>
      </c>
      <c r="C1780" s="27" t="s">
        <v>113</v>
      </c>
      <c r="D1780" s="27" t="s">
        <v>537</v>
      </c>
      <c r="E1780" s="35" t="str">
        <f t="shared" si="27"/>
        <v>Моисеев Александр Яковлевич</v>
      </c>
      <c r="F1780" s="52" t="s">
        <v>891</v>
      </c>
      <c r="G1780" s="52"/>
      <c r="H1780" s="52"/>
      <c r="I1780" s="21">
        <v>44644</v>
      </c>
      <c r="J1780" s="55">
        <v>1</v>
      </c>
      <c r="L1780" s="83"/>
    </row>
    <row r="1781" spans="1:12" s="15" customFormat="1" ht="13.8" x14ac:dyDescent="0.25">
      <c r="A1781" s="52">
        <v>1778</v>
      </c>
      <c r="B1781" s="14" t="s">
        <v>536</v>
      </c>
      <c r="C1781" s="14" t="s">
        <v>27</v>
      </c>
      <c r="D1781" s="14" t="s">
        <v>84</v>
      </c>
      <c r="E1781" s="35" t="str">
        <f t="shared" si="27"/>
        <v>Моисеев Андрей Сергеевич</v>
      </c>
      <c r="F1781" s="22" t="s">
        <v>932</v>
      </c>
      <c r="G1781" s="52"/>
      <c r="H1781" s="14"/>
      <c r="I1781" s="21">
        <v>44644</v>
      </c>
      <c r="J1781" s="55">
        <v>1</v>
      </c>
      <c r="L1781" s="83"/>
    </row>
    <row r="1782" spans="1:12" s="15" customFormat="1" ht="13.8" x14ac:dyDescent="0.25">
      <c r="A1782" s="13">
        <v>1779</v>
      </c>
      <c r="B1782" s="25" t="s">
        <v>1966</v>
      </c>
      <c r="C1782" s="25" t="s">
        <v>427</v>
      </c>
      <c r="D1782" s="25" t="s">
        <v>722</v>
      </c>
      <c r="E1782" s="35" t="str">
        <f t="shared" si="27"/>
        <v>Моисеенко Олег Артурович</v>
      </c>
      <c r="F1782" s="131" t="s">
        <v>2115</v>
      </c>
      <c r="G1782" s="52"/>
      <c r="H1782" s="14"/>
      <c r="I1782" s="21">
        <v>44644</v>
      </c>
      <c r="J1782" s="55">
        <v>1</v>
      </c>
      <c r="L1782" s="83"/>
    </row>
    <row r="1783" spans="1:12" s="15" customFormat="1" ht="13.8" x14ac:dyDescent="0.25">
      <c r="A1783" s="52">
        <v>1780</v>
      </c>
      <c r="B1783" s="25" t="s">
        <v>1966</v>
      </c>
      <c r="C1783" s="14" t="s">
        <v>435</v>
      </c>
      <c r="D1783" s="14" t="s">
        <v>72</v>
      </c>
      <c r="E1783" s="35" t="str">
        <f t="shared" si="27"/>
        <v>Моисеенко Оксана Александровна</v>
      </c>
      <c r="F1783" s="130" t="s">
        <v>2116</v>
      </c>
      <c r="G1783" s="52"/>
      <c r="H1783" s="14"/>
      <c r="I1783" s="21">
        <v>44644</v>
      </c>
      <c r="J1783" s="55">
        <v>1</v>
      </c>
      <c r="L1783" s="83"/>
    </row>
    <row r="1784" spans="1:12" s="15" customFormat="1" ht="13.8" x14ac:dyDescent="0.25">
      <c r="A1784" s="13">
        <v>1781</v>
      </c>
      <c r="B1784" s="27" t="s">
        <v>2621</v>
      </c>
      <c r="C1784" s="27" t="s">
        <v>223</v>
      </c>
      <c r="D1784" s="27" t="s">
        <v>87</v>
      </c>
      <c r="E1784" s="35" t="str">
        <f t="shared" si="27"/>
        <v>Мойтаман Светлана Анатольевна</v>
      </c>
      <c r="F1784" s="52" t="s">
        <v>2818</v>
      </c>
      <c r="G1784" s="52"/>
      <c r="H1784" s="14"/>
      <c r="I1784" s="21">
        <v>44644</v>
      </c>
      <c r="J1784" s="55">
        <v>1</v>
      </c>
      <c r="L1784" s="83"/>
    </row>
    <row r="1785" spans="1:12" s="15" customFormat="1" ht="13.8" x14ac:dyDescent="0.25">
      <c r="A1785" s="52">
        <v>1782</v>
      </c>
      <c r="B1785" s="89" t="s">
        <v>4766</v>
      </c>
      <c r="C1785" s="89" t="s">
        <v>291</v>
      </c>
      <c r="D1785" s="89" t="s">
        <v>17</v>
      </c>
      <c r="E1785" s="35" t="str">
        <f t="shared" si="27"/>
        <v>Мокренко Галина Ивановна</v>
      </c>
      <c r="F1785" s="130" t="s">
        <v>4767</v>
      </c>
      <c r="G1785" s="82"/>
      <c r="H1785" s="82"/>
      <c r="I1785" s="82">
        <v>44644</v>
      </c>
      <c r="J1785" s="13">
        <v>1</v>
      </c>
      <c r="L1785" s="83"/>
    </row>
    <row r="1786" spans="1:12" s="15" customFormat="1" ht="13.8" x14ac:dyDescent="0.25">
      <c r="A1786" s="13">
        <v>1783</v>
      </c>
      <c r="B1786" s="25" t="s">
        <v>2511</v>
      </c>
      <c r="C1786" s="27" t="s">
        <v>339</v>
      </c>
      <c r="D1786" s="25" t="s">
        <v>282</v>
      </c>
      <c r="E1786" s="35" t="str">
        <f t="shared" si="27"/>
        <v>Молик Наталья Викторовна</v>
      </c>
      <c r="F1786" s="52" t="s">
        <v>2688</v>
      </c>
      <c r="G1786" s="52"/>
      <c r="H1786" s="14"/>
      <c r="I1786" s="21">
        <v>44644</v>
      </c>
      <c r="J1786" s="55">
        <v>1</v>
      </c>
      <c r="L1786" s="83"/>
    </row>
    <row r="1787" spans="1:12" s="15" customFormat="1" ht="13.8" x14ac:dyDescent="0.25">
      <c r="A1787" s="52">
        <v>1784</v>
      </c>
      <c r="B1787" s="27" t="s">
        <v>2535</v>
      </c>
      <c r="C1787" s="27" t="s">
        <v>334</v>
      </c>
      <c r="D1787" s="27" t="s">
        <v>120</v>
      </c>
      <c r="E1787" s="35" t="str">
        <f t="shared" si="27"/>
        <v>Молохов Евгений Евгеньевич</v>
      </c>
      <c r="F1787" s="52" t="s">
        <v>2711</v>
      </c>
      <c r="G1787" s="52"/>
      <c r="H1787" s="14"/>
      <c r="I1787" s="21">
        <v>44644</v>
      </c>
      <c r="J1787" s="55">
        <v>1</v>
      </c>
      <c r="L1787" s="83"/>
    </row>
    <row r="1788" spans="1:12" s="15" customFormat="1" ht="13.8" x14ac:dyDescent="0.25">
      <c r="A1788" s="13">
        <v>1785</v>
      </c>
      <c r="B1788" s="14" t="s">
        <v>2880</v>
      </c>
      <c r="C1788" s="14" t="s">
        <v>334</v>
      </c>
      <c r="D1788" s="14" t="s">
        <v>358</v>
      </c>
      <c r="E1788" s="35" t="str">
        <f t="shared" si="27"/>
        <v>Молчанов Евгений Викторович</v>
      </c>
      <c r="F1788" s="13" t="s">
        <v>2979</v>
      </c>
      <c r="G1788" s="52"/>
      <c r="H1788" s="14"/>
      <c r="I1788" s="21">
        <v>44644</v>
      </c>
      <c r="J1788" s="55">
        <v>1</v>
      </c>
      <c r="L1788" s="83"/>
    </row>
    <row r="1789" spans="1:12" s="15" customFormat="1" ht="13.8" x14ac:dyDescent="0.25">
      <c r="A1789" s="52">
        <v>1786</v>
      </c>
      <c r="B1789" s="25" t="s">
        <v>6052</v>
      </c>
      <c r="C1789" s="27" t="s">
        <v>1588</v>
      </c>
      <c r="D1789" s="27" t="s">
        <v>17</v>
      </c>
      <c r="E1789" s="35" t="str">
        <f t="shared" si="27"/>
        <v>Молчанова Инна Ивановна</v>
      </c>
      <c r="F1789" s="52" t="s">
        <v>6053</v>
      </c>
      <c r="G1789" s="126"/>
      <c r="H1789" s="126"/>
      <c r="I1789" s="53">
        <v>44645</v>
      </c>
      <c r="J1789" s="52">
        <v>1</v>
      </c>
      <c r="L1789" s="83"/>
    </row>
    <row r="1790" spans="1:12" s="15" customFormat="1" ht="13.8" x14ac:dyDescent="0.25">
      <c r="A1790" s="13">
        <v>1787</v>
      </c>
      <c r="B1790" s="27" t="s">
        <v>2616</v>
      </c>
      <c r="C1790" s="27" t="s">
        <v>113</v>
      </c>
      <c r="D1790" s="27" t="s">
        <v>120</v>
      </c>
      <c r="E1790" s="35" t="str">
        <f t="shared" si="27"/>
        <v>Молыгин Александр Евгеньевич</v>
      </c>
      <c r="F1790" s="52" t="s">
        <v>2811</v>
      </c>
      <c r="G1790" s="52"/>
      <c r="H1790" s="14"/>
      <c r="I1790" s="21">
        <v>44644</v>
      </c>
      <c r="J1790" s="55">
        <v>1</v>
      </c>
      <c r="L1790" s="83"/>
    </row>
    <row r="1791" spans="1:12" s="15" customFormat="1" ht="13.8" x14ac:dyDescent="0.25">
      <c r="A1791" s="52">
        <v>1788</v>
      </c>
      <c r="B1791" s="27" t="s">
        <v>2617</v>
      </c>
      <c r="C1791" s="27" t="s">
        <v>322</v>
      </c>
      <c r="D1791" s="27" t="s">
        <v>202</v>
      </c>
      <c r="E1791" s="35" t="str">
        <f t="shared" si="27"/>
        <v>Молынеева Людмила Константиновна</v>
      </c>
      <c r="F1791" s="52" t="s">
        <v>2814</v>
      </c>
      <c r="G1791" s="52"/>
      <c r="H1791" s="14"/>
      <c r="I1791" s="21">
        <v>44644</v>
      </c>
      <c r="J1791" s="55">
        <v>1</v>
      </c>
      <c r="L1791" s="83"/>
    </row>
    <row r="1792" spans="1:12" s="15" customFormat="1" ht="13.8" x14ac:dyDescent="0.25">
      <c r="A1792" s="13">
        <v>1789</v>
      </c>
      <c r="B1792" s="14" t="s">
        <v>1652</v>
      </c>
      <c r="C1792" s="14" t="s">
        <v>223</v>
      </c>
      <c r="D1792" s="14" t="s">
        <v>1653</v>
      </c>
      <c r="E1792" s="35" t="str">
        <f t="shared" si="27"/>
        <v>Монастырская Светлана Тихоновна</v>
      </c>
      <c r="F1792" s="22" t="s">
        <v>1773</v>
      </c>
      <c r="G1792" s="52"/>
      <c r="H1792" s="14"/>
      <c r="I1792" s="21">
        <v>44644</v>
      </c>
      <c r="J1792" s="55">
        <v>1</v>
      </c>
      <c r="L1792" s="83"/>
    </row>
    <row r="1793" spans="1:12" s="15" customFormat="1" ht="13.8" x14ac:dyDescent="0.25">
      <c r="A1793" s="52">
        <v>1790</v>
      </c>
      <c r="B1793" s="27" t="s">
        <v>2609</v>
      </c>
      <c r="C1793" s="27" t="s">
        <v>375</v>
      </c>
      <c r="D1793" s="27" t="s">
        <v>17</v>
      </c>
      <c r="E1793" s="35" t="str">
        <f t="shared" si="27"/>
        <v>Монякина Вера Ивановна</v>
      </c>
      <c r="F1793" s="52" t="s">
        <v>2800</v>
      </c>
      <c r="G1793" s="52"/>
      <c r="H1793" s="14"/>
      <c r="I1793" s="21">
        <v>44644</v>
      </c>
      <c r="J1793" s="55">
        <v>1</v>
      </c>
      <c r="L1793" s="83"/>
    </row>
    <row r="1794" spans="1:12" s="15" customFormat="1" ht="13.8" x14ac:dyDescent="0.25">
      <c r="A1794" s="13">
        <v>1791</v>
      </c>
      <c r="B1794" s="14" t="s">
        <v>3473</v>
      </c>
      <c r="C1794" s="27" t="s">
        <v>1138</v>
      </c>
      <c r="D1794" s="27" t="s">
        <v>246</v>
      </c>
      <c r="E1794" s="35" t="str">
        <f t="shared" si="27"/>
        <v>Мороз Василий Васильевич</v>
      </c>
      <c r="F1794" s="139" t="s">
        <v>3474</v>
      </c>
      <c r="G1794" s="53"/>
      <c r="H1794" s="53"/>
      <c r="I1794" s="53">
        <v>44645</v>
      </c>
      <c r="J1794" s="52">
        <v>1</v>
      </c>
      <c r="L1794" s="83"/>
    </row>
    <row r="1795" spans="1:12" s="15" customFormat="1" ht="13.8" x14ac:dyDescent="0.25">
      <c r="A1795" s="52">
        <v>1792</v>
      </c>
      <c r="B1795" s="87" t="s">
        <v>3473</v>
      </c>
      <c r="C1795" s="87" t="s">
        <v>474</v>
      </c>
      <c r="D1795" s="87" t="s">
        <v>1863</v>
      </c>
      <c r="E1795" s="35" t="str">
        <f t="shared" si="27"/>
        <v>Мороз Тамара Яковлевна</v>
      </c>
      <c r="F1795" s="136" t="s">
        <v>4651</v>
      </c>
      <c r="G1795" s="82"/>
      <c r="H1795" s="82"/>
      <c r="I1795" s="82">
        <v>44644</v>
      </c>
      <c r="J1795" s="13">
        <v>1</v>
      </c>
      <c r="L1795" s="83"/>
    </row>
    <row r="1796" spans="1:12" s="15" customFormat="1" ht="13.8" x14ac:dyDescent="0.25">
      <c r="A1796" s="13">
        <v>1793</v>
      </c>
      <c r="B1796" s="80" t="s">
        <v>3473</v>
      </c>
      <c r="C1796" s="80" t="s">
        <v>113</v>
      </c>
      <c r="D1796" s="80" t="s">
        <v>246</v>
      </c>
      <c r="E1796" s="35" t="str">
        <f t="shared" ref="E1796:E1859" si="28">B1796&amp;" "&amp;C1796&amp;" "&amp;D1796</f>
        <v>Мороз Александр Васильевич</v>
      </c>
      <c r="F1796" s="136" t="s">
        <v>5609</v>
      </c>
      <c r="G1796" s="82"/>
      <c r="H1796" s="82"/>
      <c r="I1796" s="82">
        <v>44645</v>
      </c>
      <c r="J1796" s="13">
        <v>1</v>
      </c>
      <c r="L1796" s="83"/>
    </row>
    <row r="1797" spans="1:12" s="15" customFormat="1" ht="13.8" x14ac:dyDescent="0.25">
      <c r="A1797" s="52">
        <v>1794</v>
      </c>
      <c r="B1797" s="80" t="s">
        <v>5779</v>
      </c>
      <c r="C1797" s="80" t="s">
        <v>197</v>
      </c>
      <c r="D1797" s="80" t="s">
        <v>273</v>
      </c>
      <c r="E1797" s="35" t="str">
        <f t="shared" si="28"/>
        <v>Морозов Виталий Владимирович</v>
      </c>
      <c r="F1797" s="136" t="s">
        <v>5780</v>
      </c>
      <c r="G1797" s="82"/>
      <c r="H1797" s="82"/>
      <c r="I1797" s="82">
        <v>44645</v>
      </c>
      <c r="J1797" s="13">
        <v>1</v>
      </c>
      <c r="L1797" s="83"/>
    </row>
    <row r="1798" spans="1:12" s="15" customFormat="1" ht="13.8" x14ac:dyDescent="0.25">
      <c r="A1798" s="13">
        <v>1795</v>
      </c>
      <c r="B1798" s="27" t="s">
        <v>2531</v>
      </c>
      <c r="C1798" s="27" t="s">
        <v>291</v>
      </c>
      <c r="D1798" s="27" t="s">
        <v>441</v>
      </c>
      <c r="E1798" s="35" t="str">
        <f t="shared" si="28"/>
        <v>Морозова Галина Николаевна</v>
      </c>
      <c r="F1798" s="52">
        <v>82100</v>
      </c>
      <c r="G1798" s="52"/>
      <c r="H1798" s="14"/>
      <c r="I1798" s="21">
        <v>44644</v>
      </c>
      <c r="J1798" s="55">
        <v>1</v>
      </c>
      <c r="L1798" s="83"/>
    </row>
    <row r="1799" spans="1:12" s="15" customFormat="1" ht="13.8" x14ac:dyDescent="0.25">
      <c r="A1799" s="52">
        <v>1796</v>
      </c>
      <c r="B1799" s="25" t="s">
        <v>2531</v>
      </c>
      <c r="C1799" s="27" t="s">
        <v>438</v>
      </c>
      <c r="D1799" s="27" t="s">
        <v>468</v>
      </c>
      <c r="E1799" s="35" t="str">
        <f t="shared" si="28"/>
        <v>Морозова Любовь Васильевна</v>
      </c>
      <c r="F1799" s="52" t="s">
        <v>3640</v>
      </c>
      <c r="G1799" s="53"/>
      <c r="H1799" s="53"/>
      <c r="I1799" s="53">
        <v>44645</v>
      </c>
      <c r="J1799" s="52">
        <v>1</v>
      </c>
      <c r="L1799" s="83"/>
    </row>
    <row r="1800" spans="1:12" s="15" customFormat="1" ht="13.8" x14ac:dyDescent="0.25">
      <c r="A1800" s="13">
        <v>1797</v>
      </c>
      <c r="B1800" s="89" t="s">
        <v>2531</v>
      </c>
      <c r="C1800" s="89" t="s">
        <v>1588</v>
      </c>
      <c r="D1800" s="89" t="s">
        <v>441</v>
      </c>
      <c r="E1800" s="35" t="str">
        <f t="shared" si="28"/>
        <v>Морозова Инна Николаевна</v>
      </c>
      <c r="F1800" s="133" t="s">
        <v>4800</v>
      </c>
      <c r="G1800" s="82"/>
      <c r="H1800" s="82"/>
      <c r="I1800" s="82">
        <v>44644</v>
      </c>
      <c r="J1800" s="13">
        <v>1</v>
      </c>
      <c r="L1800" s="83"/>
    </row>
    <row r="1801" spans="1:12" s="15" customFormat="1" ht="13.8" x14ac:dyDescent="0.25">
      <c r="A1801" s="52">
        <v>1798</v>
      </c>
      <c r="B1801" s="14" t="s">
        <v>1160</v>
      </c>
      <c r="C1801" s="14" t="s">
        <v>31</v>
      </c>
      <c r="D1801" s="14" t="s">
        <v>72</v>
      </c>
      <c r="E1801" s="35" t="str">
        <f t="shared" si="28"/>
        <v>Мороз-Тичкова Юлия Александровна</v>
      </c>
      <c r="F1801" s="130" t="s">
        <v>41</v>
      </c>
      <c r="G1801" s="52"/>
      <c r="H1801" s="14"/>
      <c r="I1801" s="21">
        <v>44644</v>
      </c>
      <c r="J1801" s="55">
        <v>1</v>
      </c>
      <c r="L1801" s="83"/>
    </row>
    <row r="1802" spans="1:12" s="15" customFormat="1" ht="13.8" x14ac:dyDescent="0.25">
      <c r="A1802" s="13">
        <v>1799</v>
      </c>
      <c r="B1802" s="89" t="s">
        <v>4632</v>
      </c>
      <c r="C1802" s="89" t="s">
        <v>19</v>
      </c>
      <c r="D1802" s="89" t="s">
        <v>37</v>
      </c>
      <c r="E1802" s="35" t="str">
        <f t="shared" si="28"/>
        <v>Моряк Михаил Иванович</v>
      </c>
      <c r="F1802" s="133" t="s">
        <v>4633</v>
      </c>
      <c r="G1802" s="82"/>
      <c r="H1802" s="82"/>
      <c r="I1802" s="82">
        <v>44644</v>
      </c>
      <c r="J1802" s="13">
        <v>1</v>
      </c>
      <c r="L1802" s="83"/>
    </row>
    <row r="1803" spans="1:12" s="15" customFormat="1" ht="13.8" x14ac:dyDescent="0.25">
      <c r="A1803" s="52">
        <v>1800</v>
      </c>
      <c r="B1803" s="89" t="s">
        <v>4318</v>
      </c>
      <c r="C1803" s="88" t="s">
        <v>1167</v>
      </c>
      <c r="D1803" s="89" t="s">
        <v>4319</v>
      </c>
      <c r="E1803" s="35" t="str">
        <f t="shared" si="28"/>
        <v>Мосеева Нелля Хрисантьевна</v>
      </c>
      <c r="F1803" s="133" t="s">
        <v>4320</v>
      </c>
      <c r="G1803" s="82"/>
      <c r="H1803" s="82"/>
      <c r="I1803" s="82">
        <v>44644</v>
      </c>
      <c r="J1803" s="13">
        <v>1</v>
      </c>
      <c r="L1803" s="83"/>
    </row>
    <row r="1804" spans="1:12" s="15" customFormat="1" ht="13.8" x14ac:dyDescent="0.25">
      <c r="A1804" s="13">
        <v>1801</v>
      </c>
      <c r="B1804" s="80" t="s">
        <v>3853</v>
      </c>
      <c r="C1804" s="80" t="s">
        <v>379</v>
      </c>
      <c r="D1804" s="80" t="s">
        <v>468</v>
      </c>
      <c r="E1804" s="35" t="str">
        <f t="shared" si="28"/>
        <v>Москаленко Анастасия Васильевна</v>
      </c>
      <c r="F1804" s="136" t="s">
        <v>3854</v>
      </c>
      <c r="G1804" s="82"/>
      <c r="H1804" s="82"/>
      <c r="I1804" s="82">
        <v>44644</v>
      </c>
      <c r="J1804" s="13">
        <v>1</v>
      </c>
      <c r="L1804" s="83"/>
    </row>
    <row r="1805" spans="1:12" s="15" customFormat="1" ht="13.8" x14ac:dyDescent="0.25">
      <c r="A1805" s="52">
        <v>1802</v>
      </c>
      <c r="B1805" s="89" t="s">
        <v>3853</v>
      </c>
      <c r="C1805" s="89" t="s">
        <v>4688</v>
      </c>
      <c r="D1805" s="89" t="s">
        <v>328</v>
      </c>
      <c r="E1805" s="35" t="str">
        <f t="shared" si="28"/>
        <v>Москаленко Филипп Михайлович</v>
      </c>
      <c r="F1805" s="138" t="s">
        <v>4689</v>
      </c>
      <c r="G1805" s="82"/>
      <c r="H1805" s="82"/>
      <c r="I1805" s="82">
        <v>44644</v>
      </c>
      <c r="J1805" s="13">
        <v>1</v>
      </c>
      <c r="L1805" s="83"/>
    </row>
    <row r="1806" spans="1:12" s="15" customFormat="1" ht="13.8" x14ac:dyDescent="0.25">
      <c r="A1806" s="13">
        <v>1803</v>
      </c>
      <c r="B1806" s="97" t="s">
        <v>3853</v>
      </c>
      <c r="C1806" s="97" t="s">
        <v>23</v>
      </c>
      <c r="D1806" s="97" t="s">
        <v>65</v>
      </c>
      <c r="E1806" s="35" t="str">
        <f t="shared" si="28"/>
        <v>Москаленко Ольга Владимировна</v>
      </c>
      <c r="F1806" s="130" t="s">
        <v>5502</v>
      </c>
      <c r="G1806" s="99"/>
      <c r="H1806" s="99"/>
      <c r="I1806" s="21">
        <v>44645</v>
      </c>
      <c r="J1806" s="22">
        <v>1</v>
      </c>
      <c r="L1806" s="83"/>
    </row>
    <row r="1807" spans="1:12" s="15" customFormat="1" ht="13.8" x14ac:dyDescent="0.25">
      <c r="A1807" s="52">
        <v>1804</v>
      </c>
      <c r="B1807" s="14" t="s">
        <v>2167</v>
      </c>
      <c r="C1807" s="14" t="s">
        <v>18</v>
      </c>
      <c r="D1807" s="14" t="s">
        <v>17</v>
      </c>
      <c r="E1807" s="35" t="str">
        <f t="shared" si="28"/>
        <v>Москалец Татьяна Ивановна</v>
      </c>
      <c r="F1807" s="22" t="s">
        <v>2342</v>
      </c>
      <c r="G1807" s="52"/>
      <c r="H1807" s="14"/>
      <c r="I1807" s="21">
        <v>44644</v>
      </c>
      <c r="J1807" s="55">
        <v>1</v>
      </c>
      <c r="L1807" s="83"/>
    </row>
    <row r="1808" spans="1:12" s="15" customFormat="1" ht="13.8" x14ac:dyDescent="0.25">
      <c r="A1808" s="13">
        <v>1805</v>
      </c>
      <c r="B1808" s="14" t="s">
        <v>2167</v>
      </c>
      <c r="C1808" s="14" t="s">
        <v>472</v>
      </c>
      <c r="D1808" s="14" t="s">
        <v>1186</v>
      </c>
      <c r="E1808" s="35" t="str">
        <f t="shared" si="28"/>
        <v>Москалец Борис Игнатьевич</v>
      </c>
      <c r="F1808" s="22" t="s">
        <v>2343</v>
      </c>
      <c r="G1808" s="52"/>
      <c r="H1808" s="14"/>
      <c r="I1808" s="21">
        <v>44644</v>
      </c>
      <c r="J1808" s="55">
        <v>1</v>
      </c>
      <c r="L1808" s="83"/>
    </row>
    <row r="1809" spans="1:12" s="15" customFormat="1" ht="13.8" x14ac:dyDescent="0.25">
      <c r="A1809" s="52">
        <v>1806</v>
      </c>
      <c r="B1809" s="14" t="s">
        <v>2167</v>
      </c>
      <c r="C1809" s="14" t="s">
        <v>223</v>
      </c>
      <c r="D1809" s="14" t="s">
        <v>469</v>
      </c>
      <c r="E1809" s="35" t="str">
        <f t="shared" si="28"/>
        <v>Москалец Светлана Борисовна</v>
      </c>
      <c r="F1809" s="22" t="s">
        <v>2344</v>
      </c>
      <c r="G1809" s="52"/>
      <c r="H1809" s="14"/>
      <c r="I1809" s="21">
        <v>44644</v>
      </c>
      <c r="J1809" s="55">
        <v>1</v>
      </c>
      <c r="L1809" s="83"/>
    </row>
    <row r="1810" spans="1:12" s="15" customFormat="1" ht="13.8" x14ac:dyDescent="0.25">
      <c r="A1810" s="13">
        <v>1807</v>
      </c>
      <c r="B1810" s="14" t="s">
        <v>2138</v>
      </c>
      <c r="C1810" s="14" t="s">
        <v>2139</v>
      </c>
      <c r="D1810" s="14" t="s">
        <v>234</v>
      </c>
      <c r="E1810" s="35" t="str">
        <f t="shared" si="28"/>
        <v>Мостовица Пелагея Федоровна</v>
      </c>
      <c r="F1810" s="22" t="s">
        <v>2316</v>
      </c>
      <c r="G1810" s="52"/>
      <c r="H1810" s="14"/>
      <c r="I1810" s="21">
        <v>44644</v>
      </c>
      <c r="J1810" s="55">
        <v>1</v>
      </c>
      <c r="L1810" s="83"/>
    </row>
    <row r="1811" spans="1:12" s="15" customFormat="1" ht="13.8" x14ac:dyDescent="0.25">
      <c r="A1811" s="52">
        <v>1808</v>
      </c>
      <c r="B1811" s="14" t="s">
        <v>2138</v>
      </c>
      <c r="C1811" s="14" t="s">
        <v>320</v>
      </c>
      <c r="D1811" s="14" t="s">
        <v>273</v>
      </c>
      <c r="E1811" s="35" t="str">
        <f t="shared" si="28"/>
        <v>Мостовица Николай Владимирович</v>
      </c>
      <c r="F1811" s="22" t="s">
        <v>2317</v>
      </c>
      <c r="G1811" s="52"/>
      <c r="H1811" s="14"/>
      <c r="I1811" s="21">
        <v>44644</v>
      </c>
      <c r="J1811" s="55">
        <v>1</v>
      </c>
      <c r="L1811" s="83"/>
    </row>
    <row r="1812" spans="1:12" s="15" customFormat="1" ht="13.8" x14ac:dyDescent="0.25">
      <c r="A1812" s="13">
        <v>1809</v>
      </c>
      <c r="B1812" s="91" t="s">
        <v>4547</v>
      </c>
      <c r="C1812" s="91" t="s">
        <v>26</v>
      </c>
      <c r="D1812" s="91" t="s">
        <v>72</v>
      </c>
      <c r="E1812" s="35" t="str">
        <f t="shared" si="28"/>
        <v>Мотина Анна Александровна</v>
      </c>
      <c r="F1812" s="135" t="s">
        <v>4268</v>
      </c>
      <c r="G1812" s="82"/>
      <c r="H1812" s="82"/>
      <c r="I1812" s="82">
        <v>44644</v>
      </c>
      <c r="J1812" s="13">
        <v>1</v>
      </c>
      <c r="L1812" s="83"/>
    </row>
    <row r="1813" spans="1:12" s="15" customFormat="1" ht="13.8" x14ac:dyDescent="0.25">
      <c r="A1813" s="52">
        <v>1810</v>
      </c>
      <c r="B1813" s="25" t="s">
        <v>2496</v>
      </c>
      <c r="C1813" s="27" t="s">
        <v>435</v>
      </c>
      <c r="D1813" s="27" t="s">
        <v>282</v>
      </c>
      <c r="E1813" s="35" t="str">
        <f t="shared" si="28"/>
        <v>Мотмомол Оксана Викторовна</v>
      </c>
      <c r="F1813" s="52" t="s">
        <v>2666</v>
      </c>
      <c r="G1813" s="52"/>
      <c r="H1813" s="14"/>
      <c r="I1813" s="21">
        <v>44644</v>
      </c>
      <c r="J1813" s="55">
        <v>1</v>
      </c>
      <c r="L1813" s="83"/>
    </row>
    <row r="1814" spans="1:12" s="15" customFormat="1" ht="13.8" x14ac:dyDescent="0.25">
      <c r="A1814" s="13">
        <v>1811</v>
      </c>
      <c r="B1814" s="48" t="s">
        <v>1940</v>
      </c>
      <c r="C1814" s="47" t="s">
        <v>361</v>
      </c>
      <c r="D1814" s="47" t="s">
        <v>436</v>
      </c>
      <c r="E1814" s="35" t="str">
        <f t="shared" si="28"/>
        <v>Моцейко Валентина Михайловна</v>
      </c>
      <c r="F1814" s="52" t="s">
        <v>2091</v>
      </c>
      <c r="G1814" s="52"/>
      <c r="H1814" s="14"/>
      <c r="I1814" s="21">
        <v>44644</v>
      </c>
      <c r="J1814" s="55">
        <v>1</v>
      </c>
      <c r="L1814" s="83"/>
    </row>
    <row r="1815" spans="1:12" s="15" customFormat="1" ht="13.8" x14ac:dyDescent="0.25">
      <c r="A1815" s="52">
        <v>1812</v>
      </c>
      <c r="B1815" s="48" t="s">
        <v>1940</v>
      </c>
      <c r="C1815" s="47" t="s">
        <v>1167</v>
      </c>
      <c r="D1815" s="47" t="s">
        <v>234</v>
      </c>
      <c r="E1815" s="35" t="str">
        <f t="shared" si="28"/>
        <v>Моцейко Нелля Федоровна</v>
      </c>
      <c r="F1815" s="22" t="s">
        <v>1700</v>
      </c>
      <c r="G1815" s="52"/>
      <c r="H1815" s="14"/>
      <c r="I1815" s="21">
        <v>44644</v>
      </c>
      <c r="J1815" s="55">
        <v>1</v>
      </c>
      <c r="L1815" s="83"/>
    </row>
    <row r="1816" spans="1:12" s="15" customFormat="1" ht="13.8" x14ac:dyDescent="0.25">
      <c r="A1816" s="13">
        <v>1813</v>
      </c>
      <c r="B1816" s="80" t="s">
        <v>4074</v>
      </c>
      <c r="C1816" s="80" t="s">
        <v>339</v>
      </c>
      <c r="D1816" s="80" t="s">
        <v>282</v>
      </c>
      <c r="E1816" s="35" t="str">
        <f t="shared" si="28"/>
        <v>Мударисова Наталья Викторовна</v>
      </c>
      <c r="F1816" s="136" t="s">
        <v>4075</v>
      </c>
      <c r="G1816" s="82"/>
      <c r="H1816" s="82"/>
      <c r="I1816" s="82">
        <v>44644</v>
      </c>
      <c r="J1816" s="13">
        <v>1</v>
      </c>
      <c r="L1816" s="83"/>
    </row>
    <row r="1817" spans="1:12" s="15" customFormat="1" ht="13.8" x14ac:dyDescent="0.25">
      <c r="A1817" s="52">
        <v>1814</v>
      </c>
      <c r="B1817" s="27" t="s">
        <v>2639</v>
      </c>
      <c r="C1817" s="27" t="s">
        <v>245</v>
      </c>
      <c r="D1817" s="27" t="s">
        <v>507</v>
      </c>
      <c r="E1817" s="35" t="str">
        <f t="shared" si="28"/>
        <v>Музалев Владимир Федорович</v>
      </c>
      <c r="F1817" s="52" t="s">
        <v>2841</v>
      </c>
      <c r="G1817" s="52"/>
      <c r="H1817" s="14"/>
      <c r="I1817" s="21">
        <v>44644</v>
      </c>
      <c r="J1817" s="55">
        <v>1</v>
      </c>
      <c r="L1817" s="83"/>
    </row>
    <row r="1818" spans="1:12" s="15" customFormat="1" ht="13.8" x14ac:dyDescent="0.25">
      <c r="A1818" s="13">
        <v>1815</v>
      </c>
      <c r="B1818" s="14" t="s">
        <v>332</v>
      </c>
      <c r="C1818" s="14" t="s">
        <v>15</v>
      </c>
      <c r="D1818" s="14" t="s">
        <v>65</v>
      </c>
      <c r="E1818" s="35" t="str">
        <f t="shared" si="28"/>
        <v>Музалева Виктория Владимировна</v>
      </c>
      <c r="F1818" s="22" t="s">
        <v>749</v>
      </c>
      <c r="G1818" s="14"/>
      <c r="H1818" s="14"/>
      <c r="I1818" s="21">
        <v>44644</v>
      </c>
      <c r="J1818" s="55">
        <v>1</v>
      </c>
      <c r="L1818" s="83"/>
    </row>
    <row r="1819" spans="1:12" s="15" customFormat="1" ht="13.8" x14ac:dyDescent="0.25">
      <c r="A1819" s="52">
        <v>1816</v>
      </c>
      <c r="B1819" s="14" t="s">
        <v>1172</v>
      </c>
      <c r="C1819" s="14" t="s">
        <v>330</v>
      </c>
      <c r="D1819" s="14" t="s">
        <v>295</v>
      </c>
      <c r="E1819" s="35" t="str">
        <f t="shared" si="28"/>
        <v>Музыка Алексей Николаевич</v>
      </c>
      <c r="F1819" s="130" t="s">
        <v>1425</v>
      </c>
      <c r="G1819" s="52"/>
      <c r="H1819" s="14"/>
      <c r="I1819" s="21">
        <v>44644</v>
      </c>
      <c r="J1819" s="55">
        <v>1</v>
      </c>
      <c r="L1819" s="83"/>
    </row>
    <row r="1820" spans="1:12" s="15" customFormat="1" ht="13.8" x14ac:dyDescent="0.25">
      <c r="A1820" s="13">
        <v>1817</v>
      </c>
      <c r="B1820" s="14" t="s">
        <v>1172</v>
      </c>
      <c r="C1820" s="14" t="s">
        <v>252</v>
      </c>
      <c r="D1820" s="14" t="s">
        <v>100</v>
      </c>
      <c r="E1820" s="35" t="str">
        <f t="shared" si="28"/>
        <v>Музыка Елена Олеговна</v>
      </c>
      <c r="F1820" s="130" t="s">
        <v>3722</v>
      </c>
      <c r="G1820" s="82"/>
      <c r="H1820" s="82"/>
      <c r="I1820" s="82">
        <v>44644</v>
      </c>
      <c r="J1820" s="13">
        <v>1</v>
      </c>
      <c r="L1820" s="83"/>
    </row>
    <row r="1821" spans="1:12" s="15" customFormat="1" ht="13.8" x14ac:dyDescent="0.25">
      <c r="A1821" s="52">
        <v>1818</v>
      </c>
      <c r="B1821" s="14" t="s">
        <v>547</v>
      </c>
      <c r="C1821" s="14" t="s">
        <v>548</v>
      </c>
      <c r="D1821" s="14" t="s">
        <v>17</v>
      </c>
      <c r="E1821" s="35" t="str">
        <f t="shared" si="28"/>
        <v>Муковоз Лариса Ивановна</v>
      </c>
      <c r="F1821" s="22" t="s">
        <v>898</v>
      </c>
      <c r="G1821" s="14"/>
      <c r="H1821" s="14"/>
      <c r="I1821" s="21">
        <v>44644</v>
      </c>
      <c r="J1821" s="55">
        <v>1</v>
      </c>
      <c r="L1821" s="83"/>
    </row>
    <row r="1822" spans="1:12" s="15" customFormat="1" ht="13.8" x14ac:dyDescent="0.25">
      <c r="A1822" s="13">
        <v>1819</v>
      </c>
      <c r="B1822" s="27" t="s">
        <v>547</v>
      </c>
      <c r="C1822" s="27" t="s">
        <v>197</v>
      </c>
      <c r="D1822" s="27" t="s">
        <v>295</v>
      </c>
      <c r="E1822" s="35" t="str">
        <f t="shared" si="28"/>
        <v>Муковоз Виталий Николаевич</v>
      </c>
      <c r="F1822" s="52" t="s">
        <v>2835</v>
      </c>
      <c r="G1822" s="52"/>
      <c r="H1822" s="14"/>
      <c r="I1822" s="21">
        <v>44644</v>
      </c>
      <c r="J1822" s="55">
        <v>1</v>
      </c>
      <c r="L1822" s="83"/>
    </row>
    <row r="1823" spans="1:12" s="15" customFormat="1" ht="13.8" x14ac:dyDescent="0.25">
      <c r="A1823" s="52">
        <v>1820</v>
      </c>
      <c r="B1823" s="14" t="s">
        <v>439</v>
      </c>
      <c r="C1823" s="14" t="s">
        <v>252</v>
      </c>
      <c r="D1823" s="14" t="s">
        <v>65</v>
      </c>
      <c r="E1823" s="35" t="str">
        <f t="shared" si="28"/>
        <v>Мулько Елена Владимировна</v>
      </c>
      <c r="F1823" s="22" t="s">
        <v>733</v>
      </c>
      <c r="G1823" s="14"/>
      <c r="H1823" s="14"/>
      <c r="I1823" s="21">
        <v>44644</v>
      </c>
      <c r="J1823" s="55">
        <v>1</v>
      </c>
      <c r="L1823" s="83"/>
    </row>
    <row r="1824" spans="1:12" s="15" customFormat="1" ht="13.8" x14ac:dyDescent="0.25">
      <c r="A1824" s="13">
        <v>1821</v>
      </c>
      <c r="B1824" s="25" t="s">
        <v>2872</v>
      </c>
      <c r="C1824" s="25" t="s">
        <v>26</v>
      </c>
      <c r="D1824" s="25" t="s">
        <v>72</v>
      </c>
      <c r="E1824" s="35" t="str">
        <f t="shared" si="28"/>
        <v>Мультах Анна Александровна</v>
      </c>
      <c r="F1824" s="131" t="s">
        <v>2972</v>
      </c>
      <c r="G1824" s="52"/>
      <c r="H1824" s="14"/>
      <c r="I1824" s="21">
        <v>44644</v>
      </c>
      <c r="J1824" s="55">
        <v>1</v>
      </c>
      <c r="L1824" s="83"/>
    </row>
    <row r="1825" spans="1:12" s="15" customFormat="1" ht="13.8" x14ac:dyDescent="0.25">
      <c r="A1825" s="52">
        <v>1822</v>
      </c>
      <c r="B1825" s="25" t="s">
        <v>2872</v>
      </c>
      <c r="C1825" s="25" t="s">
        <v>349</v>
      </c>
      <c r="D1825" s="25" t="s">
        <v>72</v>
      </c>
      <c r="E1825" s="35" t="str">
        <f t="shared" si="28"/>
        <v>Мультах Екатерина Александровна</v>
      </c>
      <c r="F1825" s="22" t="s">
        <v>2973</v>
      </c>
      <c r="G1825" s="52"/>
      <c r="H1825" s="14"/>
      <c r="I1825" s="21">
        <v>44644</v>
      </c>
      <c r="J1825" s="55">
        <v>1</v>
      </c>
      <c r="L1825" s="83"/>
    </row>
    <row r="1826" spans="1:12" s="15" customFormat="1" ht="13.8" x14ac:dyDescent="0.25">
      <c r="A1826" s="13">
        <v>1823</v>
      </c>
      <c r="B1826" s="80" t="s">
        <v>5748</v>
      </c>
      <c r="C1826" s="80" t="s">
        <v>5749</v>
      </c>
      <c r="D1826" s="80" t="s">
        <v>5750</v>
      </c>
      <c r="E1826" s="35" t="str">
        <f t="shared" si="28"/>
        <v>Мурадян Микаэль Ашотович</v>
      </c>
      <c r="F1826" s="136" t="s">
        <v>5751</v>
      </c>
      <c r="G1826" s="82"/>
      <c r="H1826" s="82"/>
      <c r="I1826" s="82">
        <v>44645</v>
      </c>
      <c r="J1826" s="13">
        <v>1</v>
      </c>
      <c r="L1826" s="83"/>
    </row>
    <row r="1827" spans="1:12" s="15" customFormat="1" ht="13.8" x14ac:dyDescent="0.25">
      <c r="A1827" s="52">
        <v>1824</v>
      </c>
      <c r="B1827" s="14" t="s">
        <v>1227</v>
      </c>
      <c r="C1827" s="14" t="s">
        <v>18</v>
      </c>
      <c r="D1827" s="14" t="s">
        <v>87</v>
      </c>
      <c r="E1827" s="35" t="str">
        <f t="shared" si="28"/>
        <v>Муратова Татьяна Анатольевна</v>
      </c>
      <c r="F1827" s="130" t="s">
        <v>1466</v>
      </c>
      <c r="G1827" s="52"/>
      <c r="H1827" s="14"/>
      <c r="I1827" s="21">
        <v>44644</v>
      </c>
      <c r="J1827" s="55">
        <v>1</v>
      </c>
      <c r="L1827" s="83"/>
    </row>
    <row r="1828" spans="1:12" s="15" customFormat="1" ht="13.8" x14ac:dyDescent="0.25">
      <c r="A1828" s="13">
        <v>1825</v>
      </c>
      <c r="B1828" s="14" t="s">
        <v>1271</v>
      </c>
      <c r="C1828" s="14" t="s">
        <v>474</v>
      </c>
      <c r="D1828" s="14" t="s">
        <v>234</v>
      </c>
      <c r="E1828" s="35" t="str">
        <f t="shared" si="28"/>
        <v>Мурашова Тамара Федоровна</v>
      </c>
      <c r="F1828" s="131" t="s">
        <v>1509</v>
      </c>
      <c r="G1828" s="52"/>
      <c r="H1828" s="14"/>
      <c r="I1828" s="21">
        <v>44644</v>
      </c>
      <c r="J1828" s="55">
        <v>1</v>
      </c>
      <c r="L1828" s="83"/>
    </row>
    <row r="1829" spans="1:12" s="15" customFormat="1" ht="13.8" x14ac:dyDescent="0.25">
      <c r="A1829" s="52">
        <v>1826</v>
      </c>
      <c r="B1829" s="14" t="s">
        <v>5077</v>
      </c>
      <c r="C1829" s="14" t="s">
        <v>334</v>
      </c>
      <c r="D1829" s="14" t="s">
        <v>134</v>
      </c>
      <c r="E1829" s="35" t="str">
        <f t="shared" si="28"/>
        <v>Мурзенко Евгений Анатольевич</v>
      </c>
      <c r="F1829" s="137" t="s">
        <v>5078</v>
      </c>
      <c r="G1829" s="14"/>
      <c r="H1829" s="14"/>
      <c r="I1829" s="21">
        <v>44645</v>
      </c>
      <c r="J1829" s="22">
        <v>1</v>
      </c>
      <c r="L1829" s="83"/>
    </row>
    <row r="1830" spans="1:12" s="15" customFormat="1" ht="13.8" x14ac:dyDescent="0.25">
      <c r="A1830" s="13">
        <v>1827</v>
      </c>
      <c r="B1830" s="48" t="s">
        <v>1099</v>
      </c>
      <c r="C1830" s="48" t="s">
        <v>113</v>
      </c>
      <c r="D1830" s="48" t="s">
        <v>37</v>
      </c>
      <c r="E1830" s="35" t="str">
        <f t="shared" si="28"/>
        <v>Муризев Александр Иванович</v>
      </c>
      <c r="F1830" s="130" t="s">
        <v>41</v>
      </c>
      <c r="G1830" s="52"/>
      <c r="H1830" s="14"/>
      <c r="I1830" s="21">
        <v>44644</v>
      </c>
      <c r="J1830" s="55">
        <v>1</v>
      </c>
      <c r="L1830" s="83"/>
    </row>
    <row r="1831" spans="1:12" s="15" customFormat="1" ht="13.8" x14ac:dyDescent="0.25">
      <c r="A1831" s="52">
        <v>1828</v>
      </c>
      <c r="B1831" s="80" t="s">
        <v>3935</v>
      </c>
      <c r="C1831" s="80" t="s">
        <v>3936</v>
      </c>
      <c r="D1831" s="80" t="s">
        <v>314</v>
      </c>
      <c r="E1831" s="35" t="str">
        <f t="shared" si="28"/>
        <v>Мусаев Дамир Русланович</v>
      </c>
      <c r="F1831" s="130" t="s">
        <v>3937</v>
      </c>
      <c r="G1831" s="82"/>
      <c r="H1831" s="82"/>
      <c r="I1831" s="82">
        <v>44644</v>
      </c>
      <c r="J1831" s="13">
        <v>1</v>
      </c>
      <c r="L1831" s="83"/>
    </row>
    <row r="1832" spans="1:12" s="15" customFormat="1" ht="13.8" x14ac:dyDescent="0.25">
      <c r="A1832" s="13">
        <v>1829</v>
      </c>
      <c r="B1832" s="27" t="s">
        <v>226</v>
      </c>
      <c r="C1832" s="27" t="s">
        <v>223</v>
      </c>
      <c r="D1832" s="27" t="s">
        <v>224</v>
      </c>
      <c r="E1832" s="35" t="str">
        <f t="shared" si="28"/>
        <v>Мусаева Светлана Геннадиевна</v>
      </c>
      <c r="F1832" s="134" t="s">
        <v>225</v>
      </c>
      <c r="G1832" s="52"/>
      <c r="H1832" s="14"/>
      <c r="I1832" s="21">
        <v>44644</v>
      </c>
      <c r="J1832" s="55">
        <v>1</v>
      </c>
      <c r="L1832" s="83"/>
    </row>
    <row r="1833" spans="1:12" s="15" customFormat="1" ht="13.8" x14ac:dyDescent="0.25">
      <c r="A1833" s="52">
        <v>1830</v>
      </c>
      <c r="B1833" s="84" t="s">
        <v>226</v>
      </c>
      <c r="C1833" s="84" t="s">
        <v>252</v>
      </c>
      <c r="D1833" s="84" t="s">
        <v>441</v>
      </c>
      <c r="E1833" s="35" t="str">
        <f t="shared" si="28"/>
        <v>Мусаева Елена Николаевна</v>
      </c>
      <c r="F1833" s="130" t="s">
        <v>3934</v>
      </c>
      <c r="G1833" s="82"/>
      <c r="H1833" s="82"/>
      <c r="I1833" s="82">
        <v>44644</v>
      </c>
      <c r="J1833" s="13">
        <v>1</v>
      </c>
      <c r="L1833" s="83"/>
    </row>
    <row r="1834" spans="1:12" s="15" customFormat="1" ht="13.8" x14ac:dyDescent="0.25">
      <c r="A1834" s="13">
        <v>1831</v>
      </c>
      <c r="B1834" s="27" t="s">
        <v>481</v>
      </c>
      <c r="C1834" s="27" t="s">
        <v>113</v>
      </c>
      <c r="D1834" s="27" t="s">
        <v>358</v>
      </c>
      <c r="E1834" s="35" t="str">
        <f t="shared" si="28"/>
        <v>Мутовин Александр Викторович</v>
      </c>
      <c r="F1834" s="134" t="s">
        <v>846</v>
      </c>
      <c r="G1834" s="52"/>
      <c r="H1834" s="52"/>
      <c r="I1834" s="21">
        <v>44644</v>
      </c>
      <c r="J1834" s="55">
        <v>1</v>
      </c>
      <c r="L1834" s="83"/>
    </row>
    <row r="1835" spans="1:12" s="15" customFormat="1" ht="13.8" x14ac:dyDescent="0.25">
      <c r="A1835" s="52">
        <v>1832</v>
      </c>
      <c r="B1835" s="27" t="s">
        <v>482</v>
      </c>
      <c r="C1835" s="27" t="s">
        <v>322</v>
      </c>
      <c r="D1835" s="27" t="s">
        <v>72</v>
      </c>
      <c r="E1835" s="35" t="str">
        <f t="shared" si="28"/>
        <v>Мутовина Людмила Александровна</v>
      </c>
      <c r="F1835" s="52" t="s">
        <v>847</v>
      </c>
      <c r="G1835" s="52"/>
      <c r="H1835" s="52"/>
      <c r="I1835" s="21">
        <v>44644</v>
      </c>
      <c r="J1835" s="55">
        <v>1</v>
      </c>
      <c r="L1835" s="83"/>
    </row>
    <row r="1836" spans="1:12" s="15" customFormat="1" ht="13.8" x14ac:dyDescent="0.25">
      <c r="A1836" s="13">
        <v>1833</v>
      </c>
      <c r="B1836" s="80" t="s">
        <v>5660</v>
      </c>
      <c r="C1836" s="80" t="s">
        <v>607</v>
      </c>
      <c r="D1836" s="80" t="s">
        <v>358</v>
      </c>
      <c r="E1836" s="35" t="str">
        <f t="shared" si="28"/>
        <v>Муха Антон Викторович</v>
      </c>
      <c r="F1836" s="136" t="s">
        <v>5661</v>
      </c>
      <c r="G1836" s="82"/>
      <c r="H1836" s="82"/>
      <c r="I1836" s="82">
        <v>44645</v>
      </c>
      <c r="J1836" s="13">
        <v>1</v>
      </c>
      <c r="L1836" s="83"/>
    </row>
    <row r="1837" spans="1:12" s="15" customFormat="1" ht="13.8" x14ac:dyDescent="0.25">
      <c r="A1837" s="52">
        <v>1834</v>
      </c>
      <c r="B1837" s="27" t="s">
        <v>5935</v>
      </c>
      <c r="C1837" s="27" t="s">
        <v>315</v>
      </c>
      <c r="D1837" s="27" t="s">
        <v>110</v>
      </c>
      <c r="E1837" s="35" t="str">
        <f t="shared" si="28"/>
        <v>Мухаметханов Артур Александрович</v>
      </c>
      <c r="F1837" s="52" t="s">
        <v>5936</v>
      </c>
      <c r="G1837" s="126"/>
      <c r="H1837" s="126"/>
      <c r="I1837" s="53">
        <v>44645</v>
      </c>
      <c r="J1837" s="52">
        <v>1</v>
      </c>
      <c r="L1837" s="83"/>
    </row>
    <row r="1838" spans="1:12" s="15" customFormat="1" ht="13.8" x14ac:dyDescent="0.25">
      <c r="A1838" s="13">
        <v>1835</v>
      </c>
      <c r="B1838" s="27" t="s">
        <v>5943</v>
      </c>
      <c r="C1838" s="25" t="s">
        <v>26</v>
      </c>
      <c r="D1838" s="25" t="s">
        <v>282</v>
      </c>
      <c r="E1838" s="35" t="str">
        <f t="shared" si="28"/>
        <v>Мухаметханова Анна Викторовна</v>
      </c>
      <c r="F1838" s="13" t="s">
        <v>5944</v>
      </c>
      <c r="G1838" s="126"/>
      <c r="H1838" s="126"/>
      <c r="I1838" s="53">
        <v>44645</v>
      </c>
      <c r="J1838" s="52">
        <v>1</v>
      </c>
      <c r="L1838" s="83"/>
    </row>
    <row r="1839" spans="1:12" s="15" customFormat="1" ht="13.8" x14ac:dyDescent="0.25">
      <c r="A1839" s="52">
        <v>1836</v>
      </c>
      <c r="B1839" s="80" t="s">
        <v>5781</v>
      </c>
      <c r="C1839" s="80" t="s">
        <v>545</v>
      </c>
      <c r="D1839" s="80" t="s">
        <v>446</v>
      </c>
      <c r="E1839" s="35" t="str">
        <f t="shared" si="28"/>
        <v>Мухляриц Леонид Георгиевич</v>
      </c>
      <c r="F1839" s="136" t="s">
        <v>5782</v>
      </c>
      <c r="G1839" s="82"/>
      <c r="H1839" s="82"/>
      <c r="I1839" s="82">
        <v>44645</v>
      </c>
      <c r="J1839" s="13">
        <v>1</v>
      </c>
      <c r="L1839" s="83"/>
    </row>
    <row r="1840" spans="1:12" s="15" customFormat="1" ht="13.8" x14ac:dyDescent="0.25">
      <c r="A1840" s="13">
        <v>1837</v>
      </c>
      <c r="B1840" s="27" t="s">
        <v>560</v>
      </c>
      <c r="C1840" s="27" t="s">
        <v>349</v>
      </c>
      <c r="D1840" s="27" t="s">
        <v>561</v>
      </c>
      <c r="E1840" s="35" t="str">
        <f t="shared" si="28"/>
        <v>Мысак Екатерина Валериевна</v>
      </c>
      <c r="F1840" s="134" t="s">
        <v>908</v>
      </c>
      <c r="G1840" s="52"/>
      <c r="H1840" s="52"/>
      <c r="I1840" s="21">
        <v>44644</v>
      </c>
      <c r="J1840" s="55">
        <v>1</v>
      </c>
      <c r="L1840" s="83"/>
    </row>
    <row r="1841" spans="1:12" s="15" customFormat="1" ht="13.8" x14ac:dyDescent="0.25">
      <c r="A1841" s="52">
        <v>1838</v>
      </c>
      <c r="B1841" s="25" t="s">
        <v>1948</v>
      </c>
      <c r="C1841" s="27" t="s">
        <v>435</v>
      </c>
      <c r="D1841" s="27" t="s">
        <v>17</v>
      </c>
      <c r="E1841" s="35" t="str">
        <f t="shared" si="28"/>
        <v>Мышко Оксана Ивановна</v>
      </c>
      <c r="F1841" s="134" t="s">
        <v>2100</v>
      </c>
      <c r="G1841" s="52"/>
      <c r="H1841" s="14"/>
      <c r="I1841" s="21">
        <v>44644</v>
      </c>
      <c r="J1841" s="55">
        <v>1</v>
      </c>
      <c r="L1841" s="83"/>
    </row>
    <row r="1842" spans="1:12" s="15" customFormat="1" ht="13.8" x14ac:dyDescent="0.25">
      <c r="A1842" s="13">
        <v>1839</v>
      </c>
      <c r="B1842" s="80" t="s">
        <v>3253</v>
      </c>
      <c r="C1842" s="80" t="s">
        <v>172</v>
      </c>
      <c r="D1842" s="80" t="s">
        <v>526</v>
      </c>
      <c r="E1842" s="35" t="str">
        <f t="shared" si="28"/>
        <v>Мяшкуренко Богдан Борисович</v>
      </c>
      <c r="F1842" s="130" t="s">
        <v>4662</v>
      </c>
      <c r="G1842" s="82"/>
      <c r="H1842" s="82"/>
      <c r="I1842" s="82">
        <v>44644</v>
      </c>
      <c r="J1842" s="13">
        <v>1</v>
      </c>
      <c r="L1842" s="83"/>
    </row>
    <row r="1843" spans="1:12" s="15" customFormat="1" ht="13.8" x14ac:dyDescent="0.25">
      <c r="A1843" s="52">
        <v>1840</v>
      </c>
      <c r="B1843" s="80" t="s">
        <v>5534</v>
      </c>
      <c r="C1843" s="80" t="s">
        <v>15</v>
      </c>
      <c r="D1843" s="80" t="s">
        <v>441</v>
      </c>
      <c r="E1843" s="35" t="str">
        <f t="shared" si="28"/>
        <v>Набока Виктория Николаевна</v>
      </c>
      <c r="F1843" s="136" t="s">
        <v>5535</v>
      </c>
      <c r="G1843" s="82"/>
      <c r="H1843" s="82"/>
      <c r="I1843" s="82">
        <v>44645</v>
      </c>
      <c r="J1843" s="13">
        <v>1</v>
      </c>
      <c r="L1843" s="83"/>
    </row>
    <row r="1844" spans="1:12" s="15" customFormat="1" ht="13.8" x14ac:dyDescent="0.25">
      <c r="A1844" s="13">
        <v>1841</v>
      </c>
      <c r="B1844" s="80" t="s">
        <v>5534</v>
      </c>
      <c r="C1844" s="80" t="s">
        <v>113</v>
      </c>
      <c r="D1844" s="80" t="s">
        <v>358</v>
      </c>
      <c r="E1844" s="35" t="str">
        <f t="shared" si="28"/>
        <v>Набока Александр Викторович</v>
      </c>
      <c r="F1844" s="136" t="s">
        <v>5536</v>
      </c>
      <c r="G1844" s="82"/>
      <c r="H1844" s="82"/>
      <c r="I1844" s="82">
        <v>44645</v>
      </c>
      <c r="J1844" s="13">
        <v>1</v>
      </c>
      <c r="L1844" s="83"/>
    </row>
    <row r="1845" spans="1:12" s="15" customFormat="1" ht="13.8" x14ac:dyDescent="0.25">
      <c r="A1845" s="52">
        <v>1842</v>
      </c>
      <c r="B1845" s="80" t="s">
        <v>3848</v>
      </c>
      <c r="C1845" s="80" t="s">
        <v>617</v>
      </c>
      <c r="D1845" s="80" t="s">
        <v>134</v>
      </c>
      <c r="E1845" s="35" t="str">
        <f t="shared" si="28"/>
        <v>Нагаров Владислав Анатольевич</v>
      </c>
      <c r="F1845" s="136" t="s">
        <v>3849</v>
      </c>
      <c r="G1845" s="82"/>
      <c r="H1845" s="82"/>
      <c r="I1845" s="82">
        <v>44644</v>
      </c>
      <c r="J1845" s="13">
        <v>1</v>
      </c>
      <c r="L1845" s="83"/>
    </row>
    <row r="1846" spans="1:12" s="15" customFormat="1" ht="13.8" x14ac:dyDescent="0.25">
      <c r="A1846" s="13">
        <v>1843</v>
      </c>
      <c r="B1846" s="14" t="s">
        <v>569</v>
      </c>
      <c r="C1846" s="14" t="s">
        <v>306</v>
      </c>
      <c r="D1846" s="14" t="s">
        <v>559</v>
      </c>
      <c r="E1846" s="35" t="str">
        <f t="shared" si="28"/>
        <v>Нагорный Игорь Григорьевич</v>
      </c>
      <c r="F1846" s="22" t="s">
        <v>916</v>
      </c>
      <c r="G1846" s="14"/>
      <c r="H1846" s="14"/>
      <c r="I1846" s="21">
        <v>44644</v>
      </c>
      <c r="J1846" s="55">
        <v>1</v>
      </c>
      <c r="L1846" s="83"/>
    </row>
    <row r="1847" spans="1:12" s="15" customFormat="1" ht="13.8" x14ac:dyDescent="0.25">
      <c r="A1847" s="52">
        <v>1844</v>
      </c>
      <c r="B1847" s="89" t="s">
        <v>4471</v>
      </c>
      <c r="C1847" s="89" t="s">
        <v>361</v>
      </c>
      <c r="D1847" s="89" t="s">
        <v>417</v>
      </c>
      <c r="E1847" s="35" t="str">
        <f t="shared" si="28"/>
        <v>Нагула Валентина Ильинична</v>
      </c>
      <c r="F1847" s="133" t="s">
        <v>4472</v>
      </c>
      <c r="G1847" s="82"/>
      <c r="H1847" s="82"/>
      <c r="I1847" s="82">
        <v>44644</v>
      </c>
      <c r="J1847" s="13">
        <v>1</v>
      </c>
      <c r="L1847" s="83"/>
    </row>
    <row r="1848" spans="1:12" s="15" customFormat="1" ht="13.8" x14ac:dyDescent="0.25">
      <c r="A1848" s="13">
        <v>1845</v>
      </c>
      <c r="B1848" s="87" t="s">
        <v>4333</v>
      </c>
      <c r="C1848" s="87" t="s">
        <v>34</v>
      </c>
      <c r="D1848" s="87" t="s">
        <v>399</v>
      </c>
      <c r="E1848" s="35" t="str">
        <f t="shared" si="28"/>
        <v>Надёжко Дмитрий Леонидович</v>
      </c>
      <c r="F1848" s="130" t="s">
        <v>4334</v>
      </c>
      <c r="G1848" s="82"/>
      <c r="H1848" s="82"/>
      <c r="I1848" s="82">
        <v>44644</v>
      </c>
      <c r="J1848" s="13">
        <v>1</v>
      </c>
      <c r="L1848" s="83"/>
    </row>
    <row r="1849" spans="1:12" s="15" customFormat="1" ht="13.8" x14ac:dyDescent="0.25">
      <c r="A1849" s="52">
        <v>1846</v>
      </c>
      <c r="B1849" s="27" t="s">
        <v>298</v>
      </c>
      <c r="C1849" s="27" t="s">
        <v>68</v>
      </c>
      <c r="D1849" s="27" t="s">
        <v>77</v>
      </c>
      <c r="E1849" s="35" t="str">
        <f t="shared" si="28"/>
        <v>Найденов Сергей Валерьевич</v>
      </c>
      <c r="F1849" s="134" t="s">
        <v>731</v>
      </c>
      <c r="G1849" s="52"/>
      <c r="H1849" s="52"/>
      <c r="I1849" s="21">
        <v>44644</v>
      </c>
      <c r="J1849" s="55">
        <v>1</v>
      </c>
      <c r="L1849" s="83"/>
    </row>
    <row r="1850" spans="1:12" s="15" customFormat="1" ht="13.8" x14ac:dyDescent="0.25">
      <c r="A1850" s="13">
        <v>1847</v>
      </c>
      <c r="B1850" s="25" t="s">
        <v>2272</v>
      </c>
      <c r="C1850" s="25" t="s">
        <v>696</v>
      </c>
      <c r="D1850" s="25" t="s">
        <v>395</v>
      </c>
      <c r="E1850" s="35" t="str">
        <f t="shared" si="28"/>
        <v>Налбат Станислав Дмитриевич</v>
      </c>
      <c r="F1850" s="13" t="s">
        <v>2447</v>
      </c>
      <c r="G1850" s="52"/>
      <c r="H1850" s="14"/>
      <c r="I1850" s="21">
        <v>44644</v>
      </c>
      <c r="J1850" s="55">
        <v>1</v>
      </c>
      <c r="L1850" s="83"/>
    </row>
    <row r="1851" spans="1:12" s="15" customFormat="1" ht="13.8" x14ac:dyDescent="0.25">
      <c r="A1851" s="52">
        <v>1848</v>
      </c>
      <c r="B1851" s="89" t="s">
        <v>4323</v>
      </c>
      <c r="C1851" s="89" t="s">
        <v>4324</v>
      </c>
      <c r="D1851" s="89" t="s">
        <v>3782</v>
      </c>
      <c r="E1851" s="35" t="str">
        <f t="shared" si="28"/>
        <v>Налча Люся Иосифовна</v>
      </c>
      <c r="F1851" s="133" t="s">
        <v>4325</v>
      </c>
      <c r="G1851" s="82"/>
      <c r="H1851" s="82"/>
      <c r="I1851" s="82">
        <v>44644</v>
      </c>
      <c r="J1851" s="13">
        <v>1</v>
      </c>
      <c r="L1851" s="83"/>
    </row>
    <row r="1852" spans="1:12" s="15" customFormat="1" ht="13.8" x14ac:dyDescent="0.25">
      <c r="A1852" s="13">
        <v>1849</v>
      </c>
      <c r="B1852" s="14" t="s">
        <v>1096</v>
      </c>
      <c r="C1852" s="14" t="s">
        <v>545</v>
      </c>
      <c r="D1852" s="14" t="s">
        <v>1097</v>
      </c>
      <c r="E1852" s="35" t="str">
        <f t="shared" si="28"/>
        <v>Наприенко Леонид Маркович</v>
      </c>
      <c r="F1852" s="131" t="s">
        <v>1358</v>
      </c>
      <c r="G1852" s="52"/>
      <c r="H1852" s="14"/>
      <c r="I1852" s="21">
        <v>44644</v>
      </c>
      <c r="J1852" s="55">
        <v>1</v>
      </c>
      <c r="L1852" s="83"/>
    </row>
    <row r="1853" spans="1:12" s="15" customFormat="1" ht="13.8" x14ac:dyDescent="0.25">
      <c r="A1853" s="52">
        <v>1850</v>
      </c>
      <c r="B1853" s="14" t="s">
        <v>687</v>
      </c>
      <c r="C1853" s="14" t="s">
        <v>688</v>
      </c>
      <c r="D1853" s="14" t="s">
        <v>689</v>
      </c>
      <c r="E1853" s="35" t="str">
        <f t="shared" si="28"/>
        <v>Нараевская Илыма Захаровна</v>
      </c>
      <c r="F1853" s="130" t="s">
        <v>1023</v>
      </c>
      <c r="G1853" s="52"/>
      <c r="H1853" s="14"/>
      <c r="I1853" s="21">
        <v>44644</v>
      </c>
      <c r="J1853" s="55">
        <v>1</v>
      </c>
      <c r="L1853" s="83"/>
    </row>
    <row r="1854" spans="1:12" s="15" customFormat="1" ht="13.8" x14ac:dyDescent="0.25">
      <c r="A1854" s="13">
        <v>1851</v>
      </c>
      <c r="B1854" s="97" t="s">
        <v>5267</v>
      </c>
      <c r="C1854" s="97" t="s">
        <v>429</v>
      </c>
      <c r="D1854" s="97" t="s">
        <v>87</v>
      </c>
      <c r="E1854" s="35" t="str">
        <f t="shared" si="28"/>
        <v>Наривожчик Кристина Анатольевна</v>
      </c>
      <c r="F1854" s="137" t="s">
        <v>5268</v>
      </c>
      <c r="G1854" s="99"/>
      <c r="H1854" s="99"/>
      <c r="I1854" s="21">
        <v>44645</v>
      </c>
      <c r="J1854" s="22">
        <v>1</v>
      </c>
      <c r="L1854" s="83"/>
    </row>
    <row r="1855" spans="1:12" s="15" customFormat="1" ht="13.8" x14ac:dyDescent="0.25">
      <c r="A1855" s="52">
        <v>1852</v>
      </c>
      <c r="B1855" s="25" t="s">
        <v>302</v>
      </c>
      <c r="C1855" s="25" t="s">
        <v>303</v>
      </c>
      <c r="D1855" s="25" t="s">
        <v>304</v>
      </c>
      <c r="E1855" s="35" t="str">
        <f t="shared" si="28"/>
        <v>Нарица Ирина Геннадьевна</v>
      </c>
      <c r="F1855" s="13" t="s">
        <v>733</v>
      </c>
      <c r="G1855" s="62"/>
      <c r="H1855" s="62"/>
      <c r="I1855" s="21">
        <v>44644</v>
      </c>
      <c r="J1855" s="55">
        <v>1</v>
      </c>
      <c r="L1855" s="83"/>
    </row>
    <row r="1856" spans="1:12" s="15" customFormat="1" ht="13.8" x14ac:dyDescent="0.25">
      <c r="A1856" s="13">
        <v>1853</v>
      </c>
      <c r="B1856" s="14" t="s">
        <v>1078</v>
      </c>
      <c r="C1856" s="14" t="s">
        <v>252</v>
      </c>
      <c r="D1856" s="14" t="s">
        <v>17</v>
      </c>
      <c r="E1856" s="35" t="str">
        <f t="shared" si="28"/>
        <v>Науменко Елена Ивановна</v>
      </c>
      <c r="F1856" s="130" t="s">
        <v>41</v>
      </c>
      <c r="G1856" s="52"/>
      <c r="H1856" s="14"/>
      <c r="I1856" s="21">
        <v>44644</v>
      </c>
      <c r="J1856" s="55">
        <v>1</v>
      </c>
      <c r="L1856" s="83"/>
    </row>
    <row r="1857" spans="1:12" s="15" customFormat="1" ht="13.8" x14ac:dyDescent="0.25">
      <c r="A1857" s="52">
        <v>1854</v>
      </c>
      <c r="B1857" s="27" t="s">
        <v>2520</v>
      </c>
      <c r="C1857" s="25" t="s">
        <v>533</v>
      </c>
      <c r="D1857" s="25" t="s">
        <v>1107</v>
      </c>
      <c r="E1857" s="35" t="str">
        <f t="shared" si="28"/>
        <v>Наумкина Валерия Леонидовна</v>
      </c>
      <c r="F1857" s="13" t="s">
        <v>2695</v>
      </c>
      <c r="G1857" s="52"/>
      <c r="H1857" s="14"/>
      <c r="I1857" s="21">
        <v>44644</v>
      </c>
      <c r="J1857" s="55">
        <v>1</v>
      </c>
      <c r="L1857" s="83"/>
    </row>
    <row r="1858" spans="1:12" s="15" customFormat="1" ht="13.8" x14ac:dyDescent="0.25">
      <c r="A1858" s="13">
        <v>1855</v>
      </c>
      <c r="B1858" s="80" t="s">
        <v>4462</v>
      </c>
      <c r="C1858" s="80" t="s">
        <v>4369</v>
      </c>
      <c r="D1858" s="80" t="s">
        <v>399</v>
      </c>
      <c r="E1858" s="35" t="str">
        <f t="shared" si="28"/>
        <v>Наумов Владимир  Леонидович</v>
      </c>
      <c r="F1858" s="130" t="s">
        <v>4463</v>
      </c>
      <c r="G1858" s="82"/>
      <c r="H1858" s="82"/>
      <c r="I1858" s="82">
        <v>44644</v>
      </c>
      <c r="J1858" s="13">
        <v>1</v>
      </c>
      <c r="L1858" s="83"/>
    </row>
    <row r="1859" spans="1:12" s="15" customFormat="1" ht="13.8" x14ac:dyDescent="0.25">
      <c r="A1859" s="52">
        <v>1856</v>
      </c>
      <c r="B1859" s="65" t="s">
        <v>3665</v>
      </c>
      <c r="C1859" s="14" t="s">
        <v>303</v>
      </c>
      <c r="D1859" s="14" t="s">
        <v>409</v>
      </c>
      <c r="E1859" s="35" t="str">
        <f t="shared" si="28"/>
        <v>Наумченко Ирина Валентиновна</v>
      </c>
      <c r="F1859" s="13" t="s">
        <v>3666</v>
      </c>
      <c r="G1859" s="53"/>
      <c r="H1859" s="53"/>
      <c r="I1859" s="53">
        <v>44645</v>
      </c>
      <c r="J1859" s="52">
        <v>1</v>
      </c>
      <c r="L1859" s="83"/>
    </row>
    <row r="1860" spans="1:12" s="15" customFormat="1" ht="13.8" x14ac:dyDescent="0.25">
      <c r="A1860" s="13">
        <v>1857</v>
      </c>
      <c r="B1860" s="89" t="s">
        <v>4469</v>
      </c>
      <c r="C1860" s="89" t="s">
        <v>651</v>
      </c>
      <c r="D1860" s="89" t="s">
        <v>417</v>
      </c>
      <c r="E1860" s="35" t="str">
        <f t="shared" ref="E1860:E1923" si="29">B1860&amp;" "&amp;C1860&amp;" "&amp;D1860</f>
        <v>Начарова Александра Ильинична</v>
      </c>
      <c r="F1860" s="133" t="s">
        <v>4470</v>
      </c>
      <c r="G1860" s="82"/>
      <c r="H1860" s="82"/>
      <c r="I1860" s="82">
        <v>44644</v>
      </c>
      <c r="J1860" s="13">
        <v>1</v>
      </c>
      <c r="L1860" s="83"/>
    </row>
    <row r="1861" spans="1:12" s="15" customFormat="1" ht="13.8" x14ac:dyDescent="0.25">
      <c r="A1861" s="52">
        <v>1858</v>
      </c>
      <c r="B1861" s="25" t="s">
        <v>2912</v>
      </c>
      <c r="C1861" s="25" t="s">
        <v>252</v>
      </c>
      <c r="D1861" s="25" t="s">
        <v>39</v>
      </c>
      <c r="E1861" s="35" t="str">
        <f t="shared" si="29"/>
        <v>Невинных Елена Сергеевна</v>
      </c>
      <c r="F1861" s="131" t="s">
        <v>3018</v>
      </c>
      <c r="G1861" s="52"/>
      <c r="H1861" s="14"/>
      <c r="I1861" s="21">
        <v>44644</v>
      </c>
      <c r="J1861" s="55">
        <v>1</v>
      </c>
      <c r="L1861" s="83"/>
    </row>
    <row r="1862" spans="1:12" s="15" customFormat="1" ht="13.8" x14ac:dyDescent="0.25">
      <c r="A1862" s="13">
        <v>1859</v>
      </c>
      <c r="B1862" s="25" t="s">
        <v>2912</v>
      </c>
      <c r="C1862" s="25" t="s">
        <v>1636</v>
      </c>
      <c r="D1862" s="25" t="s">
        <v>441</v>
      </c>
      <c r="E1862" s="35" t="str">
        <f t="shared" si="29"/>
        <v>Невинных София Николаевна</v>
      </c>
      <c r="F1862" s="131" t="s">
        <v>2304</v>
      </c>
      <c r="G1862" s="52"/>
      <c r="H1862" s="14"/>
      <c r="I1862" s="21">
        <v>44644</v>
      </c>
      <c r="J1862" s="55">
        <v>1</v>
      </c>
      <c r="L1862" s="83"/>
    </row>
    <row r="1863" spans="1:12" s="15" customFormat="1" ht="13.8" x14ac:dyDescent="0.25">
      <c r="A1863" s="52">
        <v>1860</v>
      </c>
      <c r="B1863" s="27" t="s">
        <v>357</v>
      </c>
      <c r="C1863" s="27" t="s">
        <v>245</v>
      </c>
      <c r="D1863" s="27" t="s">
        <v>358</v>
      </c>
      <c r="E1863" s="35" t="str">
        <f t="shared" si="29"/>
        <v>Неговелов Владимир Викторович</v>
      </c>
      <c r="F1863" s="134" t="s">
        <v>764</v>
      </c>
      <c r="G1863" s="52"/>
      <c r="H1863" s="52"/>
      <c r="I1863" s="21">
        <v>44644</v>
      </c>
      <c r="J1863" s="55">
        <v>1</v>
      </c>
      <c r="L1863" s="83"/>
    </row>
    <row r="1864" spans="1:12" s="15" customFormat="1" ht="13.8" x14ac:dyDescent="0.25">
      <c r="A1864" s="13">
        <v>1861</v>
      </c>
      <c r="B1864" s="25" t="s">
        <v>2182</v>
      </c>
      <c r="C1864" s="25" t="s">
        <v>68</v>
      </c>
      <c r="D1864" s="25" t="s">
        <v>246</v>
      </c>
      <c r="E1864" s="35" t="str">
        <f t="shared" si="29"/>
        <v>Негорелов Сергей Васильевич</v>
      </c>
      <c r="F1864" s="13" t="s">
        <v>2359</v>
      </c>
      <c r="G1864" s="52"/>
      <c r="H1864" s="14"/>
      <c r="I1864" s="21">
        <v>44644</v>
      </c>
      <c r="J1864" s="55">
        <v>1</v>
      </c>
      <c r="L1864" s="83"/>
    </row>
    <row r="1865" spans="1:12" s="15" customFormat="1" ht="13.8" x14ac:dyDescent="0.25">
      <c r="A1865" s="52">
        <v>1862</v>
      </c>
      <c r="B1865" s="84" t="s">
        <v>3754</v>
      </c>
      <c r="C1865" s="84" t="s">
        <v>646</v>
      </c>
      <c r="D1865" s="84" t="s">
        <v>3755</v>
      </c>
      <c r="E1865" s="35" t="str">
        <f t="shared" si="29"/>
        <v>Негрий Алла Евстафиевна</v>
      </c>
      <c r="F1865" s="138" t="s">
        <v>3756</v>
      </c>
      <c r="G1865" s="82"/>
      <c r="H1865" s="82"/>
      <c r="I1865" s="82">
        <v>44644</v>
      </c>
      <c r="J1865" s="13">
        <v>1</v>
      </c>
      <c r="L1865" s="83"/>
    </row>
    <row r="1866" spans="1:12" s="15" customFormat="1" ht="13.8" x14ac:dyDescent="0.25">
      <c r="A1866" s="13">
        <v>1863</v>
      </c>
      <c r="B1866" s="27" t="s">
        <v>5988</v>
      </c>
      <c r="C1866" s="27" t="s">
        <v>389</v>
      </c>
      <c r="D1866" s="27" t="s">
        <v>311</v>
      </c>
      <c r="E1866" s="35" t="str">
        <f t="shared" si="29"/>
        <v>Недяк Эдуард Витальевич</v>
      </c>
      <c r="F1866" s="52" t="s">
        <v>5989</v>
      </c>
      <c r="G1866" s="126"/>
      <c r="H1866" s="126"/>
      <c r="I1866" s="53">
        <v>44645</v>
      </c>
      <c r="J1866" s="52">
        <v>1</v>
      </c>
      <c r="L1866" s="83"/>
    </row>
    <row r="1867" spans="1:12" s="15" customFormat="1" ht="13.8" x14ac:dyDescent="0.25">
      <c r="A1867" s="52">
        <v>1864</v>
      </c>
      <c r="B1867" s="80" t="s">
        <v>5707</v>
      </c>
      <c r="C1867" s="80" t="s">
        <v>113</v>
      </c>
      <c r="D1867" s="80" t="s">
        <v>311</v>
      </c>
      <c r="E1867" s="35" t="str">
        <f t="shared" si="29"/>
        <v>Недял Александр Витальевич</v>
      </c>
      <c r="F1867" s="136" t="s">
        <v>5708</v>
      </c>
      <c r="G1867" s="82"/>
      <c r="H1867" s="82"/>
      <c r="I1867" s="82">
        <v>44645</v>
      </c>
      <c r="J1867" s="13">
        <v>1</v>
      </c>
      <c r="L1867" s="83"/>
    </row>
    <row r="1868" spans="1:12" s="15" customFormat="1" ht="13.8" x14ac:dyDescent="0.25">
      <c r="A1868" s="13">
        <v>1865</v>
      </c>
      <c r="B1868" s="80" t="s">
        <v>5593</v>
      </c>
      <c r="C1868" s="80" t="s">
        <v>18</v>
      </c>
      <c r="D1868" s="80" t="s">
        <v>264</v>
      </c>
      <c r="E1868" s="35" t="str">
        <f t="shared" si="29"/>
        <v>Неизвестная Татьяна Юрьевна</v>
      </c>
      <c r="F1868" s="136" t="s">
        <v>5594</v>
      </c>
      <c r="G1868" s="82"/>
      <c r="H1868" s="82"/>
      <c r="I1868" s="82">
        <v>44645</v>
      </c>
      <c r="J1868" s="13">
        <v>1</v>
      </c>
      <c r="L1868" s="83"/>
    </row>
    <row r="1869" spans="1:12" s="15" customFormat="1" ht="13.8" x14ac:dyDescent="0.25">
      <c r="A1869" s="52">
        <v>1866</v>
      </c>
      <c r="B1869" s="26" t="s">
        <v>3060</v>
      </c>
      <c r="C1869" s="26" t="s">
        <v>320</v>
      </c>
      <c r="D1869" s="26" t="s">
        <v>246</v>
      </c>
      <c r="E1869" s="35" t="str">
        <f t="shared" si="29"/>
        <v>Некрылов Николай Васильевич</v>
      </c>
      <c r="F1869" s="130" t="s">
        <v>3101</v>
      </c>
      <c r="G1869" s="52"/>
      <c r="H1869" s="14"/>
      <c r="I1869" s="21">
        <v>44644</v>
      </c>
      <c r="J1869" s="55">
        <v>1</v>
      </c>
      <c r="L1869" s="83"/>
    </row>
    <row r="1870" spans="1:12" s="15" customFormat="1" ht="13.8" x14ac:dyDescent="0.25">
      <c r="A1870" s="13">
        <v>1867</v>
      </c>
      <c r="B1870" s="27" t="s">
        <v>2582</v>
      </c>
      <c r="C1870" s="27" t="s">
        <v>68</v>
      </c>
      <c r="D1870" s="27" t="s">
        <v>110</v>
      </c>
      <c r="E1870" s="35" t="str">
        <f t="shared" si="29"/>
        <v>Немцев Сергей Александрович</v>
      </c>
      <c r="F1870" s="52" t="s">
        <v>2766</v>
      </c>
      <c r="G1870" s="52"/>
      <c r="H1870" s="14"/>
      <c r="I1870" s="21">
        <v>44644</v>
      </c>
      <c r="J1870" s="55">
        <v>1</v>
      </c>
      <c r="L1870" s="83"/>
    </row>
    <row r="1871" spans="1:12" s="15" customFormat="1" ht="13.8" x14ac:dyDescent="0.25">
      <c r="A1871" s="52">
        <v>1868</v>
      </c>
      <c r="B1871" s="27" t="s">
        <v>2582</v>
      </c>
      <c r="C1871" s="27" t="s">
        <v>30</v>
      </c>
      <c r="D1871" s="27" t="s">
        <v>84</v>
      </c>
      <c r="E1871" s="35" t="str">
        <f t="shared" si="29"/>
        <v>Немцев Максим Сергеевич</v>
      </c>
      <c r="F1871" s="52" t="s">
        <v>2304</v>
      </c>
      <c r="G1871" s="52"/>
      <c r="H1871" s="14"/>
      <c r="I1871" s="21">
        <v>44644</v>
      </c>
      <c r="J1871" s="55">
        <v>1</v>
      </c>
      <c r="L1871" s="83"/>
    </row>
    <row r="1872" spans="1:12" s="15" customFormat="1" ht="13.8" x14ac:dyDescent="0.25">
      <c r="A1872" s="13">
        <v>1869</v>
      </c>
      <c r="B1872" s="14" t="s">
        <v>503</v>
      </c>
      <c r="C1872" s="14" t="s">
        <v>245</v>
      </c>
      <c r="D1872" s="14" t="s">
        <v>134</v>
      </c>
      <c r="E1872" s="35" t="str">
        <f t="shared" si="29"/>
        <v>Ненсалов Владимир Анатольевич</v>
      </c>
      <c r="F1872" s="22" t="s">
        <v>865</v>
      </c>
      <c r="G1872" s="14"/>
      <c r="H1872" s="14"/>
      <c r="I1872" s="21">
        <v>44644</v>
      </c>
      <c r="J1872" s="55">
        <v>1</v>
      </c>
      <c r="L1872" s="83"/>
    </row>
    <row r="1873" spans="1:12" s="15" customFormat="1" ht="13.8" x14ac:dyDescent="0.25">
      <c r="A1873" s="52">
        <v>1870</v>
      </c>
      <c r="B1873" s="14" t="s">
        <v>544</v>
      </c>
      <c r="C1873" s="14" t="s">
        <v>545</v>
      </c>
      <c r="D1873" s="14" t="s">
        <v>328</v>
      </c>
      <c r="E1873" s="35" t="str">
        <f t="shared" si="29"/>
        <v>Неплюхин Леонид Михайлович</v>
      </c>
      <c r="F1873" s="22" t="s">
        <v>896</v>
      </c>
      <c r="G1873" s="14"/>
      <c r="H1873" s="14"/>
      <c r="I1873" s="21">
        <v>44644</v>
      </c>
      <c r="J1873" s="55">
        <v>1</v>
      </c>
      <c r="L1873" s="83"/>
    </row>
    <row r="1874" spans="1:12" s="15" customFormat="1" ht="13.8" x14ac:dyDescent="0.25">
      <c r="A1874" s="13">
        <v>1871</v>
      </c>
      <c r="B1874" s="27" t="s">
        <v>542</v>
      </c>
      <c r="C1874" s="27" t="s">
        <v>543</v>
      </c>
      <c r="D1874" s="27" t="s">
        <v>441</v>
      </c>
      <c r="E1874" s="35" t="str">
        <f t="shared" si="29"/>
        <v>Неплюхина Стефана Николаевна</v>
      </c>
      <c r="F1874" s="134" t="s">
        <v>895</v>
      </c>
      <c r="G1874" s="52"/>
      <c r="H1874" s="52"/>
      <c r="I1874" s="21">
        <v>44644</v>
      </c>
      <c r="J1874" s="55">
        <v>1</v>
      </c>
      <c r="L1874" s="83"/>
    </row>
    <row r="1875" spans="1:12" s="15" customFormat="1" ht="13.8" x14ac:dyDescent="0.25">
      <c r="A1875" s="52">
        <v>1872</v>
      </c>
      <c r="B1875" s="14" t="s">
        <v>2151</v>
      </c>
      <c r="C1875" s="14" t="s">
        <v>1138</v>
      </c>
      <c r="D1875" s="14" t="s">
        <v>37</v>
      </c>
      <c r="E1875" s="35" t="str">
        <f t="shared" si="29"/>
        <v>Нептаев Василий Иванович</v>
      </c>
      <c r="F1875" s="22" t="s">
        <v>2328</v>
      </c>
      <c r="G1875" s="52"/>
      <c r="H1875" s="14"/>
      <c r="I1875" s="21">
        <v>44644</v>
      </c>
      <c r="J1875" s="55">
        <v>1</v>
      </c>
      <c r="L1875" s="83"/>
    </row>
    <row r="1876" spans="1:12" s="15" customFormat="1" ht="13.8" x14ac:dyDescent="0.25">
      <c r="A1876" s="13">
        <v>1873</v>
      </c>
      <c r="B1876" s="25" t="s">
        <v>2269</v>
      </c>
      <c r="C1876" s="25" t="s">
        <v>252</v>
      </c>
      <c r="D1876" s="25" t="s">
        <v>468</v>
      </c>
      <c r="E1876" s="35" t="str">
        <f t="shared" si="29"/>
        <v>Нептаева Елена Васильевна</v>
      </c>
      <c r="F1876" s="13" t="s">
        <v>2442</v>
      </c>
      <c r="G1876" s="52"/>
      <c r="H1876" s="14"/>
      <c r="I1876" s="21">
        <v>44644</v>
      </c>
      <c r="J1876" s="55">
        <v>1</v>
      </c>
      <c r="L1876" s="83"/>
    </row>
    <row r="1877" spans="1:12" s="15" customFormat="1" ht="13.8" x14ac:dyDescent="0.25">
      <c r="A1877" s="52">
        <v>1874</v>
      </c>
      <c r="B1877" s="25" t="s">
        <v>2269</v>
      </c>
      <c r="C1877" s="25" t="s">
        <v>646</v>
      </c>
      <c r="D1877" s="25" t="s">
        <v>670</v>
      </c>
      <c r="E1877" s="35" t="str">
        <f t="shared" si="29"/>
        <v>Нептаева Алла Георгиевна</v>
      </c>
      <c r="F1877" s="131" t="s">
        <v>2304</v>
      </c>
      <c r="G1877" s="52"/>
      <c r="H1877" s="14"/>
      <c r="I1877" s="21">
        <v>44644</v>
      </c>
      <c r="J1877" s="55">
        <v>1</v>
      </c>
      <c r="L1877" s="83"/>
    </row>
    <row r="1878" spans="1:12" s="15" customFormat="1" ht="13.8" x14ac:dyDescent="0.25">
      <c r="A1878" s="13">
        <v>1875</v>
      </c>
      <c r="B1878" s="80" t="s">
        <v>4086</v>
      </c>
      <c r="C1878" s="80" t="s">
        <v>252</v>
      </c>
      <c r="D1878" s="80" t="s">
        <v>72</v>
      </c>
      <c r="E1878" s="35" t="str">
        <f t="shared" si="29"/>
        <v>Неруш Елена Александровна</v>
      </c>
      <c r="F1878" s="136" t="s">
        <v>4087</v>
      </c>
      <c r="G1878" s="82"/>
      <c r="H1878" s="82"/>
      <c r="I1878" s="82">
        <v>44644</v>
      </c>
      <c r="J1878" s="13">
        <v>1</v>
      </c>
      <c r="L1878" s="83"/>
    </row>
    <row r="1879" spans="1:12" s="15" customFormat="1" ht="13.8" x14ac:dyDescent="0.25">
      <c r="A1879" s="52">
        <v>1876</v>
      </c>
      <c r="B1879" s="27" t="s">
        <v>1118</v>
      </c>
      <c r="C1879" s="27" t="s">
        <v>197</v>
      </c>
      <c r="D1879" s="27" t="s">
        <v>60</v>
      </c>
      <c r="E1879" s="35" t="str">
        <f t="shared" si="29"/>
        <v>Нестеренко Виталий Юрьевич</v>
      </c>
      <c r="F1879" s="134" t="s">
        <v>1378</v>
      </c>
      <c r="G1879" s="52"/>
      <c r="H1879" s="14"/>
      <c r="I1879" s="21">
        <v>44644</v>
      </c>
      <c r="J1879" s="55">
        <v>1</v>
      </c>
      <c r="L1879" s="83"/>
    </row>
    <row r="1880" spans="1:12" s="15" customFormat="1" ht="13.8" x14ac:dyDescent="0.25">
      <c r="A1880" s="13">
        <v>1877</v>
      </c>
      <c r="B1880" s="25" t="s">
        <v>1118</v>
      </c>
      <c r="C1880" s="25" t="s">
        <v>18</v>
      </c>
      <c r="D1880" s="25" t="s">
        <v>49</v>
      </c>
      <c r="E1880" s="35" t="str">
        <f t="shared" si="29"/>
        <v>Нестеренко Татьяна Дмитриевна</v>
      </c>
      <c r="F1880" s="131" t="s">
        <v>1987</v>
      </c>
      <c r="G1880" s="52"/>
      <c r="H1880" s="14"/>
      <c r="I1880" s="21">
        <v>44644</v>
      </c>
      <c r="J1880" s="55">
        <v>1</v>
      </c>
      <c r="L1880" s="83"/>
    </row>
    <row r="1881" spans="1:12" s="15" customFormat="1" ht="13.8" x14ac:dyDescent="0.25">
      <c r="A1881" s="52">
        <v>1878</v>
      </c>
      <c r="B1881" s="97" t="s">
        <v>1118</v>
      </c>
      <c r="C1881" s="14" t="s">
        <v>356</v>
      </c>
      <c r="D1881" s="14" t="s">
        <v>273</v>
      </c>
      <c r="E1881" s="35" t="str">
        <f t="shared" si="29"/>
        <v>Нестеренко Анатолий Владимирович</v>
      </c>
      <c r="F1881" s="21" t="s">
        <v>5151</v>
      </c>
      <c r="G1881" s="99"/>
      <c r="H1881" s="99"/>
      <c r="I1881" s="21">
        <v>44645</v>
      </c>
      <c r="J1881" s="22">
        <v>1</v>
      </c>
      <c r="L1881" s="83"/>
    </row>
    <row r="1882" spans="1:12" s="15" customFormat="1" ht="13.8" x14ac:dyDescent="0.25">
      <c r="A1882" s="13">
        <v>1879</v>
      </c>
      <c r="B1882" s="27" t="s">
        <v>2850</v>
      </c>
      <c r="C1882" s="27" t="s">
        <v>27</v>
      </c>
      <c r="D1882" s="27" t="s">
        <v>273</v>
      </c>
      <c r="E1882" s="35" t="str">
        <f t="shared" si="29"/>
        <v>Нестеров Андрей Владимирович</v>
      </c>
      <c r="F1882" s="52" t="s">
        <v>2949</v>
      </c>
      <c r="G1882" s="52"/>
      <c r="H1882" s="14"/>
      <c r="I1882" s="21">
        <v>44644</v>
      </c>
      <c r="J1882" s="55">
        <v>1</v>
      </c>
      <c r="L1882" s="83"/>
    </row>
    <row r="1883" spans="1:12" s="15" customFormat="1" ht="13.8" x14ac:dyDescent="0.25">
      <c r="A1883" s="52">
        <v>1880</v>
      </c>
      <c r="B1883" s="48" t="s">
        <v>3073</v>
      </c>
      <c r="C1883" s="48" t="s">
        <v>23</v>
      </c>
      <c r="D1883" s="48" t="s">
        <v>17</v>
      </c>
      <c r="E1883" s="35" t="str">
        <f t="shared" si="29"/>
        <v>Нетецкая Ольга Ивановна</v>
      </c>
      <c r="F1883" s="134" t="s">
        <v>3117</v>
      </c>
      <c r="G1883" s="52"/>
      <c r="H1883" s="14"/>
      <c r="I1883" s="21">
        <v>44644</v>
      </c>
      <c r="J1883" s="55">
        <v>1</v>
      </c>
      <c r="L1883" s="83"/>
    </row>
    <row r="1884" spans="1:12" s="15" customFormat="1" ht="13.8" x14ac:dyDescent="0.25">
      <c r="A1884" s="13">
        <v>1881</v>
      </c>
      <c r="B1884" s="14" t="s">
        <v>3073</v>
      </c>
      <c r="C1884" s="14" t="s">
        <v>15</v>
      </c>
      <c r="D1884" s="14" t="s">
        <v>72</v>
      </c>
      <c r="E1884" s="35" t="str">
        <f t="shared" si="29"/>
        <v>Нетецкая Виктория Александровна</v>
      </c>
      <c r="F1884" s="130" t="s">
        <v>4268</v>
      </c>
      <c r="G1884" s="82"/>
      <c r="H1884" s="82"/>
      <c r="I1884" s="82">
        <v>44644</v>
      </c>
      <c r="J1884" s="13">
        <v>1</v>
      </c>
      <c r="L1884" s="83"/>
    </row>
    <row r="1885" spans="1:12" s="15" customFormat="1" ht="13.8" x14ac:dyDescent="0.25">
      <c r="A1885" s="52">
        <v>1882</v>
      </c>
      <c r="B1885" s="14" t="s">
        <v>3069</v>
      </c>
      <c r="C1885" s="14" t="s">
        <v>427</v>
      </c>
      <c r="D1885" s="14" t="s">
        <v>358</v>
      </c>
      <c r="E1885" s="35" t="str">
        <f t="shared" si="29"/>
        <v>Нетецкий Олег Викторович</v>
      </c>
      <c r="F1885" s="130" t="s">
        <v>3113</v>
      </c>
      <c r="G1885" s="52"/>
      <c r="H1885" s="14"/>
      <c r="I1885" s="21">
        <v>44644</v>
      </c>
      <c r="J1885" s="55">
        <v>1</v>
      </c>
      <c r="L1885" s="83"/>
    </row>
    <row r="1886" spans="1:12" s="15" customFormat="1" ht="13.8" x14ac:dyDescent="0.25">
      <c r="A1886" s="13">
        <v>1883</v>
      </c>
      <c r="B1886" s="14" t="s">
        <v>1199</v>
      </c>
      <c r="C1886" s="14" t="s">
        <v>294</v>
      </c>
      <c r="D1886" s="14" t="s">
        <v>246</v>
      </c>
      <c r="E1886" s="35" t="str">
        <f t="shared" si="29"/>
        <v>Нефедов Виктор Васильевич</v>
      </c>
      <c r="F1886" s="130" t="s">
        <v>1446</v>
      </c>
      <c r="G1886" s="52"/>
      <c r="H1886" s="14"/>
      <c r="I1886" s="21">
        <v>44644</v>
      </c>
      <c r="J1886" s="55">
        <v>1</v>
      </c>
      <c r="L1886" s="83"/>
    </row>
    <row r="1887" spans="1:12" s="15" customFormat="1" ht="13.8" x14ac:dyDescent="0.25">
      <c r="A1887" s="52">
        <v>1884</v>
      </c>
      <c r="B1887" s="80" t="s">
        <v>5606</v>
      </c>
      <c r="C1887" s="80" t="s">
        <v>23</v>
      </c>
      <c r="D1887" s="80" t="s">
        <v>5607</v>
      </c>
      <c r="E1887" s="35" t="str">
        <f t="shared" si="29"/>
        <v>Нефедова Ольга Стефановна</v>
      </c>
      <c r="F1887" s="136" t="s">
        <v>5608</v>
      </c>
      <c r="G1887" s="82"/>
      <c r="H1887" s="82"/>
      <c r="I1887" s="82">
        <v>44645</v>
      </c>
      <c r="J1887" s="13">
        <v>1</v>
      </c>
      <c r="L1887" s="83"/>
    </row>
    <row r="1888" spans="1:12" s="15" customFormat="1" ht="13.8" x14ac:dyDescent="0.25">
      <c r="A1888" s="13">
        <v>1885</v>
      </c>
      <c r="B1888" s="27" t="s">
        <v>5606</v>
      </c>
      <c r="C1888" s="27" t="s">
        <v>81</v>
      </c>
      <c r="D1888" s="27" t="s">
        <v>39</v>
      </c>
      <c r="E1888" s="35" t="str">
        <f t="shared" si="29"/>
        <v>Нефедова Надежда Сергеевна</v>
      </c>
      <c r="F1888" s="52" t="s">
        <v>5818</v>
      </c>
      <c r="G1888" s="126"/>
      <c r="H1888" s="126"/>
      <c r="I1888" s="53">
        <v>44645</v>
      </c>
      <c r="J1888" s="52">
        <v>1</v>
      </c>
      <c r="L1888" s="83"/>
    </row>
    <row r="1889" spans="1:12" s="15" customFormat="1" ht="13.8" x14ac:dyDescent="0.25">
      <c r="A1889" s="52">
        <v>1886</v>
      </c>
      <c r="B1889" s="27" t="s">
        <v>555</v>
      </c>
      <c r="C1889" s="27" t="s">
        <v>252</v>
      </c>
      <c r="D1889" s="27" t="s">
        <v>65</v>
      </c>
      <c r="E1889" s="35" t="str">
        <f t="shared" si="29"/>
        <v>Нечаева Елена Владимировна</v>
      </c>
      <c r="F1889" s="134" t="s">
        <v>904</v>
      </c>
      <c r="G1889" s="53"/>
      <c r="H1889" s="53"/>
      <c r="I1889" s="21">
        <v>44644</v>
      </c>
      <c r="J1889" s="55">
        <v>1</v>
      </c>
      <c r="L1889" s="83"/>
    </row>
    <row r="1890" spans="1:12" s="15" customFormat="1" ht="13.8" x14ac:dyDescent="0.25">
      <c r="A1890" s="13">
        <v>1887</v>
      </c>
      <c r="B1890" s="97" t="s">
        <v>555</v>
      </c>
      <c r="C1890" s="97" t="s">
        <v>211</v>
      </c>
      <c r="D1890" s="97" t="s">
        <v>91</v>
      </c>
      <c r="E1890" s="35" t="str">
        <f t="shared" si="29"/>
        <v>Нечаева Алина Алексеевна</v>
      </c>
      <c r="F1890" s="130" t="s">
        <v>5464</v>
      </c>
      <c r="G1890" s="99"/>
      <c r="H1890" s="99"/>
      <c r="I1890" s="21">
        <v>44645</v>
      </c>
      <c r="J1890" s="22">
        <v>1</v>
      </c>
      <c r="L1890" s="83"/>
    </row>
    <row r="1891" spans="1:12" s="15" customFormat="1" ht="13.8" x14ac:dyDescent="0.25">
      <c r="A1891" s="52">
        <v>1888</v>
      </c>
      <c r="B1891" s="89" t="s">
        <v>4220</v>
      </c>
      <c r="C1891" s="89" t="s">
        <v>427</v>
      </c>
      <c r="D1891" s="89" t="s">
        <v>173</v>
      </c>
      <c r="E1891" s="35" t="str">
        <f t="shared" si="29"/>
        <v>Нешта Олег Эдуардович</v>
      </c>
      <c r="F1891" s="130" t="s">
        <v>4221</v>
      </c>
      <c r="G1891" s="82"/>
      <c r="H1891" s="82"/>
      <c r="I1891" s="82">
        <v>44644</v>
      </c>
      <c r="J1891" s="13">
        <v>1</v>
      </c>
      <c r="L1891" s="83"/>
    </row>
    <row r="1892" spans="1:12" s="15" customFormat="1" ht="13.8" x14ac:dyDescent="0.25">
      <c r="A1892" s="13">
        <v>1889</v>
      </c>
      <c r="B1892" s="87" t="s">
        <v>4218</v>
      </c>
      <c r="C1892" s="87" t="s">
        <v>18</v>
      </c>
      <c r="D1892" s="87" t="s">
        <v>441</v>
      </c>
      <c r="E1892" s="35" t="str">
        <f t="shared" si="29"/>
        <v>Никитенко Татьяна Николаевна</v>
      </c>
      <c r="F1892" s="136" t="s">
        <v>4219</v>
      </c>
      <c r="G1892" s="82"/>
      <c r="H1892" s="82"/>
      <c r="I1892" s="82">
        <v>44644</v>
      </c>
      <c r="J1892" s="13">
        <v>1</v>
      </c>
      <c r="L1892" s="83"/>
    </row>
    <row r="1893" spans="1:12" s="15" customFormat="1" ht="13.8" x14ac:dyDescent="0.25">
      <c r="A1893" s="52">
        <v>1890</v>
      </c>
      <c r="B1893" s="14" t="s">
        <v>642</v>
      </c>
      <c r="C1893" s="14" t="s">
        <v>218</v>
      </c>
      <c r="D1893" s="14" t="s">
        <v>72</v>
      </c>
      <c r="E1893" s="35" t="str">
        <f t="shared" si="29"/>
        <v>Никитина Мария Александровна</v>
      </c>
      <c r="F1893" s="130">
        <v>900068285</v>
      </c>
      <c r="G1893" s="52"/>
      <c r="H1893" s="14"/>
      <c r="I1893" s="21">
        <v>44644</v>
      </c>
      <c r="J1893" s="55">
        <v>1</v>
      </c>
      <c r="L1893" s="83"/>
    </row>
    <row r="1894" spans="1:12" s="15" customFormat="1" ht="13.8" x14ac:dyDescent="0.25">
      <c r="A1894" s="13">
        <v>1891</v>
      </c>
      <c r="B1894" s="25" t="s">
        <v>642</v>
      </c>
      <c r="C1894" s="25" t="s">
        <v>81</v>
      </c>
      <c r="D1894" s="25" t="s">
        <v>17</v>
      </c>
      <c r="E1894" s="35" t="str">
        <f t="shared" si="29"/>
        <v>Никитина Надежда Ивановна</v>
      </c>
      <c r="F1894" s="13" t="s">
        <v>2354</v>
      </c>
      <c r="G1894" s="52"/>
      <c r="H1894" s="14"/>
      <c r="I1894" s="21">
        <v>44644</v>
      </c>
      <c r="J1894" s="55">
        <v>1</v>
      </c>
      <c r="L1894" s="83"/>
    </row>
    <row r="1895" spans="1:12" s="15" customFormat="1" ht="13.8" x14ac:dyDescent="0.25">
      <c r="A1895" s="52">
        <v>1892</v>
      </c>
      <c r="B1895" s="14" t="s">
        <v>632</v>
      </c>
      <c r="C1895" s="14" t="s">
        <v>435</v>
      </c>
      <c r="D1895" s="14" t="s">
        <v>65</v>
      </c>
      <c r="E1895" s="35" t="str">
        <f t="shared" si="29"/>
        <v>Никитченко Оксана Владимировна</v>
      </c>
      <c r="F1895" s="130" t="s">
        <v>972</v>
      </c>
      <c r="G1895" s="52"/>
      <c r="H1895" s="14"/>
      <c r="I1895" s="21">
        <v>44644</v>
      </c>
      <c r="J1895" s="55">
        <v>1</v>
      </c>
      <c r="L1895" s="83"/>
    </row>
    <row r="1896" spans="1:12" s="15" customFormat="1" ht="13.8" x14ac:dyDescent="0.25">
      <c r="A1896" s="13">
        <v>1893</v>
      </c>
      <c r="B1896" s="14" t="s">
        <v>576</v>
      </c>
      <c r="C1896" s="14" t="s">
        <v>339</v>
      </c>
      <c r="D1896" s="14" t="s">
        <v>100</v>
      </c>
      <c r="E1896" s="35" t="str">
        <f t="shared" si="29"/>
        <v>Никитюк Наталья Олеговна</v>
      </c>
      <c r="F1896" s="22" t="s">
        <v>923</v>
      </c>
      <c r="G1896" s="14"/>
      <c r="H1896" s="14"/>
      <c r="I1896" s="21">
        <v>44644</v>
      </c>
      <c r="J1896" s="55">
        <v>1</v>
      </c>
      <c r="L1896" s="83"/>
    </row>
    <row r="1897" spans="1:12" s="15" customFormat="1" ht="13.8" x14ac:dyDescent="0.25">
      <c r="A1897" s="52">
        <v>1894</v>
      </c>
      <c r="B1897" s="102" t="s">
        <v>5130</v>
      </c>
      <c r="C1897" s="102" t="s">
        <v>694</v>
      </c>
      <c r="D1897" s="102" t="s">
        <v>17</v>
      </c>
      <c r="E1897" s="35" t="str">
        <f t="shared" si="29"/>
        <v>Никишина Нина Ивановна</v>
      </c>
      <c r="F1897" s="140" t="s">
        <v>5131</v>
      </c>
      <c r="G1897" s="105"/>
      <c r="H1897" s="105"/>
      <c r="I1897" s="21">
        <v>44645</v>
      </c>
      <c r="J1897" s="22">
        <v>1</v>
      </c>
      <c r="L1897" s="83"/>
    </row>
    <row r="1898" spans="1:12" s="15" customFormat="1" ht="13.8" x14ac:dyDescent="0.25">
      <c r="A1898" s="13">
        <v>1895</v>
      </c>
      <c r="B1898" s="84" t="s">
        <v>3797</v>
      </c>
      <c r="C1898" s="84" t="s">
        <v>27</v>
      </c>
      <c r="D1898" s="88" t="s">
        <v>40</v>
      </c>
      <c r="E1898" s="35" t="str">
        <f t="shared" si="29"/>
        <v>Николаев Андрей Андреевич</v>
      </c>
      <c r="F1898" s="130" t="s">
        <v>3798</v>
      </c>
      <c r="G1898" s="82"/>
      <c r="H1898" s="82"/>
      <c r="I1898" s="82">
        <v>44644</v>
      </c>
      <c r="J1898" s="13">
        <v>1</v>
      </c>
      <c r="L1898" s="83"/>
    </row>
    <row r="1899" spans="1:12" s="15" customFormat="1" ht="13.8" x14ac:dyDescent="0.25">
      <c r="A1899" s="52">
        <v>1896</v>
      </c>
      <c r="B1899" s="27" t="s">
        <v>3797</v>
      </c>
      <c r="C1899" s="27" t="s">
        <v>27</v>
      </c>
      <c r="D1899" s="27" t="s">
        <v>1216</v>
      </c>
      <c r="E1899" s="35" t="str">
        <f t="shared" si="29"/>
        <v>Николаев Андрей Геннадьевич</v>
      </c>
      <c r="F1899" s="52" t="s">
        <v>6023</v>
      </c>
      <c r="G1899" s="126"/>
      <c r="H1899" s="126"/>
      <c r="I1899" s="53">
        <v>44645</v>
      </c>
      <c r="J1899" s="52">
        <v>1</v>
      </c>
      <c r="L1899" s="83"/>
    </row>
    <row r="1900" spans="1:12" s="15" customFormat="1" ht="13.8" x14ac:dyDescent="0.25">
      <c r="A1900" s="13">
        <v>1897</v>
      </c>
      <c r="B1900" s="27" t="s">
        <v>1161</v>
      </c>
      <c r="C1900" s="27" t="s">
        <v>31</v>
      </c>
      <c r="D1900" s="27" t="s">
        <v>91</v>
      </c>
      <c r="E1900" s="35" t="str">
        <f t="shared" si="29"/>
        <v>Николаева Юлия Алексеевна</v>
      </c>
      <c r="F1900" s="130" t="s">
        <v>41</v>
      </c>
      <c r="G1900" s="52"/>
      <c r="H1900" s="14"/>
      <c r="I1900" s="21">
        <v>44644</v>
      </c>
      <c r="J1900" s="55">
        <v>1</v>
      </c>
      <c r="L1900" s="83"/>
    </row>
    <row r="1901" spans="1:12" s="15" customFormat="1" ht="13.8" x14ac:dyDescent="0.25">
      <c r="A1901" s="52">
        <v>1898</v>
      </c>
      <c r="B1901" s="89" t="s">
        <v>1161</v>
      </c>
      <c r="C1901" s="89" t="s">
        <v>18</v>
      </c>
      <c r="D1901" s="89" t="s">
        <v>39</v>
      </c>
      <c r="E1901" s="35" t="str">
        <f t="shared" si="29"/>
        <v>Николаева Татьяна Сергеевна</v>
      </c>
      <c r="F1901" s="138" t="s">
        <v>3776</v>
      </c>
      <c r="G1901" s="82"/>
      <c r="H1901" s="82"/>
      <c r="I1901" s="82">
        <v>44644</v>
      </c>
      <c r="J1901" s="13">
        <v>1</v>
      </c>
      <c r="L1901" s="83"/>
    </row>
    <row r="1902" spans="1:12" s="15" customFormat="1" ht="13.8" x14ac:dyDescent="0.25">
      <c r="A1902" s="13">
        <v>1899</v>
      </c>
      <c r="B1902" s="84" t="s">
        <v>1161</v>
      </c>
      <c r="C1902" s="84" t="s">
        <v>349</v>
      </c>
      <c r="D1902" s="89" t="s">
        <v>72</v>
      </c>
      <c r="E1902" s="35" t="str">
        <f t="shared" si="29"/>
        <v>Николаева Екатерина Александровна</v>
      </c>
      <c r="F1902" s="138" t="s">
        <v>3796</v>
      </c>
      <c r="G1902" s="82"/>
      <c r="H1902" s="82"/>
      <c r="I1902" s="82">
        <v>44644</v>
      </c>
      <c r="J1902" s="13">
        <v>1</v>
      </c>
      <c r="L1902" s="95"/>
    </row>
    <row r="1903" spans="1:12" s="15" customFormat="1" ht="13.8" x14ac:dyDescent="0.25">
      <c r="A1903" s="52">
        <v>1900</v>
      </c>
      <c r="B1903" s="14" t="s">
        <v>1161</v>
      </c>
      <c r="C1903" s="14" t="s">
        <v>339</v>
      </c>
      <c r="D1903" s="14" t="s">
        <v>436</v>
      </c>
      <c r="E1903" s="35" t="str">
        <f t="shared" si="29"/>
        <v>Николаева Наталья Михайловна</v>
      </c>
      <c r="F1903" s="130" t="s">
        <v>4981</v>
      </c>
      <c r="G1903" s="14"/>
      <c r="H1903" s="14"/>
      <c r="I1903" s="21">
        <v>44645</v>
      </c>
      <c r="J1903" s="22">
        <v>1</v>
      </c>
      <c r="L1903" s="83"/>
    </row>
    <row r="1904" spans="1:12" s="15" customFormat="1" ht="13.8" x14ac:dyDescent="0.25">
      <c r="A1904" s="13">
        <v>1901</v>
      </c>
      <c r="B1904" s="102" t="s">
        <v>1161</v>
      </c>
      <c r="C1904" s="102" t="s">
        <v>330</v>
      </c>
      <c r="D1904" s="102" t="s">
        <v>295</v>
      </c>
      <c r="E1904" s="35" t="str">
        <f t="shared" si="29"/>
        <v>Николаева Алексей Николаевич</v>
      </c>
      <c r="F1904" s="142" t="s">
        <v>4998</v>
      </c>
      <c r="G1904" s="105"/>
      <c r="H1904" s="105"/>
      <c r="I1904" s="21">
        <v>44645</v>
      </c>
      <c r="J1904" s="22">
        <v>1</v>
      </c>
      <c r="L1904" s="83"/>
    </row>
    <row r="1905" spans="1:12" s="15" customFormat="1" ht="13.8" x14ac:dyDescent="0.25">
      <c r="A1905" s="52">
        <v>1902</v>
      </c>
      <c r="B1905" s="25" t="s">
        <v>1161</v>
      </c>
      <c r="C1905" s="25" t="s">
        <v>339</v>
      </c>
      <c r="D1905" s="25" t="s">
        <v>65</v>
      </c>
      <c r="E1905" s="35" t="str">
        <f t="shared" si="29"/>
        <v>Николаева Наталья Владимировна</v>
      </c>
      <c r="F1905" s="13" t="s">
        <v>6026</v>
      </c>
      <c r="G1905" s="126"/>
      <c r="H1905" s="126"/>
      <c r="I1905" s="53">
        <v>44645</v>
      </c>
      <c r="J1905" s="52">
        <v>1</v>
      </c>
      <c r="L1905" s="83"/>
    </row>
    <row r="1906" spans="1:12" s="15" customFormat="1" ht="13.8" x14ac:dyDescent="0.25">
      <c r="A1906" s="13">
        <v>1903</v>
      </c>
      <c r="B1906" s="25" t="s">
        <v>1265</v>
      </c>
      <c r="C1906" s="25" t="s">
        <v>113</v>
      </c>
      <c r="D1906" s="25" t="s">
        <v>273</v>
      </c>
      <c r="E1906" s="35" t="str">
        <f t="shared" si="29"/>
        <v>Николаенко Александр Владимирович</v>
      </c>
      <c r="F1906" s="131" t="s">
        <v>1505</v>
      </c>
      <c r="G1906" s="52"/>
      <c r="H1906" s="14"/>
      <c r="I1906" s="21">
        <v>44644</v>
      </c>
      <c r="J1906" s="55">
        <v>1</v>
      </c>
      <c r="L1906" s="83"/>
    </row>
    <row r="1907" spans="1:12" s="15" customFormat="1" ht="13.8" x14ac:dyDescent="0.25">
      <c r="A1907" s="52">
        <v>1904</v>
      </c>
      <c r="B1907" s="14" t="s">
        <v>1265</v>
      </c>
      <c r="C1907" s="14" t="s">
        <v>18</v>
      </c>
      <c r="D1907" s="14" t="s">
        <v>224</v>
      </c>
      <c r="E1907" s="35" t="str">
        <f t="shared" si="29"/>
        <v>Николаенко Татьяна Геннадиевна</v>
      </c>
      <c r="F1907" s="130" t="s">
        <v>1508</v>
      </c>
      <c r="G1907" s="52"/>
      <c r="H1907" s="14"/>
      <c r="I1907" s="21">
        <v>44644</v>
      </c>
      <c r="J1907" s="55">
        <v>1</v>
      </c>
      <c r="L1907" s="83"/>
    </row>
    <row r="1908" spans="1:12" s="15" customFormat="1" ht="13.8" x14ac:dyDescent="0.25">
      <c r="A1908" s="13">
        <v>1905</v>
      </c>
      <c r="B1908" s="45" t="s">
        <v>1265</v>
      </c>
      <c r="C1908" s="25" t="s">
        <v>233</v>
      </c>
      <c r="D1908" s="25" t="s">
        <v>413</v>
      </c>
      <c r="E1908" s="35" t="str">
        <f t="shared" si="29"/>
        <v>Николаенко Лидия Семеновна</v>
      </c>
      <c r="F1908" s="22" t="s">
        <v>1731</v>
      </c>
      <c r="G1908" s="52"/>
      <c r="H1908" s="14"/>
      <c r="I1908" s="21">
        <v>44644</v>
      </c>
      <c r="J1908" s="55">
        <v>1</v>
      </c>
      <c r="L1908" s="83"/>
    </row>
    <row r="1909" spans="1:12" s="15" customFormat="1" ht="13.8" x14ac:dyDescent="0.25">
      <c r="A1909" s="52">
        <v>1906</v>
      </c>
      <c r="B1909" s="27" t="s">
        <v>1181</v>
      </c>
      <c r="C1909" s="27" t="s">
        <v>408</v>
      </c>
      <c r="D1909" s="27" t="s">
        <v>1107</v>
      </c>
      <c r="E1909" s="35" t="str">
        <f t="shared" si="29"/>
        <v>Николенко Марина Леонидовна</v>
      </c>
      <c r="F1909" s="134" t="s">
        <v>1432</v>
      </c>
      <c r="G1909" s="52"/>
      <c r="H1909" s="14"/>
      <c r="I1909" s="21">
        <v>44644</v>
      </c>
      <c r="J1909" s="55">
        <v>1</v>
      </c>
      <c r="L1909" s="83"/>
    </row>
    <row r="1910" spans="1:12" s="15" customFormat="1" ht="13.8" x14ac:dyDescent="0.25">
      <c r="A1910" s="13">
        <v>1907</v>
      </c>
      <c r="B1910" s="14" t="s">
        <v>1599</v>
      </c>
      <c r="C1910" s="14" t="s">
        <v>68</v>
      </c>
      <c r="D1910" s="14" t="s">
        <v>134</v>
      </c>
      <c r="E1910" s="35" t="str">
        <f t="shared" si="29"/>
        <v>Николин Сергей Анатольевич</v>
      </c>
      <c r="F1910" s="22" t="s">
        <v>1724</v>
      </c>
      <c r="G1910" s="52"/>
      <c r="H1910" s="14"/>
      <c r="I1910" s="21">
        <v>44644</v>
      </c>
      <c r="J1910" s="55">
        <v>1</v>
      </c>
      <c r="L1910" s="83"/>
    </row>
    <row r="1911" spans="1:12" s="15" customFormat="1" ht="13.8" x14ac:dyDescent="0.25">
      <c r="A1911" s="52">
        <v>1908</v>
      </c>
      <c r="B1911" s="14" t="s">
        <v>1598</v>
      </c>
      <c r="C1911" s="14" t="s">
        <v>339</v>
      </c>
      <c r="D1911" s="14" t="s">
        <v>561</v>
      </c>
      <c r="E1911" s="35" t="str">
        <f t="shared" si="29"/>
        <v>Николина Наталья Валериевна</v>
      </c>
      <c r="F1911" s="22" t="s">
        <v>1723</v>
      </c>
      <c r="G1911" s="52"/>
      <c r="H1911" s="14"/>
      <c r="I1911" s="21">
        <v>44644</v>
      </c>
      <c r="J1911" s="55">
        <v>1</v>
      </c>
      <c r="L1911" s="83"/>
    </row>
    <row r="1912" spans="1:12" s="15" customFormat="1" ht="13.8" x14ac:dyDescent="0.25">
      <c r="A1912" s="13">
        <v>1909</v>
      </c>
      <c r="B1912" s="25" t="s">
        <v>1673</v>
      </c>
      <c r="C1912" s="25" t="s">
        <v>197</v>
      </c>
      <c r="D1912" s="25" t="s">
        <v>630</v>
      </c>
      <c r="E1912" s="35" t="str">
        <f t="shared" si="29"/>
        <v>Никонов Виталий Вячеславович</v>
      </c>
      <c r="F1912" s="13" t="s">
        <v>1793</v>
      </c>
      <c r="G1912" s="52"/>
      <c r="H1912" s="14"/>
      <c r="I1912" s="21">
        <v>44644</v>
      </c>
      <c r="J1912" s="55">
        <v>1</v>
      </c>
      <c r="L1912" s="83"/>
    </row>
    <row r="1913" spans="1:12" s="15" customFormat="1" ht="13.8" x14ac:dyDescent="0.25">
      <c r="A1913" s="52">
        <v>1910</v>
      </c>
      <c r="B1913" s="80" t="s">
        <v>4238</v>
      </c>
      <c r="C1913" s="80" t="s">
        <v>223</v>
      </c>
      <c r="D1913" s="80" t="s">
        <v>4239</v>
      </c>
      <c r="E1913" s="35" t="str">
        <f t="shared" si="29"/>
        <v>Никонова Светлана Тихонова</v>
      </c>
      <c r="F1913" s="136" t="s">
        <v>4240</v>
      </c>
      <c r="G1913" s="82"/>
      <c r="H1913" s="82"/>
      <c r="I1913" s="82">
        <v>44644</v>
      </c>
      <c r="J1913" s="13">
        <v>1</v>
      </c>
      <c r="L1913" s="83"/>
    </row>
    <row r="1914" spans="1:12" s="15" customFormat="1" ht="13.8" x14ac:dyDescent="0.25">
      <c r="A1914" s="13">
        <v>1911</v>
      </c>
      <c r="B1914" s="25" t="s">
        <v>2266</v>
      </c>
      <c r="C1914" s="25" t="s">
        <v>1588</v>
      </c>
      <c r="D1914" s="25" t="s">
        <v>366</v>
      </c>
      <c r="E1914" s="35" t="str">
        <f t="shared" si="29"/>
        <v>Никулина Инна Петровна</v>
      </c>
      <c r="F1914" s="13" t="s">
        <v>2438</v>
      </c>
      <c r="G1914" s="52"/>
      <c r="H1914" s="14"/>
      <c r="I1914" s="21">
        <v>44644</v>
      </c>
      <c r="J1914" s="55">
        <v>1</v>
      </c>
      <c r="L1914" s="83"/>
    </row>
    <row r="1915" spans="1:12" s="15" customFormat="1" ht="13.8" x14ac:dyDescent="0.25">
      <c r="A1915" s="52">
        <v>1912</v>
      </c>
      <c r="B1915" s="27" t="s">
        <v>2508</v>
      </c>
      <c r="C1915" s="27" t="s">
        <v>1913</v>
      </c>
      <c r="D1915" s="27" t="s">
        <v>72</v>
      </c>
      <c r="E1915" s="35" t="str">
        <f t="shared" si="29"/>
        <v>Нитенко Арина Александровна</v>
      </c>
      <c r="F1915" s="52" t="s">
        <v>2684</v>
      </c>
      <c r="G1915" s="52"/>
      <c r="H1915" s="14"/>
      <c r="I1915" s="21">
        <v>44644</v>
      </c>
      <c r="J1915" s="55">
        <v>1</v>
      </c>
      <c r="L1915" s="83"/>
    </row>
    <row r="1916" spans="1:12" s="15" customFormat="1" ht="13.8" x14ac:dyDescent="0.25">
      <c r="A1916" s="13">
        <v>1913</v>
      </c>
      <c r="B1916" s="80" t="s">
        <v>3888</v>
      </c>
      <c r="C1916" s="80" t="s">
        <v>1615</v>
      </c>
      <c r="D1916" s="80" t="s">
        <v>77</v>
      </c>
      <c r="E1916" s="35" t="str">
        <f t="shared" si="29"/>
        <v>Ничипуренко Данил Валерьевич</v>
      </c>
      <c r="F1916" s="136" t="s">
        <v>3889</v>
      </c>
      <c r="G1916" s="82"/>
      <c r="H1916" s="82"/>
      <c r="I1916" s="82">
        <v>44644</v>
      </c>
      <c r="J1916" s="13">
        <v>1</v>
      </c>
      <c r="L1916" s="83"/>
    </row>
    <row r="1917" spans="1:12" s="15" customFormat="1" ht="13.8" x14ac:dyDescent="0.25">
      <c r="A1917" s="52">
        <v>1914</v>
      </c>
      <c r="B1917" s="80" t="s">
        <v>3888</v>
      </c>
      <c r="C1917" s="80" t="s">
        <v>26</v>
      </c>
      <c r="D1917" s="80" t="s">
        <v>366</v>
      </c>
      <c r="E1917" s="35" t="str">
        <f t="shared" si="29"/>
        <v>Ничипуренко Анна Петровна</v>
      </c>
      <c r="F1917" s="130" t="s">
        <v>3890</v>
      </c>
      <c r="G1917" s="82"/>
      <c r="H1917" s="82"/>
      <c r="I1917" s="82">
        <v>44644</v>
      </c>
      <c r="J1917" s="13">
        <v>1</v>
      </c>
      <c r="L1917" s="83"/>
    </row>
    <row r="1918" spans="1:12" s="15" customFormat="1" ht="13.8" x14ac:dyDescent="0.25">
      <c r="A1918" s="13">
        <v>1915</v>
      </c>
      <c r="B1918" s="14" t="s">
        <v>5227</v>
      </c>
      <c r="C1918" s="14" t="s">
        <v>81</v>
      </c>
      <c r="D1918" s="14" t="s">
        <v>234</v>
      </c>
      <c r="E1918" s="35" t="str">
        <f t="shared" si="29"/>
        <v>Новак Надежда Федоровна</v>
      </c>
      <c r="F1918" s="137" t="s">
        <v>5228</v>
      </c>
      <c r="G1918" s="24"/>
      <c r="H1918" s="24"/>
      <c r="I1918" s="21">
        <v>44645</v>
      </c>
      <c r="J1918" s="22">
        <v>1</v>
      </c>
      <c r="L1918" s="83"/>
    </row>
    <row r="1919" spans="1:12" s="15" customFormat="1" ht="13.8" x14ac:dyDescent="0.25">
      <c r="A1919" s="52">
        <v>1916</v>
      </c>
      <c r="B1919" s="14" t="s">
        <v>118</v>
      </c>
      <c r="C1919" s="14" t="s">
        <v>334</v>
      </c>
      <c r="D1919" s="14" t="s">
        <v>273</v>
      </c>
      <c r="E1919" s="35" t="str">
        <f t="shared" si="29"/>
        <v>Новиков Евгений Владимирович</v>
      </c>
      <c r="F1919" s="131" t="s">
        <v>1456</v>
      </c>
      <c r="G1919" s="52"/>
      <c r="H1919" s="14"/>
      <c r="I1919" s="21">
        <v>44644</v>
      </c>
      <c r="J1919" s="55">
        <v>1</v>
      </c>
      <c r="L1919" s="83"/>
    </row>
    <row r="1920" spans="1:12" s="15" customFormat="1" ht="13.8" x14ac:dyDescent="0.25">
      <c r="A1920" s="13">
        <v>1917</v>
      </c>
      <c r="B1920" s="14" t="s">
        <v>118</v>
      </c>
      <c r="C1920" s="14" t="s">
        <v>330</v>
      </c>
      <c r="D1920" s="14" t="s">
        <v>1905</v>
      </c>
      <c r="E1920" s="35" t="str">
        <f t="shared" si="29"/>
        <v>Новиков Алексей Серафимович</v>
      </c>
      <c r="F1920" s="130" t="s">
        <v>2056</v>
      </c>
      <c r="G1920" s="52"/>
      <c r="H1920" s="14"/>
      <c r="I1920" s="21">
        <v>44644</v>
      </c>
      <c r="J1920" s="55">
        <v>1</v>
      </c>
      <c r="L1920" s="83"/>
    </row>
    <row r="1921" spans="1:12" s="15" customFormat="1" ht="13.8" x14ac:dyDescent="0.25">
      <c r="A1921" s="52">
        <v>1918</v>
      </c>
      <c r="B1921" s="27" t="s">
        <v>118</v>
      </c>
      <c r="C1921" s="27" t="s">
        <v>269</v>
      </c>
      <c r="D1921" s="27" t="s">
        <v>75</v>
      </c>
      <c r="E1921" s="35" t="str">
        <f t="shared" si="29"/>
        <v>Новиков Денис Игоревич</v>
      </c>
      <c r="F1921" s="52" t="s">
        <v>2686</v>
      </c>
      <c r="G1921" s="52"/>
      <c r="H1921" s="14"/>
      <c r="I1921" s="21">
        <v>44644</v>
      </c>
      <c r="J1921" s="55">
        <v>1</v>
      </c>
      <c r="L1921" s="83"/>
    </row>
    <row r="1922" spans="1:12" s="15" customFormat="1" ht="13.8" x14ac:dyDescent="0.25">
      <c r="A1922" s="13">
        <v>1919</v>
      </c>
      <c r="B1922" s="27" t="s">
        <v>118</v>
      </c>
      <c r="C1922" s="25" t="s">
        <v>34</v>
      </c>
      <c r="D1922" s="25" t="s">
        <v>110</v>
      </c>
      <c r="E1922" s="35" t="str">
        <f t="shared" si="29"/>
        <v>Новиков Дмитрий Александрович</v>
      </c>
      <c r="F1922" s="13" t="s">
        <v>2687</v>
      </c>
      <c r="G1922" s="52"/>
      <c r="H1922" s="14"/>
      <c r="I1922" s="21">
        <v>44644</v>
      </c>
      <c r="J1922" s="55">
        <v>1</v>
      </c>
      <c r="L1922" s="83"/>
    </row>
    <row r="1923" spans="1:12" s="15" customFormat="1" ht="13.8" x14ac:dyDescent="0.25">
      <c r="A1923" s="52">
        <v>1920</v>
      </c>
      <c r="B1923" s="27" t="s">
        <v>118</v>
      </c>
      <c r="C1923" s="27" t="s">
        <v>2620</v>
      </c>
      <c r="D1923" s="27" t="s">
        <v>84</v>
      </c>
      <c r="E1923" s="35" t="str">
        <f t="shared" si="29"/>
        <v>Новиков Даниил Сергеевич</v>
      </c>
      <c r="F1923" s="52" t="s">
        <v>2817</v>
      </c>
      <c r="G1923" s="52"/>
      <c r="H1923" s="14"/>
      <c r="I1923" s="21">
        <v>44644</v>
      </c>
      <c r="J1923" s="55">
        <v>1</v>
      </c>
      <c r="L1923" s="83"/>
    </row>
    <row r="1924" spans="1:12" s="15" customFormat="1" ht="13.8" x14ac:dyDescent="0.25">
      <c r="A1924" s="13">
        <v>1921</v>
      </c>
      <c r="B1924" s="14" t="s">
        <v>118</v>
      </c>
      <c r="C1924" s="14" t="s">
        <v>34</v>
      </c>
      <c r="D1924" s="14" t="s">
        <v>273</v>
      </c>
      <c r="E1924" s="35" t="str">
        <f t="shared" ref="E1924:E1987" si="30">B1924&amp;" "&amp;C1924&amp;" "&amp;D1924</f>
        <v>Новиков Дмитрий Владимирович</v>
      </c>
      <c r="F1924" s="130" t="s">
        <v>4982</v>
      </c>
      <c r="G1924" s="14"/>
      <c r="H1924" s="14"/>
      <c r="I1924" s="21">
        <v>44645</v>
      </c>
      <c r="J1924" s="22">
        <v>1</v>
      </c>
      <c r="L1924" s="83"/>
    </row>
    <row r="1925" spans="1:12" s="15" customFormat="1" ht="13.8" x14ac:dyDescent="0.25">
      <c r="A1925" s="52">
        <v>1922</v>
      </c>
      <c r="B1925" s="80" t="s">
        <v>118</v>
      </c>
      <c r="C1925" s="80" t="s">
        <v>1153</v>
      </c>
      <c r="D1925" s="80" t="s">
        <v>110</v>
      </c>
      <c r="E1925" s="35" t="str">
        <f t="shared" si="30"/>
        <v>Новиков Геннадий Александрович</v>
      </c>
      <c r="F1925" s="136" t="s">
        <v>5585</v>
      </c>
      <c r="G1925" s="82"/>
      <c r="H1925" s="82"/>
      <c r="I1925" s="82">
        <v>44645</v>
      </c>
      <c r="J1925" s="13">
        <v>1</v>
      </c>
      <c r="L1925" s="83"/>
    </row>
    <row r="1926" spans="1:12" s="15" customFormat="1" ht="13.8" x14ac:dyDescent="0.25">
      <c r="A1926" s="13">
        <v>1923</v>
      </c>
      <c r="B1926" s="27" t="s">
        <v>118</v>
      </c>
      <c r="C1926" s="27" t="s">
        <v>245</v>
      </c>
      <c r="D1926" s="27" t="s">
        <v>134</v>
      </c>
      <c r="E1926" s="35" t="str">
        <f t="shared" si="30"/>
        <v>Новиков Владимир Анатольевич</v>
      </c>
      <c r="F1926" s="52" t="s">
        <v>5911</v>
      </c>
      <c r="G1926" s="126"/>
      <c r="H1926" s="126"/>
      <c r="I1926" s="53">
        <v>44645</v>
      </c>
      <c r="J1926" s="52">
        <v>1</v>
      </c>
      <c r="L1926" s="83"/>
    </row>
    <row r="1927" spans="1:12" s="15" customFormat="1" ht="13.8" x14ac:dyDescent="0.25">
      <c r="A1927" s="52">
        <v>1924</v>
      </c>
      <c r="B1927" s="14" t="s">
        <v>181</v>
      </c>
      <c r="C1927" s="14" t="s">
        <v>15</v>
      </c>
      <c r="D1927" s="14" t="s">
        <v>84</v>
      </c>
      <c r="E1927" s="35" t="str">
        <f t="shared" si="30"/>
        <v>Новикова Виктория Сергеевич</v>
      </c>
      <c r="F1927" s="130" t="s">
        <v>2055</v>
      </c>
      <c r="G1927" s="52"/>
      <c r="H1927" s="14"/>
      <c r="I1927" s="21">
        <v>44644</v>
      </c>
      <c r="J1927" s="55">
        <v>1</v>
      </c>
      <c r="L1927" s="83"/>
    </row>
    <row r="1928" spans="1:12" s="15" customFormat="1" ht="13.8" x14ac:dyDescent="0.25">
      <c r="A1928" s="13">
        <v>1925</v>
      </c>
      <c r="B1928" s="14" t="s">
        <v>181</v>
      </c>
      <c r="C1928" s="14" t="s">
        <v>435</v>
      </c>
      <c r="D1928" s="14" t="s">
        <v>199</v>
      </c>
      <c r="E1928" s="35" t="str">
        <f t="shared" si="30"/>
        <v>Новикова Оксана Витальевна</v>
      </c>
      <c r="F1928" s="22" t="s">
        <v>182</v>
      </c>
      <c r="G1928" s="52"/>
      <c r="H1928" s="14"/>
      <c r="I1928" s="21">
        <v>44644</v>
      </c>
      <c r="J1928" s="55">
        <v>1</v>
      </c>
      <c r="L1928" s="83"/>
    </row>
    <row r="1929" spans="1:12" s="15" customFormat="1" ht="13.8" x14ac:dyDescent="0.25">
      <c r="A1929" s="52">
        <v>1926</v>
      </c>
      <c r="B1929" s="14" t="s">
        <v>181</v>
      </c>
      <c r="C1929" s="14" t="s">
        <v>18</v>
      </c>
      <c r="D1929" s="14" t="s">
        <v>72</v>
      </c>
      <c r="E1929" s="35" t="str">
        <f t="shared" si="30"/>
        <v>Новикова Татьяна Александровна</v>
      </c>
      <c r="F1929" s="22" t="s">
        <v>2314</v>
      </c>
      <c r="G1929" s="52"/>
      <c r="H1929" s="14"/>
      <c r="I1929" s="21">
        <v>44644</v>
      </c>
      <c r="J1929" s="55">
        <v>1</v>
      </c>
      <c r="L1929" s="83"/>
    </row>
    <row r="1930" spans="1:12" s="15" customFormat="1" ht="13.8" x14ac:dyDescent="0.25">
      <c r="A1930" s="13">
        <v>1927</v>
      </c>
      <c r="B1930" s="27" t="s">
        <v>181</v>
      </c>
      <c r="C1930" s="27" t="s">
        <v>31</v>
      </c>
      <c r="D1930" s="27" t="s">
        <v>65</v>
      </c>
      <c r="E1930" s="35" t="str">
        <f t="shared" si="30"/>
        <v>Новикова Юлия Владимировна</v>
      </c>
      <c r="F1930" s="52" t="s">
        <v>2682</v>
      </c>
      <c r="G1930" s="52"/>
      <c r="H1930" s="14"/>
      <c r="I1930" s="21">
        <v>44644</v>
      </c>
      <c r="J1930" s="55">
        <v>1</v>
      </c>
      <c r="L1930" s="83"/>
    </row>
    <row r="1931" spans="1:12" s="15" customFormat="1" ht="13.8" x14ac:dyDescent="0.25">
      <c r="A1931" s="52">
        <v>1928</v>
      </c>
      <c r="B1931" s="27" t="s">
        <v>181</v>
      </c>
      <c r="C1931" s="27" t="s">
        <v>361</v>
      </c>
      <c r="D1931" s="27" t="s">
        <v>1863</v>
      </c>
      <c r="E1931" s="35" t="str">
        <f t="shared" si="30"/>
        <v>Новикова Валентина Яковлевна</v>
      </c>
      <c r="F1931" s="52" t="s">
        <v>2683</v>
      </c>
      <c r="G1931" s="52"/>
      <c r="H1931" s="14"/>
      <c r="I1931" s="21">
        <v>44644</v>
      </c>
      <c r="J1931" s="55">
        <v>1</v>
      </c>
      <c r="L1931" s="83"/>
    </row>
    <row r="1932" spans="1:12" s="15" customFormat="1" ht="13.8" x14ac:dyDescent="0.25">
      <c r="A1932" s="13">
        <v>1929</v>
      </c>
      <c r="B1932" s="25" t="s">
        <v>181</v>
      </c>
      <c r="C1932" s="25" t="s">
        <v>218</v>
      </c>
      <c r="D1932" s="25" t="s">
        <v>91</v>
      </c>
      <c r="E1932" s="35" t="str">
        <f t="shared" si="30"/>
        <v>Новикова Мария Алексеевна</v>
      </c>
      <c r="F1932" s="13" t="s">
        <v>2959</v>
      </c>
      <c r="G1932" s="52"/>
      <c r="H1932" s="14"/>
      <c r="I1932" s="21">
        <v>44644</v>
      </c>
      <c r="J1932" s="55">
        <v>1</v>
      </c>
      <c r="L1932" s="83"/>
    </row>
    <row r="1933" spans="1:12" s="15" customFormat="1" ht="13.8" x14ac:dyDescent="0.25">
      <c r="A1933" s="52">
        <v>1930</v>
      </c>
      <c r="B1933" s="14" t="s">
        <v>181</v>
      </c>
      <c r="C1933" s="14" t="s">
        <v>81</v>
      </c>
      <c r="D1933" s="14" t="s">
        <v>65</v>
      </c>
      <c r="E1933" s="35" t="str">
        <f t="shared" si="30"/>
        <v>Новикова Надежда Владимировна</v>
      </c>
      <c r="F1933" s="22">
        <v>1361</v>
      </c>
      <c r="G1933" s="52"/>
      <c r="H1933" s="14"/>
      <c r="I1933" s="21">
        <v>44644</v>
      </c>
      <c r="J1933" s="55">
        <v>1</v>
      </c>
      <c r="L1933" s="83"/>
    </row>
    <row r="1934" spans="1:12" s="15" customFormat="1" ht="13.8" x14ac:dyDescent="0.25">
      <c r="A1934" s="13">
        <v>1931</v>
      </c>
      <c r="B1934" s="89" t="s">
        <v>181</v>
      </c>
      <c r="C1934" s="89" t="s">
        <v>15</v>
      </c>
      <c r="D1934" s="89" t="s">
        <v>282</v>
      </c>
      <c r="E1934" s="35" t="str">
        <f t="shared" si="30"/>
        <v>Новикова Виктория Викторовна</v>
      </c>
      <c r="F1934" s="133" t="s">
        <v>4434</v>
      </c>
      <c r="G1934" s="82"/>
      <c r="H1934" s="82"/>
      <c r="I1934" s="82">
        <v>44644</v>
      </c>
      <c r="J1934" s="13">
        <v>1</v>
      </c>
      <c r="L1934" s="83"/>
    </row>
    <row r="1935" spans="1:12" s="15" customFormat="1" ht="13.8" x14ac:dyDescent="0.25">
      <c r="A1935" s="52">
        <v>1932</v>
      </c>
      <c r="B1935" s="80" t="s">
        <v>181</v>
      </c>
      <c r="C1935" s="80" t="s">
        <v>408</v>
      </c>
      <c r="D1935" s="80" t="s">
        <v>39</v>
      </c>
      <c r="E1935" s="35" t="str">
        <f t="shared" si="30"/>
        <v>Новикова Марина Сергеевна</v>
      </c>
      <c r="F1935" s="136" t="s">
        <v>5747</v>
      </c>
      <c r="G1935" s="82"/>
      <c r="H1935" s="82"/>
      <c r="I1935" s="82">
        <v>44645</v>
      </c>
      <c r="J1935" s="13">
        <v>1</v>
      </c>
      <c r="L1935" s="83"/>
    </row>
    <row r="1936" spans="1:12" s="15" customFormat="1" ht="13.8" x14ac:dyDescent="0.25">
      <c r="A1936" s="13">
        <v>1933</v>
      </c>
      <c r="B1936" s="80" t="s">
        <v>4725</v>
      </c>
      <c r="C1936" s="80" t="s">
        <v>322</v>
      </c>
      <c r="D1936" s="80" t="s">
        <v>1107</v>
      </c>
      <c r="E1936" s="35" t="str">
        <f t="shared" si="30"/>
        <v>Новоселецкая Людмила Леонидовна</v>
      </c>
      <c r="F1936" s="136" t="s">
        <v>4726</v>
      </c>
      <c r="G1936" s="82"/>
      <c r="H1936" s="82"/>
      <c r="I1936" s="82">
        <v>44644</v>
      </c>
      <c r="J1936" s="13">
        <v>1</v>
      </c>
      <c r="L1936" s="83"/>
    </row>
    <row r="1937" spans="1:12" s="15" customFormat="1" ht="13.8" x14ac:dyDescent="0.25">
      <c r="A1937" s="52">
        <v>1934</v>
      </c>
      <c r="B1937" s="25" t="s">
        <v>572</v>
      </c>
      <c r="C1937" s="25" t="s">
        <v>252</v>
      </c>
      <c r="D1937" s="25" t="s">
        <v>87</v>
      </c>
      <c r="E1937" s="35" t="str">
        <f t="shared" si="30"/>
        <v>Новохатская Елена Анатольевна</v>
      </c>
      <c r="F1937" s="13" t="s">
        <v>919</v>
      </c>
      <c r="G1937" s="62"/>
      <c r="H1937" s="62"/>
      <c r="I1937" s="21">
        <v>44644</v>
      </c>
      <c r="J1937" s="55">
        <v>1</v>
      </c>
      <c r="L1937" s="83"/>
    </row>
    <row r="1938" spans="1:12" s="15" customFormat="1" ht="13.8" x14ac:dyDescent="0.25">
      <c r="A1938" s="13">
        <v>1935</v>
      </c>
      <c r="B1938" s="27" t="s">
        <v>2603</v>
      </c>
      <c r="C1938" s="27" t="s">
        <v>245</v>
      </c>
      <c r="D1938" s="27" t="s">
        <v>134</v>
      </c>
      <c r="E1938" s="35" t="str">
        <f t="shared" si="30"/>
        <v>Ноздрачев Владимир Анатольевич</v>
      </c>
      <c r="F1938" s="52" t="s">
        <v>2792</v>
      </c>
      <c r="G1938" s="52"/>
      <c r="H1938" s="14"/>
      <c r="I1938" s="21">
        <v>44644</v>
      </c>
      <c r="J1938" s="55">
        <v>1</v>
      </c>
      <c r="L1938" s="83"/>
    </row>
    <row r="1939" spans="1:12" s="15" customFormat="1" ht="13.8" x14ac:dyDescent="0.25">
      <c r="A1939" s="52">
        <v>1936</v>
      </c>
      <c r="B1939" s="27" t="s">
        <v>1593</v>
      </c>
      <c r="C1939" s="27" t="s">
        <v>322</v>
      </c>
      <c r="D1939" s="27" t="s">
        <v>258</v>
      </c>
      <c r="E1939" s="35" t="str">
        <f t="shared" si="30"/>
        <v>Ноздрева Людмила Станиславовна</v>
      </c>
      <c r="F1939" s="134" t="s">
        <v>1700</v>
      </c>
      <c r="G1939" s="52"/>
      <c r="H1939" s="14"/>
      <c r="I1939" s="21">
        <v>44644</v>
      </c>
      <c r="J1939" s="55">
        <v>1</v>
      </c>
      <c r="L1939" s="83"/>
    </row>
    <row r="1940" spans="1:12" s="15" customFormat="1" ht="13.8" x14ac:dyDescent="0.25">
      <c r="A1940" s="13">
        <v>1937</v>
      </c>
      <c r="B1940" s="89" t="s">
        <v>4386</v>
      </c>
      <c r="C1940" s="89" t="s">
        <v>26</v>
      </c>
      <c r="D1940" s="84" t="s">
        <v>65</v>
      </c>
      <c r="E1940" s="35" t="str">
        <f t="shared" si="30"/>
        <v>Норпина Анна Владимировна</v>
      </c>
      <c r="F1940" s="133" t="s">
        <v>4387</v>
      </c>
      <c r="G1940" s="82"/>
      <c r="H1940" s="82"/>
      <c r="I1940" s="82">
        <v>44644</v>
      </c>
      <c r="J1940" s="13">
        <v>1</v>
      </c>
      <c r="L1940" s="83"/>
    </row>
    <row r="1941" spans="1:12" s="15" customFormat="1" ht="13.8" x14ac:dyDescent="0.25">
      <c r="A1941" s="52">
        <v>1938</v>
      </c>
      <c r="B1941" s="14" t="s">
        <v>1578</v>
      </c>
      <c r="C1941" s="14" t="s">
        <v>113</v>
      </c>
      <c r="D1941" s="14" t="s">
        <v>110</v>
      </c>
      <c r="E1941" s="35" t="str">
        <f t="shared" si="30"/>
        <v>Носенко Александр Александрович</v>
      </c>
      <c r="F1941" s="130" t="s">
        <v>1702</v>
      </c>
      <c r="G1941" s="52"/>
      <c r="H1941" s="14"/>
      <c r="I1941" s="21">
        <v>44644</v>
      </c>
      <c r="J1941" s="55">
        <v>1</v>
      </c>
      <c r="L1941" s="83"/>
    </row>
    <row r="1942" spans="1:12" s="15" customFormat="1" ht="13.8" x14ac:dyDescent="0.25">
      <c r="A1942" s="13">
        <v>1939</v>
      </c>
      <c r="B1942" s="26" t="s">
        <v>1825</v>
      </c>
      <c r="C1942" s="26" t="s">
        <v>223</v>
      </c>
      <c r="D1942" s="26" t="s">
        <v>670</v>
      </c>
      <c r="E1942" s="35" t="str">
        <f t="shared" si="30"/>
        <v>Носова Светлана Георгиевна</v>
      </c>
      <c r="F1942" s="130" t="s">
        <v>1975</v>
      </c>
      <c r="G1942" s="52"/>
      <c r="H1942" s="14"/>
      <c r="I1942" s="21">
        <v>44644</v>
      </c>
      <c r="J1942" s="55">
        <v>1</v>
      </c>
      <c r="L1942" s="83"/>
    </row>
    <row r="1943" spans="1:12" s="15" customFormat="1" ht="13.8" x14ac:dyDescent="0.25">
      <c r="A1943" s="52">
        <v>1940</v>
      </c>
      <c r="B1943" s="89" t="s">
        <v>1825</v>
      </c>
      <c r="C1943" s="89" t="s">
        <v>500</v>
      </c>
      <c r="D1943" s="89" t="s">
        <v>39</v>
      </c>
      <c r="E1943" s="35" t="str">
        <f t="shared" si="30"/>
        <v>Носова Яна Сергеевна</v>
      </c>
      <c r="F1943" s="138" t="s">
        <v>4490</v>
      </c>
      <c r="G1943" s="82"/>
      <c r="H1943" s="82"/>
      <c r="I1943" s="82">
        <v>44644</v>
      </c>
      <c r="J1943" s="13">
        <v>1</v>
      </c>
      <c r="L1943" s="83"/>
    </row>
    <row r="1944" spans="1:12" s="15" customFormat="1" ht="13.8" x14ac:dyDescent="0.25">
      <c r="A1944" s="13">
        <v>1941</v>
      </c>
      <c r="B1944" s="89" t="s">
        <v>1825</v>
      </c>
      <c r="C1944" s="89" t="s">
        <v>4369</v>
      </c>
      <c r="D1944" s="89" t="s">
        <v>84</v>
      </c>
      <c r="E1944" s="35" t="str">
        <f t="shared" si="30"/>
        <v>Носова Владимир  Сергеевич</v>
      </c>
      <c r="F1944" s="133" t="s">
        <v>4491</v>
      </c>
      <c r="G1944" s="82"/>
      <c r="H1944" s="82"/>
      <c r="I1944" s="82">
        <v>44644</v>
      </c>
      <c r="J1944" s="13">
        <v>1</v>
      </c>
      <c r="L1944" s="83"/>
    </row>
    <row r="1945" spans="1:12" s="15" customFormat="1" ht="13.8" x14ac:dyDescent="0.25">
      <c r="A1945" s="52">
        <v>1942</v>
      </c>
      <c r="B1945" s="80" t="s">
        <v>4855</v>
      </c>
      <c r="C1945" s="80" t="s">
        <v>4390</v>
      </c>
      <c r="D1945" s="80" t="s">
        <v>4856</v>
      </c>
      <c r="E1945" s="35" t="str">
        <f t="shared" si="30"/>
        <v>Нотченко Пётр Герасимович</v>
      </c>
      <c r="F1945" s="136" t="s">
        <v>4857</v>
      </c>
      <c r="G1945" s="82"/>
      <c r="H1945" s="82"/>
      <c r="I1945" s="82">
        <v>44644</v>
      </c>
      <c r="J1945" s="13">
        <v>1</v>
      </c>
      <c r="L1945" s="83"/>
    </row>
    <row r="1946" spans="1:12" s="15" customFormat="1" ht="13.8" x14ac:dyDescent="0.25">
      <c r="A1946" s="13">
        <v>1943</v>
      </c>
      <c r="B1946" s="89" t="s">
        <v>3748</v>
      </c>
      <c r="C1946" s="84" t="s">
        <v>15</v>
      </c>
      <c r="D1946" s="84" t="s">
        <v>3468</v>
      </c>
      <c r="E1946" s="35" t="str">
        <f t="shared" si="30"/>
        <v>Ночаря Виктория Владиславовна</v>
      </c>
      <c r="F1946" s="130" t="s">
        <v>3749</v>
      </c>
      <c r="G1946" s="82"/>
      <c r="H1946" s="82"/>
      <c r="I1946" s="82">
        <v>44644</v>
      </c>
      <c r="J1946" s="13">
        <v>1</v>
      </c>
      <c r="L1946" s="83"/>
    </row>
    <row r="1947" spans="1:12" s="15" customFormat="1" ht="13.8" x14ac:dyDescent="0.25">
      <c r="A1947" s="52">
        <v>1944</v>
      </c>
      <c r="B1947" s="27" t="s">
        <v>3617</v>
      </c>
      <c r="C1947" s="27" t="s">
        <v>3618</v>
      </c>
      <c r="D1947" s="27" t="s">
        <v>436</v>
      </c>
      <c r="E1947" s="35" t="str">
        <f t="shared" si="30"/>
        <v>Нуянзина Катерина Михайловна</v>
      </c>
      <c r="F1947" s="52" t="s">
        <v>3619</v>
      </c>
      <c r="G1947" s="53"/>
      <c r="H1947" s="53"/>
      <c r="I1947" s="53">
        <v>44645</v>
      </c>
      <c r="J1947" s="52">
        <v>1</v>
      </c>
      <c r="L1947" s="83"/>
    </row>
    <row r="1948" spans="1:12" s="15" customFormat="1" ht="13.8" x14ac:dyDescent="0.25">
      <c r="A1948" s="13">
        <v>1945</v>
      </c>
      <c r="B1948" s="25" t="s">
        <v>5283</v>
      </c>
      <c r="C1948" s="25" t="s">
        <v>533</v>
      </c>
      <c r="D1948" s="25" t="s">
        <v>313</v>
      </c>
      <c r="E1948" s="35" t="str">
        <f t="shared" si="30"/>
        <v>Обозная Валерия Павловна</v>
      </c>
      <c r="F1948" s="137" t="s">
        <v>5284</v>
      </c>
      <c r="G1948" s="105"/>
      <c r="H1948" s="105"/>
      <c r="I1948" s="21">
        <v>44645</v>
      </c>
      <c r="J1948" s="22">
        <v>1</v>
      </c>
      <c r="L1948" s="83"/>
    </row>
    <row r="1949" spans="1:12" s="15" customFormat="1" ht="13.8" x14ac:dyDescent="0.25">
      <c r="A1949" s="52">
        <v>1946</v>
      </c>
      <c r="B1949" s="14" t="s">
        <v>5101</v>
      </c>
      <c r="C1949" s="14" t="s">
        <v>252</v>
      </c>
      <c r="D1949" s="14" t="s">
        <v>409</v>
      </c>
      <c r="E1949" s="35" t="str">
        <f t="shared" si="30"/>
        <v>Овинова Елена Валентиновна</v>
      </c>
      <c r="F1949" s="130" t="s">
        <v>5102</v>
      </c>
      <c r="G1949" s="24"/>
      <c r="H1949" s="24"/>
      <c r="I1949" s="21">
        <v>44645</v>
      </c>
      <c r="J1949" s="22">
        <v>1</v>
      </c>
      <c r="L1949" s="83"/>
    </row>
    <row r="1950" spans="1:12" s="15" customFormat="1" ht="13.8" x14ac:dyDescent="0.25">
      <c r="A1950" s="13">
        <v>1947</v>
      </c>
      <c r="B1950" s="14" t="s">
        <v>558</v>
      </c>
      <c r="C1950" s="14" t="s">
        <v>427</v>
      </c>
      <c r="D1950" s="14" t="s">
        <v>559</v>
      </c>
      <c r="E1950" s="35" t="str">
        <f t="shared" si="30"/>
        <v>Овсиенко Олег Григорьевич</v>
      </c>
      <c r="F1950" s="130" t="s">
        <v>907</v>
      </c>
      <c r="G1950" s="14"/>
      <c r="H1950" s="14"/>
      <c r="I1950" s="21">
        <v>44644</v>
      </c>
      <c r="J1950" s="55">
        <v>1</v>
      </c>
      <c r="L1950" s="83"/>
    </row>
    <row r="1951" spans="1:12" s="15" customFormat="1" ht="13.8" x14ac:dyDescent="0.25">
      <c r="A1951" s="52">
        <v>1948</v>
      </c>
      <c r="B1951" s="27" t="s">
        <v>558</v>
      </c>
      <c r="C1951" s="27" t="s">
        <v>339</v>
      </c>
      <c r="D1951" s="27" t="s">
        <v>436</v>
      </c>
      <c r="E1951" s="35" t="str">
        <f t="shared" si="30"/>
        <v>Овсиенко Наталья Михайловна</v>
      </c>
      <c r="F1951" s="52" t="s">
        <v>2701</v>
      </c>
      <c r="G1951" s="52"/>
      <c r="H1951" s="14"/>
      <c r="I1951" s="21">
        <v>44644</v>
      </c>
      <c r="J1951" s="55">
        <v>1</v>
      </c>
      <c r="L1951" s="83"/>
    </row>
    <row r="1952" spans="1:12" s="15" customFormat="1" ht="13.8" x14ac:dyDescent="0.25">
      <c r="A1952" s="13">
        <v>1949</v>
      </c>
      <c r="B1952" s="14" t="s">
        <v>108</v>
      </c>
      <c r="C1952" s="14" t="s">
        <v>349</v>
      </c>
      <c r="D1952" s="14" t="s">
        <v>16</v>
      </c>
      <c r="E1952" s="35" t="str">
        <f t="shared" si="30"/>
        <v>Овчаренко Екатерина Евгеньевна</v>
      </c>
      <c r="F1952" s="131" t="s">
        <v>109</v>
      </c>
      <c r="G1952" s="52"/>
      <c r="H1952" s="14"/>
      <c r="I1952" s="21">
        <v>44644</v>
      </c>
      <c r="J1952" s="55">
        <v>1</v>
      </c>
      <c r="L1952" s="83"/>
    </row>
    <row r="1953" spans="1:12" s="15" customFormat="1" ht="13.8" x14ac:dyDescent="0.25">
      <c r="A1953" s="52">
        <v>1950</v>
      </c>
      <c r="B1953" s="14" t="s">
        <v>108</v>
      </c>
      <c r="C1953" s="14" t="s">
        <v>18</v>
      </c>
      <c r="D1953" s="14" t="s">
        <v>65</v>
      </c>
      <c r="E1953" s="35" t="str">
        <f t="shared" si="30"/>
        <v>Овчаренко Татьяна Владимировна</v>
      </c>
      <c r="F1953" s="131" t="s">
        <v>1438</v>
      </c>
      <c r="G1953" s="52"/>
      <c r="H1953" s="14"/>
      <c r="I1953" s="21">
        <v>44644</v>
      </c>
      <c r="J1953" s="55">
        <v>1</v>
      </c>
      <c r="L1953" s="83"/>
    </row>
    <row r="1954" spans="1:12" s="15" customFormat="1" ht="13.8" x14ac:dyDescent="0.25">
      <c r="A1954" s="13">
        <v>1951</v>
      </c>
      <c r="B1954" s="87" t="s">
        <v>108</v>
      </c>
      <c r="C1954" s="87" t="s">
        <v>334</v>
      </c>
      <c r="D1954" s="87" t="s">
        <v>84</v>
      </c>
      <c r="E1954" s="35" t="str">
        <f t="shared" si="30"/>
        <v>Овчаренко Евгений Сергеевич</v>
      </c>
      <c r="F1954" s="136" t="s">
        <v>3836</v>
      </c>
      <c r="G1954" s="82"/>
      <c r="H1954" s="82"/>
      <c r="I1954" s="82">
        <v>44644</v>
      </c>
      <c r="J1954" s="13">
        <v>1</v>
      </c>
      <c r="L1954" s="83"/>
    </row>
    <row r="1955" spans="1:12" s="15" customFormat="1" ht="13.8" x14ac:dyDescent="0.25">
      <c r="A1955" s="52">
        <v>1952</v>
      </c>
      <c r="B1955" s="88" t="s">
        <v>108</v>
      </c>
      <c r="C1955" s="88" t="s">
        <v>68</v>
      </c>
      <c r="D1955" s="88" t="s">
        <v>134</v>
      </c>
      <c r="E1955" s="35" t="str">
        <f t="shared" si="30"/>
        <v>Овчаренко Сергей Анатольевич</v>
      </c>
      <c r="F1955" s="133" t="s">
        <v>4053</v>
      </c>
      <c r="G1955" s="82"/>
      <c r="H1955" s="82"/>
      <c r="I1955" s="82">
        <v>44644</v>
      </c>
      <c r="J1955" s="13">
        <v>1</v>
      </c>
      <c r="L1955" s="83"/>
    </row>
    <row r="1956" spans="1:12" s="15" customFormat="1" ht="13.8" x14ac:dyDescent="0.25">
      <c r="A1956" s="13">
        <v>1953</v>
      </c>
      <c r="B1956" s="80" t="s">
        <v>108</v>
      </c>
      <c r="C1956" s="80" t="s">
        <v>339</v>
      </c>
      <c r="D1956" s="80" t="s">
        <v>39</v>
      </c>
      <c r="E1956" s="35" t="str">
        <f t="shared" si="30"/>
        <v>Овчаренко Наталья Сергеевна</v>
      </c>
      <c r="F1956" s="136" t="s">
        <v>5670</v>
      </c>
      <c r="G1956" s="82"/>
      <c r="H1956" s="82"/>
      <c r="I1956" s="82">
        <v>44645</v>
      </c>
      <c r="J1956" s="13">
        <v>1</v>
      </c>
      <c r="L1956" s="83"/>
    </row>
    <row r="1957" spans="1:12" s="15" customFormat="1" ht="13.8" x14ac:dyDescent="0.25">
      <c r="A1957" s="52">
        <v>1954</v>
      </c>
      <c r="B1957" s="80" t="s">
        <v>5561</v>
      </c>
      <c r="C1957" s="80" t="s">
        <v>646</v>
      </c>
      <c r="D1957" s="80" t="s">
        <v>65</v>
      </c>
      <c r="E1957" s="35" t="str">
        <f t="shared" si="30"/>
        <v>Овчарова Алла Владимировна</v>
      </c>
      <c r="F1957" s="136" t="s">
        <v>5562</v>
      </c>
      <c r="G1957" s="82"/>
      <c r="H1957" s="82"/>
      <c r="I1957" s="82">
        <v>44645</v>
      </c>
      <c r="J1957" s="13">
        <v>1</v>
      </c>
      <c r="L1957" s="83"/>
    </row>
    <row r="1958" spans="1:12" s="15" customFormat="1" ht="13.8" x14ac:dyDescent="0.25">
      <c r="A1958" s="13">
        <v>1955</v>
      </c>
      <c r="B1958" s="25" t="s">
        <v>1104</v>
      </c>
      <c r="C1958" s="25" t="s">
        <v>68</v>
      </c>
      <c r="D1958" s="26" t="s">
        <v>40</v>
      </c>
      <c r="E1958" s="35" t="str">
        <f t="shared" si="30"/>
        <v>Овчинников Сергей Андреевич</v>
      </c>
      <c r="F1958" s="130" t="s">
        <v>41</v>
      </c>
      <c r="G1958" s="52"/>
      <c r="H1958" s="14"/>
      <c r="I1958" s="21">
        <v>44644</v>
      </c>
      <c r="J1958" s="55">
        <v>1</v>
      </c>
      <c r="L1958" s="83"/>
    </row>
    <row r="1959" spans="1:12" s="15" customFormat="1" ht="13.8" x14ac:dyDescent="0.25">
      <c r="A1959" s="52">
        <v>1956</v>
      </c>
      <c r="B1959" s="25" t="s">
        <v>71</v>
      </c>
      <c r="C1959" s="25" t="s">
        <v>18</v>
      </c>
      <c r="D1959" s="25" t="s">
        <v>72</v>
      </c>
      <c r="E1959" s="35" t="str">
        <f t="shared" si="30"/>
        <v>Овчинникова Татьяна Александровна</v>
      </c>
      <c r="F1959" s="131" t="s">
        <v>73</v>
      </c>
      <c r="G1959" s="52"/>
      <c r="H1959" s="14"/>
      <c r="I1959" s="21">
        <v>44644</v>
      </c>
      <c r="J1959" s="55">
        <v>1</v>
      </c>
      <c r="L1959" s="83"/>
    </row>
    <row r="1960" spans="1:12" s="15" customFormat="1" ht="13.8" x14ac:dyDescent="0.25">
      <c r="A1960" s="13">
        <v>1957</v>
      </c>
      <c r="B1960" s="25" t="s">
        <v>71</v>
      </c>
      <c r="C1960" s="25" t="s">
        <v>81</v>
      </c>
      <c r="D1960" s="25" t="s">
        <v>17</v>
      </c>
      <c r="E1960" s="35" t="str">
        <f t="shared" si="30"/>
        <v>Овчинникова Надежда Ивановна</v>
      </c>
      <c r="F1960" s="13" t="s">
        <v>1806</v>
      </c>
      <c r="G1960" s="52"/>
      <c r="H1960" s="14"/>
      <c r="I1960" s="21">
        <v>44644</v>
      </c>
      <c r="J1960" s="55">
        <v>1</v>
      </c>
      <c r="L1960" s="83"/>
    </row>
    <row r="1961" spans="1:12" s="15" customFormat="1" ht="13.8" x14ac:dyDescent="0.25">
      <c r="A1961" s="52">
        <v>1958</v>
      </c>
      <c r="B1961" s="14" t="s">
        <v>71</v>
      </c>
      <c r="C1961" s="14" t="s">
        <v>23</v>
      </c>
      <c r="D1961" s="14" t="s">
        <v>65</v>
      </c>
      <c r="E1961" s="35" t="str">
        <f t="shared" si="30"/>
        <v>Овчинникова Ольга Владимировна</v>
      </c>
      <c r="F1961" s="130" t="s">
        <v>3961</v>
      </c>
      <c r="G1961" s="82"/>
      <c r="H1961" s="82"/>
      <c r="I1961" s="82">
        <v>44644</v>
      </c>
      <c r="J1961" s="13">
        <v>1</v>
      </c>
      <c r="L1961" s="83"/>
    </row>
    <row r="1962" spans="1:12" s="15" customFormat="1" ht="13.8" x14ac:dyDescent="0.25">
      <c r="A1962" s="13">
        <v>1959</v>
      </c>
      <c r="B1962" s="14" t="s">
        <v>4596</v>
      </c>
      <c r="C1962" s="14" t="s">
        <v>339</v>
      </c>
      <c r="D1962" s="14" t="s">
        <v>304</v>
      </c>
      <c r="E1962" s="35" t="str">
        <f t="shared" si="30"/>
        <v>Оданова Наталья Геннадьевна</v>
      </c>
      <c r="F1962" s="130"/>
      <c r="G1962" s="82"/>
      <c r="H1962" s="82"/>
      <c r="I1962" s="82">
        <v>44644</v>
      </c>
      <c r="J1962" s="13">
        <v>1</v>
      </c>
      <c r="L1962" s="83"/>
    </row>
    <row r="1963" spans="1:12" s="15" customFormat="1" ht="13.8" x14ac:dyDescent="0.25">
      <c r="A1963" s="52">
        <v>1960</v>
      </c>
      <c r="B1963" s="27" t="s">
        <v>1156</v>
      </c>
      <c r="C1963" s="14" t="s">
        <v>361</v>
      </c>
      <c r="D1963" s="27" t="s">
        <v>417</v>
      </c>
      <c r="E1963" s="35" t="str">
        <f t="shared" si="30"/>
        <v>Ожигина Валентина Ильинична</v>
      </c>
      <c r="F1963" s="134" t="s">
        <v>1413</v>
      </c>
      <c r="G1963" s="52"/>
      <c r="H1963" s="14"/>
      <c r="I1963" s="21">
        <v>44644</v>
      </c>
      <c r="J1963" s="55">
        <v>1</v>
      </c>
      <c r="L1963" s="83"/>
    </row>
    <row r="1964" spans="1:12" s="15" customFormat="1" ht="13.8" x14ac:dyDescent="0.25">
      <c r="A1964" s="13">
        <v>1961</v>
      </c>
      <c r="B1964" s="27" t="s">
        <v>1252</v>
      </c>
      <c r="C1964" s="27" t="s">
        <v>607</v>
      </c>
      <c r="D1964" s="27" t="s">
        <v>93</v>
      </c>
      <c r="E1964" s="35" t="str">
        <f t="shared" si="30"/>
        <v>Олейников Антон Олегович</v>
      </c>
      <c r="F1964" s="134" t="s">
        <v>1489</v>
      </c>
      <c r="G1964" s="52"/>
      <c r="H1964" s="14"/>
      <c r="I1964" s="21">
        <v>44644</v>
      </c>
      <c r="J1964" s="55">
        <v>1</v>
      </c>
      <c r="L1964" s="83"/>
    </row>
    <row r="1965" spans="1:12" s="15" customFormat="1" ht="13.8" x14ac:dyDescent="0.25">
      <c r="A1965" s="52">
        <v>1962</v>
      </c>
      <c r="B1965" s="89" t="s">
        <v>4782</v>
      </c>
      <c r="C1965" s="89" t="s">
        <v>291</v>
      </c>
      <c r="D1965" s="89" t="s">
        <v>199</v>
      </c>
      <c r="E1965" s="35" t="str">
        <f t="shared" si="30"/>
        <v>Олейниченко Галина Витальевна</v>
      </c>
      <c r="F1965" s="130" t="s">
        <v>4783</v>
      </c>
      <c r="G1965" s="82"/>
      <c r="H1965" s="82"/>
      <c r="I1965" s="82">
        <v>44644</v>
      </c>
      <c r="J1965" s="13">
        <v>1</v>
      </c>
      <c r="L1965" s="83"/>
    </row>
    <row r="1966" spans="1:12" s="15" customFormat="1" ht="13.8" x14ac:dyDescent="0.25">
      <c r="A1966" s="13">
        <v>1963</v>
      </c>
      <c r="B1966" s="27" t="s">
        <v>1847</v>
      </c>
      <c r="C1966" s="14" t="s">
        <v>291</v>
      </c>
      <c r="D1966" s="14" t="s">
        <v>49</v>
      </c>
      <c r="E1966" s="35" t="str">
        <f t="shared" si="30"/>
        <v>Олень Галина Дмитриевна</v>
      </c>
      <c r="F1966" s="21" t="s">
        <v>1998</v>
      </c>
      <c r="G1966" s="52"/>
      <c r="H1966" s="14"/>
      <c r="I1966" s="21">
        <v>44644</v>
      </c>
      <c r="J1966" s="55">
        <v>1</v>
      </c>
      <c r="L1966" s="83"/>
    </row>
    <row r="1967" spans="1:12" s="15" customFormat="1" ht="13.8" x14ac:dyDescent="0.25">
      <c r="A1967" s="52">
        <v>1964</v>
      </c>
      <c r="B1967" s="14" t="s">
        <v>293</v>
      </c>
      <c r="C1967" s="14" t="s">
        <v>294</v>
      </c>
      <c r="D1967" s="14" t="s">
        <v>295</v>
      </c>
      <c r="E1967" s="35" t="str">
        <f t="shared" si="30"/>
        <v>Олефир Виктор Николаевич</v>
      </c>
      <c r="F1967" s="130" t="s">
        <v>729</v>
      </c>
      <c r="G1967" s="24"/>
      <c r="H1967" s="24"/>
      <c r="I1967" s="21">
        <v>44644</v>
      </c>
      <c r="J1967" s="55">
        <v>1</v>
      </c>
      <c r="L1967" s="83"/>
    </row>
    <row r="1968" spans="1:12" s="15" customFormat="1" ht="13.8" x14ac:dyDescent="0.25">
      <c r="A1968" s="13">
        <v>1965</v>
      </c>
      <c r="B1968" s="14" t="s">
        <v>293</v>
      </c>
      <c r="C1968" s="14" t="s">
        <v>269</v>
      </c>
      <c r="D1968" s="14" t="s">
        <v>358</v>
      </c>
      <c r="E1968" s="35" t="str">
        <f t="shared" si="30"/>
        <v>Олефир Денис Викторович</v>
      </c>
      <c r="F1968" s="130" t="s">
        <v>1334</v>
      </c>
      <c r="G1968" s="52"/>
      <c r="H1968" s="14"/>
      <c r="I1968" s="21">
        <v>44644</v>
      </c>
      <c r="J1968" s="55">
        <v>1</v>
      </c>
      <c r="L1968" s="83"/>
    </row>
    <row r="1969" spans="1:12" s="15" customFormat="1" ht="13.8" x14ac:dyDescent="0.25">
      <c r="A1969" s="52">
        <v>1966</v>
      </c>
      <c r="B1969" s="80" t="s">
        <v>3406</v>
      </c>
      <c r="C1969" s="80" t="s">
        <v>252</v>
      </c>
      <c r="D1969" s="80" t="s">
        <v>16</v>
      </c>
      <c r="E1969" s="35" t="str">
        <f t="shared" si="30"/>
        <v>Олефиренко Елена Евгеньевна</v>
      </c>
      <c r="F1969" s="136" t="s">
        <v>3407</v>
      </c>
      <c r="G1969" s="82"/>
      <c r="H1969" s="82"/>
      <c r="I1969" s="82">
        <v>44644</v>
      </c>
      <c r="J1969" s="13">
        <v>1</v>
      </c>
      <c r="L1969" s="83"/>
    </row>
    <row r="1970" spans="1:12" s="15" customFormat="1" ht="13.8" x14ac:dyDescent="0.25">
      <c r="A1970" s="13">
        <v>1967</v>
      </c>
      <c r="B1970" s="27" t="s">
        <v>2513</v>
      </c>
      <c r="C1970" s="27" t="s">
        <v>30</v>
      </c>
      <c r="D1970" s="27" t="s">
        <v>559</v>
      </c>
      <c r="E1970" s="35" t="str">
        <f t="shared" si="30"/>
        <v>Ольмезов Максим Григорьевич</v>
      </c>
      <c r="F1970" s="52" t="s">
        <v>2690</v>
      </c>
      <c r="G1970" s="52"/>
      <c r="H1970" s="14"/>
      <c r="I1970" s="21">
        <v>44644</v>
      </c>
      <c r="J1970" s="55">
        <v>1</v>
      </c>
      <c r="L1970" s="83"/>
    </row>
    <row r="1971" spans="1:12" s="15" customFormat="1" ht="13.8" x14ac:dyDescent="0.25">
      <c r="A1971" s="52">
        <v>1968</v>
      </c>
      <c r="B1971" s="97" t="s">
        <v>4991</v>
      </c>
      <c r="C1971" s="97" t="s">
        <v>252</v>
      </c>
      <c r="D1971" s="97" t="s">
        <v>224</v>
      </c>
      <c r="E1971" s="35" t="str">
        <f t="shared" si="30"/>
        <v>Ольховская Елена Геннадиевна</v>
      </c>
      <c r="F1971" s="137" t="s">
        <v>4992</v>
      </c>
      <c r="G1971" s="99"/>
      <c r="H1971" s="99"/>
      <c r="I1971" s="21">
        <v>44645</v>
      </c>
      <c r="J1971" s="22">
        <v>1</v>
      </c>
      <c r="L1971" s="83"/>
    </row>
    <row r="1972" spans="1:12" s="15" customFormat="1" ht="13.8" x14ac:dyDescent="0.25">
      <c r="A1972" s="13">
        <v>1969</v>
      </c>
      <c r="B1972" s="27" t="s">
        <v>2476</v>
      </c>
      <c r="C1972" s="27" t="s">
        <v>303</v>
      </c>
      <c r="D1972" s="27" t="s">
        <v>65</v>
      </c>
      <c r="E1972" s="35" t="str">
        <f t="shared" si="30"/>
        <v>Омельнечук Ирина Владимировна</v>
      </c>
      <c r="F1972" s="52" t="s">
        <v>2645</v>
      </c>
      <c r="G1972" s="52"/>
      <c r="H1972" s="14"/>
      <c r="I1972" s="21">
        <v>44644</v>
      </c>
      <c r="J1972" s="55">
        <v>1</v>
      </c>
      <c r="L1972" s="83"/>
    </row>
    <row r="1973" spans="1:12" s="15" customFormat="1" ht="13.8" x14ac:dyDescent="0.25">
      <c r="A1973" s="52">
        <v>1970</v>
      </c>
      <c r="B1973" s="97" t="s">
        <v>5325</v>
      </c>
      <c r="C1973" s="97" t="s">
        <v>320</v>
      </c>
      <c r="D1973" s="97" t="s">
        <v>328</v>
      </c>
      <c r="E1973" s="35" t="str">
        <f t="shared" si="30"/>
        <v>Омельченко Николай Михайлович</v>
      </c>
      <c r="F1973" s="137" t="s">
        <v>5326</v>
      </c>
      <c r="G1973" s="99"/>
      <c r="H1973" s="99"/>
      <c r="I1973" s="21">
        <v>44645</v>
      </c>
      <c r="J1973" s="22">
        <v>1</v>
      </c>
      <c r="L1973" s="83"/>
    </row>
    <row r="1974" spans="1:12" s="15" customFormat="1" ht="13.8" x14ac:dyDescent="0.25">
      <c r="A1974" s="13">
        <v>1971</v>
      </c>
      <c r="B1974" s="14" t="s">
        <v>508</v>
      </c>
      <c r="C1974" s="14" t="s">
        <v>509</v>
      </c>
      <c r="D1974" s="14" t="s">
        <v>39</v>
      </c>
      <c r="E1974" s="35" t="str">
        <f t="shared" si="30"/>
        <v>Омер Полина Сергеевна</v>
      </c>
      <c r="F1974" s="22" t="s">
        <v>868</v>
      </c>
      <c r="G1974" s="14"/>
      <c r="H1974" s="14"/>
      <c r="I1974" s="21">
        <v>44644</v>
      </c>
      <c r="J1974" s="55">
        <v>1</v>
      </c>
      <c r="L1974" s="83"/>
    </row>
    <row r="1975" spans="1:12" s="15" customFormat="1" ht="13.8" x14ac:dyDescent="0.25">
      <c r="A1975" s="52">
        <v>1972</v>
      </c>
      <c r="B1975" s="27" t="s">
        <v>2633</v>
      </c>
      <c r="C1975" s="27" t="s">
        <v>23</v>
      </c>
      <c r="D1975" s="27" t="s">
        <v>441</v>
      </c>
      <c r="E1975" s="35" t="str">
        <f t="shared" si="30"/>
        <v>Оничек Ольга Николаевна</v>
      </c>
      <c r="F1975" s="52" t="s">
        <v>2836</v>
      </c>
      <c r="G1975" s="52"/>
      <c r="H1975" s="14"/>
      <c r="I1975" s="21">
        <v>44644</v>
      </c>
      <c r="J1975" s="55">
        <v>1</v>
      </c>
      <c r="L1975" s="83"/>
    </row>
    <row r="1976" spans="1:12" s="15" customFormat="1" ht="13.8" x14ac:dyDescent="0.25">
      <c r="A1976" s="13">
        <v>1973</v>
      </c>
      <c r="B1976" s="14" t="s">
        <v>2171</v>
      </c>
      <c r="C1976" s="14" t="s">
        <v>306</v>
      </c>
      <c r="D1976" s="14" t="s">
        <v>110</v>
      </c>
      <c r="E1976" s="35" t="str">
        <f t="shared" si="30"/>
        <v>Онищенко Игорь Александрович</v>
      </c>
      <c r="F1976" s="22" t="s">
        <v>2349</v>
      </c>
      <c r="G1976" s="52"/>
      <c r="H1976" s="14"/>
      <c r="I1976" s="21">
        <v>44644</v>
      </c>
      <c r="J1976" s="55">
        <v>1</v>
      </c>
      <c r="L1976" s="83"/>
    </row>
    <row r="1977" spans="1:12" s="15" customFormat="1" ht="13.8" x14ac:dyDescent="0.25">
      <c r="A1977" s="52">
        <v>1974</v>
      </c>
      <c r="B1977" s="25" t="s">
        <v>2171</v>
      </c>
      <c r="C1977" s="25" t="s">
        <v>349</v>
      </c>
      <c r="D1977" s="25" t="s">
        <v>39</v>
      </c>
      <c r="E1977" s="35" t="str">
        <f t="shared" si="30"/>
        <v>Онищенко Екатерина Сергеевна</v>
      </c>
      <c r="F1977" s="13" t="s">
        <v>2441</v>
      </c>
      <c r="G1977" s="52"/>
      <c r="H1977" s="14"/>
      <c r="I1977" s="21">
        <v>44644</v>
      </c>
      <c r="J1977" s="55">
        <v>1</v>
      </c>
      <c r="L1977" s="83"/>
    </row>
    <row r="1978" spans="1:12" s="15" customFormat="1" ht="13.8" x14ac:dyDescent="0.25">
      <c r="A1978" s="13">
        <v>1975</v>
      </c>
      <c r="B1978" s="27" t="s">
        <v>2171</v>
      </c>
      <c r="C1978" s="27" t="s">
        <v>2937</v>
      </c>
      <c r="D1978" s="27" t="s">
        <v>120</v>
      </c>
      <c r="E1978" s="35" t="str">
        <f t="shared" si="30"/>
        <v>Онищенко Герман Евгеньевич</v>
      </c>
      <c r="F1978" s="52" t="s">
        <v>3041</v>
      </c>
      <c r="G1978" s="52"/>
      <c r="H1978" s="14"/>
      <c r="I1978" s="21">
        <v>44644</v>
      </c>
      <c r="J1978" s="55">
        <v>1</v>
      </c>
      <c r="L1978" s="83"/>
    </row>
    <row r="1979" spans="1:12" s="15" customFormat="1" ht="13.8" x14ac:dyDescent="0.25">
      <c r="A1979" s="52">
        <v>1976</v>
      </c>
      <c r="B1979" s="87" t="s">
        <v>2171</v>
      </c>
      <c r="C1979" s="87" t="s">
        <v>349</v>
      </c>
      <c r="D1979" s="87" t="s">
        <v>39</v>
      </c>
      <c r="E1979" s="35" t="str">
        <f t="shared" si="30"/>
        <v>Онищенко Екатерина Сергеевна</v>
      </c>
      <c r="F1979" s="130" t="s">
        <v>4585</v>
      </c>
      <c r="G1979" s="82"/>
      <c r="H1979" s="82"/>
      <c r="I1979" s="82">
        <v>44644</v>
      </c>
      <c r="J1979" s="13">
        <v>1</v>
      </c>
      <c r="L1979" s="83"/>
    </row>
    <row r="1980" spans="1:12" s="15" customFormat="1" ht="13.8" x14ac:dyDescent="0.25">
      <c r="A1980" s="13">
        <v>1977</v>
      </c>
      <c r="B1980" s="97" t="s">
        <v>2171</v>
      </c>
      <c r="C1980" s="97" t="s">
        <v>2937</v>
      </c>
      <c r="D1980" s="97" t="s">
        <v>120</v>
      </c>
      <c r="E1980" s="35" t="str">
        <f t="shared" si="30"/>
        <v>Онищенко Герман Евгеньевич</v>
      </c>
      <c r="F1980" s="130" t="s">
        <v>5416</v>
      </c>
      <c r="G1980" s="99"/>
      <c r="H1980" s="99"/>
      <c r="I1980" s="21">
        <v>44645</v>
      </c>
      <c r="J1980" s="22">
        <v>1</v>
      </c>
      <c r="L1980" s="83"/>
    </row>
    <row r="1981" spans="1:12" s="15" customFormat="1" ht="13.8" x14ac:dyDescent="0.25">
      <c r="A1981" s="52">
        <v>1978</v>
      </c>
      <c r="B1981" s="27" t="s">
        <v>2921</v>
      </c>
      <c r="C1981" s="27" t="s">
        <v>401</v>
      </c>
      <c r="D1981" s="27" t="s">
        <v>273</v>
      </c>
      <c r="E1981" s="35" t="str">
        <f t="shared" si="30"/>
        <v>Онокало Иван Владимирович</v>
      </c>
      <c r="F1981" s="52" t="s">
        <v>3026</v>
      </c>
      <c r="G1981" s="52"/>
      <c r="H1981" s="14"/>
      <c r="I1981" s="21">
        <v>44644</v>
      </c>
      <c r="J1981" s="55">
        <v>1</v>
      </c>
      <c r="L1981" s="83"/>
    </row>
    <row r="1982" spans="1:12" s="15" customFormat="1" ht="13.8" x14ac:dyDescent="0.25">
      <c r="A1982" s="13">
        <v>1979</v>
      </c>
      <c r="B1982" s="89" t="s">
        <v>4573</v>
      </c>
      <c r="C1982" s="89" t="s">
        <v>113</v>
      </c>
      <c r="D1982" s="89" t="s">
        <v>84</v>
      </c>
      <c r="E1982" s="35" t="str">
        <f t="shared" si="30"/>
        <v>Орда Александр Сергеевич</v>
      </c>
      <c r="F1982" s="133" t="s">
        <v>4574</v>
      </c>
      <c r="G1982" s="82"/>
      <c r="H1982" s="82"/>
      <c r="I1982" s="82">
        <v>44644</v>
      </c>
      <c r="J1982" s="13">
        <v>1</v>
      </c>
      <c r="L1982" s="83"/>
    </row>
    <row r="1983" spans="1:12" s="15" customFormat="1" ht="13.8" x14ac:dyDescent="0.25">
      <c r="A1983" s="52">
        <v>1980</v>
      </c>
      <c r="B1983" s="25" t="s">
        <v>442</v>
      </c>
      <c r="C1983" s="25" t="s">
        <v>389</v>
      </c>
      <c r="D1983" s="25" t="s">
        <v>328</v>
      </c>
      <c r="E1983" s="35" t="str">
        <f t="shared" si="30"/>
        <v>Орел Эдуард Михайлович</v>
      </c>
      <c r="F1983" s="131" t="s">
        <v>814</v>
      </c>
      <c r="G1983" s="62"/>
      <c r="H1983" s="62"/>
      <c r="I1983" s="21">
        <v>44644</v>
      </c>
      <c r="J1983" s="55">
        <v>1</v>
      </c>
      <c r="L1983" s="83"/>
    </row>
    <row r="1984" spans="1:12" s="15" customFormat="1" ht="13.8" x14ac:dyDescent="0.25">
      <c r="A1984" s="13">
        <v>1981</v>
      </c>
      <c r="B1984" s="14" t="s">
        <v>442</v>
      </c>
      <c r="C1984" s="14" t="s">
        <v>649</v>
      </c>
      <c r="D1984" s="14" t="s">
        <v>409</v>
      </c>
      <c r="E1984" s="35" t="str">
        <f t="shared" si="30"/>
        <v>Орел Рада Валентиновна</v>
      </c>
      <c r="F1984" s="130" t="s">
        <v>987</v>
      </c>
      <c r="G1984" s="52"/>
      <c r="H1984" s="14"/>
      <c r="I1984" s="21">
        <v>44644</v>
      </c>
      <c r="J1984" s="55">
        <v>1</v>
      </c>
      <c r="L1984" s="83"/>
    </row>
    <row r="1985" spans="1:12" s="15" customFormat="1" ht="13.8" x14ac:dyDescent="0.25">
      <c r="A1985" s="52">
        <v>1982</v>
      </c>
      <c r="B1985" s="27" t="s">
        <v>442</v>
      </c>
      <c r="C1985" s="27" t="s">
        <v>18</v>
      </c>
      <c r="D1985" s="27" t="s">
        <v>282</v>
      </c>
      <c r="E1985" s="35" t="str">
        <f t="shared" si="30"/>
        <v>Орел Татьяна Викторовна</v>
      </c>
      <c r="F1985" s="52" t="s">
        <v>3009</v>
      </c>
      <c r="G1985" s="52"/>
      <c r="H1985" s="14"/>
      <c r="I1985" s="21">
        <v>44644</v>
      </c>
      <c r="J1985" s="55">
        <v>1</v>
      </c>
      <c r="L1985" s="83"/>
    </row>
    <row r="1986" spans="1:12" s="15" customFormat="1" ht="13.8" x14ac:dyDescent="0.25">
      <c r="A1986" s="13">
        <v>1983</v>
      </c>
      <c r="B1986" s="27" t="s">
        <v>442</v>
      </c>
      <c r="C1986" s="27" t="s">
        <v>26</v>
      </c>
      <c r="D1986" s="27" t="s">
        <v>65</v>
      </c>
      <c r="E1986" s="35" t="str">
        <f t="shared" si="30"/>
        <v>Орел Анна Владимировна</v>
      </c>
      <c r="F1986" s="52" t="s">
        <v>3307</v>
      </c>
      <c r="G1986" s="126"/>
      <c r="H1986" s="126"/>
      <c r="I1986" s="53">
        <v>44645</v>
      </c>
      <c r="J1986" s="52">
        <v>1</v>
      </c>
      <c r="L1986" s="83"/>
    </row>
    <row r="1987" spans="1:12" s="15" customFormat="1" ht="13.8" x14ac:dyDescent="0.25">
      <c r="A1987" s="52">
        <v>1984</v>
      </c>
      <c r="B1987" s="89" t="s">
        <v>4548</v>
      </c>
      <c r="C1987" s="89" t="s">
        <v>339</v>
      </c>
      <c r="D1987" s="89" t="s">
        <v>436</v>
      </c>
      <c r="E1987" s="35" t="str">
        <f t="shared" si="30"/>
        <v>Орёл Наталья Михайловна</v>
      </c>
      <c r="F1987" s="138" t="s">
        <v>4549</v>
      </c>
      <c r="G1987" s="82"/>
      <c r="H1987" s="82"/>
      <c r="I1987" s="82">
        <v>44644</v>
      </c>
      <c r="J1987" s="13">
        <v>1</v>
      </c>
      <c r="L1987" s="83"/>
    </row>
    <row r="1988" spans="1:12" s="15" customFormat="1" ht="13.8" x14ac:dyDescent="0.25">
      <c r="A1988" s="13">
        <v>1985</v>
      </c>
      <c r="B1988" s="97" t="s">
        <v>5467</v>
      </c>
      <c r="C1988" s="97" t="s">
        <v>245</v>
      </c>
      <c r="D1988" s="97" t="s">
        <v>57</v>
      </c>
      <c r="E1988" s="35" t="str">
        <f t="shared" ref="E1988:E2051" si="31">B1988&amp;" "&amp;C1988&amp;" "&amp;D1988</f>
        <v>Орехов Владимир Алексеевич</v>
      </c>
      <c r="F1988" s="130" t="s">
        <v>5468</v>
      </c>
      <c r="G1988" s="99"/>
      <c r="H1988" s="99"/>
      <c r="I1988" s="21">
        <v>44645</v>
      </c>
      <c r="J1988" s="22">
        <v>1</v>
      </c>
      <c r="L1988" s="83"/>
    </row>
    <row r="1989" spans="1:12" s="15" customFormat="1" ht="13.8" x14ac:dyDescent="0.25">
      <c r="A1989" s="52">
        <v>1986</v>
      </c>
      <c r="B1989" s="27" t="s">
        <v>2919</v>
      </c>
      <c r="C1989" s="27" t="s">
        <v>31</v>
      </c>
      <c r="D1989" s="27" t="s">
        <v>72</v>
      </c>
      <c r="E1989" s="35" t="str">
        <f t="shared" si="31"/>
        <v>Орленко Юлия Александровна</v>
      </c>
      <c r="F1989" s="52" t="s">
        <v>2304</v>
      </c>
      <c r="G1989" s="52"/>
      <c r="H1989" s="14"/>
      <c r="I1989" s="21">
        <v>44644</v>
      </c>
      <c r="J1989" s="55">
        <v>1</v>
      </c>
      <c r="L1989" s="83"/>
    </row>
    <row r="1990" spans="1:12" s="15" customFormat="1" ht="13.8" x14ac:dyDescent="0.25">
      <c r="A1990" s="13">
        <v>1987</v>
      </c>
      <c r="B1990" s="80" t="s">
        <v>2919</v>
      </c>
      <c r="C1990" s="80" t="s">
        <v>113</v>
      </c>
      <c r="D1990" s="80" t="s">
        <v>273</v>
      </c>
      <c r="E1990" s="35" t="str">
        <f t="shared" si="31"/>
        <v>Орленко Александр Владимирович</v>
      </c>
      <c r="F1990" s="136" t="s">
        <v>5791</v>
      </c>
      <c r="G1990" s="82"/>
      <c r="H1990" s="82"/>
      <c r="I1990" s="82">
        <v>44645</v>
      </c>
      <c r="J1990" s="13">
        <v>1</v>
      </c>
      <c r="L1990" s="83"/>
    </row>
    <row r="1991" spans="1:12" s="15" customFormat="1" ht="13.8" x14ac:dyDescent="0.25">
      <c r="A1991" s="52">
        <v>1988</v>
      </c>
      <c r="B1991" s="25" t="s">
        <v>2218</v>
      </c>
      <c r="C1991" s="25" t="s">
        <v>339</v>
      </c>
      <c r="D1991" s="25" t="s">
        <v>72</v>
      </c>
      <c r="E1991" s="35" t="str">
        <f t="shared" si="31"/>
        <v>Орлова Наталья Александровна</v>
      </c>
      <c r="F1991" s="13" t="s">
        <v>2385</v>
      </c>
      <c r="G1991" s="52"/>
      <c r="H1991" s="14"/>
      <c r="I1991" s="21">
        <v>44644</v>
      </c>
      <c r="J1991" s="55">
        <v>1</v>
      </c>
      <c r="L1991" s="83"/>
    </row>
    <row r="1992" spans="1:12" s="15" customFormat="1" ht="13.8" x14ac:dyDescent="0.25">
      <c r="A1992" s="13">
        <v>1989</v>
      </c>
      <c r="B1992" s="80" t="s">
        <v>2218</v>
      </c>
      <c r="C1992" s="80" t="s">
        <v>26</v>
      </c>
      <c r="D1992" s="80" t="s">
        <v>39</v>
      </c>
      <c r="E1992" s="35" t="str">
        <f t="shared" si="31"/>
        <v>Орлова Анна Сергеевна</v>
      </c>
      <c r="F1992" s="136" t="s">
        <v>4249</v>
      </c>
      <c r="G1992" s="82"/>
      <c r="H1992" s="82"/>
      <c r="I1992" s="82">
        <v>44644</v>
      </c>
      <c r="J1992" s="13">
        <v>1</v>
      </c>
      <c r="L1992" s="83"/>
    </row>
    <row r="1993" spans="1:12" s="15" customFormat="1" ht="13.8" x14ac:dyDescent="0.25">
      <c r="A1993" s="52">
        <v>1990</v>
      </c>
      <c r="B1993" s="67" t="s">
        <v>1927</v>
      </c>
      <c r="C1993" s="47" t="s">
        <v>245</v>
      </c>
      <c r="D1993" s="47" t="s">
        <v>1928</v>
      </c>
      <c r="E1993" s="35" t="str">
        <f t="shared" si="31"/>
        <v>Орюпи Владимир Рудольфович</v>
      </c>
      <c r="F1993" s="131" t="s">
        <v>2079</v>
      </c>
      <c r="G1993" s="52"/>
      <c r="H1993" s="14"/>
      <c r="I1993" s="21">
        <v>44644</v>
      </c>
      <c r="J1993" s="55">
        <v>1</v>
      </c>
      <c r="L1993" s="83"/>
    </row>
    <row r="1994" spans="1:12" s="15" customFormat="1" ht="13.8" x14ac:dyDescent="0.25">
      <c r="A1994" s="13">
        <v>1991</v>
      </c>
      <c r="B1994" s="27" t="s">
        <v>1255</v>
      </c>
      <c r="C1994" s="14" t="s">
        <v>361</v>
      </c>
      <c r="D1994" s="27" t="s">
        <v>313</v>
      </c>
      <c r="E1994" s="35" t="str">
        <f t="shared" si="31"/>
        <v>Осадчая Валентина Павловна</v>
      </c>
      <c r="F1994" s="134" t="s">
        <v>1492</v>
      </c>
      <c r="G1994" s="52"/>
      <c r="H1994" s="14"/>
      <c r="I1994" s="21">
        <v>44644</v>
      </c>
      <c r="J1994" s="55">
        <v>1</v>
      </c>
      <c r="L1994" s="83"/>
    </row>
    <row r="1995" spans="1:12" s="15" customFormat="1" ht="13.8" x14ac:dyDescent="0.25">
      <c r="A1995" s="52">
        <v>1992</v>
      </c>
      <c r="B1995" s="14" t="s">
        <v>455</v>
      </c>
      <c r="C1995" s="14" t="s">
        <v>456</v>
      </c>
      <c r="D1995" s="14" t="s">
        <v>295</v>
      </c>
      <c r="E1995" s="35" t="str">
        <f t="shared" si="31"/>
        <v>Осадчий Павел Николаевич</v>
      </c>
      <c r="F1995" s="22" t="s">
        <v>825</v>
      </c>
      <c r="G1995" s="14"/>
      <c r="H1995" s="14"/>
      <c r="I1995" s="21">
        <v>44644</v>
      </c>
      <c r="J1995" s="55">
        <v>1</v>
      </c>
      <c r="L1995" s="83"/>
    </row>
    <row r="1996" spans="1:12" s="15" customFormat="1" ht="13.8" x14ac:dyDescent="0.25">
      <c r="A1996" s="13">
        <v>1993</v>
      </c>
      <c r="B1996" s="25" t="s">
        <v>455</v>
      </c>
      <c r="C1996" s="27" t="s">
        <v>320</v>
      </c>
      <c r="D1996" s="27" t="s">
        <v>301</v>
      </c>
      <c r="E1996" s="35" t="str">
        <f t="shared" si="31"/>
        <v>Осадчий Николай Павлович</v>
      </c>
      <c r="F1996" s="134" t="s">
        <v>2065</v>
      </c>
      <c r="G1996" s="52"/>
      <c r="H1996" s="14"/>
      <c r="I1996" s="21">
        <v>44644</v>
      </c>
      <c r="J1996" s="55">
        <v>1</v>
      </c>
      <c r="L1996" s="83"/>
    </row>
    <row r="1997" spans="1:12" s="15" customFormat="1" ht="13.8" x14ac:dyDescent="0.25">
      <c r="A1997" s="52">
        <v>1994</v>
      </c>
      <c r="B1997" s="25" t="s">
        <v>455</v>
      </c>
      <c r="C1997" s="14" t="s">
        <v>456</v>
      </c>
      <c r="D1997" s="14" t="s">
        <v>295</v>
      </c>
      <c r="E1997" s="35" t="str">
        <f t="shared" si="31"/>
        <v>Осадчий Павел Николаевич</v>
      </c>
      <c r="F1997" s="130" t="s">
        <v>825</v>
      </c>
      <c r="G1997" s="52"/>
      <c r="H1997" s="14"/>
      <c r="I1997" s="21">
        <v>44644</v>
      </c>
      <c r="J1997" s="55">
        <v>1</v>
      </c>
      <c r="L1997" s="83"/>
    </row>
    <row r="1998" spans="1:12" s="15" customFormat="1" ht="13.8" x14ac:dyDescent="0.25">
      <c r="A1998" s="13">
        <v>1995</v>
      </c>
      <c r="B1998" s="14" t="s">
        <v>1229</v>
      </c>
      <c r="C1998" s="14" t="s">
        <v>15</v>
      </c>
      <c r="D1998" s="14" t="s">
        <v>469</v>
      </c>
      <c r="E1998" s="35" t="str">
        <f t="shared" si="31"/>
        <v>Осика Виктория Борисовна</v>
      </c>
      <c r="F1998" s="130" t="s">
        <v>1471</v>
      </c>
      <c r="G1998" s="52"/>
      <c r="H1998" s="14"/>
      <c r="I1998" s="21">
        <v>44644</v>
      </c>
      <c r="J1998" s="55">
        <v>1</v>
      </c>
      <c r="L1998" s="83"/>
    </row>
    <row r="1999" spans="1:12" s="15" customFormat="1" ht="13.8" x14ac:dyDescent="0.25">
      <c r="A1999" s="52">
        <v>1996</v>
      </c>
      <c r="B1999" s="80" t="s">
        <v>5736</v>
      </c>
      <c r="C1999" s="80" t="s">
        <v>438</v>
      </c>
      <c r="D1999" s="80" t="s">
        <v>441</v>
      </c>
      <c r="E1999" s="35" t="str">
        <f t="shared" si="31"/>
        <v>Осипенко Любовь Николаевна</v>
      </c>
      <c r="F1999" s="136" t="s">
        <v>5737</v>
      </c>
      <c r="G1999" s="82"/>
      <c r="H1999" s="82"/>
      <c r="I1999" s="82">
        <v>44645</v>
      </c>
      <c r="J1999" s="13">
        <v>1</v>
      </c>
      <c r="L1999" s="83"/>
    </row>
    <row r="2000" spans="1:12" s="15" customFormat="1" ht="13.8" x14ac:dyDescent="0.25">
      <c r="A2000" s="13">
        <v>1997</v>
      </c>
      <c r="B2000" s="80" t="s">
        <v>4291</v>
      </c>
      <c r="C2000" s="89" t="s">
        <v>345</v>
      </c>
      <c r="D2000" s="89" t="s">
        <v>341</v>
      </c>
      <c r="E2000" s="35" t="str">
        <f t="shared" si="31"/>
        <v>Осипова Дарья Валерьевна</v>
      </c>
      <c r="F2000" s="130" t="s">
        <v>4292</v>
      </c>
      <c r="G2000" s="82"/>
      <c r="H2000" s="82"/>
      <c r="I2000" s="82">
        <v>44644</v>
      </c>
      <c r="J2000" s="13">
        <v>1</v>
      </c>
      <c r="L2000" s="83"/>
    </row>
    <row r="2001" spans="1:12" s="15" customFormat="1" ht="13.8" x14ac:dyDescent="0.25">
      <c r="A2001" s="52">
        <v>1998</v>
      </c>
      <c r="B2001" s="14" t="s">
        <v>2887</v>
      </c>
      <c r="C2001" s="14" t="s">
        <v>548</v>
      </c>
      <c r="D2001" s="14" t="s">
        <v>441</v>
      </c>
      <c r="E2001" s="35" t="str">
        <f t="shared" si="31"/>
        <v>Осипцова Лариса Николаевна</v>
      </c>
      <c r="F2001" s="134" t="s">
        <v>2988</v>
      </c>
      <c r="G2001" s="52"/>
      <c r="H2001" s="14"/>
      <c r="I2001" s="21">
        <v>44644</v>
      </c>
      <c r="J2001" s="55">
        <v>1</v>
      </c>
      <c r="L2001" s="83"/>
    </row>
    <row r="2002" spans="1:12" s="15" customFormat="1" ht="13.8" x14ac:dyDescent="0.25">
      <c r="A2002" s="13">
        <v>1999</v>
      </c>
      <c r="B2002" s="25" t="s">
        <v>447</v>
      </c>
      <c r="C2002" s="25" t="s">
        <v>211</v>
      </c>
      <c r="D2002" s="25" t="s">
        <v>199</v>
      </c>
      <c r="E2002" s="35" t="str">
        <f t="shared" si="31"/>
        <v>Осколкова Алина Витальевна</v>
      </c>
      <c r="F2002" s="131" t="s">
        <v>818</v>
      </c>
      <c r="G2002" s="62"/>
      <c r="H2002" s="62"/>
      <c r="I2002" s="21">
        <v>44644</v>
      </c>
      <c r="J2002" s="55">
        <v>1</v>
      </c>
      <c r="L2002" s="83"/>
    </row>
    <row r="2003" spans="1:12" s="15" customFormat="1" ht="13.8" x14ac:dyDescent="0.25">
      <c r="A2003" s="52">
        <v>2000</v>
      </c>
      <c r="B2003" s="80" t="s">
        <v>5558</v>
      </c>
      <c r="C2003" s="80" t="s">
        <v>68</v>
      </c>
      <c r="D2003" s="80" t="s">
        <v>358</v>
      </c>
      <c r="E2003" s="35" t="str">
        <f t="shared" si="31"/>
        <v>Остапенко Сергей Викторович</v>
      </c>
      <c r="F2003" s="136" t="s">
        <v>5559</v>
      </c>
      <c r="G2003" s="82"/>
      <c r="H2003" s="82"/>
      <c r="I2003" s="82">
        <v>44645</v>
      </c>
      <c r="J2003" s="13">
        <v>1</v>
      </c>
      <c r="L2003" s="83"/>
    </row>
    <row r="2004" spans="1:12" s="15" customFormat="1" ht="13.8" x14ac:dyDescent="0.25">
      <c r="A2004" s="13">
        <v>2001</v>
      </c>
      <c r="B2004" s="80" t="s">
        <v>5725</v>
      </c>
      <c r="C2004" s="80" t="s">
        <v>18</v>
      </c>
      <c r="D2004" s="80" t="s">
        <v>17</v>
      </c>
      <c r="E2004" s="35" t="str">
        <f t="shared" si="31"/>
        <v>Островская Татьяна Ивановна</v>
      </c>
      <c r="F2004" s="136" t="s">
        <v>5726</v>
      </c>
      <c r="G2004" s="82"/>
      <c r="H2004" s="82"/>
      <c r="I2004" s="82">
        <v>44645</v>
      </c>
      <c r="J2004" s="13">
        <v>1</v>
      </c>
      <c r="L2004" s="83"/>
    </row>
    <row r="2005" spans="1:12" s="15" customFormat="1" ht="13.8" x14ac:dyDescent="0.25">
      <c r="A2005" s="52">
        <v>2002</v>
      </c>
      <c r="B2005" s="48" t="s">
        <v>1943</v>
      </c>
      <c r="C2005" s="47" t="s">
        <v>1153</v>
      </c>
      <c r="D2005" s="47" t="s">
        <v>273</v>
      </c>
      <c r="E2005" s="35" t="str">
        <f t="shared" si="31"/>
        <v>Остроушко Геннадий Владимирович</v>
      </c>
      <c r="F2005" s="22" t="s">
        <v>2094</v>
      </c>
      <c r="G2005" s="52"/>
      <c r="H2005" s="14"/>
      <c r="I2005" s="21">
        <v>44644</v>
      </c>
      <c r="J2005" s="55">
        <v>1</v>
      </c>
      <c r="L2005" s="83"/>
    </row>
    <row r="2006" spans="1:12" s="15" customFormat="1" ht="13.8" x14ac:dyDescent="0.25">
      <c r="A2006" s="13">
        <v>2003</v>
      </c>
      <c r="B2006" s="14" t="s">
        <v>101</v>
      </c>
      <c r="C2006" s="14" t="s">
        <v>31</v>
      </c>
      <c r="D2006" s="14" t="s">
        <v>87</v>
      </c>
      <c r="E2006" s="35" t="str">
        <f t="shared" si="31"/>
        <v>Охтина Юлия Анатольевна</v>
      </c>
      <c r="F2006" s="130" t="s">
        <v>102</v>
      </c>
      <c r="G2006" s="52"/>
      <c r="H2006" s="14"/>
      <c r="I2006" s="21">
        <v>44644</v>
      </c>
      <c r="J2006" s="55">
        <v>1</v>
      </c>
      <c r="L2006" s="83"/>
    </row>
    <row r="2007" spans="1:12" s="15" customFormat="1" ht="13.8" x14ac:dyDescent="0.25">
      <c r="A2007" s="52">
        <v>2004</v>
      </c>
      <c r="B2007" s="14" t="s">
        <v>6040</v>
      </c>
      <c r="C2007" s="14" t="s">
        <v>474</v>
      </c>
      <c r="D2007" s="14" t="s">
        <v>468</v>
      </c>
      <c r="E2007" s="35" t="str">
        <f t="shared" si="31"/>
        <v>Очередько Тамара Васильевна</v>
      </c>
      <c r="F2007" s="130" t="s">
        <v>6041</v>
      </c>
      <c r="G2007" s="126"/>
      <c r="H2007" s="126"/>
      <c r="I2007" s="53">
        <v>44645</v>
      </c>
      <c r="J2007" s="52">
        <v>1</v>
      </c>
      <c r="L2007" s="83"/>
    </row>
    <row r="2008" spans="1:12" s="15" customFormat="1" ht="13.8" x14ac:dyDescent="0.25">
      <c r="A2008" s="13">
        <v>2005</v>
      </c>
      <c r="B2008" s="89" t="s">
        <v>3399</v>
      </c>
      <c r="C2008" s="89" t="s">
        <v>334</v>
      </c>
      <c r="D2008" s="89" t="s">
        <v>110</v>
      </c>
      <c r="E2008" s="35" t="str">
        <f t="shared" si="31"/>
        <v>Павленко Евгений Александрович</v>
      </c>
      <c r="F2008" s="138" t="s">
        <v>4171</v>
      </c>
      <c r="G2008" s="82"/>
      <c r="H2008" s="82"/>
      <c r="I2008" s="82">
        <v>44644</v>
      </c>
      <c r="J2008" s="13">
        <v>1</v>
      </c>
      <c r="L2008" s="83"/>
    </row>
    <row r="2009" spans="1:12" s="15" customFormat="1" ht="13.8" x14ac:dyDescent="0.25">
      <c r="A2009" s="52">
        <v>2006</v>
      </c>
      <c r="B2009" s="89" t="s">
        <v>3399</v>
      </c>
      <c r="C2009" s="89" t="s">
        <v>548</v>
      </c>
      <c r="D2009" s="89" t="s">
        <v>65</v>
      </c>
      <c r="E2009" s="35" t="str">
        <f t="shared" si="31"/>
        <v>Павленко Лариса Владимировна</v>
      </c>
      <c r="F2009" s="133" t="s">
        <v>3400</v>
      </c>
      <c r="G2009" s="82"/>
      <c r="H2009" s="82"/>
      <c r="I2009" s="82">
        <v>44644</v>
      </c>
      <c r="J2009" s="13">
        <v>1</v>
      </c>
      <c r="L2009" s="83"/>
    </row>
    <row r="2010" spans="1:12" s="15" customFormat="1" ht="13.8" x14ac:dyDescent="0.25">
      <c r="A2010" s="13">
        <v>2007</v>
      </c>
      <c r="B2010" s="97" t="s">
        <v>3399</v>
      </c>
      <c r="C2010" s="97" t="s">
        <v>624</v>
      </c>
      <c r="D2010" s="97" t="s">
        <v>328</v>
      </c>
      <c r="E2010" s="35" t="str">
        <f t="shared" si="31"/>
        <v>Павленко Вячеслав Михайлович</v>
      </c>
      <c r="F2010" s="137" t="s">
        <v>5158</v>
      </c>
      <c r="G2010" s="99"/>
      <c r="H2010" s="99"/>
      <c r="I2010" s="21">
        <v>44645</v>
      </c>
      <c r="J2010" s="22">
        <v>1</v>
      </c>
      <c r="L2010" s="83"/>
    </row>
    <row r="2011" spans="1:12" s="15" customFormat="1" ht="13.8" x14ac:dyDescent="0.25">
      <c r="A2011" s="52">
        <v>2008</v>
      </c>
      <c r="B2011" s="27" t="s">
        <v>3399</v>
      </c>
      <c r="C2011" s="27" t="s">
        <v>624</v>
      </c>
      <c r="D2011" s="27" t="s">
        <v>328</v>
      </c>
      <c r="E2011" s="35" t="str">
        <f t="shared" si="31"/>
        <v>Павленко Вячеслав Михайлович</v>
      </c>
      <c r="F2011" s="52" t="s">
        <v>5909</v>
      </c>
      <c r="G2011" s="126"/>
      <c r="H2011" s="126"/>
      <c r="I2011" s="53">
        <v>44645</v>
      </c>
      <c r="J2011" s="52">
        <v>1</v>
      </c>
      <c r="L2011" s="83"/>
    </row>
    <row r="2012" spans="1:12" s="15" customFormat="1" ht="13.8" x14ac:dyDescent="0.25">
      <c r="A2012" s="13">
        <v>2009</v>
      </c>
      <c r="B2012" s="97" t="s">
        <v>4949</v>
      </c>
      <c r="C2012" s="14" t="s">
        <v>339</v>
      </c>
      <c r="D2012" s="14" t="s">
        <v>65</v>
      </c>
      <c r="E2012" s="35" t="str">
        <f t="shared" si="31"/>
        <v>Павлова Наталья Владимировна</v>
      </c>
      <c r="F2012" s="130" t="s">
        <v>4950</v>
      </c>
      <c r="G2012" s="14"/>
      <c r="H2012" s="14"/>
      <c r="I2012" s="21">
        <v>44645</v>
      </c>
      <c r="J2012" s="22">
        <v>1</v>
      </c>
      <c r="L2012" s="83"/>
    </row>
    <row r="2013" spans="1:12" s="15" customFormat="1" ht="13.8" x14ac:dyDescent="0.25">
      <c r="A2013" s="52">
        <v>2010</v>
      </c>
      <c r="B2013" s="14" t="s">
        <v>4949</v>
      </c>
      <c r="C2013" s="14" t="s">
        <v>27</v>
      </c>
      <c r="D2013" s="14" t="s">
        <v>358</v>
      </c>
      <c r="E2013" s="35" t="str">
        <f t="shared" si="31"/>
        <v>Павлова Андрей Викторович</v>
      </c>
      <c r="F2013" s="130" t="s">
        <v>4951</v>
      </c>
      <c r="G2013" s="14"/>
      <c r="H2013" s="14"/>
      <c r="I2013" s="21">
        <v>44645</v>
      </c>
      <c r="J2013" s="22">
        <v>1</v>
      </c>
      <c r="L2013" s="83"/>
    </row>
    <row r="2014" spans="1:12" s="15" customFormat="1" ht="13.8" x14ac:dyDescent="0.25">
      <c r="A2014" s="13">
        <v>2011</v>
      </c>
      <c r="B2014" s="102" t="s">
        <v>4949</v>
      </c>
      <c r="C2014" s="102" t="s">
        <v>197</v>
      </c>
      <c r="D2014" s="102" t="s">
        <v>559</v>
      </c>
      <c r="E2014" s="35" t="str">
        <f t="shared" si="31"/>
        <v>Павлова Виталий Григорьевич</v>
      </c>
      <c r="F2014" s="140" t="s">
        <v>5126</v>
      </c>
      <c r="G2014" s="106"/>
      <c r="H2014" s="106"/>
      <c r="I2014" s="21">
        <v>44645</v>
      </c>
      <c r="J2014" s="22">
        <v>1</v>
      </c>
      <c r="L2014" s="83"/>
    </row>
    <row r="2015" spans="1:12" s="15" customFormat="1" ht="13.8" x14ac:dyDescent="0.25">
      <c r="A2015" s="52">
        <v>2012</v>
      </c>
      <c r="B2015" s="25" t="s">
        <v>6024</v>
      </c>
      <c r="C2015" s="25" t="s">
        <v>26</v>
      </c>
      <c r="D2015" s="25" t="s">
        <v>87</v>
      </c>
      <c r="E2015" s="35" t="str">
        <f t="shared" si="31"/>
        <v>Павловская Анна Анатольевна</v>
      </c>
      <c r="F2015" s="13" t="s">
        <v>6025</v>
      </c>
      <c r="G2015" s="126"/>
      <c r="H2015" s="126"/>
      <c r="I2015" s="53">
        <v>44645</v>
      </c>
      <c r="J2015" s="52">
        <v>1</v>
      </c>
      <c r="L2015" s="83"/>
    </row>
    <row r="2016" spans="1:12" s="15" customFormat="1" ht="13.8" x14ac:dyDescent="0.25">
      <c r="A2016" s="13">
        <v>2013</v>
      </c>
      <c r="B2016" s="14" t="s">
        <v>2161</v>
      </c>
      <c r="C2016" s="14" t="s">
        <v>23</v>
      </c>
      <c r="D2016" s="14" t="s">
        <v>264</v>
      </c>
      <c r="E2016" s="35" t="str">
        <f t="shared" si="31"/>
        <v>Падалка Ольга Юрьевна</v>
      </c>
      <c r="F2016" s="22" t="s">
        <v>2337</v>
      </c>
      <c r="G2016" s="52"/>
      <c r="H2016" s="14"/>
      <c r="I2016" s="21">
        <v>44644</v>
      </c>
      <c r="J2016" s="55">
        <v>1</v>
      </c>
      <c r="L2016" s="83"/>
    </row>
    <row r="2017" spans="1:12" s="15" customFormat="1" ht="13.8" x14ac:dyDescent="0.25">
      <c r="A2017" s="52">
        <v>2014</v>
      </c>
      <c r="B2017" s="25" t="s">
        <v>2161</v>
      </c>
      <c r="C2017" s="25" t="s">
        <v>27</v>
      </c>
      <c r="D2017" s="25" t="s">
        <v>57</v>
      </c>
      <c r="E2017" s="35" t="str">
        <f t="shared" si="31"/>
        <v>Падалка Андрей Алексеевич</v>
      </c>
      <c r="F2017" s="13" t="s">
        <v>2446</v>
      </c>
      <c r="G2017" s="52"/>
      <c r="H2017" s="14"/>
      <c r="I2017" s="21">
        <v>44644</v>
      </c>
      <c r="J2017" s="55">
        <v>1</v>
      </c>
      <c r="L2017" s="83"/>
    </row>
    <row r="2018" spans="1:12" s="15" customFormat="1" ht="13.8" x14ac:dyDescent="0.25">
      <c r="A2018" s="13">
        <v>2015</v>
      </c>
      <c r="B2018" s="27" t="s">
        <v>2624</v>
      </c>
      <c r="C2018" s="27" t="s">
        <v>408</v>
      </c>
      <c r="D2018" s="27" t="s">
        <v>87</v>
      </c>
      <c r="E2018" s="35" t="str">
        <f t="shared" si="31"/>
        <v>Падояко Марина Анатольевна</v>
      </c>
      <c r="F2018" s="52" t="s">
        <v>2821</v>
      </c>
      <c r="G2018" s="52"/>
      <c r="H2018" s="14"/>
      <c r="I2018" s="21">
        <v>44644</v>
      </c>
      <c r="J2018" s="55">
        <v>1</v>
      </c>
      <c r="L2018" s="83"/>
    </row>
    <row r="2019" spans="1:12" s="15" customFormat="1" ht="13.8" x14ac:dyDescent="0.25">
      <c r="A2019" s="52">
        <v>2016</v>
      </c>
      <c r="B2019" s="25" t="s">
        <v>1911</v>
      </c>
      <c r="C2019" s="27" t="s">
        <v>15</v>
      </c>
      <c r="D2019" s="25" t="s">
        <v>93</v>
      </c>
      <c r="E2019" s="35" t="str">
        <f t="shared" si="31"/>
        <v>Пак Виктория Олегович</v>
      </c>
      <c r="F2019" s="134" t="s">
        <v>2062</v>
      </c>
      <c r="G2019" s="52"/>
      <c r="H2019" s="14"/>
      <c r="I2019" s="21">
        <v>44644</v>
      </c>
      <c r="J2019" s="55">
        <v>1</v>
      </c>
      <c r="L2019" s="83"/>
    </row>
    <row r="2020" spans="1:12" s="15" customFormat="1" ht="13.8" x14ac:dyDescent="0.25">
      <c r="A2020" s="13">
        <v>2017</v>
      </c>
      <c r="B2020" s="80" t="s">
        <v>5761</v>
      </c>
      <c r="C2020" s="80" t="s">
        <v>349</v>
      </c>
      <c r="D2020" s="80" t="s">
        <v>313</v>
      </c>
      <c r="E2020" s="35" t="str">
        <f t="shared" si="31"/>
        <v>Панаценко Екатерина Павловна</v>
      </c>
      <c r="F2020" s="136" t="s">
        <v>5762</v>
      </c>
      <c r="G2020" s="82"/>
      <c r="H2020" s="82"/>
      <c r="I2020" s="82">
        <v>44645</v>
      </c>
      <c r="J2020" s="13">
        <v>1</v>
      </c>
      <c r="L2020" s="83"/>
    </row>
    <row r="2021" spans="1:12" s="15" customFormat="1" ht="13.8" x14ac:dyDescent="0.25">
      <c r="A2021" s="52">
        <v>2018</v>
      </c>
      <c r="B2021" s="14" t="s">
        <v>5997</v>
      </c>
      <c r="C2021" s="14" t="s">
        <v>34</v>
      </c>
      <c r="D2021" s="14" t="s">
        <v>295</v>
      </c>
      <c r="E2021" s="35" t="str">
        <f t="shared" si="31"/>
        <v>Панин Дмитрий Николаевич</v>
      </c>
      <c r="F2021" s="130" t="s">
        <v>5998</v>
      </c>
      <c r="G2021" s="126"/>
      <c r="H2021" s="126"/>
      <c r="I2021" s="53">
        <v>44645</v>
      </c>
      <c r="J2021" s="52">
        <v>1</v>
      </c>
      <c r="L2021" s="83"/>
    </row>
    <row r="2022" spans="1:12" s="15" customFormat="1" ht="13.8" x14ac:dyDescent="0.25">
      <c r="A2022" s="13">
        <v>2019</v>
      </c>
      <c r="B2022" s="27" t="s">
        <v>491</v>
      </c>
      <c r="C2022" s="27" t="s">
        <v>81</v>
      </c>
      <c r="D2022" s="27" t="s">
        <v>468</v>
      </c>
      <c r="E2022" s="35" t="str">
        <f t="shared" si="31"/>
        <v>Панина Надежда Васильевна</v>
      </c>
      <c r="F2022" s="52" t="s">
        <v>856</v>
      </c>
      <c r="G2022" s="52"/>
      <c r="H2022" s="52"/>
      <c r="I2022" s="21">
        <v>44644</v>
      </c>
      <c r="J2022" s="55">
        <v>1</v>
      </c>
      <c r="L2022" s="83"/>
    </row>
    <row r="2023" spans="1:12" s="15" customFormat="1" ht="13.8" x14ac:dyDescent="0.25">
      <c r="A2023" s="52">
        <v>2020</v>
      </c>
      <c r="B2023" s="27" t="s">
        <v>491</v>
      </c>
      <c r="C2023" s="27" t="s">
        <v>429</v>
      </c>
      <c r="D2023" s="27" t="s">
        <v>16</v>
      </c>
      <c r="E2023" s="35" t="str">
        <f t="shared" si="31"/>
        <v>Панина Кристина Евгеньевна</v>
      </c>
      <c r="F2023" s="52" t="s">
        <v>2704</v>
      </c>
      <c r="G2023" s="52"/>
      <c r="H2023" s="14"/>
      <c r="I2023" s="21">
        <v>44644</v>
      </c>
      <c r="J2023" s="55">
        <v>1</v>
      </c>
      <c r="L2023" s="83"/>
    </row>
    <row r="2024" spans="1:12" s="15" customFormat="1" ht="13.8" x14ac:dyDescent="0.25">
      <c r="A2024" s="13">
        <v>2021</v>
      </c>
      <c r="B2024" s="25" t="s">
        <v>491</v>
      </c>
      <c r="C2024" s="25" t="s">
        <v>339</v>
      </c>
      <c r="D2024" s="25" t="s">
        <v>264</v>
      </c>
      <c r="E2024" s="35" t="str">
        <f t="shared" si="31"/>
        <v>Панина Наталья Юрьевна</v>
      </c>
      <c r="F2024" s="127">
        <v>550625331</v>
      </c>
      <c r="G2024" s="126"/>
      <c r="H2024" s="126"/>
      <c r="I2024" s="53">
        <v>44645</v>
      </c>
      <c r="J2024" s="52">
        <v>1</v>
      </c>
      <c r="L2024" s="83"/>
    </row>
    <row r="2025" spans="1:12" s="15" customFormat="1" ht="13.8" x14ac:dyDescent="0.25">
      <c r="A2025" s="52">
        <v>2022</v>
      </c>
      <c r="B2025" s="25" t="s">
        <v>608</v>
      </c>
      <c r="C2025" s="25" t="s">
        <v>609</v>
      </c>
      <c r="D2025" s="25" t="s">
        <v>610</v>
      </c>
      <c r="E2025" s="35" t="str">
        <f t="shared" si="31"/>
        <v>Паниотов Рашид Рамизович</v>
      </c>
      <c r="F2025" s="13" t="s">
        <v>955</v>
      </c>
      <c r="G2025" s="52"/>
      <c r="H2025" s="62"/>
      <c r="I2025" s="21">
        <v>44644</v>
      </c>
      <c r="J2025" s="55">
        <v>1</v>
      </c>
      <c r="L2025" s="83"/>
    </row>
    <row r="2026" spans="1:12" s="15" customFormat="1" ht="13.8" x14ac:dyDescent="0.25">
      <c r="A2026" s="13">
        <v>2023</v>
      </c>
      <c r="B2026" s="80" t="s">
        <v>5671</v>
      </c>
      <c r="C2026" s="80" t="s">
        <v>303</v>
      </c>
      <c r="D2026" s="80" t="s">
        <v>100</v>
      </c>
      <c r="E2026" s="35" t="str">
        <f t="shared" si="31"/>
        <v>Панкратова Ирина Олеговна</v>
      </c>
      <c r="F2026" s="136" t="s">
        <v>5672</v>
      </c>
      <c r="G2026" s="82"/>
      <c r="H2026" s="82"/>
      <c r="I2026" s="82">
        <v>44645</v>
      </c>
      <c r="J2026" s="13">
        <v>1</v>
      </c>
      <c r="L2026" s="83"/>
    </row>
    <row r="2027" spans="1:12" s="15" customFormat="1" ht="13.8" x14ac:dyDescent="0.25">
      <c r="A2027" s="52">
        <v>2024</v>
      </c>
      <c r="B2027" s="97" t="s">
        <v>5518</v>
      </c>
      <c r="C2027" s="97" t="s">
        <v>245</v>
      </c>
      <c r="D2027" s="97" t="s">
        <v>273</v>
      </c>
      <c r="E2027" s="35" t="str">
        <f t="shared" si="31"/>
        <v>Пантюхов Владимир Владимирович</v>
      </c>
      <c r="F2027" s="130" t="s">
        <v>5519</v>
      </c>
      <c r="G2027" s="99"/>
      <c r="H2027" s="99"/>
      <c r="I2027" s="21">
        <v>44645</v>
      </c>
      <c r="J2027" s="22">
        <v>1</v>
      </c>
      <c r="L2027" s="83"/>
    </row>
    <row r="2028" spans="1:12" s="15" customFormat="1" ht="13.8" x14ac:dyDescent="0.25">
      <c r="A2028" s="13">
        <v>2025</v>
      </c>
      <c r="B2028" s="48" t="s">
        <v>1094</v>
      </c>
      <c r="C2028" s="48" t="s">
        <v>548</v>
      </c>
      <c r="D2028" s="48" t="s">
        <v>469</v>
      </c>
      <c r="E2028" s="35" t="str">
        <f t="shared" si="31"/>
        <v>Панченко Лариса Борисовна</v>
      </c>
      <c r="F2028" s="134" t="s">
        <v>1356</v>
      </c>
      <c r="G2028" s="52"/>
      <c r="H2028" s="14"/>
      <c r="I2028" s="21">
        <v>44644</v>
      </c>
      <c r="J2028" s="55">
        <v>1</v>
      </c>
      <c r="L2028" s="83"/>
    </row>
    <row r="2029" spans="1:12" s="15" customFormat="1" ht="13.8" x14ac:dyDescent="0.25">
      <c r="A2029" s="52">
        <v>2026</v>
      </c>
      <c r="B2029" s="14" t="s">
        <v>1094</v>
      </c>
      <c r="C2029" s="14" t="s">
        <v>322</v>
      </c>
      <c r="D2029" s="14" t="s">
        <v>199</v>
      </c>
      <c r="E2029" s="35" t="str">
        <f t="shared" si="31"/>
        <v>Панченко Людмила Витальевна</v>
      </c>
      <c r="F2029" s="22" t="s">
        <v>2305</v>
      </c>
      <c r="G2029" s="52"/>
      <c r="H2029" s="14"/>
      <c r="I2029" s="21">
        <v>44644</v>
      </c>
      <c r="J2029" s="55">
        <v>1</v>
      </c>
      <c r="L2029" s="83"/>
    </row>
    <row r="2030" spans="1:12" s="15" customFormat="1" ht="13.8" x14ac:dyDescent="0.25">
      <c r="A2030" s="13">
        <v>2027</v>
      </c>
      <c r="B2030" s="65" t="s">
        <v>1094</v>
      </c>
      <c r="C2030" s="27" t="s">
        <v>223</v>
      </c>
      <c r="D2030" s="27" t="s">
        <v>49</v>
      </c>
      <c r="E2030" s="35" t="str">
        <f t="shared" si="31"/>
        <v>Панченко Светлана Дмитриевна</v>
      </c>
      <c r="F2030" s="139" t="s">
        <v>2304</v>
      </c>
      <c r="G2030" s="53"/>
      <c r="H2030" s="53"/>
      <c r="I2030" s="53">
        <v>44645</v>
      </c>
      <c r="J2030" s="52">
        <v>1</v>
      </c>
      <c r="L2030" s="83"/>
    </row>
    <row r="2031" spans="1:12" s="15" customFormat="1" ht="13.8" x14ac:dyDescent="0.25">
      <c r="A2031" s="52">
        <v>2028</v>
      </c>
      <c r="B2031" s="25" t="s">
        <v>2242</v>
      </c>
      <c r="C2031" s="25" t="s">
        <v>223</v>
      </c>
      <c r="D2031" s="25" t="s">
        <v>282</v>
      </c>
      <c r="E2031" s="35" t="str">
        <f t="shared" si="31"/>
        <v>Папова Светлана Викторовна</v>
      </c>
      <c r="F2031" s="13" t="s">
        <v>2409</v>
      </c>
      <c r="G2031" s="52"/>
      <c r="H2031" s="14"/>
      <c r="I2031" s="21">
        <v>44644</v>
      </c>
      <c r="J2031" s="55">
        <v>1</v>
      </c>
      <c r="L2031" s="83"/>
    </row>
    <row r="2032" spans="1:12" s="15" customFormat="1" ht="13.8" x14ac:dyDescent="0.25">
      <c r="A2032" s="13">
        <v>2029</v>
      </c>
      <c r="B2032" s="45" t="s">
        <v>1859</v>
      </c>
      <c r="C2032" s="14" t="s">
        <v>245</v>
      </c>
      <c r="D2032" s="14" t="s">
        <v>246</v>
      </c>
      <c r="E2032" s="35" t="str">
        <f t="shared" si="31"/>
        <v>Парамонов Владимир Васильевич</v>
      </c>
      <c r="F2032" s="22" t="s">
        <v>2012</v>
      </c>
      <c r="G2032" s="52"/>
      <c r="H2032" s="14"/>
      <c r="I2032" s="21">
        <v>44644</v>
      </c>
      <c r="J2032" s="55">
        <v>1</v>
      </c>
      <c r="L2032" s="83"/>
    </row>
    <row r="2033" spans="1:12" s="15" customFormat="1" ht="13.8" x14ac:dyDescent="0.25">
      <c r="A2033" s="52">
        <v>2030</v>
      </c>
      <c r="B2033" s="80" t="s">
        <v>1859</v>
      </c>
      <c r="C2033" s="89" t="s">
        <v>245</v>
      </c>
      <c r="D2033" s="80" t="s">
        <v>246</v>
      </c>
      <c r="E2033" s="35" t="str">
        <f t="shared" si="31"/>
        <v>Парамонов Владимир Васильевич</v>
      </c>
      <c r="F2033" s="136" t="s">
        <v>2012</v>
      </c>
      <c r="G2033" s="82"/>
      <c r="H2033" s="82"/>
      <c r="I2033" s="82">
        <v>44644</v>
      </c>
      <c r="J2033" s="13">
        <v>1</v>
      </c>
      <c r="L2033" s="83"/>
    </row>
    <row r="2034" spans="1:12" s="15" customFormat="1" ht="13.8" x14ac:dyDescent="0.25">
      <c r="A2034" s="13">
        <v>2031</v>
      </c>
      <c r="B2034" s="45" t="s">
        <v>1860</v>
      </c>
      <c r="C2034" s="27" t="s">
        <v>223</v>
      </c>
      <c r="D2034" s="27" t="s">
        <v>87</v>
      </c>
      <c r="E2034" s="35" t="str">
        <f t="shared" si="31"/>
        <v>Парамонова Светлана Анатольевна</v>
      </c>
      <c r="F2034" s="134" t="s">
        <v>2013</v>
      </c>
      <c r="G2034" s="52"/>
      <c r="H2034" s="14"/>
      <c r="I2034" s="21">
        <v>44644</v>
      </c>
      <c r="J2034" s="55">
        <v>1</v>
      </c>
      <c r="L2034" s="83"/>
    </row>
    <row r="2035" spans="1:12" s="15" customFormat="1" ht="13.8" x14ac:dyDescent="0.25">
      <c r="A2035" s="52">
        <v>2032</v>
      </c>
      <c r="B2035" s="89" t="s">
        <v>1860</v>
      </c>
      <c r="C2035" s="89" t="s">
        <v>223</v>
      </c>
      <c r="D2035" s="89" t="s">
        <v>87</v>
      </c>
      <c r="E2035" s="35" t="str">
        <f t="shared" si="31"/>
        <v>Парамонова Светлана Анатольевна</v>
      </c>
      <c r="F2035" s="138" t="s">
        <v>4793</v>
      </c>
      <c r="G2035" s="82"/>
      <c r="H2035" s="82"/>
      <c r="I2035" s="82">
        <v>44644</v>
      </c>
      <c r="J2035" s="13">
        <v>1</v>
      </c>
      <c r="L2035" s="83"/>
    </row>
    <row r="2036" spans="1:12" s="15" customFormat="1" ht="13.8" x14ac:dyDescent="0.25">
      <c r="A2036" s="13">
        <v>2033</v>
      </c>
      <c r="B2036" s="14" t="s">
        <v>712</v>
      </c>
      <c r="C2036" s="14" t="s">
        <v>624</v>
      </c>
      <c r="D2036" s="14" t="s">
        <v>173</v>
      </c>
      <c r="E2036" s="35" t="str">
        <f t="shared" si="31"/>
        <v>Парасочка Вячеслав Эдуардович</v>
      </c>
      <c r="F2036" s="130" t="s">
        <v>1040</v>
      </c>
      <c r="G2036" s="52"/>
      <c r="H2036" s="14"/>
      <c r="I2036" s="21">
        <v>44644</v>
      </c>
      <c r="J2036" s="55">
        <v>1</v>
      </c>
      <c r="L2036" s="83"/>
    </row>
    <row r="2037" spans="1:12" s="15" customFormat="1" ht="13.8" x14ac:dyDescent="0.25">
      <c r="A2037" s="52">
        <v>2034</v>
      </c>
      <c r="B2037" s="14" t="s">
        <v>1071</v>
      </c>
      <c r="C2037" s="14" t="s">
        <v>694</v>
      </c>
      <c r="D2037" s="14" t="s">
        <v>452</v>
      </c>
      <c r="E2037" s="35" t="str">
        <f t="shared" si="31"/>
        <v>Парафейник Нина Степановна</v>
      </c>
      <c r="F2037" s="131" t="s">
        <v>1344</v>
      </c>
      <c r="G2037" s="52"/>
      <c r="H2037" s="14"/>
      <c r="I2037" s="21">
        <v>44644</v>
      </c>
      <c r="J2037" s="55">
        <v>1</v>
      </c>
      <c r="L2037" s="83"/>
    </row>
    <row r="2038" spans="1:12" s="15" customFormat="1" ht="13.8" x14ac:dyDescent="0.25">
      <c r="A2038" s="13">
        <v>2035</v>
      </c>
      <c r="B2038" s="25" t="s">
        <v>2179</v>
      </c>
      <c r="C2038" s="25" t="s">
        <v>339</v>
      </c>
      <c r="D2038" s="25" t="s">
        <v>452</v>
      </c>
      <c r="E2038" s="35" t="str">
        <f t="shared" si="31"/>
        <v>Парохина Наталья Степановна</v>
      </c>
      <c r="F2038" s="13" t="s">
        <v>2357</v>
      </c>
      <c r="G2038" s="52"/>
      <c r="H2038" s="14"/>
      <c r="I2038" s="21">
        <v>44644</v>
      </c>
      <c r="J2038" s="55">
        <v>1</v>
      </c>
      <c r="L2038" s="83"/>
    </row>
    <row r="2039" spans="1:12" s="15" customFormat="1" ht="13.8" x14ac:dyDescent="0.25">
      <c r="A2039" s="52">
        <v>2036</v>
      </c>
      <c r="B2039" s="14" t="s">
        <v>2149</v>
      </c>
      <c r="C2039" s="14" t="s">
        <v>320</v>
      </c>
      <c r="D2039" s="14" t="s">
        <v>446</v>
      </c>
      <c r="E2039" s="35" t="str">
        <f t="shared" si="31"/>
        <v>Партакела Николай Георгиевич</v>
      </c>
      <c r="F2039" s="22" t="s">
        <v>2326</v>
      </c>
      <c r="G2039" s="52"/>
      <c r="H2039" s="14"/>
      <c r="I2039" s="21">
        <v>44644</v>
      </c>
      <c r="J2039" s="55">
        <v>1</v>
      </c>
      <c r="L2039" s="83"/>
    </row>
    <row r="2040" spans="1:12" s="15" customFormat="1" ht="13.8" x14ac:dyDescent="0.25">
      <c r="A2040" s="13">
        <v>2037</v>
      </c>
      <c r="B2040" s="27" t="s">
        <v>2526</v>
      </c>
      <c r="C2040" s="27" t="s">
        <v>349</v>
      </c>
      <c r="D2040" s="27" t="s">
        <v>518</v>
      </c>
      <c r="E2040" s="35" t="str">
        <f t="shared" si="31"/>
        <v>Парфенова Екатерина Вадимовна</v>
      </c>
      <c r="F2040" s="52" t="s">
        <v>2304</v>
      </c>
      <c r="G2040" s="52"/>
      <c r="H2040" s="14"/>
      <c r="I2040" s="21">
        <v>44644</v>
      </c>
      <c r="J2040" s="55">
        <v>1</v>
      </c>
      <c r="L2040" s="83"/>
    </row>
    <row r="2041" spans="1:12" s="15" customFormat="1" ht="13.8" x14ac:dyDescent="0.25">
      <c r="A2041" s="52">
        <v>2038</v>
      </c>
      <c r="B2041" s="14" t="s">
        <v>625</v>
      </c>
      <c r="C2041" s="14" t="s">
        <v>34</v>
      </c>
      <c r="D2041" s="14" t="s">
        <v>110</v>
      </c>
      <c r="E2041" s="35" t="str">
        <f t="shared" si="31"/>
        <v>Пархоменко Дмитрий Александрович</v>
      </c>
      <c r="F2041" s="130" t="s">
        <v>966</v>
      </c>
      <c r="G2041" s="52"/>
      <c r="H2041" s="14"/>
      <c r="I2041" s="21">
        <v>44644</v>
      </c>
      <c r="J2041" s="55">
        <v>1</v>
      </c>
      <c r="L2041" s="83"/>
    </row>
    <row r="2042" spans="1:12" s="15" customFormat="1" ht="13.8" x14ac:dyDescent="0.25">
      <c r="A2042" s="13">
        <v>2039</v>
      </c>
      <c r="B2042" s="14" t="s">
        <v>625</v>
      </c>
      <c r="C2042" s="14" t="s">
        <v>252</v>
      </c>
      <c r="D2042" s="14" t="s">
        <v>100</v>
      </c>
      <c r="E2042" s="35" t="str">
        <f t="shared" si="31"/>
        <v>Пархоменко Елена Олеговна</v>
      </c>
      <c r="F2042" s="22" t="s">
        <v>2350</v>
      </c>
      <c r="G2042" s="52"/>
      <c r="H2042" s="14"/>
      <c r="I2042" s="21">
        <v>44644</v>
      </c>
      <c r="J2042" s="55">
        <v>1</v>
      </c>
      <c r="L2042" s="83"/>
    </row>
    <row r="2043" spans="1:12" s="15" customFormat="1" ht="13.8" x14ac:dyDescent="0.25">
      <c r="A2043" s="52">
        <v>2040</v>
      </c>
      <c r="B2043" s="87" t="s">
        <v>4016</v>
      </c>
      <c r="C2043" s="87" t="s">
        <v>349</v>
      </c>
      <c r="D2043" s="87" t="s">
        <v>468</v>
      </c>
      <c r="E2043" s="35" t="str">
        <f t="shared" si="31"/>
        <v>Парцей Екатерина Васильевна</v>
      </c>
      <c r="F2043" s="130" t="s">
        <v>4017</v>
      </c>
      <c r="G2043" s="82"/>
      <c r="H2043" s="82"/>
      <c r="I2043" s="82">
        <v>44644</v>
      </c>
      <c r="J2043" s="13">
        <v>1</v>
      </c>
      <c r="L2043" s="83"/>
    </row>
    <row r="2044" spans="1:12" s="15" customFormat="1" ht="13.8" x14ac:dyDescent="0.25">
      <c r="A2044" s="13">
        <v>2041</v>
      </c>
      <c r="B2044" s="14" t="s">
        <v>2168</v>
      </c>
      <c r="C2044" s="14" t="s">
        <v>34</v>
      </c>
      <c r="D2044" s="14" t="s">
        <v>273</v>
      </c>
      <c r="E2044" s="35" t="str">
        <f t="shared" si="31"/>
        <v>Паршин Дмитрий Владимирович</v>
      </c>
      <c r="F2044" s="22" t="s">
        <v>2345</v>
      </c>
      <c r="G2044" s="52"/>
      <c r="H2044" s="14"/>
      <c r="I2044" s="21">
        <v>44644</v>
      </c>
      <c r="J2044" s="55">
        <v>1</v>
      </c>
      <c r="L2044" s="83"/>
    </row>
    <row r="2045" spans="1:12" s="15" customFormat="1" ht="13.8" x14ac:dyDescent="0.25">
      <c r="A2045" s="52">
        <v>2042</v>
      </c>
      <c r="B2045" s="80" t="s">
        <v>4035</v>
      </c>
      <c r="C2045" s="80" t="s">
        <v>646</v>
      </c>
      <c r="D2045" s="80" t="s">
        <v>469</v>
      </c>
      <c r="E2045" s="35" t="str">
        <f t="shared" si="31"/>
        <v>Пастухова Алла Борисовна</v>
      </c>
      <c r="F2045" s="130" t="s">
        <v>4036</v>
      </c>
      <c r="G2045" s="82"/>
      <c r="H2045" s="82"/>
      <c r="I2045" s="82">
        <v>44644</v>
      </c>
      <c r="J2045" s="13">
        <v>1</v>
      </c>
      <c r="L2045" s="83"/>
    </row>
    <row r="2046" spans="1:12" s="15" customFormat="1" ht="13.8" x14ac:dyDescent="0.25">
      <c r="A2046" s="13">
        <v>2043</v>
      </c>
      <c r="B2046" s="25" t="s">
        <v>3065</v>
      </c>
      <c r="C2046" s="25" t="s">
        <v>300</v>
      </c>
      <c r="D2046" s="25" t="s">
        <v>273</v>
      </c>
      <c r="E2046" s="35" t="str">
        <f t="shared" si="31"/>
        <v>Пасынко Юрий Владимирович</v>
      </c>
      <c r="F2046" s="131" t="s">
        <v>3109</v>
      </c>
      <c r="G2046" s="52"/>
      <c r="H2046" s="14"/>
      <c r="I2046" s="21">
        <v>44644</v>
      </c>
      <c r="J2046" s="55">
        <v>1</v>
      </c>
      <c r="L2046" s="83"/>
    </row>
    <row r="2047" spans="1:12" s="15" customFormat="1" ht="13.8" x14ac:dyDescent="0.25">
      <c r="A2047" s="52">
        <v>2044</v>
      </c>
      <c r="B2047" s="65" t="s">
        <v>3589</v>
      </c>
      <c r="C2047" s="14" t="s">
        <v>252</v>
      </c>
      <c r="D2047" s="14" t="s">
        <v>561</v>
      </c>
      <c r="E2047" s="35" t="str">
        <f t="shared" si="31"/>
        <v>Пасынкова Елена Валериевна</v>
      </c>
      <c r="F2047" s="13" t="s">
        <v>3590</v>
      </c>
      <c r="G2047" s="53"/>
      <c r="H2047" s="53"/>
      <c r="I2047" s="53">
        <v>44645</v>
      </c>
      <c r="J2047" s="52">
        <v>1</v>
      </c>
      <c r="L2047" s="83"/>
    </row>
    <row r="2048" spans="1:12" s="15" customFormat="1" ht="13.8" x14ac:dyDescent="0.25">
      <c r="A2048" s="13">
        <v>2045</v>
      </c>
      <c r="B2048" s="14" t="s">
        <v>1824</v>
      </c>
      <c r="C2048" s="14" t="s">
        <v>545</v>
      </c>
      <c r="D2048" s="26" t="s">
        <v>273</v>
      </c>
      <c r="E2048" s="35" t="str">
        <f t="shared" si="31"/>
        <v>Пасько Леонид Владимирович</v>
      </c>
      <c r="F2048" s="22" t="s">
        <v>1974</v>
      </c>
      <c r="G2048" s="52"/>
      <c r="H2048" s="14"/>
      <c r="I2048" s="21">
        <v>44644</v>
      </c>
      <c r="J2048" s="55">
        <v>1</v>
      </c>
      <c r="L2048" s="83"/>
    </row>
    <row r="2049" spans="1:12" s="15" customFormat="1" ht="13.8" x14ac:dyDescent="0.25">
      <c r="A2049" s="52">
        <v>2046</v>
      </c>
      <c r="B2049" s="27" t="s">
        <v>6098</v>
      </c>
      <c r="C2049" s="27" t="s">
        <v>113</v>
      </c>
      <c r="D2049" s="27" t="s">
        <v>84</v>
      </c>
      <c r="E2049" s="35" t="str">
        <f t="shared" si="31"/>
        <v>Патрикеев Александр Сергеевич</v>
      </c>
      <c r="F2049" s="52" t="s">
        <v>6099</v>
      </c>
      <c r="G2049" s="126"/>
      <c r="H2049" s="126"/>
      <c r="I2049" s="53">
        <v>44645</v>
      </c>
      <c r="J2049" s="52">
        <v>1</v>
      </c>
      <c r="L2049" s="83"/>
    </row>
    <row r="2050" spans="1:12" s="15" customFormat="1" ht="13.8" x14ac:dyDescent="0.25">
      <c r="A2050" s="13">
        <v>2047</v>
      </c>
      <c r="B2050" s="25" t="s">
        <v>1967</v>
      </c>
      <c r="C2050" s="27" t="s">
        <v>617</v>
      </c>
      <c r="D2050" s="27" t="s">
        <v>93</v>
      </c>
      <c r="E2050" s="35" t="str">
        <f t="shared" si="31"/>
        <v>Пацюк Владислав Олегович</v>
      </c>
      <c r="F2050" s="134" t="s">
        <v>2118</v>
      </c>
      <c r="G2050" s="52"/>
      <c r="H2050" s="14"/>
      <c r="I2050" s="21">
        <v>44644</v>
      </c>
      <c r="J2050" s="55">
        <v>1</v>
      </c>
      <c r="L2050" s="83"/>
    </row>
    <row r="2051" spans="1:12" s="15" customFormat="1" ht="13.8" x14ac:dyDescent="0.25">
      <c r="A2051" s="52">
        <v>2048</v>
      </c>
      <c r="B2051" s="14" t="s">
        <v>717</v>
      </c>
      <c r="C2051" s="14" t="s">
        <v>306</v>
      </c>
      <c r="D2051" s="14" t="s">
        <v>559</v>
      </c>
      <c r="E2051" s="35" t="str">
        <f t="shared" si="31"/>
        <v>Пачесюк Игорь Григорьевич</v>
      </c>
      <c r="F2051" s="130" t="s">
        <v>1046</v>
      </c>
      <c r="G2051" s="52"/>
      <c r="H2051" s="14"/>
      <c r="I2051" s="21">
        <v>44644</v>
      </c>
      <c r="J2051" s="55">
        <v>1</v>
      </c>
      <c r="L2051" s="83"/>
    </row>
    <row r="2052" spans="1:12" s="15" customFormat="1" ht="13.8" x14ac:dyDescent="0.25">
      <c r="A2052" s="13">
        <v>2049</v>
      </c>
      <c r="B2052" s="80" t="s">
        <v>717</v>
      </c>
      <c r="C2052" s="80" t="s">
        <v>3895</v>
      </c>
      <c r="D2052" s="80" t="s">
        <v>234</v>
      </c>
      <c r="E2052" s="35" t="str">
        <f t="shared" ref="E2052:E2115" si="32">B2052&amp;" "&amp;C2052&amp;" "&amp;D2052</f>
        <v>Пачесюк Рената Федоровна</v>
      </c>
      <c r="F2052" s="136" t="s">
        <v>3896</v>
      </c>
      <c r="G2052" s="82"/>
      <c r="H2052" s="82"/>
      <c r="I2052" s="82">
        <v>44644</v>
      </c>
      <c r="J2052" s="13">
        <v>1</v>
      </c>
      <c r="L2052" s="83"/>
    </row>
    <row r="2053" spans="1:12" s="15" customFormat="1" ht="13.8" x14ac:dyDescent="0.25">
      <c r="A2053" s="52">
        <v>2050</v>
      </c>
      <c r="B2053" s="48" t="s">
        <v>1113</v>
      </c>
      <c r="C2053" s="48" t="s">
        <v>545</v>
      </c>
      <c r="D2053" s="48" t="s">
        <v>510</v>
      </c>
      <c r="E2053" s="35" t="str">
        <f t="shared" si="32"/>
        <v>Пачковский Леонид Станиславович</v>
      </c>
      <c r="F2053" s="134" t="s">
        <v>1372</v>
      </c>
      <c r="G2053" s="52"/>
      <c r="H2053" s="14"/>
      <c r="I2053" s="21">
        <v>44644</v>
      </c>
      <c r="J2053" s="55">
        <v>1</v>
      </c>
      <c r="L2053" s="83"/>
    </row>
    <row r="2054" spans="1:12" s="15" customFormat="1" ht="13.8" x14ac:dyDescent="0.25">
      <c r="A2054" s="13">
        <v>2051</v>
      </c>
      <c r="B2054" s="25" t="s">
        <v>2514</v>
      </c>
      <c r="C2054" s="25" t="s">
        <v>361</v>
      </c>
      <c r="D2054" s="25" t="s">
        <v>2515</v>
      </c>
      <c r="E2054" s="35" t="str">
        <f t="shared" si="32"/>
        <v>Пашинская Валентина Пантелеевна</v>
      </c>
      <c r="F2054" s="13" t="s">
        <v>2692</v>
      </c>
      <c r="G2054" s="52"/>
      <c r="H2054" s="14"/>
      <c r="I2054" s="21">
        <v>44644</v>
      </c>
      <c r="J2054" s="55">
        <v>1</v>
      </c>
      <c r="L2054" s="83"/>
    </row>
    <row r="2055" spans="1:12" s="15" customFormat="1" ht="13.8" x14ac:dyDescent="0.25">
      <c r="A2055" s="52">
        <v>2052</v>
      </c>
      <c r="B2055" s="65" t="s">
        <v>3517</v>
      </c>
      <c r="C2055" s="65" t="s">
        <v>339</v>
      </c>
      <c r="D2055" s="65" t="s">
        <v>72</v>
      </c>
      <c r="E2055" s="35" t="str">
        <f t="shared" si="32"/>
        <v>Пашко Наталья Александровна</v>
      </c>
      <c r="F2055" s="139" t="s">
        <v>3518</v>
      </c>
      <c r="G2055" s="53"/>
      <c r="H2055" s="53"/>
      <c r="I2055" s="53">
        <v>44645</v>
      </c>
      <c r="J2055" s="52">
        <v>1</v>
      </c>
      <c r="L2055" s="83"/>
    </row>
    <row r="2056" spans="1:12" s="15" customFormat="1" ht="13.8" x14ac:dyDescent="0.25">
      <c r="A2056" s="13">
        <v>2053</v>
      </c>
      <c r="B2056" s="89" t="s">
        <v>3517</v>
      </c>
      <c r="C2056" s="89" t="s">
        <v>79</v>
      </c>
      <c r="D2056" s="89" t="s">
        <v>84</v>
      </c>
      <c r="E2056" s="35" t="str">
        <f t="shared" si="32"/>
        <v>Пашко Валерий Сергеевич</v>
      </c>
      <c r="F2056" s="130" t="s">
        <v>4355</v>
      </c>
      <c r="G2056" s="82"/>
      <c r="H2056" s="82"/>
      <c r="I2056" s="82">
        <v>44644</v>
      </c>
      <c r="J2056" s="13">
        <v>1</v>
      </c>
      <c r="L2056" s="83"/>
    </row>
    <row r="2057" spans="1:12" s="15" customFormat="1" ht="13.8" x14ac:dyDescent="0.25">
      <c r="A2057" s="52">
        <v>2054</v>
      </c>
      <c r="B2057" s="27" t="s">
        <v>5941</v>
      </c>
      <c r="C2057" s="25" t="s">
        <v>554</v>
      </c>
      <c r="D2057" s="25" t="s">
        <v>65</v>
      </c>
      <c r="E2057" s="35" t="str">
        <f t="shared" si="32"/>
        <v>Пашковская Зинаида Владимировна</v>
      </c>
      <c r="F2057" s="13" t="s">
        <v>5942</v>
      </c>
      <c r="G2057" s="126"/>
      <c r="H2057" s="126"/>
      <c r="I2057" s="53">
        <v>44645</v>
      </c>
      <c r="J2057" s="52">
        <v>1</v>
      </c>
      <c r="L2057" s="83"/>
    </row>
    <row r="2058" spans="1:12" s="15" customFormat="1" ht="13.8" x14ac:dyDescent="0.25">
      <c r="A2058" s="13">
        <v>2055</v>
      </c>
      <c r="B2058" s="14" t="s">
        <v>1090</v>
      </c>
      <c r="C2058" s="14" t="s">
        <v>1091</v>
      </c>
      <c r="D2058" s="14" t="s">
        <v>507</v>
      </c>
      <c r="E2058" s="35" t="str">
        <f t="shared" si="32"/>
        <v>Пашковский Георгий Федорович</v>
      </c>
      <c r="F2058" s="131" t="s">
        <v>1355</v>
      </c>
      <c r="G2058" s="52"/>
      <c r="H2058" s="14"/>
      <c r="I2058" s="21">
        <v>44644</v>
      </c>
      <c r="J2058" s="55">
        <v>1</v>
      </c>
      <c r="L2058" s="83"/>
    </row>
    <row r="2059" spans="1:12" s="15" customFormat="1" ht="13.8" x14ac:dyDescent="0.25">
      <c r="A2059" s="52">
        <v>2056</v>
      </c>
      <c r="B2059" s="14" t="s">
        <v>1257</v>
      </c>
      <c r="C2059" s="14" t="s">
        <v>624</v>
      </c>
      <c r="D2059" s="14" t="s">
        <v>446</v>
      </c>
      <c r="E2059" s="35" t="str">
        <f t="shared" si="32"/>
        <v>Пеленин Вячеслав Георгиевич</v>
      </c>
      <c r="F2059" s="130" t="s">
        <v>1494</v>
      </c>
      <c r="G2059" s="52"/>
      <c r="H2059" s="14"/>
      <c r="I2059" s="21">
        <v>44644</v>
      </c>
      <c r="J2059" s="55">
        <v>1</v>
      </c>
      <c r="L2059" s="83"/>
    </row>
    <row r="2060" spans="1:12" s="15" customFormat="1" ht="13.8" x14ac:dyDescent="0.25">
      <c r="A2060" s="13">
        <v>2057</v>
      </c>
      <c r="B2060" s="80" t="s">
        <v>5616</v>
      </c>
      <c r="C2060" s="80" t="s">
        <v>330</v>
      </c>
      <c r="D2060" s="80" t="s">
        <v>328</v>
      </c>
      <c r="E2060" s="35" t="str">
        <f t="shared" si="32"/>
        <v>Пелехатый Алексей Михайлович</v>
      </c>
      <c r="F2060" s="136" t="s">
        <v>5617</v>
      </c>
      <c r="G2060" s="82"/>
      <c r="H2060" s="82"/>
      <c r="I2060" s="82">
        <v>44645</v>
      </c>
      <c r="J2060" s="13">
        <v>1</v>
      </c>
      <c r="L2060" s="83"/>
    </row>
    <row r="2061" spans="1:12" s="15" customFormat="1" ht="13.8" x14ac:dyDescent="0.25">
      <c r="A2061" s="52">
        <v>2058</v>
      </c>
      <c r="B2061" s="87" t="s">
        <v>4625</v>
      </c>
      <c r="C2061" s="87" t="s">
        <v>113</v>
      </c>
      <c r="D2061" s="87" t="s">
        <v>40</v>
      </c>
      <c r="E2061" s="35" t="str">
        <f t="shared" si="32"/>
        <v>Пелецкий Александр Андреевич</v>
      </c>
      <c r="F2061" s="130" t="s">
        <v>4626</v>
      </c>
      <c r="G2061" s="82"/>
      <c r="H2061" s="82"/>
      <c r="I2061" s="82">
        <v>44644</v>
      </c>
      <c r="J2061" s="13">
        <v>1</v>
      </c>
      <c r="L2061" s="83"/>
    </row>
    <row r="2062" spans="1:12" s="15" customFormat="1" ht="13.8" x14ac:dyDescent="0.25">
      <c r="A2062" s="13">
        <v>2059</v>
      </c>
      <c r="B2062" s="102" t="s">
        <v>5008</v>
      </c>
      <c r="C2062" s="102" t="s">
        <v>339</v>
      </c>
      <c r="D2062" s="102" t="s">
        <v>282</v>
      </c>
      <c r="E2062" s="35" t="str">
        <f t="shared" si="32"/>
        <v>Пелин Наталья Викторовна</v>
      </c>
      <c r="F2062" s="142">
        <v>1488961</v>
      </c>
      <c r="G2062" s="105"/>
      <c r="H2062" s="105"/>
      <c r="I2062" s="21">
        <v>44645</v>
      </c>
      <c r="J2062" s="22">
        <v>1</v>
      </c>
      <c r="L2062" s="83"/>
    </row>
    <row r="2063" spans="1:12" s="15" customFormat="1" ht="13.8" x14ac:dyDescent="0.25">
      <c r="A2063" s="52">
        <v>2060</v>
      </c>
      <c r="B2063" s="89" t="s">
        <v>4300</v>
      </c>
      <c r="C2063" s="89" t="s">
        <v>34</v>
      </c>
      <c r="D2063" s="89" t="s">
        <v>134</v>
      </c>
      <c r="E2063" s="35" t="str">
        <f t="shared" si="32"/>
        <v>Первушин Дмитрий Анатольевич</v>
      </c>
      <c r="F2063" s="130" t="s">
        <v>4301</v>
      </c>
      <c r="G2063" s="82"/>
      <c r="H2063" s="82"/>
      <c r="I2063" s="82">
        <v>44644</v>
      </c>
      <c r="J2063" s="13">
        <v>1</v>
      </c>
      <c r="L2063" s="83"/>
    </row>
    <row r="2064" spans="1:12" s="15" customFormat="1" ht="13.8" x14ac:dyDescent="0.25">
      <c r="A2064" s="13">
        <v>2061</v>
      </c>
      <c r="B2064" s="27" t="s">
        <v>2882</v>
      </c>
      <c r="C2064" s="27" t="s">
        <v>435</v>
      </c>
      <c r="D2064" s="27" t="s">
        <v>341</v>
      </c>
      <c r="E2064" s="35" t="str">
        <f t="shared" si="32"/>
        <v>Перова Оксана Валерьевна</v>
      </c>
      <c r="F2064" s="13" t="s">
        <v>2982</v>
      </c>
      <c r="G2064" s="52"/>
      <c r="H2064" s="14"/>
      <c r="I2064" s="21">
        <v>44644</v>
      </c>
      <c r="J2064" s="55">
        <v>1</v>
      </c>
      <c r="L2064" s="83"/>
    </row>
    <row r="2065" spans="1:12" s="15" customFormat="1" ht="13.8" x14ac:dyDescent="0.25">
      <c r="A2065" s="52">
        <v>2062</v>
      </c>
      <c r="B2065" s="97" t="s">
        <v>5393</v>
      </c>
      <c r="C2065" s="97" t="s">
        <v>356</v>
      </c>
      <c r="D2065" s="97" t="s">
        <v>37</v>
      </c>
      <c r="E2065" s="35" t="str">
        <f t="shared" si="32"/>
        <v>Петергерин Анатолий Иванович</v>
      </c>
      <c r="F2065" s="130" t="s">
        <v>5394</v>
      </c>
      <c r="G2065" s="99"/>
      <c r="H2065" s="99"/>
      <c r="I2065" s="21">
        <v>44645</v>
      </c>
      <c r="J2065" s="22">
        <v>1</v>
      </c>
      <c r="L2065" s="83"/>
    </row>
    <row r="2066" spans="1:12" s="15" customFormat="1" ht="13.8" x14ac:dyDescent="0.25">
      <c r="A2066" s="13">
        <v>2063</v>
      </c>
      <c r="B2066" s="27" t="s">
        <v>1594</v>
      </c>
      <c r="C2066" s="14" t="s">
        <v>1153</v>
      </c>
      <c r="D2066" s="14" t="s">
        <v>110</v>
      </c>
      <c r="E2066" s="35" t="str">
        <f t="shared" si="32"/>
        <v>Петлич Геннадий Александрович</v>
      </c>
      <c r="F2066" s="130" t="s">
        <v>1718</v>
      </c>
      <c r="G2066" s="52"/>
      <c r="H2066" s="14"/>
      <c r="I2066" s="21">
        <v>44644</v>
      </c>
      <c r="J2066" s="55">
        <v>1</v>
      </c>
      <c r="L2066" s="83"/>
    </row>
    <row r="2067" spans="1:12" s="15" customFormat="1" ht="13.8" x14ac:dyDescent="0.25">
      <c r="A2067" s="52">
        <v>2064</v>
      </c>
      <c r="B2067" s="14" t="s">
        <v>1894</v>
      </c>
      <c r="C2067" s="48" t="s">
        <v>379</v>
      </c>
      <c r="D2067" s="14" t="s">
        <v>313</v>
      </c>
      <c r="E2067" s="35" t="str">
        <f t="shared" si="32"/>
        <v>Петренко Анастасия Павловна</v>
      </c>
      <c r="F2067" s="130" t="s">
        <v>2045</v>
      </c>
      <c r="G2067" s="52"/>
      <c r="H2067" s="14"/>
      <c r="I2067" s="21">
        <v>44644</v>
      </c>
      <c r="J2067" s="55">
        <v>1</v>
      </c>
      <c r="L2067" s="83"/>
    </row>
    <row r="2068" spans="1:12" s="15" customFormat="1" ht="13.8" x14ac:dyDescent="0.25">
      <c r="A2068" s="13">
        <v>2065</v>
      </c>
      <c r="B2068" s="48" t="s">
        <v>1894</v>
      </c>
      <c r="C2068" s="48" t="s">
        <v>15</v>
      </c>
      <c r="D2068" s="48" t="s">
        <v>39</v>
      </c>
      <c r="E2068" s="35" t="str">
        <f t="shared" si="32"/>
        <v>Петренко Виктория Сергеевна</v>
      </c>
      <c r="F2068" s="134" t="s">
        <v>3093</v>
      </c>
      <c r="G2068" s="52"/>
      <c r="H2068" s="14"/>
      <c r="I2068" s="21">
        <v>44644</v>
      </c>
      <c r="J2068" s="55">
        <v>1</v>
      </c>
      <c r="L2068" s="83"/>
    </row>
    <row r="2069" spans="1:12" s="15" customFormat="1" ht="13.8" x14ac:dyDescent="0.25">
      <c r="A2069" s="52">
        <v>2066</v>
      </c>
      <c r="B2069" s="25" t="s">
        <v>1894</v>
      </c>
      <c r="C2069" s="25" t="s">
        <v>500</v>
      </c>
      <c r="D2069" s="26" t="s">
        <v>16</v>
      </c>
      <c r="E2069" s="35" t="str">
        <f t="shared" si="32"/>
        <v>Петренко Яна Евгеньевна</v>
      </c>
      <c r="F2069" s="131" t="s">
        <v>3094</v>
      </c>
      <c r="G2069" s="52"/>
      <c r="H2069" s="14"/>
      <c r="I2069" s="21">
        <v>44644</v>
      </c>
      <c r="J2069" s="55">
        <v>1</v>
      </c>
      <c r="L2069" s="83"/>
    </row>
    <row r="2070" spans="1:12" s="15" customFormat="1" ht="13.8" x14ac:dyDescent="0.25">
      <c r="A2070" s="13">
        <v>2067</v>
      </c>
      <c r="B2070" s="89" t="s">
        <v>1894</v>
      </c>
      <c r="C2070" s="89" t="s">
        <v>361</v>
      </c>
      <c r="D2070" s="89" t="s">
        <v>72</v>
      </c>
      <c r="E2070" s="35" t="str">
        <f t="shared" si="32"/>
        <v>Петренко Валентина Александровна</v>
      </c>
      <c r="F2070" s="138" t="s">
        <v>3775</v>
      </c>
      <c r="G2070" s="82"/>
      <c r="H2070" s="82"/>
      <c r="I2070" s="82">
        <v>44644</v>
      </c>
      <c r="J2070" s="13">
        <v>1</v>
      </c>
      <c r="L2070" s="83"/>
    </row>
    <row r="2071" spans="1:12" s="15" customFormat="1" ht="13.8" x14ac:dyDescent="0.25">
      <c r="A2071" s="52">
        <v>2068</v>
      </c>
      <c r="B2071" s="80" t="s">
        <v>3855</v>
      </c>
      <c r="C2071" s="80" t="s">
        <v>30</v>
      </c>
      <c r="D2071" s="80" t="s">
        <v>120</v>
      </c>
      <c r="E2071" s="35" t="str">
        <f t="shared" si="32"/>
        <v>Петрицин Максим Евгеньевич</v>
      </c>
      <c r="F2071" s="136" t="s">
        <v>3856</v>
      </c>
      <c r="G2071" s="82"/>
      <c r="H2071" s="82"/>
      <c r="I2071" s="82">
        <v>44644</v>
      </c>
      <c r="J2071" s="13">
        <v>1</v>
      </c>
      <c r="L2071" s="83"/>
    </row>
    <row r="2072" spans="1:12" s="15" customFormat="1" ht="13.8" x14ac:dyDescent="0.25">
      <c r="A2072" s="13">
        <v>2069</v>
      </c>
      <c r="B2072" s="27" t="s">
        <v>2884</v>
      </c>
      <c r="C2072" s="27" t="s">
        <v>26</v>
      </c>
      <c r="D2072" s="27" t="s">
        <v>72</v>
      </c>
      <c r="E2072" s="35" t="str">
        <f t="shared" si="32"/>
        <v>Петриченко Анна Александровна</v>
      </c>
      <c r="F2072" s="52" t="s">
        <v>2985</v>
      </c>
      <c r="G2072" s="52"/>
      <c r="H2072" s="14"/>
      <c r="I2072" s="21">
        <v>44644</v>
      </c>
      <c r="J2072" s="55">
        <v>1</v>
      </c>
      <c r="L2072" s="83"/>
    </row>
    <row r="2073" spans="1:12" s="15" customFormat="1" ht="13.8" x14ac:dyDescent="0.25">
      <c r="A2073" s="52">
        <v>2070</v>
      </c>
      <c r="B2073" s="14" t="s">
        <v>2884</v>
      </c>
      <c r="C2073" s="14" t="s">
        <v>4422</v>
      </c>
      <c r="D2073" s="14" t="s">
        <v>72</v>
      </c>
      <c r="E2073" s="35" t="str">
        <f t="shared" si="32"/>
        <v>Петриченко Анна  Александровна</v>
      </c>
      <c r="F2073" s="130" t="s">
        <v>2985</v>
      </c>
      <c r="G2073" s="82"/>
      <c r="H2073" s="82"/>
      <c r="I2073" s="82">
        <v>44644</v>
      </c>
      <c r="J2073" s="13">
        <v>1</v>
      </c>
      <c r="L2073" s="83"/>
    </row>
    <row r="2074" spans="1:12" s="15" customFormat="1" ht="13.8" x14ac:dyDescent="0.25">
      <c r="A2074" s="13">
        <v>2071</v>
      </c>
      <c r="B2074" s="45" t="s">
        <v>1861</v>
      </c>
      <c r="C2074" s="14" t="s">
        <v>79</v>
      </c>
      <c r="D2074" s="14" t="s">
        <v>446</v>
      </c>
      <c r="E2074" s="35" t="str">
        <f t="shared" si="32"/>
        <v>Петров Валерий Георгиевич</v>
      </c>
      <c r="F2074" s="22" t="s">
        <v>2014</v>
      </c>
      <c r="G2074" s="52"/>
      <c r="H2074" s="14"/>
      <c r="I2074" s="21">
        <v>44644</v>
      </c>
      <c r="J2074" s="55">
        <v>1</v>
      </c>
      <c r="L2074" s="83"/>
    </row>
    <row r="2075" spans="1:12" s="15" customFormat="1" ht="13.8" x14ac:dyDescent="0.25">
      <c r="A2075" s="52">
        <v>2072</v>
      </c>
      <c r="B2075" s="25" t="s">
        <v>1861</v>
      </c>
      <c r="C2075" s="25" t="s">
        <v>330</v>
      </c>
      <c r="D2075" s="25" t="s">
        <v>311</v>
      </c>
      <c r="E2075" s="35" t="str">
        <f t="shared" si="32"/>
        <v>Петров Алексей Витальевич</v>
      </c>
      <c r="F2075" s="13" t="s">
        <v>3309</v>
      </c>
      <c r="G2075" s="126"/>
      <c r="H2075" s="126"/>
      <c r="I2075" s="53">
        <v>44645</v>
      </c>
      <c r="J2075" s="52">
        <v>1</v>
      </c>
      <c r="L2075" s="83"/>
    </row>
    <row r="2076" spans="1:12" s="15" customFormat="1" ht="13.8" x14ac:dyDescent="0.25">
      <c r="A2076" s="13">
        <v>2073</v>
      </c>
      <c r="B2076" s="27" t="s">
        <v>1861</v>
      </c>
      <c r="C2076" s="27" t="s">
        <v>300</v>
      </c>
      <c r="D2076" s="27" t="s">
        <v>395</v>
      </c>
      <c r="E2076" s="35" t="str">
        <f t="shared" si="32"/>
        <v>Петров Юрий Дмитриевич</v>
      </c>
      <c r="F2076" s="52" t="s">
        <v>6067</v>
      </c>
      <c r="G2076" s="126"/>
      <c r="H2076" s="126"/>
      <c r="I2076" s="53">
        <v>44645</v>
      </c>
      <c r="J2076" s="52">
        <v>1</v>
      </c>
      <c r="L2076" s="83"/>
    </row>
    <row r="2077" spans="1:12" s="15" customFormat="1" ht="13.8" x14ac:dyDescent="0.25">
      <c r="A2077" s="52">
        <v>2074</v>
      </c>
      <c r="B2077" s="45" t="s">
        <v>1929</v>
      </c>
      <c r="C2077" s="45" t="s">
        <v>438</v>
      </c>
      <c r="D2077" s="45" t="s">
        <v>91</v>
      </c>
      <c r="E2077" s="35" t="str">
        <f t="shared" si="32"/>
        <v>Петрова Любовь Алексеевна</v>
      </c>
      <c r="F2077" s="131" t="s">
        <v>2080</v>
      </c>
      <c r="G2077" s="52"/>
      <c r="H2077" s="14"/>
      <c r="I2077" s="21">
        <v>44644</v>
      </c>
      <c r="J2077" s="55">
        <v>1</v>
      </c>
      <c r="L2077" s="83"/>
    </row>
    <row r="2078" spans="1:12" s="15" customFormat="1" ht="13.8" x14ac:dyDescent="0.25">
      <c r="A2078" s="13">
        <v>2075</v>
      </c>
      <c r="B2078" s="14" t="s">
        <v>1929</v>
      </c>
      <c r="C2078" s="14" t="s">
        <v>1089</v>
      </c>
      <c r="D2078" s="14" t="s">
        <v>441</v>
      </c>
      <c r="E2078" s="35" t="str">
        <f t="shared" si="32"/>
        <v>Петрова Элла Николаевна</v>
      </c>
      <c r="F2078" s="22" t="s">
        <v>3492</v>
      </c>
      <c r="G2078" s="53"/>
      <c r="H2078" s="53"/>
      <c r="I2078" s="53">
        <v>44645</v>
      </c>
      <c r="J2078" s="52">
        <v>1</v>
      </c>
      <c r="L2078" s="83"/>
    </row>
    <row r="2079" spans="1:12" s="15" customFormat="1" ht="13.8" x14ac:dyDescent="0.25">
      <c r="A2079" s="52">
        <v>2076</v>
      </c>
      <c r="B2079" s="80" t="s">
        <v>1929</v>
      </c>
      <c r="C2079" s="80" t="s">
        <v>438</v>
      </c>
      <c r="D2079" s="80" t="s">
        <v>4109</v>
      </c>
      <c r="E2079" s="35" t="str">
        <f t="shared" si="32"/>
        <v>Петрова Любовь Матвеевна</v>
      </c>
      <c r="F2079" s="136" t="s">
        <v>4110</v>
      </c>
      <c r="G2079" s="82"/>
      <c r="H2079" s="82"/>
      <c r="I2079" s="82">
        <v>44644</v>
      </c>
      <c r="J2079" s="13">
        <v>1</v>
      </c>
      <c r="L2079" s="83"/>
    </row>
    <row r="2080" spans="1:12" s="15" customFormat="1" ht="13.8" x14ac:dyDescent="0.25">
      <c r="A2080" s="13">
        <v>2077</v>
      </c>
      <c r="B2080" s="89" t="s">
        <v>1929</v>
      </c>
      <c r="C2080" s="89" t="s">
        <v>15</v>
      </c>
      <c r="D2080" s="89" t="s">
        <v>304</v>
      </c>
      <c r="E2080" s="35" t="str">
        <f t="shared" si="32"/>
        <v>Петрова Виктория Геннадьевна</v>
      </c>
      <c r="F2080" s="138" t="s">
        <v>4111</v>
      </c>
      <c r="G2080" s="82"/>
      <c r="H2080" s="82"/>
      <c r="I2080" s="82">
        <v>44644</v>
      </c>
      <c r="J2080" s="13">
        <v>1</v>
      </c>
      <c r="L2080" s="83"/>
    </row>
    <row r="2081" spans="1:12" s="15" customFormat="1" ht="13.8" x14ac:dyDescent="0.25">
      <c r="A2081" s="52">
        <v>2078</v>
      </c>
      <c r="B2081" s="14" t="s">
        <v>1060</v>
      </c>
      <c r="C2081" s="14" t="s">
        <v>20</v>
      </c>
      <c r="D2081" s="14" t="s">
        <v>110</v>
      </c>
      <c r="E2081" s="35" t="str">
        <f t="shared" si="32"/>
        <v>Пефтеров Артем Александрович</v>
      </c>
      <c r="F2081" s="130" t="s">
        <v>1337</v>
      </c>
      <c r="G2081" s="52"/>
      <c r="H2081" s="14"/>
      <c r="I2081" s="21">
        <v>44644</v>
      </c>
      <c r="J2081" s="55">
        <v>1</v>
      </c>
      <c r="L2081" s="83"/>
    </row>
    <row r="2082" spans="1:12" s="15" customFormat="1" ht="13.8" x14ac:dyDescent="0.25">
      <c r="A2082" s="13">
        <v>2079</v>
      </c>
      <c r="B2082" s="80" t="s">
        <v>5528</v>
      </c>
      <c r="C2082" s="80" t="s">
        <v>18</v>
      </c>
      <c r="D2082" s="80" t="s">
        <v>17</v>
      </c>
      <c r="E2082" s="35" t="str">
        <f t="shared" si="32"/>
        <v>Пещерина Татьяна Ивановна</v>
      </c>
      <c r="F2082" s="136" t="s">
        <v>5529</v>
      </c>
      <c r="G2082" s="82"/>
      <c r="H2082" s="82"/>
      <c r="I2082" s="82">
        <v>44645</v>
      </c>
      <c r="J2082" s="13">
        <v>1</v>
      </c>
      <c r="L2082" s="83"/>
    </row>
    <row r="2083" spans="1:12" s="15" customFormat="1" ht="13.8" x14ac:dyDescent="0.25">
      <c r="A2083" s="52">
        <v>2080</v>
      </c>
      <c r="B2083" s="14" t="s">
        <v>1182</v>
      </c>
      <c r="C2083" s="14" t="s">
        <v>291</v>
      </c>
      <c r="D2083" s="14" t="s">
        <v>282</v>
      </c>
      <c r="E2083" s="35" t="str">
        <f t="shared" si="32"/>
        <v>Пивень Галина Викторовна</v>
      </c>
      <c r="F2083" s="130" t="s">
        <v>1433</v>
      </c>
      <c r="G2083" s="52"/>
      <c r="H2083" s="14"/>
      <c r="I2083" s="21">
        <v>44644</v>
      </c>
      <c r="J2083" s="55">
        <v>1</v>
      </c>
    </row>
    <row r="2084" spans="1:12" s="37" customFormat="1" ht="13.8" x14ac:dyDescent="0.25">
      <c r="A2084" s="13">
        <v>2081</v>
      </c>
      <c r="B2084" s="84" t="s">
        <v>1182</v>
      </c>
      <c r="C2084" s="84" t="s">
        <v>113</v>
      </c>
      <c r="D2084" s="84" t="s">
        <v>84</v>
      </c>
      <c r="E2084" s="35" t="str">
        <f t="shared" si="32"/>
        <v>Пивень Александр Сергеевич</v>
      </c>
      <c r="F2084" s="138" t="s">
        <v>4437</v>
      </c>
      <c r="G2084" s="82"/>
      <c r="H2084" s="82"/>
      <c r="I2084" s="82">
        <v>44644</v>
      </c>
      <c r="J2084" s="13">
        <v>1</v>
      </c>
      <c r="L2084" s="58"/>
    </row>
    <row r="2085" spans="1:12" ht="13.8" x14ac:dyDescent="0.25">
      <c r="A2085" s="52">
        <v>2082</v>
      </c>
      <c r="B2085" s="27" t="s">
        <v>1856</v>
      </c>
      <c r="C2085" s="27" t="s">
        <v>330</v>
      </c>
      <c r="D2085" s="27" t="s">
        <v>246</v>
      </c>
      <c r="E2085" s="35" t="str">
        <f t="shared" si="32"/>
        <v>Пивняк Алексей Васильевич</v>
      </c>
      <c r="F2085" s="134" t="s">
        <v>2007</v>
      </c>
      <c r="G2085" s="52"/>
      <c r="H2085" s="14"/>
      <c r="I2085" s="21">
        <v>44644</v>
      </c>
      <c r="J2085" s="55">
        <v>1</v>
      </c>
    </row>
    <row r="2086" spans="1:12" ht="13.8" x14ac:dyDescent="0.25">
      <c r="A2086" s="13">
        <v>2083</v>
      </c>
      <c r="B2086" s="27" t="s">
        <v>1856</v>
      </c>
      <c r="C2086" s="25" t="s">
        <v>349</v>
      </c>
      <c r="D2086" s="25" t="s">
        <v>17</v>
      </c>
      <c r="E2086" s="35" t="str">
        <f t="shared" si="32"/>
        <v>Пивняк Екатерина Ивановна</v>
      </c>
      <c r="F2086" s="131" t="s">
        <v>2008</v>
      </c>
      <c r="G2086" s="52"/>
      <c r="H2086" s="14"/>
      <c r="I2086" s="21">
        <v>44644</v>
      </c>
      <c r="J2086" s="55">
        <v>1</v>
      </c>
    </row>
    <row r="2087" spans="1:12" ht="13.8" x14ac:dyDescent="0.25">
      <c r="A2087" s="52">
        <v>2084</v>
      </c>
      <c r="B2087" s="27" t="s">
        <v>5967</v>
      </c>
      <c r="C2087" s="27" t="s">
        <v>34</v>
      </c>
      <c r="D2087" s="27" t="s">
        <v>1216</v>
      </c>
      <c r="E2087" s="35" t="str">
        <f t="shared" si="32"/>
        <v>Пигеев Дмитрий Геннадьевич</v>
      </c>
      <c r="F2087" s="52" t="s">
        <v>5968</v>
      </c>
      <c r="G2087" s="126"/>
      <c r="H2087" s="126"/>
      <c r="I2087" s="53">
        <v>44645</v>
      </c>
      <c r="J2087" s="52">
        <v>1</v>
      </c>
    </row>
    <row r="2088" spans="1:12" ht="13.8" x14ac:dyDescent="0.25">
      <c r="A2088" s="13">
        <v>2085</v>
      </c>
      <c r="B2088" s="14" t="s">
        <v>1123</v>
      </c>
      <c r="C2088" s="14" t="s">
        <v>18</v>
      </c>
      <c r="D2088" s="14" t="s">
        <v>627</v>
      </c>
      <c r="E2088" s="35" t="str">
        <f t="shared" si="32"/>
        <v>Пикуз Татьяна Вячеславовна</v>
      </c>
      <c r="F2088" s="130" t="s">
        <v>1382</v>
      </c>
      <c r="G2088" s="52"/>
      <c r="H2088" s="14"/>
      <c r="I2088" s="21">
        <v>44644</v>
      </c>
      <c r="J2088" s="55">
        <v>1</v>
      </c>
    </row>
    <row r="2089" spans="1:12" ht="13.8" x14ac:dyDescent="0.25">
      <c r="A2089" s="52">
        <v>2086</v>
      </c>
      <c r="B2089" s="89" t="s">
        <v>1123</v>
      </c>
      <c r="C2089" s="89" t="s">
        <v>4273</v>
      </c>
      <c r="D2089" s="89" t="s">
        <v>627</v>
      </c>
      <c r="E2089" s="35" t="str">
        <f t="shared" si="32"/>
        <v>Пикуз Татьяна  Вячеславовна</v>
      </c>
      <c r="F2089" s="133" t="s">
        <v>1382</v>
      </c>
      <c r="G2089" s="82"/>
      <c r="H2089" s="82"/>
      <c r="I2089" s="82">
        <v>44644</v>
      </c>
      <c r="J2089" s="13">
        <v>1</v>
      </c>
    </row>
    <row r="2090" spans="1:12" ht="13.8" x14ac:dyDescent="0.25">
      <c r="A2090" s="13">
        <v>2087</v>
      </c>
      <c r="B2090" s="102" t="s">
        <v>5323</v>
      </c>
      <c r="C2090" s="102" t="s">
        <v>68</v>
      </c>
      <c r="D2090" s="102" t="s">
        <v>295</v>
      </c>
      <c r="E2090" s="35" t="str">
        <f t="shared" si="32"/>
        <v>Пикула Сергей Николаевич</v>
      </c>
      <c r="F2090" s="140" t="s">
        <v>5324</v>
      </c>
      <c r="G2090" s="99"/>
      <c r="H2090" s="105"/>
      <c r="I2090" s="21">
        <v>44645</v>
      </c>
      <c r="J2090" s="22">
        <v>1</v>
      </c>
    </row>
    <row r="2091" spans="1:12" ht="13.8" x14ac:dyDescent="0.25">
      <c r="A2091" s="52">
        <v>2088</v>
      </c>
      <c r="B2091" s="27" t="s">
        <v>588</v>
      </c>
      <c r="C2091" s="27" t="s">
        <v>15</v>
      </c>
      <c r="D2091" s="27" t="s">
        <v>100</v>
      </c>
      <c r="E2091" s="35" t="str">
        <f t="shared" si="32"/>
        <v>Пилецкая Виктория Олеговна</v>
      </c>
      <c r="F2091" s="52" t="s">
        <v>935</v>
      </c>
      <c r="G2091" s="52"/>
      <c r="H2091" s="52"/>
      <c r="I2091" s="21">
        <v>44644</v>
      </c>
      <c r="J2091" s="55">
        <v>1</v>
      </c>
    </row>
    <row r="2092" spans="1:12" ht="13.8" x14ac:dyDescent="0.25">
      <c r="A2092" s="13">
        <v>2089</v>
      </c>
      <c r="B2092" s="25" t="s">
        <v>588</v>
      </c>
      <c r="C2092" s="25" t="s">
        <v>349</v>
      </c>
      <c r="D2092" s="25" t="s">
        <v>341</v>
      </c>
      <c r="E2092" s="35" t="str">
        <f t="shared" si="32"/>
        <v>Пилецкая Екатерина Валерьевна</v>
      </c>
      <c r="F2092" s="13" t="s">
        <v>3396</v>
      </c>
      <c r="G2092" s="126"/>
      <c r="H2092" s="126"/>
      <c r="I2092" s="53">
        <v>44645</v>
      </c>
      <c r="J2092" s="52">
        <v>1</v>
      </c>
    </row>
    <row r="2093" spans="1:12" ht="13.8" x14ac:dyDescent="0.25">
      <c r="A2093" s="52">
        <v>2090</v>
      </c>
      <c r="B2093" s="27" t="s">
        <v>592</v>
      </c>
      <c r="C2093" s="27" t="s">
        <v>27</v>
      </c>
      <c r="D2093" s="27" t="s">
        <v>194</v>
      </c>
      <c r="E2093" s="35" t="str">
        <f t="shared" si="32"/>
        <v>Пилецкий Андрей Валериевич</v>
      </c>
      <c r="F2093" s="134" t="s">
        <v>939</v>
      </c>
      <c r="G2093" s="52"/>
      <c r="H2093" s="52"/>
      <c r="I2093" s="21">
        <v>44644</v>
      </c>
      <c r="J2093" s="55">
        <v>1</v>
      </c>
    </row>
    <row r="2094" spans="1:12" ht="13.8" x14ac:dyDescent="0.25">
      <c r="A2094" s="13">
        <v>2091</v>
      </c>
      <c r="B2094" s="45" t="s">
        <v>1616</v>
      </c>
      <c r="C2094" s="27" t="s">
        <v>68</v>
      </c>
      <c r="D2094" s="27" t="s">
        <v>273</v>
      </c>
      <c r="E2094" s="35" t="str">
        <f t="shared" si="32"/>
        <v>Пилипенко Сергей Владимирович</v>
      </c>
      <c r="F2094" s="52">
        <v>5626984</v>
      </c>
      <c r="G2094" s="52"/>
      <c r="H2094" s="14"/>
      <c r="I2094" s="21">
        <v>44644</v>
      </c>
      <c r="J2094" s="55">
        <v>1</v>
      </c>
    </row>
    <row r="2095" spans="1:12" ht="13.8" x14ac:dyDescent="0.25">
      <c r="A2095" s="52">
        <v>2092</v>
      </c>
      <c r="B2095" s="14" t="s">
        <v>535</v>
      </c>
      <c r="C2095" s="14" t="s">
        <v>34</v>
      </c>
      <c r="D2095" s="14" t="s">
        <v>295</v>
      </c>
      <c r="E2095" s="35" t="str">
        <f t="shared" si="32"/>
        <v>Пилипчук Дмитрий Николаевич</v>
      </c>
      <c r="F2095" s="22" t="s">
        <v>890</v>
      </c>
      <c r="G2095" s="14"/>
      <c r="H2095" s="14"/>
      <c r="I2095" s="21">
        <v>44644</v>
      </c>
      <c r="J2095" s="55">
        <v>1</v>
      </c>
    </row>
    <row r="2096" spans="1:12" ht="13.8" x14ac:dyDescent="0.25">
      <c r="A2096" s="13">
        <v>2093</v>
      </c>
      <c r="B2096" s="14" t="s">
        <v>535</v>
      </c>
      <c r="C2096" s="14" t="s">
        <v>223</v>
      </c>
      <c r="D2096" s="14" t="s">
        <v>39</v>
      </c>
      <c r="E2096" s="35" t="str">
        <f t="shared" si="32"/>
        <v>Пилипчук Светлана Сергеевна</v>
      </c>
      <c r="F2096" s="22" t="s">
        <v>2297</v>
      </c>
      <c r="G2096" s="52"/>
      <c r="H2096" s="14"/>
      <c r="I2096" s="21">
        <v>44644</v>
      </c>
      <c r="J2096" s="55">
        <v>1</v>
      </c>
    </row>
    <row r="2097" spans="1:10" ht="13.8" x14ac:dyDescent="0.25">
      <c r="A2097" s="52">
        <v>2094</v>
      </c>
      <c r="B2097" s="89" t="s">
        <v>4796</v>
      </c>
      <c r="C2097" s="89" t="s">
        <v>334</v>
      </c>
      <c r="D2097" s="89" t="s">
        <v>134</v>
      </c>
      <c r="E2097" s="35" t="str">
        <f t="shared" si="32"/>
        <v>Пильц Евгений Анатольевич</v>
      </c>
      <c r="F2097" s="133" t="s">
        <v>4797</v>
      </c>
      <c r="G2097" s="82"/>
      <c r="H2097" s="82"/>
      <c r="I2097" s="82">
        <v>44644</v>
      </c>
      <c r="J2097" s="13">
        <v>1</v>
      </c>
    </row>
    <row r="2098" spans="1:10" ht="13.8" x14ac:dyDescent="0.25">
      <c r="A2098" s="13">
        <v>2095</v>
      </c>
      <c r="B2098" s="27" t="s">
        <v>3515</v>
      </c>
      <c r="C2098" s="27" t="s">
        <v>68</v>
      </c>
      <c r="D2098" s="27" t="s">
        <v>84</v>
      </c>
      <c r="E2098" s="35" t="str">
        <f t="shared" si="32"/>
        <v>Пимонов Сергей Сергеевич</v>
      </c>
      <c r="F2098" s="52" t="s">
        <v>3516</v>
      </c>
      <c r="G2098" s="53"/>
      <c r="H2098" s="53"/>
      <c r="I2098" s="53">
        <v>44645</v>
      </c>
      <c r="J2098" s="52">
        <v>1</v>
      </c>
    </row>
    <row r="2099" spans="1:10" ht="13.8" x14ac:dyDescent="0.25">
      <c r="A2099" s="52">
        <v>2096</v>
      </c>
      <c r="B2099" s="88" t="s">
        <v>3515</v>
      </c>
      <c r="C2099" s="84" t="s">
        <v>68</v>
      </c>
      <c r="D2099" s="84" t="s">
        <v>84</v>
      </c>
      <c r="E2099" s="35" t="str">
        <f t="shared" si="32"/>
        <v>Пимонов Сергей Сергеевич</v>
      </c>
      <c r="F2099" s="138" t="s">
        <v>4071</v>
      </c>
      <c r="G2099" s="82"/>
      <c r="H2099" s="82"/>
      <c r="I2099" s="82">
        <v>44644</v>
      </c>
      <c r="J2099" s="13">
        <v>1</v>
      </c>
    </row>
    <row r="2100" spans="1:10" ht="13.8" x14ac:dyDescent="0.25">
      <c r="A2100" s="13">
        <v>2097</v>
      </c>
      <c r="B2100" s="27" t="s">
        <v>1136</v>
      </c>
      <c r="C2100" s="27" t="s">
        <v>211</v>
      </c>
      <c r="D2100" s="27" t="s">
        <v>627</v>
      </c>
      <c r="E2100" s="35" t="str">
        <f t="shared" si="32"/>
        <v>Пинчук Алина Вячеславовна</v>
      </c>
      <c r="F2100" s="134" t="s">
        <v>1394</v>
      </c>
      <c r="G2100" s="52"/>
      <c r="H2100" s="14"/>
      <c r="I2100" s="21">
        <v>44644</v>
      </c>
      <c r="J2100" s="55">
        <v>1</v>
      </c>
    </row>
    <row r="2101" spans="1:10" ht="13.8" x14ac:dyDescent="0.25">
      <c r="A2101" s="52">
        <v>2098</v>
      </c>
      <c r="B2101" s="80" t="s">
        <v>1136</v>
      </c>
      <c r="C2101" s="80" t="s">
        <v>15</v>
      </c>
      <c r="D2101" s="80" t="s">
        <v>65</v>
      </c>
      <c r="E2101" s="35" t="str">
        <f t="shared" si="32"/>
        <v>Пинчук Виктория Владимировна</v>
      </c>
      <c r="F2101" s="136" t="s">
        <v>3851</v>
      </c>
      <c r="G2101" s="82"/>
      <c r="H2101" s="82"/>
      <c r="I2101" s="82">
        <v>44644</v>
      </c>
      <c r="J2101" s="13">
        <v>1</v>
      </c>
    </row>
    <row r="2102" spans="1:10" ht="13.8" x14ac:dyDescent="0.25">
      <c r="A2102" s="13">
        <v>2099</v>
      </c>
      <c r="B2102" s="80" t="s">
        <v>1136</v>
      </c>
      <c r="C2102" s="80" t="s">
        <v>330</v>
      </c>
      <c r="D2102" s="80" t="s">
        <v>246</v>
      </c>
      <c r="E2102" s="35" t="str">
        <f t="shared" si="32"/>
        <v>Пинчук Алексей Васильевич</v>
      </c>
      <c r="F2102" s="136" t="s">
        <v>3852</v>
      </c>
      <c r="G2102" s="82"/>
      <c r="H2102" s="82"/>
      <c r="I2102" s="82">
        <v>44644</v>
      </c>
      <c r="J2102" s="13">
        <v>1</v>
      </c>
    </row>
    <row r="2103" spans="1:10" ht="13.8" x14ac:dyDescent="0.25">
      <c r="A2103" s="52">
        <v>2100</v>
      </c>
      <c r="B2103" s="89" t="s">
        <v>1136</v>
      </c>
      <c r="C2103" s="89" t="s">
        <v>27</v>
      </c>
      <c r="D2103" s="89" t="s">
        <v>246</v>
      </c>
      <c r="E2103" s="35" t="str">
        <f t="shared" si="32"/>
        <v>Пинчук Андрей Васильевич</v>
      </c>
      <c r="F2103" s="133" t="s">
        <v>4784</v>
      </c>
      <c r="G2103" s="82"/>
      <c r="H2103" s="82"/>
      <c r="I2103" s="82">
        <v>44644</v>
      </c>
      <c r="J2103" s="13">
        <v>1</v>
      </c>
    </row>
    <row r="2104" spans="1:10" ht="13.8" x14ac:dyDescent="0.25">
      <c r="A2104" s="13">
        <v>2101</v>
      </c>
      <c r="B2104" s="14" t="s">
        <v>1596</v>
      </c>
      <c r="C2104" s="14" t="s">
        <v>1588</v>
      </c>
      <c r="D2104" s="14" t="s">
        <v>670</v>
      </c>
      <c r="E2104" s="35" t="str">
        <f t="shared" si="32"/>
        <v>Пиперко Инна Георгиевна</v>
      </c>
      <c r="F2104" s="22" t="s">
        <v>1720</v>
      </c>
      <c r="G2104" s="52"/>
      <c r="H2104" s="14"/>
      <c r="I2104" s="21">
        <v>44644</v>
      </c>
      <c r="J2104" s="55">
        <v>1</v>
      </c>
    </row>
    <row r="2105" spans="1:10" ht="13.8" x14ac:dyDescent="0.25">
      <c r="A2105" s="52">
        <v>2102</v>
      </c>
      <c r="B2105" s="14" t="s">
        <v>462</v>
      </c>
      <c r="C2105" s="14" t="s">
        <v>306</v>
      </c>
      <c r="D2105" s="14" t="s">
        <v>37</v>
      </c>
      <c r="E2105" s="35" t="str">
        <f t="shared" si="32"/>
        <v>Пипич Игорь Иванович</v>
      </c>
      <c r="F2105" s="22" t="s">
        <v>831</v>
      </c>
      <c r="G2105" s="14"/>
      <c r="H2105" s="14"/>
      <c r="I2105" s="21">
        <v>44644</v>
      </c>
      <c r="J2105" s="55">
        <v>1</v>
      </c>
    </row>
    <row r="2106" spans="1:10" ht="13.8" x14ac:dyDescent="0.25">
      <c r="A2106" s="13">
        <v>2103</v>
      </c>
      <c r="B2106" s="25" t="s">
        <v>2275</v>
      </c>
      <c r="C2106" s="25" t="s">
        <v>427</v>
      </c>
      <c r="D2106" s="25" t="s">
        <v>328</v>
      </c>
      <c r="E2106" s="35" t="str">
        <f t="shared" si="32"/>
        <v>Пирели Олег Михайлович</v>
      </c>
      <c r="F2106" s="13" t="s">
        <v>2450</v>
      </c>
      <c r="G2106" s="52"/>
      <c r="H2106" s="14"/>
      <c r="I2106" s="21">
        <v>44644</v>
      </c>
      <c r="J2106" s="55">
        <v>1</v>
      </c>
    </row>
    <row r="2107" spans="1:10" ht="13.8" x14ac:dyDescent="0.25">
      <c r="A2107" s="52">
        <v>2104</v>
      </c>
      <c r="B2107" s="25" t="s">
        <v>2275</v>
      </c>
      <c r="C2107" s="25" t="s">
        <v>361</v>
      </c>
      <c r="D2107" s="25" t="s">
        <v>17</v>
      </c>
      <c r="E2107" s="35" t="str">
        <f t="shared" si="32"/>
        <v>Пирели Валентина Ивановна</v>
      </c>
      <c r="F2107" s="13" t="s">
        <v>2451</v>
      </c>
      <c r="G2107" s="52"/>
      <c r="H2107" s="14"/>
      <c r="I2107" s="21">
        <v>44644</v>
      </c>
      <c r="J2107" s="55">
        <v>1</v>
      </c>
    </row>
    <row r="2108" spans="1:10" ht="13.8" x14ac:dyDescent="0.25">
      <c r="A2108" s="13">
        <v>2105</v>
      </c>
      <c r="B2108" s="27" t="s">
        <v>2596</v>
      </c>
      <c r="C2108" s="27" t="s">
        <v>339</v>
      </c>
      <c r="D2108" s="27" t="s">
        <v>65</v>
      </c>
      <c r="E2108" s="35" t="str">
        <f t="shared" si="32"/>
        <v>Пирог Наталья Владимировна</v>
      </c>
      <c r="F2108" s="52" t="s">
        <v>2786</v>
      </c>
      <c r="G2108" s="52"/>
      <c r="H2108" s="14"/>
      <c r="I2108" s="21">
        <v>44644</v>
      </c>
      <c r="J2108" s="55">
        <v>1</v>
      </c>
    </row>
    <row r="2109" spans="1:10" ht="13.8" x14ac:dyDescent="0.25">
      <c r="A2109" s="52">
        <v>2106</v>
      </c>
      <c r="B2109" s="89" t="s">
        <v>2596</v>
      </c>
      <c r="C2109" s="89" t="s">
        <v>339</v>
      </c>
      <c r="D2109" s="89" t="s">
        <v>65</v>
      </c>
      <c r="E2109" s="35" t="str">
        <f t="shared" si="32"/>
        <v>Пирог Наталья Владимировна</v>
      </c>
      <c r="F2109" s="130" t="s">
        <v>4206</v>
      </c>
      <c r="G2109" s="82"/>
      <c r="H2109" s="82"/>
      <c r="I2109" s="82">
        <v>44644</v>
      </c>
      <c r="J2109" s="13">
        <v>1</v>
      </c>
    </row>
    <row r="2110" spans="1:10" ht="13.8" x14ac:dyDescent="0.25">
      <c r="A2110" s="13">
        <v>2107</v>
      </c>
      <c r="B2110" s="14" t="s">
        <v>5291</v>
      </c>
      <c r="C2110" s="14" t="s">
        <v>694</v>
      </c>
      <c r="D2110" s="14" t="s">
        <v>436</v>
      </c>
      <c r="E2110" s="35" t="str">
        <f t="shared" si="32"/>
        <v>Пирогова Нина Михайловна</v>
      </c>
      <c r="F2110" s="130" t="s">
        <v>5292</v>
      </c>
      <c r="G2110" s="99"/>
      <c r="H2110" s="14"/>
      <c r="I2110" s="21">
        <v>44645</v>
      </c>
      <c r="J2110" s="22">
        <v>1</v>
      </c>
    </row>
    <row r="2111" spans="1:10" ht="13.8" x14ac:dyDescent="0.25">
      <c r="A2111" s="52">
        <v>2108</v>
      </c>
      <c r="B2111" s="102" t="s">
        <v>5088</v>
      </c>
      <c r="C2111" s="102" t="s">
        <v>223</v>
      </c>
      <c r="D2111" s="102" t="s">
        <v>5089</v>
      </c>
      <c r="E2111" s="35" t="str">
        <f t="shared" si="32"/>
        <v>Пирч Светлана михайловна</v>
      </c>
      <c r="F2111" s="140" t="s">
        <v>5090</v>
      </c>
      <c r="G2111" s="105"/>
      <c r="H2111" s="105"/>
      <c r="I2111" s="21">
        <v>44645</v>
      </c>
      <c r="J2111" s="22">
        <v>1</v>
      </c>
    </row>
    <row r="2112" spans="1:10" ht="13.8" x14ac:dyDescent="0.25">
      <c r="A2112" s="13">
        <v>2109</v>
      </c>
      <c r="B2112" s="89" t="s">
        <v>3918</v>
      </c>
      <c r="C2112" s="89" t="s">
        <v>245</v>
      </c>
      <c r="D2112" s="89" t="s">
        <v>60</v>
      </c>
      <c r="E2112" s="35" t="str">
        <f t="shared" si="32"/>
        <v>Писанюк Владимир Юрьевич</v>
      </c>
      <c r="F2112" s="133" t="s">
        <v>3919</v>
      </c>
      <c r="G2112" s="82"/>
      <c r="H2112" s="82"/>
      <c r="I2112" s="82">
        <v>44644</v>
      </c>
      <c r="J2112" s="13">
        <v>1</v>
      </c>
    </row>
    <row r="2113" spans="1:10" ht="13.8" x14ac:dyDescent="0.25">
      <c r="A2113" s="52">
        <v>2110</v>
      </c>
      <c r="B2113" s="89" t="s">
        <v>3918</v>
      </c>
      <c r="C2113" s="89" t="s">
        <v>18</v>
      </c>
      <c r="D2113" s="89" t="s">
        <v>72</v>
      </c>
      <c r="E2113" s="35" t="str">
        <f t="shared" si="32"/>
        <v>Писанюк Татьяна Александровна</v>
      </c>
      <c r="F2113" s="130" t="s">
        <v>3920</v>
      </c>
      <c r="G2113" s="82"/>
      <c r="H2113" s="82"/>
      <c r="I2113" s="82">
        <v>44644</v>
      </c>
      <c r="J2113" s="13">
        <v>1</v>
      </c>
    </row>
    <row r="2114" spans="1:10" ht="13.8" x14ac:dyDescent="0.25">
      <c r="A2114" s="13">
        <v>2111</v>
      </c>
      <c r="B2114" s="89" t="s">
        <v>3918</v>
      </c>
      <c r="C2114" s="89" t="s">
        <v>300</v>
      </c>
      <c r="D2114" s="89" t="s">
        <v>273</v>
      </c>
      <c r="E2114" s="35" t="str">
        <f t="shared" si="32"/>
        <v>Писанюк Юрий Владимирович</v>
      </c>
      <c r="F2114" s="138" t="s">
        <v>3921</v>
      </c>
      <c r="G2114" s="82"/>
      <c r="H2114" s="82"/>
      <c r="I2114" s="82">
        <v>44644</v>
      </c>
      <c r="J2114" s="13">
        <v>1</v>
      </c>
    </row>
    <row r="2115" spans="1:10" ht="13.8" x14ac:dyDescent="0.25">
      <c r="A2115" s="52">
        <v>2112</v>
      </c>
      <c r="B2115" s="14" t="s">
        <v>377</v>
      </c>
      <c r="C2115" s="14" t="s">
        <v>15</v>
      </c>
      <c r="D2115" s="14" t="s">
        <v>16</v>
      </c>
      <c r="E2115" s="35" t="str">
        <f t="shared" si="32"/>
        <v>Писаренко Виктория Евгеньевна</v>
      </c>
      <c r="F2115" s="22" t="s">
        <v>772</v>
      </c>
      <c r="G2115" s="14"/>
      <c r="H2115" s="14"/>
      <c r="I2115" s="21">
        <v>44644</v>
      </c>
      <c r="J2115" s="55">
        <v>1</v>
      </c>
    </row>
    <row r="2116" spans="1:10" ht="13.8" x14ac:dyDescent="0.25">
      <c r="A2116" s="13">
        <v>2113</v>
      </c>
      <c r="B2116" s="89" t="s">
        <v>377</v>
      </c>
      <c r="C2116" s="89" t="s">
        <v>330</v>
      </c>
      <c r="D2116" s="89" t="s">
        <v>273</v>
      </c>
      <c r="E2116" s="35" t="str">
        <f t="shared" ref="E2116:E2179" si="33">B2116&amp;" "&amp;C2116&amp;" "&amp;D2116</f>
        <v>Писаренко Алексей Владимирович</v>
      </c>
      <c r="F2116" s="133" t="s">
        <v>4517</v>
      </c>
      <c r="G2116" s="82"/>
      <c r="H2116" s="82"/>
      <c r="I2116" s="82">
        <v>44644</v>
      </c>
      <c r="J2116" s="13">
        <v>1</v>
      </c>
    </row>
    <row r="2117" spans="1:10" ht="13.8" x14ac:dyDescent="0.25">
      <c r="A2117" s="52">
        <v>2114</v>
      </c>
      <c r="B2117" s="25" t="s">
        <v>1912</v>
      </c>
      <c r="C2117" s="14" t="s">
        <v>1913</v>
      </c>
      <c r="D2117" s="14" t="s">
        <v>1914</v>
      </c>
      <c r="E2117" s="35" t="str">
        <f t="shared" si="33"/>
        <v>Писацкая Арина Евгениевна</v>
      </c>
      <c r="F2117" s="130" t="s">
        <v>2063</v>
      </c>
      <c r="G2117" s="52"/>
      <c r="H2117" s="14"/>
      <c r="I2117" s="21">
        <v>44644</v>
      </c>
      <c r="J2117" s="55">
        <v>1</v>
      </c>
    </row>
    <row r="2118" spans="1:10" ht="13.8" x14ac:dyDescent="0.25">
      <c r="A2118" s="13">
        <v>2115</v>
      </c>
      <c r="B2118" s="84" t="s">
        <v>4384</v>
      </c>
      <c r="C2118" s="84" t="s">
        <v>339</v>
      </c>
      <c r="D2118" s="84" t="s">
        <v>65</v>
      </c>
      <c r="E2118" s="35" t="str">
        <f t="shared" si="33"/>
        <v>Писковец Наталья Владимировна</v>
      </c>
      <c r="F2118" s="138" t="s">
        <v>4385</v>
      </c>
      <c r="G2118" s="82"/>
      <c r="H2118" s="82"/>
      <c r="I2118" s="82">
        <v>44644</v>
      </c>
      <c r="J2118" s="13">
        <v>1</v>
      </c>
    </row>
    <row r="2119" spans="1:10" ht="13.8" x14ac:dyDescent="0.25">
      <c r="A2119" s="52">
        <v>2116</v>
      </c>
      <c r="B2119" s="25" t="s">
        <v>1908</v>
      </c>
      <c r="C2119" s="25" t="s">
        <v>379</v>
      </c>
      <c r="D2119" s="25" t="s">
        <v>39</v>
      </c>
      <c r="E2119" s="35" t="str">
        <f t="shared" si="33"/>
        <v>Письменная Анастасия Сергеевна</v>
      </c>
      <c r="F2119" s="131" t="s">
        <v>2059</v>
      </c>
      <c r="G2119" s="52"/>
      <c r="H2119" s="14"/>
      <c r="I2119" s="21">
        <v>44644</v>
      </c>
      <c r="J2119" s="55">
        <v>1</v>
      </c>
    </row>
    <row r="2120" spans="1:10" ht="13.8" x14ac:dyDescent="0.25">
      <c r="A2120" s="13">
        <v>2117</v>
      </c>
      <c r="B2120" s="88" t="s">
        <v>4014</v>
      </c>
      <c r="C2120" s="88" t="s">
        <v>438</v>
      </c>
      <c r="D2120" s="89" t="s">
        <v>17</v>
      </c>
      <c r="E2120" s="35" t="str">
        <f t="shared" si="33"/>
        <v>Питонова Любовь Ивановна</v>
      </c>
      <c r="F2120" s="133" t="s">
        <v>4015</v>
      </c>
      <c r="G2120" s="82"/>
      <c r="H2120" s="82"/>
      <c r="I2120" s="82">
        <v>44644</v>
      </c>
      <c r="J2120" s="13">
        <v>1</v>
      </c>
    </row>
    <row r="2121" spans="1:10" ht="13.8" x14ac:dyDescent="0.25">
      <c r="A2121" s="52">
        <v>2118</v>
      </c>
      <c r="B2121" s="89" t="s">
        <v>3884</v>
      </c>
      <c r="C2121" s="89" t="s">
        <v>26</v>
      </c>
      <c r="D2121" s="80" t="s">
        <v>1134</v>
      </c>
      <c r="E2121" s="35" t="str">
        <f t="shared" si="33"/>
        <v>Плавшуда Анна Григорьевна</v>
      </c>
      <c r="F2121" s="133" t="s">
        <v>3885</v>
      </c>
      <c r="G2121" s="82"/>
      <c r="H2121" s="82"/>
      <c r="I2121" s="82">
        <v>44644</v>
      </c>
      <c r="J2121" s="13">
        <v>1</v>
      </c>
    </row>
    <row r="2122" spans="1:10" ht="13.8" x14ac:dyDescent="0.25">
      <c r="A2122" s="13">
        <v>2119</v>
      </c>
      <c r="B2122" s="27" t="s">
        <v>5982</v>
      </c>
      <c r="C2122" s="27" t="s">
        <v>5823</v>
      </c>
      <c r="D2122" s="27" t="s">
        <v>17</v>
      </c>
      <c r="E2122" s="35" t="str">
        <f t="shared" si="33"/>
        <v>Платонова Валентина  Ивановна</v>
      </c>
      <c r="F2122" s="52" t="s">
        <v>5983</v>
      </c>
      <c r="G2122" s="126"/>
      <c r="H2122" s="126"/>
      <c r="I2122" s="53">
        <v>44645</v>
      </c>
      <c r="J2122" s="52">
        <v>1</v>
      </c>
    </row>
    <row r="2123" spans="1:10" ht="13.8" x14ac:dyDescent="0.25">
      <c r="A2123" s="52">
        <v>2120</v>
      </c>
      <c r="B2123" s="14" t="s">
        <v>5179</v>
      </c>
      <c r="C2123" s="14" t="s">
        <v>694</v>
      </c>
      <c r="D2123" s="14" t="s">
        <v>366</v>
      </c>
      <c r="E2123" s="35" t="str">
        <f t="shared" si="33"/>
        <v>Плахова Нина Петровна</v>
      </c>
      <c r="F2123" s="130" t="s">
        <v>5180</v>
      </c>
      <c r="G2123" s="14"/>
      <c r="H2123" s="14"/>
      <c r="I2123" s="21">
        <v>44645</v>
      </c>
      <c r="J2123" s="22">
        <v>1</v>
      </c>
    </row>
    <row r="2124" spans="1:10" ht="13.8" x14ac:dyDescent="0.25">
      <c r="A2124" s="13">
        <v>2121</v>
      </c>
      <c r="B2124" s="87" t="s">
        <v>4306</v>
      </c>
      <c r="C2124" s="87" t="s">
        <v>651</v>
      </c>
      <c r="D2124" s="87" t="s">
        <v>436</v>
      </c>
      <c r="E2124" s="35" t="str">
        <f t="shared" si="33"/>
        <v>Плекан Александра Михайловна</v>
      </c>
      <c r="F2124" s="130" t="s">
        <v>4307</v>
      </c>
      <c r="G2124" s="82"/>
      <c r="H2124" s="82"/>
      <c r="I2124" s="82">
        <v>44644</v>
      </c>
      <c r="J2124" s="13">
        <v>1</v>
      </c>
    </row>
    <row r="2125" spans="1:10" ht="13.8" x14ac:dyDescent="0.25">
      <c r="A2125" s="52">
        <v>2122</v>
      </c>
      <c r="B2125" s="25" t="s">
        <v>2219</v>
      </c>
      <c r="C2125" s="25" t="s">
        <v>113</v>
      </c>
      <c r="D2125" s="25" t="s">
        <v>328</v>
      </c>
      <c r="E2125" s="35" t="str">
        <f t="shared" si="33"/>
        <v>Плешачев Александр Михайлович</v>
      </c>
      <c r="F2125" s="13" t="s">
        <v>2386</v>
      </c>
      <c r="G2125" s="52"/>
      <c r="H2125" s="14"/>
      <c r="I2125" s="21">
        <v>44644</v>
      </c>
      <c r="J2125" s="55">
        <v>1</v>
      </c>
    </row>
    <row r="2126" spans="1:10" ht="13.8" x14ac:dyDescent="0.25">
      <c r="A2126" s="13">
        <v>2123</v>
      </c>
      <c r="B2126" s="27" t="s">
        <v>575</v>
      </c>
      <c r="C2126" s="27" t="s">
        <v>252</v>
      </c>
      <c r="D2126" s="27" t="s">
        <v>100</v>
      </c>
      <c r="E2126" s="35" t="str">
        <f t="shared" si="33"/>
        <v>Плиска Елена Олеговна</v>
      </c>
      <c r="F2126" s="134" t="s">
        <v>922</v>
      </c>
      <c r="G2126" s="52"/>
      <c r="H2126" s="52"/>
      <c r="I2126" s="21">
        <v>44644</v>
      </c>
      <c r="J2126" s="55">
        <v>1</v>
      </c>
    </row>
    <row r="2127" spans="1:10" ht="13.8" x14ac:dyDescent="0.25">
      <c r="A2127" s="52">
        <v>2124</v>
      </c>
      <c r="B2127" s="89" t="s">
        <v>4025</v>
      </c>
      <c r="C2127" s="89" t="s">
        <v>435</v>
      </c>
      <c r="D2127" s="89" t="s">
        <v>72</v>
      </c>
      <c r="E2127" s="35" t="str">
        <f t="shared" si="33"/>
        <v>Плоснина Оксана Александровна</v>
      </c>
      <c r="F2127" s="138" t="s">
        <v>4026</v>
      </c>
      <c r="G2127" s="82"/>
      <c r="H2127" s="82"/>
      <c r="I2127" s="82">
        <v>44644</v>
      </c>
      <c r="J2127" s="13">
        <v>1</v>
      </c>
    </row>
    <row r="2128" spans="1:10" ht="13.8" x14ac:dyDescent="0.25">
      <c r="A2128" s="13">
        <v>2125</v>
      </c>
      <c r="B2128" s="27" t="s">
        <v>2564</v>
      </c>
      <c r="C2128" s="27" t="s">
        <v>339</v>
      </c>
      <c r="D2128" s="27" t="s">
        <v>224</v>
      </c>
      <c r="E2128" s="35" t="str">
        <f t="shared" si="33"/>
        <v>Плохих Наталья Геннадиевна</v>
      </c>
      <c r="F2128" s="52" t="s">
        <v>2742</v>
      </c>
      <c r="G2128" s="52"/>
      <c r="H2128" s="14"/>
      <c r="I2128" s="21">
        <v>44644</v>
      </c>
      <c r="J2128" s="55">
        <v>1</v>
      </c>
    </row>
    <row r="2129" spans="1:10" ht="13.8" x14ac:dyDescent="0.25">
      <c r="A2129" s="52">
        <v>2126</v>
      </c>
      <c r="B2129" s="27" t="s">
        <v>2564</v>
      </c>
      <c r="C2129" s="27" t="s">
        <v>533</v>
      </c>
      <c r="D2129" s="27" t="s">
        <v>39</v>
      </c>
      <c r="E2129" s="35" t="str">
        <f t="shared" si="33"/>
        <v>Плохих Валерия Сергеевна</v>
      </c>
      <c r="F2129" s="52" t="s">
        <v>2743</v>
      </c>
      <c r="G2129" s="52"/>
      <c r="H2129" s="14"/>
      <c r="I2129" s="21">
        <v>44644</v>
      </c>
      <c r="J2129" s="55">
        <v>1</v>
      </c>
    </row>
    <row r="2130" spans="1:10" ht="13.8" x14ac:dyDescent="0.25">
      <c r="A2130" s="13">
        <v>2127</v>
      </c>
      <c r="B2130" s="25" t="s">
        <v>2564</v>
      </c>
      <c r="C2130" s="25" t="s">
        <v>27</v>
      </c>
      <c r="D2130" s="25" t="s">
        <v>397</v>
      </c>
      <c r="E2130" s="35" t="str">
        <f t="shared" si="33"/>
        <v>Плохих Андрей Петрович</v>
      </c>
      <c r="F2130" s="131" t="s">
        <v>3082</v>
      </c>
      <c r="G2130" s="52"/>
      <c r="H2130" s="14"/>
      <c r="I2130" s="21">
        <v>44644</v>
      </c>
      <c r="J2130" s="55">
        <v>1</v>
      </c>
    </row>
    <row r="2131" spans="1:10" ht="13.8" x14ac:dyDescent="0.25">
      <c r="A2131" s="52">
        <v>2128</v>
      </c>
      <c r="B2131" s="80" t="s">
        <v>5575</v>
      </c>
      <c r="C2131" s="80" t="s">
        <v>291</v>
      </c>
      <c r="D2131" s="80" t="s">
        <v>1107</v>
      </c>
      <c r="E2131" s="35" t="str">
        <f t="shared" si="33"/>
        <v>Плющакова Галина Леонидовна</v>
      </c>
      <c r="F2131" s="136" t="s">
        <v>5576</v>
      </c>
      <c r="G2131" s="82"/>
      <c r="H2131" s="82"/>
      <c r="I2131" s="82">
        <v>44645</v>
      </c>
      <c r="J2131" s="13">
        <v>1</v>
      </c>
    </row>
    <row r="2132" spans="1:10" ht="13.8" x14ac:dyDescent="0.25">
      <c r="A2132" s="13">
        <v>2129</v>
      </c>
      <c r="B2132" s="27" t="s">
        <v>227</v>
      </c>
      <c r="C2132" s="27" t="s">
        <v>26</v>
      </c>
      <c r="D2132" s="27" t="s">
        <v>100</v>
      </c>
      <c r="E2132" s="35" t="str">
        <f t="shared" si="33"/>
        <v>Побожная Анна Олеговна</v>
      </c>
      <c r="F2132" s="52" t="s">
        <v>229</v>
      </c>
      <c r="G2132" s="52"/>
      <c r="H2132" s="14"/>
      <c r="I2132" s="21">
        <v>44644</v>
      </c>
      <c r="J2132" s="55">
        <v>1</v>
      </c>
    </row>
    <row r="2133" spans="1:10" ht="13.8" x14ac:dyDescent="0.25">
      <c r="A2133" s="52">
        <v>2130</v>
      </c>
      <c r="B2133" s="14" t="s">
        <v>227</v>
      </c>
      <c r="C2133" s="14" t="s">
        <v>1636</v>
      </c>
      <c r="D2133" s="14" t="s">
        <v>641</v>
      </c>
      <c r="E2133" s="35" t="str">
        <f t="shared" si="33"/>
        <v>Побожная София Игоревна</v>
      </c>
      <c r="F2133" s="22" t="s">
        <v>2997</v>
      </c>
      <c r="G2133" s="52"/>
      <c r="H2133" s="14"/>
      <c r="I2133" s="21">
        <v>44644</v>
      </c>
      <c r="J2133" s="55">
        <v>1</v>
      </c>
    </row>
    <row r="2134" spans="1:10" ht="13.8" x14ac:dyDescent="0.25">
      <c r="A2134" s="13">
        <v>2131</v>
      </c>
      <c r="B2134" s="89" t="s">
        <v>230</v>
      </c>
      <c r="C2134" s="89" t="s">
        <v>306</v>
      </c>
      <c r="D2134" s="89" t="s">
        <v>328</v>
      </c>
      <c r="E2134" s="35" t="str">
        <f t="shared" si="33"/>
        <v>Побожный Игорь Михайлович</v>
      </c>
      <c r="F2134" s="130" t="s">
        <v>4621</v>
      </c>
      <c r="G2134" s="82"/>
      <c r="H2134" s="82"/>
      <c r="I2134" s="82">
        <v>44644</v>
      </c>
      <c r="J2134" s="13">
        <v>1</v>
      </c>
    </row>
    <row r="2135" spans="1:10" ht="13.8" x14ac:dyDescent="0.25">
      <c r="A2135" s="52">
        <v>2132</v>
      </c>
      <c r="B2135" s="25" t="s">
        <v>2278</v>
      </c>
      <c r="C2135" s="25" t="s">
        <v>330</v>
      </c>
      <c r="D2135" s="25" t="s">
        <v>246</v>
      </c>
      <c r="E2135" s="35" t="str">
        <f t="shared" si="33"/>
        <v>Повх Алексей Васильевич</v>
      </c>
      <c r="F2135" s="13" t="s">
        <v>2454</v>
      </c>
      <c r="G2135" s="52"/>
      <c r="H2135" s="14"/>
      <c r="I2135" s="21">
        <v>44644</v>
      </c>
      <c r="J2135" s="55">
        <v>1</v>
      </c>
    </row>
    <row r="2136" spans="1:10" ht="13.8" x14ac:dyDescent="0.25">
      <c r="A2136" s="13">
        <v>2133</v>
      </c>
      <c r="B2136" s="80" t="s">
        <v>2278</v>
      </c>
      <c r="C2136" s="80" t="s">
        <v>1138</v>
      </c>
      <c r="D2136" s="80" t="s">
        <v>246</v>
      </c>
      <c r="E2136" s="35" t="str">
        <f t="shared" si="33"/>
        <v>Повх Василий Васильевич</v>
      </c>
      <c r="F2136" s="136" t="s">
        <v>5774</v>
      </c>
      <c r="G2136" s="82"/>
      <c r="H2136" s="82"/>
      <c r="I2136" s="82">
        <v>44645</v>
      </c>
      <c r="J2136" s="13">
        <v>1</v>
      </c>
    </row>
    <row r="2137" spans="1:10" ht="13.8" x14ac:dyDescent="0.25">
      <c r="A2137" s="52">
        <v>2134</v>
      </c>
      <c r="B2137" s="14" t="s">
        <v>628</v>
      </c>
      <c r="C2137" s="14" t="s">
        <v>81</v>
      </c>
      <c r="D2137" s="14" t="s">
        <v>413</v>
      </c>
      <c r="E2137" s="35" t="str">
        <f t="shared" si="33"/>
        <v>Погонец Надежда Семеновна</v>
      </c>
      <c r="F2137" s="130" t="s">
        <v>968</v>
      </c>
      <c r="G2137" s="52"/>
      <c r="H2137" s="14"/>
      <c r="I2137" s="21">
        <v>44644</v>
      </c>
      <c r="J2137" s="55">
        <v>1</v>
      </c>
    </row>
    <row r="2138" spans="1:10" ht="13.8" x14ac:dyDescent="0.25">
      <c r="A2138" s="13">
        <v>2135</v>
      </c>
      <c r="B2138" s="14" t="s">
        <v>628</v>
      </c>
      <c r="C2138" s="14" t="s">
        <v>545</v>
      </c>
      <c r="D2138" s="14" t="s">
        <v>120</v>
      </c>
      <c r="E2138" s="35" t="str">
        <f t="shared" si="33"/>
        <v>Погонец Леонид Евгеньевич</v>
      </c>
      <c r="F2138" s="130" t="s">
        <v>969</v>
      </c>
      <c r="G2138" s="52"/>
      <c r="H2138" s="14"/>
      <c r="I2138" s="21">
        <v>44644</v>
      </c>
      <c r="J2138" s="55">
        <v>1</v>
      </c>
    </row>
    <row r="2139" spans="1:10" ht="13.8" x14ac:dyDescent="0.25">
      <c r="A2139" s="52">
        <v>2136</v>
      </c>
      <c r="B2139" s="89" t="s">
        <v>4690</v>
      </c>
      <c r="C2139" s="89" t="s">
        <v>34</v>
      </c>
      <c r="D2139" s="89" t="s">
        <v>110</v>
      </c>
      <c r="E2139" s="35" t="str">
        <f t="shared" si="33"/>
        <v>Погорелов Дмитрий Александрович</v>
      </c>
      <c r="F2139" s="138" t="s">
        <v>4691</v>
      </c>
      <c r="G2139" s="82"/>
      <c r="H2139" s="82"/>
      <c r="I2139" s="82">
        <v>44644</v>
      </c>
      <c r="J2139" s="13">
        <v>1</v>
      </c>
    </row>
    <row r="2140" spans="1:10" ht="13.8" x14ac:dyDescent="0.25">
      <c r="A2140" s="13">
        <v>2137</v>
      </c>
      <c r="B2140" s="25" t="s">
        <v>2222</v>
      </c>
      <c r="C2140" s="25" t="s">
        <v>474</v>
      </c>
      <c r="D2140" s="25" t="s">
        <v>1134</v>
      </c>
      <c r="E2140" s="35" t="str">
        <f t="shared" si="33"/>
        <v>Погорелова Тамара Григорьевна</v>
      </c>
      <c r="F2140" s="13" t="s">
        <v>2389</v>
      </c>
      <c r="G2140" s="52"/>
      <c r="H2140" s="14"/>
      <c r="I2140" s="21">
        <v>44644</v>
      </c>
      <c r="J2140" s="55">
        <v>1</v>
      </c>
    </row>
    <row r="2141" spans="1:10" ht="13.8" x14ac:dyDescent="0.25">
      <c r="A2141" s="52">
        <v>2138</v>
      </c>
      <c r="B2141" s="27" t="s">
        <v>354</v>
      </c>
      <c r="C2141" s="27" t="s">
        <v>113</v>
      </c>
      <c r="D2141" s="27" t="s">
        <v>37</v>
      </c>
      <c r="E2141" s="35" t="str">
        <f t="shared" si="33"/>
        <v>Погуляй Александр Иванович</v>
      </c>
      <c r="F2141" s="134" t="s">
        <v>762</v>
      </c>
      <c r="G2141" s="52"/>
      <c r="H2141" s="52"/>
      <c r="I2141" s="21">
        <v>44644</v>
      </c>
      <c r="J2141" s="55">
        <v>1</v>
      </c>
    </row>
    <row r="2142" spans="1:10" ht="13.8" x14ac:dyDescent="0.25">
      <c r="A2142" s="13">
        <v>2139</v>
      </c>
      <c r="B2142" s="27" t="s">
        <v>354</v>
      </c>
      <c r="C2142" s="27" t="s">
        <v>401</v>
      </c>
      <c r="D2142" s="27" t="s">
        <v>110</v>
      </c>
      <c r="E2142" s="35" t="str">
        <f t="shared" si="33"/>
        <v>Погуляй Иван Александрович</v>
      </c>
      <c r="F2142" s="52" t="s">
        <v>762</v>
      </c>
      <c r="G2142" s="126"/>
      <c r="H2142" s="126"/>
      <c r="I2142" s="53">
        <v>44645</v>
      </c>
      <c r="J2142" s="52">
        <v>1</v>
      </c>
    </row>
    <row r="2143" spans="1:10" ht="13.8" x14ac:dyDescent="0.25">
      <c r="A2143" s="52">
        <v>2140</v>
      </c>
      <c r="B2143" s="27" t="s">
        <v>2556</v>
      </c>
      <c r="C2143" s="27" t="s">
        <v>2557</v>
      </c>
      <c r="D2143" s="27" t="s">
        <v>273</v>
      </c>
      <c r="E2143" s="35" t="str">
        <f t="shared" si="33"/>
        <v>Подвысоцкий Олег  Владимирович</v>
      </c>
      <c r="F2143" s="52" t="s">
        <v>2733</v>
      </c>
      <c r="G2143" s="52"/>
      <c r="H2143" s="14"/>
      <c r="I2143" s="21">
        <v>44644</v>
      </c>
      <c r="J2143" s="55">
        <v>1</v>
      </c>
    </row>
    <row r="2144" spans="1:10" ht="13.8" x14ac:dyDescent="0.25">
      <c r="A2144" s="13">
        <v>2141</v>
      </c>
      <c r="B2144" s="14" t="s">
        <v>5140</v>
      </c>
      <c r="C2144" s="14" t="s">
        <v>68</v>
      </c>
      <c r="D2144" s="14" t="s">
        <v>84</v>
      </c>
      <c r="E2144" s="35" t="str">
        <f t="shared" si="33"/>
        <v>Подгайко Сергей Сергеевич</v>
      </c>
      <c r="F2144" s="130" t="s">
        <v>5141</v>
      </c>
      <c r="G2144" s="14"/>
      <c r="H2144" s="14"/>
      <c r="I2144" s="21">
        <v>44645</v>
      </c>
      <c r="J2144" s="22">
        <v>1</v>
      </c>
    </row>
    <row r="2145" spans="1:10" ht="13.8" x14ac:dyDescent="0.25">
      <c r="A2145" s="52">
        <v>2142</v>
      </c>
      <c r="B2145" s="14" t="s">
        <v>104</v>
      </c>
      <c r="C2145" s="14" t="s">
        <v>361</v>
      </c>
      <c r="D2145" s="14" t="s">
        <v>72</v>
      </c>
      <c r="E2145" s="35" t="str">
        <f t="shared" si="33"/>
        <v>Поддубная Валентина Александровна</v>
      </c>
      <c r="F2145" s="130" t="s">
        <v>1430</v>
      </c>
      <c r="G2145" s="52"/>
      <c r="H2145" s="14"/>
      <c r="I2145" s="21">
        <v>44644</v>
      </c>
      <c r="J2145" s="55">
        <v>1</v>
      </c>
    </row>
    <row r="2146" spans="1:10" ht="13.8" x14ac:dyDescent="0.25">
      <c r="A2146" s="13">
        <v>2143</v>
      </c>
      <c r="B2146" s="25" t="s">
        <v>2920</v>
      </c>
      <c r="C2146" s="14" t="s">
        <v>401</v>
      </c>
      <c r="D2146" s="14" t="s">
        <v>358</v>
      </c>
      <c r="E2146" s="35" t="str">
        <f t="shared" si="33"/>
        <v>Поддуев Иван Викторович</v>
      </c>
      <c r="F2146" s="22" t="s">
        <v>3023</v>
      </c>
      <c r="G2146" s="52"/>
      <c r="H2146" s="14"/>
      <c r="I2146" s="21">
        <v>44644</v>
      </c>
      <c r="J2146" s="55">
        <v>1</v>
      </c>
    </row>
    <row r="2147" spans="1:10" ht="13.8" x14ac:dyDescent="0.25">
      <c r="A2147" s="52">
        <v>2144</v>
      </c>
      <c r="B2147" s="27" t="s">
        <v>1193</v>
      </c>
      <c r="C2147" s="27" t="s">
        <v>408</v>
      </c>
      <c r="D2147" s="27" t="s">
        <v>87</v>
      </c>
      <c r="E2147" s="35" t="str">
        <f t="shared" si="33"/>
        <v>Поддуева Марина Анатольевна</v>
      </c>
      <c r="F2147" s="134" t="s">
        <v>1440</v>
      </c>
      <c r="G2147" s="52"/>
      <c r="H2147" s="14"/>
      <c r="I2147" s="21">
        <v>44644</v>
      </c>
      <c r="J2147" s="55">
        <v>1</v>
      </c>
    </row>
    <row r="2148" spans="1:10" ht="13.8" x14ac:dyDescent="0.25">
      <c r="A2148" s="13">
        <v>2145</v>
      </c>
      <c r="B2148" s="27" t="s">
        <v>1193</v>
      </c>
      <c r="C2148" s="27" t="s">
        <v>429</v>
      </c>
      <c r="D2148" s="27" t="s">
        <v>17</v>
      </c>
      <c r="E2148" s="35" t="str">
        <f t="shared" si="33"/>
        <v>Поддуева Кристина Ивановна</v>
      </c>
      <c r="F2148" s="52" t="s">
        <v>2744</v>
      </c>
      <c r="G2148" s="52"/>
      <c r="H2148" s="14"/>
      <c r="I2148" s="21">
        <v>44644</v>
      </c>
      <c r="J2148" s="55">
        <v>1</v>
      </c>
    </row>
    <row r="2149" spans="1:10" ht="13.8" x14ac:dyDescent="0.25">
      <c r="A2149" s="52">
        <v>2146</v>
      </c>
      <c r="B2149" s="89" t="s">
        <v>3808</v>
      </c>
      <c r="C2149" s="89" t="s">
        <v>30</v>
      </c>
      <c r="D2149" s="89" t="s">
        <v>37</v>
      </c>
      <c r="E2149" s="35" t="str">
        <f t="shared" si="33"/>
        <v>Подольский Максим Иванович</v>
      </c>
      <c r="F2149" s="138" t="s">
        <v>3809</v>
      </c>
      <c r="G2149" s="82"/>
      <c r="H2149" s="82"/>
      <c r="I2149" s="82">
        <v>44644</v>
      </c>
      <c r="J2149" s="13">
        <v>1</v>
      </c>
    </row>
    <row r="2150" spans="1:10" ht="13.8" x14ac:dyDescent="0.25">
      <c r="A2150" s="13">
        <v>2147</v>
      </c>
      <c r="B2150" s="84" t="s">
        <v>3808</v>
      </c>
      <c r="C2150" s="84" t="s">
        <v>617</v>
      </c>
      <c r="D2150" s="84" t="s">
        <v>289</v>
      </c>
      <c r="E2150" s="35" t="str">
        <f t="shared" si="33"/>
        <v>Подольский Владислав Максимович</v>
      </c>
      <c r="F2150" s="138" t="s">
        <v>4720</v>
      </c>
      <c r="G2150" s="82"/>
      <c r="H2150" s="82"/>
      <c r="I2150" s="82">
        <v>44644</v>
      </c>
      <c r="J2150" s="13">
        <v>1</v>
      </c>
    </row>
    <row r="2151" spans="1:10" ht="13.8" x14ac:dyDescent="0.25">
      <c r="A2151" s="52">
        <v>2148</v>
      </c>
      <c r="B2151" s="25" t="s">
        <v>495</v>
      </c>
      <c r="C2151" s="25" t="s">
        <v>35</v>
      </c>
      <c r="D2151" s="25" t="s">
        <v>72</v>
      </c>
      <c r="E2151" s="35" t="str">
        <f t="shared" si="33"/>
        <v>Подрезова Вероника Александровна</v>
      </c>
      <c r="F2151" s="131" t="s">
        <v>860</v>
      </c>
      <c r="G2151" s="62"/>
      <c r="H2151" s="62"/>
      <c r="I2151" s="21">
        <v>44644</v>
      </c>
      <c r="J2151" s="55">
        <v>1</v>
      </c>
    </row>
    <row r="2152" spans="1:10" ht="13.8" x14ac:dyDescent="0.25">
      <c r="A2152" s="13">
        <v>2149</v>
      </c>
      <c r="B2152" s="103" t="s">
        <v>5390</v>
      </c>
      <c r="C2152" s="103" t="s">
        <v>18</v>
      </c>
      <c r="D2152" s="103" t="s">
        <v>441</v>
      </c>
      <c r="E2152" s="35" t="str">
        <f t="shared" si="33"/>
        <v>Подряхина Татьяна Николаевна</v>
      </c>
      <c r="F2152" s="130" t="s">
        <v>5391</v>
      </c>
      <c r="G2152" s="99"/>
      <c r="H2152" s="99"/>
      <c r="I2152" s="21">
        <v>44645</v>
      </c>
      <c r="J2152" s="22">
        <v>1</v>
      </c>
    </row>
    <row r="2153" spans="1:10" ht="13.8" x14ac:dyDescent="0.25">
      <c r="A2153" s="52">
        <v>2150</v>
      </c>
      <c r="B2153" s="27" t="s">
        <v>2864</v>
      </c>
      <c r="C2153" s="27" t="s">
        <v>233</v>
      </c>
      <c r="D2153" s="27" t="s">
        <v>91</v>
      </c>
      <c r="E2153" s="35" t="str">
        <f t="shared" si="33"/>
        <v>Подтынная Лидия Алексеевна</v>
      </c>
      <c r="F2153" s="52" t="s">
        <v>2965</v>
      </c>
      <c r="G2153" s="52"/>
      <c r="H2153" s="14"/>
      <c r="I2153" s="21">
        <v>44644</v>
      </c>
      <c r="J2153" s="55">
        <v>1</v>
      </c>
    </row>
    <row r="2154" spans="1:10" ht="13.8" x14ac:dyDescent="0.25">
      <c r="A2154" s="13">
        <v>2151</v>
      </c>
      <c r="B2154" s="27" t="s">
        <v>2864</v>
      </c>
      <c r="C2154" s="27" t="s">
        <v>375</v>
      </c>
      <c r="D2154" s="27" t="s">
        <v>91</v>
      </c>
      <c r="E2154" s="35" t="str">
        <f t="shared" si="33"/>
        <v>Подтынная Вера Алексеевна</v>
      </c>
      <c r="F2154" s="52" t="s">
        <v>2304</v>
      </c>
      <c r="G2154" s="52"/>
      <c r="H2154" s="14"/>
      <c r="I2154" s="21">
        <v>44644</v>
      </c>
      <c r="J2154" s="55">
        <v>1</v>
      </c>
    </row>
    <row r="2155" spans="1:10" ht="13.8" x14ac:dyDescent="0.25">
      <c r="A2155" s="52">
        <v>2152</v>
      </c>
      <c r="B2155" s="14" t="s">
        <v>2864</v>
      </c>
      <c r="C2155" s="14" t="s">
        <v>233</v>
      </c>
      <c r="D2155" s="94" t="s">
        <v>91</v>
      </c>
      <c r="E2155" s="35" t="str">
        <f t="shared" si="33"/>
        <v>Подтынная Лидия Алексеевна</v>
      </c>
      <c r="F2155" s="130" t="s">
        <v>2965</v>
      </c>
      <c r="G2155" s="82"/>
      <c r="H2155" s="82"/>
      <c r="I2155" s="82">
        <v>44644</v>
      </c>
      <c r="J2155" s="13">
        <v>1</v>
      </c>
    </row>
    <row r="2156" spans="1:10" ht="13.8" x14ac:dyDescent="0.25">
      <c r="A2156" s="13">
        <v>2153</v>
      </c>
      <c r="B2156" s="102" t="s">
        <v>2864</v>
      </c>
      <c r="C2156" s="102" t="s">
        <v>303</v>
      </c>
      <c r="D2156" s="102" t="s">
        <v>65</v>
      </c>
      <c r="E2156" s="35" t="str">
        <f t="shared" si="33"/>
        <v>Подтынная Ирина Владимировна</v>
      </c>
      <c r="F2156" s="140" t="s">
        <v>5199</v>
      </c>
      <c r="G2156" s="105"/>
      <c r="H2156" s="105"/>
      <c r="I2156" s="21">
        <v>44645</v>
      </c>
      <c r="J2156" s="22">
        <v>1</v>
      </c>
    </row>
    <row r="2157" spans="1:10" ht="13.8" x14ac:dyDescent="0.25">
      <c r="A2157" s="52">
        <v>2154</v>
      </c>
      <c r="B2157" s="14" t="s">
        <v>3952</v>
      </c>
      <c r="C2157" s="14" t="s">
        <v>330</v>
      </c>
      <c r="D2157" s="14" t="s">
        <v>358</v>
      </c>
      <c r="E2157" s="35" t="str">
        <f t="shared" si="33"/>
        <v>Подтынный Алексей Викторович</v>
      </c>
      <c r="F2157" s="130" t="s">
        <v>3953</v>
      </c>
      <c r="G2157" s="82"/>
      <c r="H2157" s="82"/>
      <c r="I2157" s="82">
        <v>44644</v>
      </c>
      <c r="J2157" s="13">
        <v>1</v>
      </c>
    </row>
    <row r="2158" spans="1:10" ht="13.8" x14ac:dyDescent="0.25">
      <c r="A2158" s="13">
        <v>2155</v>
      </c>
      <c r="B2158" s="14" t="s">
        <v>1055</v>
      </c>
      <c r="C2158" s="14" t="s">
        <v>252</v>
      </c>
      <c r="D2158" s="14" t="s">
        <v>17</v>
      </c>
      <c r="E2158" s="35" t="str">
        <f t="shared" si="33"/>
        <v>Пожидаева Елена Ивановна</v>
      </c>
      <c r="F2158" s="130" t="s">
        <v>1330</v>
      </c>
      <c r="G2158" s="52"/>
      <c r="H2158" s="14"/>
      <c r="I2158" s="21">
        <v>44644</v>
      </c>
      <c r="J2158" s="55">
        <v>1</v>
      </c>
    </row>
    <row r="2159" spans="1:10" ht="13.8" x14ac:dyDescent="0.25">
      <c r="A2159" s="52">
        <v>2156</v>
      </c>
      <c r="B2159" s="14" t="s">
        <v>164</v>
      </c>
      <c r="C2159" s="14" t="s">
        <v>297</v>
      </c>
      <c r="D2159" s="14" t="s">
        <v>110</v>
      </c>
      <c r="E2159" s="35" t="str">
        <f t="shared" si="33"/>
        <v>Поздняков Роман Александрович</v>
      </c>
      <c r="F2159" s="131" t="s">
        <v>166</v>
      </c>
      <c r="G2159" s="52"/>
      <c r="H2159" s="14"/>
      <c r="I2159" s="21">
        <v>44644</v>
      </c>
      <c r="J2159" s="55">
        <v>1</v>
      </c>
    </row>
    <row r="2160" spans="1:10" ht="13.8" x14ac:dyDescent="0.25">
      <c r="A2160" s="13">
        <v>2157</v>
      </c>
      <c r="B2160" s="14" t="s">
        <v>638</v>
      </c>
      <c r="C2160" s="14" t="s">
        <v>252</v>
      </c>
      <c r="D2160" s="14" t="s">
        <v>87</v>
      </c>
      <c r="E2160" s="35" t="str">
        <f t="shared" si="33"/>
        <v>Позднякова Елена Анатольевна</v>
      </c>
      <c r="F2160" s="130" t="s">
        <v>733</v>
      </c>
      <c r="G2160" s="52"/>
      <c r="H2160" s="14"/>
      <c r="I2160" s="21">
        <v>44644</v>
      </c>
      <c r="J2160" s="55">
        <v>1</v>
      </c>
    </row>
    <row r="2161" spans="1:10" ht="13.8" x14ac:dyDescent="0.25">
      <c r="A2161" s="52">
        <v>2158</v>
      </c>
      <c r="B2161" s="14" t="s">
        <v>5237</v>
      </c>
      <c r="C2161" s="102" t="s">
        <v>15</v>
      </c>
      <c r="D2161" s="102" t="s">
        <v>282</v>
      </c>
      <c r="E2161" s="35" t="str">
        <f t="shared" si="33"/>
        <v>Познекова Виктория Викторовна</v>
      </c>
      <c r="F2161" s="140" t="s">
        <v>5238</v>
      </c>
      <c r="G2161" s="105"/>
      <c r="H2161" s="105"/>
      <c r="I2161" s="21">
        <v>44645</v>
      </c>
      <c r="J2161" s="22">
        <v>1</v>
      </c>
    </row>
    <row r="2162" spans="1:10" ht="13.8" x14ac:dyDescent="0.25">
      <c r="A2162" s="13">
        <v>2159</v>
      </c>
      <c r="B2162" s="89" t="s">
        <v>3915</v>
      </c>
      <c r="C2162" s="89" t="s">
        <v>252</v>
      </c>
      <c r="D2162" s="89" t="s">
        <v>65</v>
      </c>
      <c r="E2162" s="35" t="str">
        <f t="shared" si="33"/>
        <v>Познякова Елена Владимировна</v>
      </c>
      <c r="F2162" s="133" t="s">
        <v>3916</v>
      </c>
      <c r="G2162" s="82"/>
      <c r="H2162" s="82"/>
      <c r="I2162" s="82">
        <v>44644</v>
      </c>
      <c r="J2162" s="13">
        <v>1</v>
      </c>
    </row>
    <row r="2163" spans="1:10" ht="13.8" x14ac:dyDescent="0.25">
      <c r="A2163" s="52">
        <v>2160</v>
      </c>
      <c r="B2163" s="89" t="s">
        <v>3915</v>
      </c>
      <c r="C2163" s="89" t="s">
        <v>361</v>
      </c>
      <c r="D2163" s="89" t="s">
        <v>641</v>
      </c>
      <c r="E2163" s="35" t="str">
        <f t="shared" si="33"/>
        <v>Познякова Валентина Игоревна</v>
      </c>
      <c r="F2163" s="133" t="s">
        <v>3917</v>
      </c>
      <c r="G2163" s="82"/>
      <c r="H2163" s="82"/>
      <c r="I2163" s="82">
        <v>44644</v>
      </c>
      <c r="J2163" s="13">
        <v>1</v>
      </c>
    </row>
    <row r="2164" spans="1:10" ht="13.8" x14ac:dyDescent="0.25">
      <c r="A2164" s="13">
        <v>2161</v>
      </c>
      <c r="B2164" s="97" t="s">
        <v>5167</v>
      </c>
      <c r="C2164" s="97" t="s">
        <v>389</v>
      </c>
      <c r="D2164" s="97" t="s">
        <v>358</v>
      </c>
      <c r="E2164" s="35" t="str">
        <f t="shared" si="33"/>
        <v>Позывай Эдуард Викторович</v>
      </c>
      <c r="F2164" s="137" t="s">
        <v>5168</v>
      </c>
      <c r="G2164" s="99"/>
      <c r="H2164" s="99"/>
      <c r="I2164" s="21">
        <v>44645</v>
      </c>
      <c r="J2164" s="22">
        <v>1</v>
      </c>
    </row>
    <row r="2165" spans="1:10" ht="13.8" x14ac:dyDescent="0.25">
      <c r="A2165" s="52">
        <v>2162</v>
      </c>
      <c r="B2165" s="25" t="s">
        <v>1318</v>
      </c>
      <c r="C2165" s="25" t="s">
        <v>427</v>
      </c>
      <c r="D2165" s="25" t="s">
        <v>75</v>
      </c>
      <c r="E2165" s="35" t="str">
        <f t="shared" si="33"/>
        <v>Покарин Олег Игоревич</v>
      </c>
      <c r="F2165" s="131" t="s">
        <v>1558</v>
      </c>
      <c r="G2165" s="52"/>
      <c r="H2165" s="14"/>
      <c r="I2165" s="21">
        <v>44644</v>
      </c>
      <c r="J2165" s="55">
        <v>1</v>
      </c>
    </row>
    <row r="2166" spans="1:10" ht="13.8" x14ac:dyDescent="0.25">
      <c r="A2166" s="13">
        <v>2163</v>
      </c>
      <c r="B2166" s="27" t="s">
        <v>2606</v>
      </c>
      <c r="C2166" s="27" t="s">
        <v>68</v>
      </c>
      <c r="D2166" s="27" t="s">
        <v>37</v>
      </c>
      <c r="E2166" s="35" t="str">
        <f t="shared" si="33"/>
        <v>Поклад Сергей Иванович</v>
      </c>
      <c r="F2166" s="52" t="s">
        <v>2797</v>
      </c>
      <c r="G2166" s="52"/>
      <c r="H2166" s="14"/>
      <c r="I2166" s="21">
        <v>44644</v>
      </c>
      <c r="J2166" s="55">
        <v>1</v>
      </c>
    </row>
    <row r="2167" spans="1:10" ht="13.8" x14ac:dyDescent="0.25">
      <c r="A2167" s="52">
        <v>2164</v>
      </c>
      <c r="B2167" s="25" t="s">
        <v>238</v>
      </c>
      <c r="C2167" s="25" t="s">
        <v>438</v>
      </c>
      <c r="D2167" s="25" t="s">
        <v>72</v>
      </c>
      <c r="E2167" s="35" t="str">
        <f t="shared" si="33"/>
        <v>Покотилова Любовь Александровна</v>
      </c>
      <c r="F2167" s="13" t="s">
        <v>2719</v>
      </c>
      <c r="G2167" s="52"/>
      <c r="H2167" s="14"/>
      <c r="I2167" s="21">
        <v>44644</v>
      </c>
      <c r="J2167" s="55">
        <v>1</v>
      </c>
    </row>
    <row r="2168" spans="1:10" ht="13.8" x14ac:dyDescent="0.25">
      <c r="A2168" s="13">
        <v>2165</v>
      </c>
      <c r="B2168" s="84" t="s">
        <v>4116</v>
      </c>
      <c r="C2168" s="84" t="s">
        <v>438</v>
      </c>
      <c r="D2168" s="84" t="s">
        <v>468</v>
      </c>
      <c r="E2168" s="35" t="str">
        <f t="shared" si="33"/>
        <v>Покрищенко Любовь Васильевна</v>
      </c>
      <c r="F2168" s="138" t="s">
        <v>4117</v>
      </c>
      <c r="G2168" s="82"/>
      <c r="H2168" s="82"/>
      <c r="I2168" s="82">
        <v>44644</v>
      </c>
      <c r="J2168" s="13">
        <v>1</v>
      </c>
    </row>
    <row r="2169" spans="1:10" ht="13.8" x14ac:dyDescent="0.25">
      <c r="A2169" s="52">
        <v>2166</v>
      </c>
      <c r="B2169" s="103" t="s">
        <v>5374</v>
      </c>
      <c r="C2169" s="97" t="s">
        <v>339</v>
      </c>
      <c r="D2169" s="103" t="s">
        <v>441</v>
      </c>
      <c r="E2169" s="35" t="str">
        <f t="shared" si="33"/>
        <v>Покутная Наталья Николаевна</v>
      </c>
      <c r="F2169" s="99" t="s">
        <v>5375</v>
      </c>
      <c r="G2169" s="99"/>
      <c r="H2169" s="99"/>
      <c r="I2169" s="21">
        <v>44645</v>
      </c>
      <c r="J2169" s="22">
        <v>1</v>
      </c>
    </row>
    <row r="2170" spans="1:10" ht="13.8" x14ac:dyDescent="0.25">
      <c r="A2170" s="13">
        <v>2167</v>
      </c>
      <c r="B2170" s="25" t="s">
        <v>2257</v>
      </c>
      <c r="C2170" s="25" t="s">
        <v>438</v>
      </c>
      <c r="D2170" s="25" t="s">
        <v>273</v>
      </c>
      <c r="E2170" s="35" t="str">
        <f t="shared" si="33"/>
        <v>Поленская Любовь Владимирович</v>
      </c>
      <c r="F2170" s="13" t="s">
        <v>2431</v>
      </c>
      <c r="G2170" s="52"/>
      <c r="H2170" s="14"/>
      <c r="I2170" s="21">
        <v>44644</v>
      </c>
      <c r="J2170" s="55">
        <v>1</v>
      </c>
    </row>
    <row r="2171" spans="1:10" ht="13.8" x14ac:dyDescent="0.25">
      <c r="A2171" s="52">
        <v>2168</v>
      </c>
      <c r="B2171" s="25" t="s">
        <v>2256</v>
      </c>
      <c r="C2171" s="25" t="s">
        <v>334</v>
      </c>
      <c r="D2171" s="25" t="s">
        <v>77</v>
      </c>
      <c r="E2171" s="35" t="str">
        <f t="shared" si="33"/>
        <v>Поленский Евгений Валерьевич</v>
      </c>
      <c r="F2171" s="13" t="s">
        <v>2430</v>
      </c>
      <c r="G2171" s="52"/>
      <c r="H2171" s="14"/>
      <c r="I2171" s="21">
        <v>44644</v>
      </c>
      <c r="J2171" s="55">
        <v>1</v>
      </c>
    </row>
    <row r="2172" spans="1:10" ht="13.8" x14ac:dyDescent="0.25">
      <c r="A2172" s="13">
        <v>2169</v>
      </c>
      <c r="B2172" s="14" t="s">
        <v>693</v>
      </c>
      <c r="C2172" s="14" t="s">
        <v>694</v>
      </c>
      <c r="D2172" s="14" t="s">
        <v>413</v>
      </c>
      <c r="E2172" s="35" t="str">
        <f t="shared" si="33"/>
        <v>Полеспуло Нина Семеновна</v>
      </c>
      <c r="F2172" s="130" t="s">
        <v>1025</v>
      </c>
      <c r="G2172" s="52"/>
      <c r="H2172" s="14"/>
      <c r="I2172" s="21">
        <v>44644</v>
      </c>
      <c r="J2172" s="55">
        <v>1</v>
      </c>
    </row>
    <row r="2173" spans="1:10" ht="13.8" x14ac:dyDescent="0.25">
      <c r="A2173" s="52">
        <v>2170</v>
      </c>
      <c r="B2173" s="14" t="s">
        <v>2140</v>
      </c>
      <c r="C2173" s="14" t="s">
        <v>472</v>
      </c>
      <c r="D2173" s="14" t="s">
        <v>221</v>
      </c>
      <c r="E2173" s="35" t="str">
        <f t="shared" si="33"/>
        <v>Полищук Борис Никитович</v>
      </c>
      <c r="F2173" s="22">
        <v>6016933441</v>
      </c>
      <c r="G2173" s="52"/>
      <c r="H2173" s="14"/>
      <c r="I2173" s="21">
        <v>44644</v>
      </c>
      <c r="J2173" s="55">
        <v>1</v>
      </c>
    </row>
    <row r="2174" spans="1:10" ht="13.8" x14ac:dyDescent="0.25">
      <c r="A2174" s="13">
        <v>2171</v>
      </c>
      <c r="B2174" s="89" t="s">
        <v>2140</v>
      </c>
      <c r="C2174" s="89" t="s">
        <v>34</v>
      </c>
      <c r="D2174" s="89" t="s">
        <v>40</v>
      </c>
      <c r="E2174" s="35" t="str">
        <f t="shared" si="33"/>
        <v>Полищук Дмитрий Андреевич</v>
      </c>
      <c r="F2174" s="133" t="s">
        <v>4007</v>
      </c>
      <c r="G2174" s="82"/>
      <c r="H2174" s="82"/>
      <c r="I2174" s="82">
        <v>44644</v>
      </c>
      <c r="J2174" s="13">
        <v>1</v>
      </c>
    </row>
    <row r="2175" spans="1:10" ht="13.8" x14ac:dyDescent="0.25">
      <c r="A2175" s="52">
        <v>2172</v>
      </c>
      <c r="B2175" s="89" t="s">
        <v>2140</v>
      </c>
      <c r="C2175" s="89" t="s">
        <v>472</v>
      </c>
      <c r="D2175" s="89" t="s">
        <v>221</v>
      </c>
      <c r="E2175" s="35" t="str">
        <f t="shared" si="33"/>
        <v>Полищук Борис Никитович</v>
      </c>
      <c r="F2175" s="130" t="s">
        <v>4170</v>
      </c>
      <c r="G2175" s="82"/>
      <c r="H2175" s="82"/>
      <c r="I2175" s="82">
        <v>44644</v>
      </c>
      <c r="J2175" s="13">
        <v>1</v>
      </c>
    </row>
    <row r="2176" spans="1:10" ht="13.8" x14ac:dyDescent="0.25">
      <c r="A2176" s="13">
        <v>2173</v>
      </c>
      <c r="B2176" s="14" t="s">
        <v>541</v>
      </c>
      <c r="C2176" s="14" t="s">
        <v>294</v>
      </c>
      <c r="D2176" s="14" t="s">
        <v>168</v>
      </c>
      <c r="E2176" s="35" t="str">
        <f t="shared" si="33"/>
        <v>Полонский Виктор Романович</v>
      </c>
      <c r="F2176" s="134" t="s">
        <v>894</v>
      </c>
      <c r="G2176" s="24"/>
      <c r="H2176" s="24"/>
      <c r="I2176" s="21">
        <v>44644</v>
      </c>
      <c r="J2176" s="55">
        <v>1</v>
      </c>
    </row>
    <row r="2177" spans="1:10" ht="13.8" x14ac:dyDescent="0.25">
      <c r="A2177" s="52">
        <v>2174</v>
      </c>
      <c r="B2177" s="46" t="s">
        <v>1854</v>
      </c>
      <c r="C2177" s="25" t="s">
        <v>694</v>
      </c>
      <c r="D2177" s="25" t="s">
        <v>1855</v>
      </c>
      <c r="E2177" s="35" t="str">
        <f t="shared" si="33"/>
        <v>Полошина Нина Никоноровна</v>
      </c>
      <c r="F2177" s="131" t="s">
        <v>2006</v>
      </c>
      <c r="G2177" s="52"/>
      <c r="H2177" s="14"/>
      <c r="I2177" s="21">
        <v>44644</v>
      </c>
      <c r="J2177" s="55">
        <v>1</v>
      </c>
    </row>
    <row r="2178" spans="1:10" ht="13.8" x14ac:dyDescent="0.25">
      <c r="A2178" s="13">
        <v>2175</v>
      </c>
      <c r="B2178" s="88" t="s">
        <v>4643</v>
      </c>
      <c r="C2178" s="88" t="s">
        <v>339</v>
      </c>
      <c r="D2178" s="89" t="s">
        <v>17</v>
      </c>
      <c r="E2178" s="35" t="str">
        <f t="shared" si="33"/>
        <v>Полтавцева Наталья Ивановна</v>
      </c>
      <c r="F2178" s="133" t="s">
        <v>4644</v>
      </c>
      <c r="G2178" s="82"/>
      <c r="H2178" s="82"/>
      <c r="I2178" s="82">
        <v>44644</v>
      </c>
      <c r="J2178" s="13">
        <v>1</v>
      </c>
    </row>
    <row r="2179" spans="1:10" ht="13.8" x14ac:dyDescent="0.25">
      <c r="A2179" s="52">
        <v>2176</v>
      </c>
      <c r="B2179" s="25" t="s">
        <v>3507</v>
      </c>
      <c r="C2179" s="27" t="s">
        <v>18</v>
      </c>
      <c r="D2179" s="27" t="s">
        <v>72</v>
      </c>
      <c r="E2179" s="35" t="str">
        <f t="shared" si="33"/>
        <v>Полтавченко Татьяна Александровна</v>
      </c>
      <c r="F2179" s="52" t="s">
        <v>3508</v>
      </c>
      <c r="G2179" s="53"/>
      <c r="H2179" s="53"/>
      <c r="I2179" s="53">
        <v>44645</v>
      </c>
      <c r="J2179" s="52">
        <v>1</v>
      </c>
    </row>
    <row r="2180" spans="1:10" ht="13.8" x14ac:dyDescent="0.25">
      <c r="A2180" s="13">
        <v>2177</v>
      </c>
      <c r="B2180" s="27" t="s">
        <v>2934</v>
      </c>
      <c r="C2180" s="27" t="s">
        <v>245</v>
      </c>
      <c r="D2180" s="27" t="s">
        <v>246</v>
      </c>
      <c r="E2180" s="35" t="str">
        <f t="shared" ref="E2180:E2243" si="34">B2180&amp;" "&amp;C2180&amp;" "&amp;D2180</f>
        <v>Полупан Владимир Васильевич</v>
      </c>
      <c r="F2180" s="52" t="s">
        <v>3037</v>
      </c>
      <c r="G2180" s="52"/>
      <c r="H2180" s="14"/>
      <c r="I2180" s="21">
        <v>44644</v>
      </c>
      <c r="J2180" s="55">
        <v>1</v>
      </c>
    </row>
    <row r="2181" spans="1:10" ht="13.8" x14ac:dyDescent="0.25">
      <c r="A2181" s="52">
        <v>2178</v>
      </c>
      <c r="B2181" s="80" t="s">
        <v>3304</v>
      </c>
      <c r="C2181" s="80" t="s">
        <v>113</v>
      </c>
      <c r="D2181" s="80" t="s">
        <v>93</v>
      </c>
      <c r="E2181" s="35" t="str">
        <f t="shared" si="34"/>
        <v>Полухин Александр Олегович</v>
      </c>
      <c r="F2181" s="136" t="s">
        <v>3305</v>
      </c>
      <c r="G2181" s="82"/>
      <c r="H2181" s="82"/>
      <c r="I2181" s="82">
        <v>44644</v>
      </c>
      <c r="J2181" s="13">
        <v>1</v>
      </c>
    </row>
    <row r="2182" spans="1:10" ht="13.8" x14ac:dyDescent="0.25">
      <c r="A2182" s="13">
        <v>2179</v>
      </c>
      <c r="B2182" s="25" t="s">
        <v>2881</v>
      </c>
      <c r="C2182" s="25" t="s">
        <v>252</v>
      </c>
      <c r="D2182" s="25" t="s">
        <v>202</v>
      </c>
      <c r="E2182" s="35" t="str">
        <f t="shared" si="34"/>
        <v>Полухина Елена Константиновна</v>
      </c>
      <c r="F2182" s="13" t="s">
        <v>2981</v>
      </c>
      <c r="G2182" s="52"/>
      <c r="H2182" s="14"/>
      <c r="I2182" s="21">
        <v>44644</v>
      </c>
      <c r="J2182" s="55">
        <v>1</v>
      </c>
    </row>
    <row r="2183" spans="1:10" ht="13.8" x14ac:dyDescent="0.25">
      <c r="A2183" s="52">
        <v>2180</v>
      </c>
      <c r="B2183" s="84" t="s">
        <v>4120</v>
      </c>
      <c r="C2183" s="84" t="s">
        <v>18</v>
      </c>
      <c r="D2183" s="84" t="s">
        <v>313</v>
      </c>
      <c r="E2183" s="35" t="str">
        <f t="shared" si="34"/>
        <v>Полушина Татьяна Павловна</v>
      </c>
      <c r="F2183" s="138" t="s">
        <v>4121</v>
      </c>
      <c r="G2183" s="82"/>
      <c r="H2183" s="82"/>
      <c r="I2183" s="82">
        <v>44644</v>
      </c>
      <c r="J2183" s="13">
        <v>1</v>
      </c>
    </row>
    <row r="2184" spans="1:10" ht="13.8" x14ac:dyDescent="0.25">
      <c r="A2184" s="13">
        <v>2181</v>
      </c>
      <c r="B2184" s="25" t="s">
        <v>1149</v>
      </c>
      <c r="C2184" s="26" t="s">
        <v>68</v>
      </c>
      <c r="D2184" s="26" t="s">
        <v>295</v>
      </c>
      <c r="E2184" s="35" t="str">
        <f t="shared" si="34"/>
        <v>Поляков Сергей Николаевич</v>
      </c>
      <c r="F2184" s="130" t="s">
        <v>1407</v>
      </c>
      <c r="G2184" s="52"/>
      <c r="H2184" s="14"/>
      <c r="I2184" s="21">
        <v>44644</v>
      </c>
      <c r="J2184" s="55">
        <v>1</v>
      </c>
    </row>
    <row r="2185" spans="1:10" ht="13.8" x14ac:dyDescent="0.25">
      <c r="A2185" s="52">
        <v>2182</v>
      </c>
      <c r="B2185" s="14" t="s">
        <v>603</v>
      </c>
      <c r="C2185" s="14" t="s">
        <v>339</v>
      </c>
      <c r="D2185" s="14" t="s">
        <v>65</v>
      </c>
      <c r="E2185" s="35" t="str">
        <f t="shared" si="34"/>
        <v>Полякова Наталья Владимировна</v>
      </c>
      <c r="F2185" s="22" t="s">
        <v>950</v>
      </c>
      <c r="G2185" s="52"/>
      <c r="H2185" s="14"/>
      <c r="I2185" s="21">
        <v>44644</v>
      </c>
      <c r="J2185" s="55">
        <v>1</v>
      </c>
    </row>
    <row r="2186" spans="1:10" ht="13.8" x14ac:dyDescent="0.25">
      <c r="A2186" s="13">
        <v>2183</v>
      </c>
      <c r="B2186" s="89" t="s">
        <v>603</v>
      </c>
      <c r="C2186" s="89" t="s">
        <v>303</v>
      </c>
      <c r="D2186" s="89" t="s">
        <v>341</v>
      </c>
      <c r="E2186" s="35" t="str">
        <f t="shared" si="34"/>
        <v>Полякова Ирина Валерьевна</v>
      </c>
      <c r="F2186" s="130" t="s">
        <v>4191</v>
      </c>
      <c r="G2186" s="82"/>
      <c r="H2186" s="82"/>
      <c r="I2186" s="82">
        <v>44644</v>
      </c>
      <c r="J2186" s="13">
        <v>1</v>
      </c>
    </row>
    <row r="2187" spans="1:10" ht="13.8" x14ac:dyDescent="0.25">
      <c r="A2187" s="52">
        <v>2184</v>
      </c>
      <c r="B2187" s="89" t="s">
        <v>603</v>
      </c>
      <c r="C2187" s="89" t="s">
        <v>4273</v>
      </c>
      <c r="D2187" s="89" t="s">
        <v>282</v>
      </c>
      <c r="E2187" s="35" t="str">
        <f t="shared" si="34"/>
        <v>Полякова Татьяна  Викторовна</v>
      </c>
      <c r="F2187" s="133" t="s">
        <v>4525</v>
      </c>
      <c r="G2187" s="82"/>
      <c r="H2187" s="82"/>
      <c r="I2187" s="82">
        <v>44644</v>
      </c>
      <c r="J2187" s="13">
        <v>1</v>
      </c>
    </row>
    <row r="2188" spans="1:10" ht="13.8" x14ac:dyDescent="0.25">
      <c r="A2188" s="13">
        <v>2185</v>
      </c>
      <c r="B2188" s="27" t="s">
        <v>1884</v>
      </c>
      <c r="C2188" s="27" t="s">
        <v>533</v>
      </c>
      <c r="D2188" s="27" t="s">
        <v>39</v>
      </c>
      <c r="E2188" s="35" t="str">
        <f t="shared" si="34"/>
        <v>Полянская Валерия Сергеевна</v>
      </c>
      <c r="F2188" s="134" t="s">
        <v>2035</v>
      </c>
      <c r="G2188" s="52"/>
      <c r="H2188" s="14"/>
      <c r="I2188" s="21">
        <v>44644</v>
      </c>
      <c r="J2188" s="55">
        <v>1</v>
      </c>
    </row>
    <row r="2189" spans="1:10" ht="13.8" x14ac:dyDescent="0.25">
      <c r="A2189" s="52">
        <v>2186</v>
      </c>
      <c r="B2189" s="89" t="s">
        <v>4520</v>
      </c>
      <c r="C2189" s="89" t="s">
        <v>23</v>
      </c>
      <c r="D2189" s="89" t="s">
        <v>282</v>
      </c>
      <c r="E2189" s="35" t="str">
        <f t="shared" si="34"/>
        <v>Поляруш Ольга Викторовна</v>
      </c>
      <c r="F2189" s="133" t="s">
        <v>4521</v>
      </c>
      <c r="G2189" s="82"/>
      <c r="H2189" s="82"/>
      <c r="I2189" s="82">
        <v>44644</v>
      </c>
      <c r="J2189" s="13">
        <v>1</v>
      </c>
    </row>
    <row r="2190" spans="1:10" ht="13.8" x14ac:dyDescent="0.25">
      <c r="A2190" s="13">
        <v>2187</v>
      </c>
      <c r="B2190" s="89" t="s">
        <v>4520</v>
      </c>
      <c r="C2190" s="89" t="s">
        <v>34</v>
      </c>
      <c r="D2190" s="89" t="s">
        <v>273</v>
      </c>
      <c r="E2190" s="35" t="str">
        <f t="shared" si="34"/>
        <v>Поляруш Дмитрий Владимирович</v>
      </c>
      <c r="F2190" s="133" t="s">
        <v>4522</v>
      </c>
      <c r="G2190" s="82"/>
      <c r="H2190" s="82"/>
      <c r="I2190" s="82">
        <v>44644</v>
      </c>
      <c r="J2190" s="13">
        <v>1</v>
      </c>
    </row>
    <row r="2191" spans="1:10" ht="13.8" x14ac:dyDescent="0.25">
      <c r="A2191" s="52">
        <v>2188</v>
      </c>
      <c r="B2191" s="97" t="s">
        <v>5482</v>
      </c>
      <c r="C2191" s="97" t="s">
        <v>1185</v>
      </c>
      <c r="D2191" s="97" t="s">
        <v>507</v>
      </c>
      <c r="E2191" s="35" t="str">
        <f t="shared" si="34"/>
        <v>Понамарев Петр Федорович</v>
      </c>
      <c r="F2191" s="130" t="s">
        <v>5483</v>
      </c>
      <c r="G2191" s="99"/>
      <c r="H2191" s="99"/>
      <c r="I2191" s="21">
        <v>44645</v>
      </c>
      <c r="J2191" s="22">
        <v>1</v>
      </c>
    </row>
    <row r="2192" spans="1:10" ht="13.8" x14ac:dyDescent="0.25">
      <c r="A2192" s="13">
        <v>2189</v>
      </c>
      <c r="B2192" s="27" t="s">
        <v>69</v>
      </c>
      <c r="C2192" s="27" t="s">
        <v>35</v>
      </c>
      <c r="D2192" s="27" t="s">
        <v>17</v>
      </c>
      <c r="E2192" s="35" t="str">
        <f t="shared" si="34"/>
        <v>Пономарева Вероника Ивановна</v>
      </c>
      <c r="F2192" s="134" t="s">
        <v>70</v>
      </c>
      <c r="G2192" s="52"/>
      <c r="H2192" s="14"/>
      <c r="I2192" s="21">
        <v>44644</v>
      </c>
      <c r="J2192" s="55">
        <v>1</v>
      </c>
    </row>
    <row r="2193" spans="1:10" ht="13.8" x14ac:dyDescent="0.25">
      <c r="A2193" s="52">
        <v>2190</v>
      </c>
      <c r="B2193" s="25" t="s">
        <v>69</v>
      </c>
      <c r="C2193" s="14" t="s">
        <v>1299</v>
      </c>
      <c r="D2193" s="14" t="s">
        <v>38</v>
      </c>
      <c r="E2193" s="35" t="str">
        <f t="shared" si="34"/>
        <v>Пономарева Алена Андреевна</v>
      </c>
      <c r="F2193" s="22" t="s">
        <v>2304</v>
      </c>
      <c r="G2193" s="52"/>
      <c r="H2193" s="14"/>
      <c r="I2193" s="21">
        <v>44644</v>
      </c>
      <c r="J2193" s="55">
        <v>1</v>
      </c>
    </row>
    <row r="2194" spans="1:10" ht="13.8" x14ac:dyDescent="0.25">
      <c r="A2194" s="13">
        <v>2191</v>
      </c>
      <c r="B2194" s="14" t="s">
        <v>1247</v>
      </c>
      <c r="C2194" s="14" t="s">
        <v>438</v>
      </c>
      <c r="D2194" s="14" t="s">
        <v>49</v>
      </c>
      <c r="E2194" s="35" t="str">
        <f t="shared" si="34"/>
        <v>Пономаренко Любовь Дмитриевна</v>
      </c>
      <c r="F2194" s="134" t="s">
        <v>1486</v>
      </c>
      <c r="G2194" s="52"/>
      <c r="H2194" s="14"/>
      <c r="I2194" s="21">
        <v>44644</v>
      </c>
      <c r="J2194" s="55">
        <v>1</v>
      </c>
    </row>
    <row r="2195" spans="1:10" ht="13.8" x14ac:dyDescent="0.25">
      <c r="A2195" s="52">
        <v>2192</v>
      </c>
      <c r="B2195" s="89" t="s">
        <v>1247</v>
      </c>
      <c r="C2195" s="89" t="s">
        <v>18</v>
      </c>
      <c r="D2195" s="89" t="s">
        <v>1134</v>
      </c>
      <c r="E2195" s="35" t="str">
        <f t="shared" si="34"/>
        <v>Пономаренко Татьяна Григорьевна</v>
      </c>
      <c r="F2195" s="138" t="s">
        <v>4061</v>
      </c>
      <c r="G2195" s="82"/>
      <c r="H2195" s="82"/>
      <c r="I2195" s="82">
        <v>44644</v>
      </c>
      <c r="J2195" s="13">
        <v>1</v>
      </c>
    </row>
    <row r="2196" spans="1:10" ht="13.8" x14ac:dyDescent="0.25">
      <c r="A2196" s="13">
        <v>2193</v>
      </c>
      <c r="B2196" s="89" t="s">
        <v>1247</v>
      </c>
      <c r="C2196" s="89" t="s">
        <v>223</v>
      </c>
      <c r="D2196" s="89" t="s">
        <v>641</v>
      </c>
      <c r="E2196" s="35" t="str">
        <f t="shared" si="34"/>
        <v>Пономаренко Светлана Игоревна</v>
      </c>
      <c r="F2196" s="133" t="s">
        <v>4747</v>
      </c>
      <c r="G2196" s="82"/>
      <c r="H2196" s="82"/>
      <c r="I2196" s="82">
        <v>44644</v>
      </c>
      <c r="J2196" s="13">
        <v>1</v>
      </c>
    </row>
    <row r="2197" spans="1:10" ht="13.8" x14ac:dyDescent="0.25">
      <c r="A2197" s="52">
        <v>2194</v>
      </c>
      <c r="B2197" s="25" t="s">
        <v>1657</v>
      </c>
      <c r="C2197" s="25" t="s">
        <v>1658</v>
      </c>
      <c r="D2197" s="25" t="s">
        <v>441</v>
      </c>
      <c r="E2197" s="35" t="str">
        <f t="shared" si="34"/>
        <v>Пономоренко Антонина Николаевна</v>
      </c>
      <c r="F2197" s="13" t="s">
        <v>1777</v>
      </c>
      <c r="G2197" s="52"/>
      <c r="H2197" s="14"/>
      <c r="I2197" s="21">
        <v>44644</v>
      </c>
      <c r="J2197" s="55">
        <v>1</v>
      </c>
    </row>
    <row r="2198" spans="1:10" ht="13.8" x14ac:dyDescent="0.25">
      <c r="A2198" s="13">
        <v>2195</v>
      </c>
      <c r="B2198" s="25" t="s">
        <v>1657</v>
      </c>
      <c r="C2198" s="25" t="s">
        <v>339</v>
      </c>
      <c r="D2198" s="25" t="s">
        <v>282</v>
      </c>
      <c r="E2198" s="35" t="str">
        <f t="shared" si="34"/>
        <v>Пономоренко Наталья Викторовна</v>
      </c>
      <c r="F2198" s="131" t="s">
        <v>1778</v>
      </c>
      <c r="G2198" s="52"/>
      <c r="H2198" s="14"/>
      <c r="I2198" s="21">
        <v>44644</v>
      </c>
      <c r="J2198" s="55">
        <v>1</v>
      </c>
    </row>
    <row r="2199" spans="1:10" ht="13.8" x14ac:dyDescent="0.25">
      <c r="A2199" s="52">
        <v>2196</v>
      </c>
      <c r="B2199" s="14" t="s">
        <v>4591</v>
      </c>
      <c r="C2199" s="14" t="s">
        <v>252</v>
      </c>
      <c r="D2199" s="14" t="s">
        <v>1107</v>
      </c>
      <c r="E2199" s="35" t="str">
        <f t="shared" si="34"/>
        <v>Попазова Елена Леонидовна</v>
      </c>
      <c r="F2199" s="130" t="s">
        <v>4592</v>
      </c>
      <c r="G2199" s="82"/>
      <c r="H2199" s="82"/>
      <c r="I2199" s="82">
        <v>44644</v>
      </c>
      <c r="J2199" s="13">
        <v>1</v>
      </c>
    </row>
    <row r="2200" spans="1:10" ht="13.8" x14ac:dyDescent="0.25">
      <c r="A2200" s="13">
        <v>2197</v>
      </c>
      <c r="B2200" s="89" t="s">
        <v>4376</v>
      </c>
      <c r="C2200" s="89" t="s">
        <v>303</v>
      </c>
      <c r="D2200" s="89" t="s">
        <v>441</v>
      </c>
      <c r="E2200" s="35" t="str">
        <f t="shared" si="34"/>
        <v>Попкова Ирина Николаевна</v>
      </c>
      <c r="F2200" s="138" t="s">
        <v>4377</v>
      </c>
      <c r="G2200" s="82"/>
      <c r="H2200" s="82"/>
      <c r="I2200" s="82">
        <v>44644</v>
      </c>
      <c r="J2200" s="13">
        <v>1</v>
      </c>
    </row>
    <row r="2201" spans="1:10" ht="13.8" x14ac:dyDescent="0.25">
      <c r="A2201" s="52">
        <v>2198</v>
      </c>
      <c r="B2201" s="89" t="s">
        <v>4376</v>
      </c>
      <c r="C2201" s="89" t="s">
        <v>252</v>
      </c>
      <c r="D2201" s="89" t="s">
        <v>3460</v>
      </c>
      <c r="E2201" s="35" t="str">
        <f t="shared" si="34"/>
        <v>Попкова Елена Гавриловна</v>
      </c>
      <c r="F2201" s="138" t="s">
        <v>4919</v>
      </c>
      <c r="G2201" s="82"/>
      <c r="H2201" s="82"/>
      <c r="I2201" s="82">
        <v>44644</v>
      </c>
      <c r="J2201" s="13">
        <v>1</v>
      </c>
    </row>
    <row r="2202" spans="1:10" ht="13.8" x14ac:dyDescent="0.25">
      <c r="A2202" s="13">
        <v>2199</v>
      </c>
      <c r="B2202" s="89" t="s">
        <v>4376</v>
      </c>
      <c r="C2202" s="89" t="s">
        <v>18</v>
      </c>
      <c r="D2202" s="89" t="s">
        <v>91</v>
      </c>
      <c r="E2202" s="35" t="str">
        <f t="shared" si="34"/>
        <v>Попкова Татьяна Алексеевна</v>
      </c>
      <c r="F2202" s="133" t="s">
        <v>4920</v>
      </c>
      <c r="G2202" s="82"/>
      <c r="H2202" s="82"/>
      <c r="I2202" s="82">
        <v>44644</v>
      </c>
      <c r="J2202" s="13">
        <v>1</v>
      </c>
    </row>
    <row r="2203" spans="1:10" ht="13.8" x14ac:dyDescent="0.25">
      <c r="A2203" s="52">
        <v>2200</v>
      </c>
      <c r="B2203" s="25" t="s">
        <v>1289</v>
      </c>
      <c r="C2203" s="25" t="s">
        <v>456</v>
      </c>
      <c r="D2203" s="25" t="s">
        <v>295</v>
      </c>
      <c r="E2203" s="35" t="str">
        <f t="shared" si="34"/>
        <v>Попкрашкин Павел Николаевич</v>
      </c>
      <c r="F2203" s="131" t="s">
        <v>1526</v>
      </c>
      <c r="G2203" s="52"/>
      <c r="H2203" s="14"/>
      <c r="I2203" s="21">
        <v>44644</v>
      </c>
      <c r="J2203" s="55">
        <v>1</v>
      </c>
    </row>
    <row r="2204" spans="1:10" ht="13.8" x14ac:dyDescent="0.25">
      <c r="A2204" s="13">
        <v>2201</v>
      </c>
      <c r="B2204" s="25" t="s">
        <v>244</v>
      </c>
      <c r="C2204" s="25" t="s">
        <v>193</v>
      </c>
      <c r="D2204" s="25" t="s">
        <v>168</v>
      </c>
      <c r="E2204" s="35" t="str">
        <f t="shared" si="34"/>
        <v>Попов Кирилл Романович</v>
      </c>
      <c r="F2204" s="13" t="s">
        <v>2416</v>
      </c>
      <c r="G2204" s="52"/>
      <c r="H2204" s="14"/>
      <c r="I2204" s="21">
        <v>44644</v>
      </c>
      <c r="J2204" s="55">
        <v>1</v>
      </c>
    </row>
    <row r="2205" spans="1:10" ht="13.8" x14ac:dyDescent="0.25">
      <c r="A2205" s="52">
        <v>2202</v>
      </c>
      <c r="B2205" s="27" t="s">
        <v>244</v>
      </c>
      <c r="C2205" s="27" t="s">
        <v>245</v>
      </c>
      <c r="D2205" s="27" t="s">
        <v>246</v>
      </c>
      <c r="E2205" s="35" t="str">
        <f t="shared" si="34"/>
        <v>Попов Владимир Васильевич</v>
      </c>
      <c r="F2205" s="52" t="s">
        <v>247</v>
      </c>
      <c r="G2205" s="52"/>
      <c r="H2205" s="14"/>
      <c r="I2205" s="21">
        <v>44644</v>
      </c>
      <c r="J2205" s="55">
        <v>1</v>
      </c>
    </row>
    <row r="2206" spans="1:10" ht="13.8" x14ac:dyDescent="0.25">
      <c r="A2206" s="13">
        <v>2203</v>
      </c>
      <c r="B2206" s="89" t="s">
        <v>244</v>
      </c>
      <c r="C2206" s="89" t="s">
        <v>306</v>
      </c>
      <c r="D2206" s="89" t="s">
        <v>180</v>
      </c>
      <c r="E2206" s="35" t="str">
        <f t="shared" si="34"/>
        <v>Попов Игорь Владиславович</v>
      </c>
      <c r="F2206" s="133" t="s">
        <v>4060</v>
      </c>
      <c r="G2206" s="82"/>
      <c r="H2206" s="82"/>
      <c r="I2206" s="82">
        <v>44644</v>
      </c>
      <c r="J2206" s="13">
        <v>1</v>
      </c>
    </row>
    <row r="2207" spans="1:10" ht="13.8" x14ac:dyDescent="0.25">
      <c r="A2207" s="52">
        <v>2204</v>
      </c>
      <c r="B2207" s="103" t="s">
        <v>244</v>
      </c>
      <c r="C2207" s="103" t="s">
        <v>300</v>
      </c>
      <c r="D2207" s="103" t="s">
        <v>57</v>
      </c>
      <c r="E2207" s="35" t="str">
        <f t="shared" si="34"/>
        <v>Попов Юрий Алексеевич</v>
      </c>
      <c r="F2207" s="130" t="s">
        <v>5385</v>
      </c>
      <c r="G2207" s="99"/>
      <c r="H2207" s="99"/>
      <c r="I2207" s="21">
        <v>44645</v>
      </c>
      <c r="J2207" s="22">
        <v>1</v>
      </c>
    </row>
    <row r="2208" spans="1:10" ht="13.8" x14ac:dyDescent="0.25">
      <c r="A2208" s="13">
        <v>2205</v>
      </c>
      <c r="B2208" s="129" t="s">
        <v>244</v>
      </c>
      <c r="C2208" s="27" t="s">
        <v>269</v>
      </c>
      <c r="D2208" s="27" t="s">
        <v>75</v>
      </c>
      <c r="E2208" s="35" t="str">
        <f t="shared" si="34"/>
        <v>Попов Денис Игоревич</v>
      </c>
      <c r="F2208" s="52" t="s">
        <v>5883</v>
      </c>
      <c r="G2208" s="126"/>
      <c r="H2208" s="126"/>
      <c r="I2208" s="53">
        <v>44645</v>
      </c>
      <c r="J2208" s="52">
        <v>1</v>
      </c>
    </row>
    <row r="2209" spans="1:10" ht="13.8" x14ac:dyDescent="0.25">
      <c r="A2209" s="52">
        <v>2206</v>
      </c>
      <c r="B2209" s="27" t="s">
        <v>244</v>
      </c>
      <c r="C2209" s="27" t="s">
        <v>214</v>
      </c>
      <c r="D2209" s="27" t="s">
        <v>110</v>
      </c>
      <c r="E2209" s="35" t="str">
        <f t="shared" si="34"/>
        <v>Попов Никита Александрович</v>
      </c>
      <c r="F2209" s="52" t="s">
        <v>6113</v>
      </c>
      <c r="G2209" s="126"/>
      <c r="H2209" s="126"/>
      <c r="I2209" s="53">
        <v>44645</v>
      </c>
      <c r="J2209" s="52">
        <v>1</v>
      </c>
    </row>
    <row r="2210" spans="1:10" ht="13.8" x14ac:dyDescent="0.25">
      <c r="A2210" s="13">
        <v>2207</v>
      </c>
      <c r="B2210" s="14" t="s">
        <v>248</v>
      </c>
      <c r="C2210" s="14" t="s">
        <v>1586</v>
      </c>
      <c r="D2210" s="14" t="s">
        <v>282</v>
      </c>
      <c r="E2210" s="35" t="str">
        <f t="shared" si="34"/>
        <v>Попова Лилия Викторовна</v>
      </c>
      <c r="F2210" s="130" t="s">
        <v>1711</v>
      </c>
      <c r="G2210" s="52"/>
      <c r="H2210" s="14"/>
      <c r="I2210" s="21">
        <v>44644</v>
      </c>
      <c r="J2210" s="55">
        <v>1</v>
      </c>
    </row>
    <row r="2211" spans="1:10" ht="13.8" x14ac:dyDescent="0.25">
      <c r="A2211" s="52">
        <v>2208</v>
      </c>
      <c r="B2211" s="84" t="s">
        <v>248</v>
      </c>
      <c r="C2211" s="88" t="s">
        <v>361</v>
      </c>
      <c r="D2211" s="84" t="s">
        <v>436</v>
      </c>
      <c r="E2211" s="35" t="str">
        <f t="shared" si="34"/>
        <v>Попова Валентина Михайловна</v>
      </c>
      <c r="F2211" s="133" t="s">
        <v>4518</v>
      </c>
      <c r="G2211" s="82"/>
      <c r="H2211" s="82"/>
      <c r="I2211" s="82">
        <v>44644</v>
      </c>
      <c r="J2211" s="13">
        <v>1</v>
      </c>
    </row>
    <row r="2212" spans="1:10" ht="13.8" x14ac:dyDescent="0.25">
      <c r="A2212" s="13">
        <v>2209</v>
      </c>
      <c r="B2212" s="89" t="s">
        <v>248</v>
      </c>
      <c r="C2212" s="89" t="s">
        <v>4519</v>
      </c>
      <c r="D2212" s="89" t="s">
        <v>273</v>
      </c>
      <c r="E2212" s="35" t="str">
        <f t="shared" si="34"/>
        <v>Попова Фелик Владимирович</v>
      </c>
      <c r="F2212" s="133" t="s">
        <v>4268</v>
      </c>
      <c r="G2212" s="82"/>
      <c r="H2212" s="82"/>
      <c r="I2212" s="82">
        <v>44644</v>
      </c>
      <c r="J2212" s="13">
        <v>1</v>
      </c>
    </row>
    <row r="2213" spans="1:10" ht="13.8" x14ac:dyDescent="0.25">
      <c r="A2213" s="52">
        <v>2210</v>
      </c>
      <c r="B2213" s="89" t="s">
        <v>248</v>
      </c>
      <c r="C2213" s="89" t="s">
        <v>387</v>
      </c>
      <c r="D2213" s="89" t="s">
        <v>65</v>
      </c>
      <c r="E2213" s="35" t="str">
        <f t="shared" si="34"/>
        <v>Попова Елизавета Владимировна</v>
      </c>
      <c r="F2213" s="133" t="s">
        <v>3264</v>
      </c>
      <c r="G2213" s="82"/>
      <c r="H2213" s="82"/>
      <c r="I2213" s="82">
        <v>44644</v>
      </c>
      <c r="J2213" s="13">
        <v>1</v>
      </c>
    </row>
    <row r="2214" spans="1:10" ht="13.8" x14ac:dyDescent="0.25">
      <c r="A2214" s="13">
        <v>2211</v>
      </c>
      <c r="B2214" s="80" t="s">
        <v>248</v>
      </c>
      <c r="C2214" s="80" t="s">
        <v>26</v>
      </c>
      <c r="D2214" s="80" t="s">
        <v>362</v>
      </c>
      <c r="E2214" s="35" t="str">
        <f t="shared" si="34"/>
        <v>Попова Анна Тимофеевна</v>
      </c>
      <c r="F2214" s="136" t="s">
        <v>5568</v>
      </c>
      <c r="G2214" s="82"/>
      <c r="H2214" s="82"/>
      <c r="I2214" s="82">
        <v>44645</v>
      </c>
      <c r="J2214" s="13">
        <v>1</v>
      </c>
    </row>
    <row r="2215" spans="1:10" ht="13.8" x14ac:dyDescent="0.25">
      <c r="A2215" s="52">
        <v>2212</v>
      </c>
      <c r="B2215" s="27" t="s">
        <v>2613</v>
      </c>
      <c r="C2215" s="27" t="s">
        <v>533</v>
      </c>
      <c r="D2215" s="27" t="s">
        <v>65</v>
      </c>
      <c r="E2215" s="35" t="str">
        <f t="shared" si="34"/>
        <v>Попович Валерия Владимировна</v>
      </c>
      <c r="F2215" s="52" t="s">
        <v>2806</v>
      </c>
      <c r="G2215" s="52"/>
      <c r="H2215" s="14"/>
      <c r="I2215" s="21">
        <v>44644</v>
      </c>
      <c r="J2215" s="55">
        <v>1</v>
      </c>
    </row>
    <row r="2216" spans="1:10" ht="13.8" x14ac:dyDescent="0.25">
      <c r="A2216" s="13">
        <v>2213</v>
      </c>
      <c r="B2216" s="27" t="s">
        <v>2613</v>
      </c>
      <c r="C2216" s="27" t="s">
        <v>245</v>
      </c>
      <c r="D2216" s="27" t="s">
        <v>246</v>
      </c>
      <c r="E2216" s="35" t="str">
        <f t="shared" si="34"/>
        <v>Попович Владимир Васильевич</v>
      </c>
      <c r="F2216" s="52" t="s">
        <v>2807</v>
      </c>
      <c r="G2216" s="52"/>
      <c r="H2216" s="14"/>
      <c r="I2216" s="21">
        <v>44644</v>
      </c>
      <c r="J2216" s="55">
        <v>1</v>
      </c>
    </row>
    <row r="2217" spans="1:10" ht="13.8" x14ac:dyDescent="0.25">
      <c r="A2217" s="52">
        <v>2214</v>
      </c>
      <c r="B2217" s="27" t="s">
        <v>2507</v>
      </c>
      <c r="C2217" s="27" t="s">
        <v>245</v>
      </c>
      <c r="D2217" s="27" t="s">
        <v>246</v>
      </c>
      <c r="E2217" s="35" t="str">
        <f t="shared" si="34"/>
        <v>Попульский Владимир Васильевич</v>
      </c>
      <c r="F2217" s="52" t="s">
        <v>2681</v>
      </c>
      <c r="G2217" s="52"/>
      <c r="H2217" s="14"/>
      <c r="I2217" s="21">
        <v>44644</v>
      </c>
      <c r="J2217" s="55">
        <v>1</v>
      </c>
    </row>
    <row r="2218" spans="1:10" ht="13.8" x14ac:dyDescent="0.25">
      <c r="A2218" s="13">
        <v>2215</v>
      </c>
      <c r="B2218" s="25" t="s">
        <v>1889</v>
      </c>
      <c r="C2218" s="25" t="s">
        <v>214</v>
      </c>
      <c r="D2218" s="25" t="s">
        <v>1890</v>
      </c>
      <c r="E2218" s="35" t="str">
        <f t="shared" si="34"/>
        <v>Попуш Никита Одесевич</v>
      </c>
      <c r="F2218" s="131" t="s">
        <v>2040</v>
      </c>
      <c r="G2218" s="52"/>
      <c r="H2218" s="14"/>
      <c r="I2218" s="21">
        <v>44644</v>
      </c>
      <c r="J2218" s="55">
        <v>1</v>
      </c>
    </row>
    <row r="2219" spans="1:10" ht="13.8" x14ac:dyDescent="0.25">
      <c r="A2219" s="52">
        <v>2216</v>
      </c>
      <c r="B2219" s="27" t="s">
        <v>1087</v>
      </c>
      <c r="C2219" s="27" t="s">
        <v>456</v>
      </c>
      <c r="D2219" s="27" t="s">
        <v>273</v>
      </c>
      <c r="E2219" s="35" t="str">
        <f t="shared" si="34"/>
        <v>Пороховник Павел Владимирович</v>
      </c>
      <c r="F2219" s="134" t="s">
        <v>1353</v>
      </c>
      <c r="G2219" s="52"/>
      <c r="H2219" s="14"/>
      <c r="I2219" s="21">
        <v>44644</v>
      </c>
      <c r="J2219" s="55">
        <v>1</v>
      </c>
    </row>
    <row r="2220" spans="1:10" ht="13.8" x14ac:dyDescent="0.25">
      <c r="A2220" s="13">
        <v>2217</v>
      </c>
      <c r="B2220" s="27" t="s">
        <v>2532</v>
      </c>
      <c r="C2220" s="25" t="s">
        <v>646</v>
      </c>
      <c r="D2220" s="25" t="s">
        <v>49</v>
      </c>
      <c r="E2220" s="35" t="str">
        <f t="shared" si="34"/>
        <v>Потак Алла Дмитриевна</v>
      </c>
      <c r="F2220" s="13" t="s">
        <v>2707</v>
      </c>
      <c r="G2220" s="52"/>
      <c r="H2220" s="14"/>
      <c r="I2220" s="21">
        <v>44644</v>
      </c>
      <c r="J2220" s="55">
        <v>1</v>
      </c>
    </row>
    <row r="2221" spans="1:10" ht="13.8" x14ac:dyDescent="0.25">
      <c r="A2221" s="52">
        <v>2218</v>
      </c>
      <c r="B2221" s="89" t="s">
        <v>4483</v>
      </c>
      <c r="C2221" s="89" t="s">
        <v>435</v>
      </c>
      <c r="D2221" s="89" t="s">
        <v>468</v>
      </c>
      <c r="E2221" s="35" t="str">
        <f t="shared" si="34"/>
        <v>Потапенко Оксана Васильевна</v>
      </c>
      <c r="F2221" s="130" t="s">
        <v>4484</v>
      </c>
      <c r="G2221" s="82"/>
      <c r="H2221" s="82"/>
      <c r="I2221" s="82">
        <v>44644</v>
      </c>
      <c r="J2221" s="13">
        <v>1</v>
      </c>
    </row>
    <row r="2222" spans="1:10" ht="13.8" x14ac:dyDescent="0.25">
      <c r="A2222" s="13">
        <v>2219</v>
      </c>
      <c r="B2222" s="80" t="s">
        <v>4483</v>
      </c>
      <c r="C2222" s="80" t="s">
        <v>427</v>
      </c>
      <c r="D2222" s="80" t="s">
        <v>273</v>
      </c>
      <c r="E2222" s="35" t="str">
        <f t="shared" si="34"/>
        <v>Потапенко Олег Владимирович</v>
      </c>
      <c r="F2222" s="136" t="s">
        <v>5773</v>
      </c>
      <c r="G2222" s="82"/>
      <c r="H2222" s="82"/>
      <c r="I2222" s="82">
        <v>44645</v>
      </c>
      <c r="J2222" s="13">
        <v>1</v>
      </c>
    </row>
    <row r="2223" spans="1:10" ht="13.8" x14ac:dyDescent="0.25">
      <c r="A2223" s="52">
        <v>2220</v>
      </c>
      <c r="B2223" s="80" t="s">
        <v>4538</v>
      </c>
      <c r="C2223" s="80" t="s">
        <v>4267</v>
      </c>
      <c r="D2223" s="80" t="s">
        <v>93</v>
      </c>
      <c r="E2223" s="35" t="str">
        <f t="shared" si="34"/>
        <v>Потапенко  Игорь  Олегович</v>
      </c>
      <c r="F2223" s="130" t="s">
        <v>4539</v>
      </c>
      <c r="G2223" s="82"/>
      <c r="H2223" s="82"/>
      <c r="I2223" s="82">
        <v>44644</v>
      </c>
      <c r="J2223" s="13">
        <v>1</v>
      </c>
    </row>
    <row r="2224" spans="1:10" ht="13.8" x14ac:dyDescent="0.25">
      <c r="A2224" s="13">
        <v>2221</v>
      </c>
      <c r="B2224" s="14" t="s">
        <v>3047</v>
      </c>
      <c r="C2224" s="14" t="s">
        <v>113</v>
      </c>
      <c r="D2224" s="14" t="s">
        <v>110</v>
      </c>
      <c r="E2224" s="35" t="str">
        <f t="shared" si="34"/>
        <v>Пошийко Александр Александрович</v>
      </c>
      <c r="F2224" s="131" t="s">
        <v>3080</v>
      </c>
      <c r="G2224" s="52"/>
      <c r="H2224" s="14"/>
      <c r="I2224" s="21">
        <v>44644</v>
      </c>
      <c r="J2224" s="55">
        <v>1</v>
      </c>
    </row>
    <row r="2225" spans="1:10" ht="13.8" x14ac:dyDescent="0.25">
      <c r="A2225" s="52">
        <v>2222</v>
      </c>
      <c r="B2225" s="27" t="s">
        <v>5945</v>
      </c>
      <c r="C2225" s="14" t="s">
        <v>113</v>
      </c>
      <c r="D2225" s="14" t="s">
        <v>295</v>
      </c>
      <c r="E2225" s="35" t="str">
        <f t="shared" si="34"/>
        <v>Прилипин Александр Николаевич</v>
      </c>
      <c r="F2225" s="22" t="s">
        <v>5946</v>
      </c>
      <c r="G2225" s="126"/>
      <c r="H2225" s="126"/>
      <c r="I2225" s="53">
        <v>44645</v>
      </c>
      <c r="J2225" s="52">
        <v>1</v>
      </c>
    </row>
    <row r="2226" spans="1:10" ht="13.8" x14ac:dyDescent="0.25">
      <c r="A2226" s="13">
        <v>2223</v>
      </c>
      <c r="B2226" s="103" t="s">
        <v>5379</v>
      </c>
      <c r="C2226" s="103" t="s">
        <v>218</v>
      </c>
      <c r="D2226" s="103" t="s">
        <v>441</v>
      </c>
      <c r="E2226" s="35" t="str">
        <f t="shared" si="34"/>
        <v>Примаченко Мария Николаевна</v>
      </c>
      <c r="F2226" s="130" t="s">
        <v>5380</v>
      </c>
      <c r="G2226" s="99"/>
      <c r="H2226" s="99"/>
      <c r="I2226" s="21">
        <v>44645</v>
      </c>
      <c r="J2226" s="22">
        <v>1</v>
      </c>
    </row>
    <row r="2227" spans="1:10" ht="13.8" x14ac:dyDescent="0.25">
      <c r="A2227" s="52">
        <v>2224</v>
      </c>
      <c r="B2227" s="84" t="s">
        <v>4367</v>
      </c>
      <c r="C2227" s="84" t="s">
        <v>124</v>
      </c>
      <c r="D2227" s="84" t="s">
        <v>395</v>
      </c>
      <c r="E2227" s="35" t="str">
        <f t="shared" si="34"/>
        <v>Пристинский Давид Дмитриевич</v>
      </c>
      <c r="F2227" s="138" t="s">
        <v>4368</v>
      </c>
      <c r="G2227" s="82"/>
      <c r="H2227" s="82"/>
      <c r="I2227" s="82">
        <v>44644</v>
      </c>
      <c r="J2227" s="13">
        <v>1</v>
      </c>
    </row>
    <row r="2228" spans="1:10" ht="13.8" x14ac:dyDescent="0.25">
      <c r="A2228" s="13">
        <v>2225</v>
      </c>
      <c r="B2228" s="89" t="s">
        <v>4069</v>
      </c>
      <c r="C2228" s="89" t="s">
        <v>322</v>
      </c>
      <c r="D2228" s="84" t="s">
        <v>436</v>
      </c>
      <c r="E2228" s="35" t="str">
        <f t="shared" si="34"/>
        <v>Притыкина Людмила Михайловна</v>
      </c>
      <c r="F2228" s="133" t="s">
        <v>4070</v>
      </c>
      <c r="G2228" s="82"/>
      <c r="H2228" s="82"/>
      <c r="I2228" s="82">
        <v>44644</v>
      </c>
      <c r="J2228" s="13">
        <v>1</v>
      </c>
    </row>
    <row r="2229" spans="1:10" ht="13.8" x14ac:dyDescent="0.25">
      <c r="A2229" s="52">
        <v>2226</v>
      </c>
      <c r="B2229" s="25" t="s">
        <v>1662</v>
      </c>
      <c r="C2229" s="27" t="s">
        <v>20</v>
      </c>
      <c r="D2229" s="27" t="s">
        <v>314</v>
      </c>
      <c r="E2229" s="35" t="str">
        <f t="shared" si="34"/>
        <v>Приходько Артем Русланович</v>
      </c>
      <c r="F2229" s="52" t="s">
        <v>1700</v>
      </c>
      <c r="G2229" s="52"/>
      <c r="H2229" s="14"/>
      <c r="I2229" s="21">
        <v>44644</v>
      </c>
      <c r="J2229" s="55">
        <v>1</v>
      </c>
    </row>
    <row r="2230" spans="1:10" ht="13.8" x14ac:dyDescent="0.25">
      <c r="A2230" s="13">
        <v>2227</v>
      </c>
      <c r="B2230" s="89" t="s">
        <v>1662</v>
      </c>
      <c r="C2230" s="88" t="s">
        <v>23</v>
      </c>
      <c r="D2230" s="89" t="s">
        <v>468</v>
      </c>
      <c r="E2230" s="35" t="str">
        <f t="shared" si="34"/>
        <v>Приходько Ольга Васильевна</v>
      </c>
      <c r="F2230" s="133" t="s">
        <v>4006</v>
      </c>
      <c r="G2230" s="82"/>
      <c r="H2230" s="82"/>
      <c r="I2230" s="82">
        <v>44644</v>
      </c>
      <c r="J2230" s="13">
        <v>1</v>
      </c>
    </row>
    <row r="2231" spans="1:10" ht="13.8" x14ac:dyDescent="0.25">
      <c r="A2231" s="52">
        <v>2228</v>
      </c>
      <c r="B2231" s="89" t="s">
        <v>1662</v>
      </c>
      <c r="C2231" s="89" t="s">
        <v>23</v>
      </c>
      <c r="D2231" s="89" t="s">
        <v>65</v>
      </c>
      <c r="E2231" s="35" t="str">
        <f t="shared" si="34"/>
        <v>Приходько Ольга Владимировна</v>
      </c>
      <c r="F2231" s="138" t="s">
        <v>4190</v>
      </c>
      <c r="G2231" s="82"/>
      <c r="H2231" s="82"/>
      <c r="I2231" s="82">
        <v>44644</v>
      </c>
      <c r="J2231" s="13">
        <v>1</v>
      </c>
    </row>
    <row r="2232" spans="1:10" ht="13.8" x14ac:dyDescent="0.25">
      <c r="A2232" s="13">
        <v>2229</v>
      </c>
      <c r="B2232" s="25" t="s">
        <v>1659</v>
      </c>
      <c r="C2232" s="25" t="s">
        <v>245</v>
      </c>
      <c r="D2232" s="25" t="s">
        <v>358</v>
      </c>
      <c r="E2232" s="35" t="str">
        <f t="shared" si="34"/>
        <v>Продин Владимир Викторович</v>
      </c>
      <c r="F2232" s="131" t="s">
        <v>1779</v>
      </c>
      <c r="G2232" s="52"/>
      <c r="H2232" s="14"/>
      <c r="I2232" s="21">
        <v>44644</v>
      </c>
      <c r="J2232" s="55">
        <v>1</v>
      </c>
    </row>
    <row r="2233" spans="1:10" ht="13.8" x14ac:dyDescent="0.25">
      <c r="A2233" s="52">
        <v>2230</v>
      </c>
      <c r="B2233" s="25" t="s">
        <v>1659</v>
      </c>
      <c r="C2233" s="27" t="s">
        <v>435</v>
      </c>
      <c r="D2233" s="25" t="s">
        <v>627</v>
      </c>
      <c r="E2233" s="35" t="str">
        <f t="shared" si="34"/>
        <v>Продин Оксана Вячеславовна</v>
      </c>
      <c r="F2233" s="134" t="s">
        <v>1780</v>
      </c>
      <c r="G2233" s="52"/>
      <c r="H2233" s="14"/>
      <c r="I2233" s="21">
        <v>44644</v>
      </c>
      <c r="J2233" s="55">
        <v>1</v>
      </c>
    </row>
    <row r="2234" spans="1:10" ht="13.8" x14ac:dyDescent="0.25">
      <c r="A2234" s="13">
        <v>2231</v>
      </c>
      <c r="B2234" s="25" t="s">
        <v>157</v>
      </c>
      <c r="C2234" s="25" t="s">
        <v>23</v>
      </c>
      <c r="D2234" s="25" t="s">
        <v>313</v>
      </c>
      <c r="E2234" s="35" t="str">
        <f t="shared" si="34"/>
        <v>Пройданова Ольга Павловна</v>
      </c>
      <c r="F2234" s="131" t="s">
        <v>1515</v>
      </c>
      <c r="G2234" s="52"/>
      <c r="H2234" s="14"/>
      <c r="I2234" s="21">
        <v>44644</v>
      </c>
      <c r="J2234" s="55">
        <v>1</v>
      </c>
    </row>
    <row r="2235" spans="1:10" ht="13.8" x14ac:dyDescent="0.25">
      <c r="A2235" s="52">
        <v>2232</v>
      </c>
      <c r="B2235" s="25" t="s">
        <v>2886</v>
      </c>
      <c r="C2235" s="25" t="s">
        <v>408</v>
      </c>
      <c r="D2235" s="25" t="s">
        <v>366</v>
      </c>
      <c r="E2235" s="35" t="str">
        <f t="shared" si="34"/>
        <v>Прокофьева Марина Петровна</v>
      </c>
      <c r="F2235" s="131" t="s">
        <v>2987</v>
      </c>
      <c r="G2235" s="52"/>
      <c r="H2235" s="14"/>
      <c r="I2235" s="21">
        <v>44644</v>
      </c>
      <c r="J2235" s="55">
        <v>1</v>
      </c>
    </row>
    <row r="2236" spans="1:10" ht="13.8" x14ac:dyDescent="0.25">
      <c r="A2236" s="13">
        <v>2233</v>
      </c>
      <c r="B2236" s="27" t="s">
        <v>2586</v>
      </c>
      <c r="C2236" s="27" t="s">
        <v>68</v>
      </c>
      <c r="D2236" s="27" t="s">
        <v>397</v>
      </c>
      <c r="E2236" s="35" t="str">
        <f t="shared" si="34"/>
        <v>Пронюшкин Сергей Петрович</v>
      </c>
      <c r="F2236" s="52" t="s">
        <v>2772</v>
      </c>
      <c r="G2236" s="52"/>
      <c r="H2236" s="14"/>
      <c r="I2236" s="21">
        <v>44644</v>
      </c>
      <c r="J2236" s="55">
        <v>1</v>
      </c>
    </row>
    <row r="2237" spans="1:10" ht="13.8" x14ac:dyDescent="0.25">
      <c r="A2237" s="52">
        <v>2234</v>
      </c>
      <c r="B2237" s="27" t="s">
        <v>2585</v>
      </c>
      <c r="C2237" s="27" t="s">
        <v>438</v>
      </c>
      <c r="D2237" s="27" t="s">
        <v>65</v>
      </c>
      <c r="E2237" s="35" t="str">
        <f t="shared" si="34"/>
        <v>Пронюшкина Любовь Владимировна</v>
      </c>
      <c r="F2237" s="52" t="s">
        <v>2771</v>
      </c>
      <c r="G2237" s="52"/>
      <c r="H2237" s="14"/>
      <c r="I2237" s="21">
        <v>44644</v>
      </c>
      <c r="J2237" s="55">
        <v>1</v>
      </c>
    </row>
    <row r="2238" spans="1:10" ht="13.8" x14ac:dyDescent="0.25">
      <c r="A2238" s="13">
        <v>2235</v>
      </c>
      <c r="B2238" s="80" t="s">
        <v>4404</v>
      </c>
      <c r="C2238" s="80" t="s">
        <v>320</v>
      </c>
      <c r="D2238" s="80" t="s">
        <v>328</v>
      </c>
      <c r="E2238" s="35" t="str">
        <f t="shared" si="34"/>
        <v>Просалов Николай Михайлович</v>
      </c>
      <c r="F2238" s="136" t="s">
        <v>4405</v>
      </c>
      <c r="G2238" s="82"/>
      <c r="H2238" s="82"/>
      <c r="I2238" s="82">
        <v>44644</v>
      </c>
      <c r="J2238" s="13">
        <v>1</v>
      </c>
    </row>
    <row r="2239" spans="1:10" ht="13.8" x14ac:dyDescent="0.25">
      <c r="A2239" s="52">
        <v>2236</v>
      </c>
      <c r="B2239" s="87" t="s">
        <v>4031</v>
      </c>
      <c r="C2239" s="87" t="s">
        <v>474</v>
      </c>
      <c r="D2239" s="87" t="s">
        <v>202</v>
      </c>
      <c r="E2239" s="35" t="str">
        <f t="shared" si="34"/>
        <v>Протопопова Тамара Константиновна</v>
      </c>
      <c r="F2239" s="130" t="s">
        <v>4032</v>
      </c>
      <c r="G2239" s="82"/>
      <c r="H2239" s="82"/>
      <c r="I2239" s="82">
        <v>44644</v>
      </c>
      <c r="J2239" s="13">
        <v>1</v>
      </c>
    </row>
    <row r="2240" spans="1:10" ht="13.8" x14ac:dyDescent="0.25">
      <c r="A2240" s="13">
        <v>2237</v>
      </c>
      <c r="B2240" s="25" t="s">
        <v>5829</v>
      </c>
      <c r="C2240" s="25" t="s">
        <v>617</v>
      </c>
      <c r="D2240" s="25" t="s">
        <v>75</v>
      </c>
      <c r="E2240" s="35" t="str">
        <f t="shared" si="34"/>
        <v>Профатило Владислав Игоревич</v>
      </c>
      <c r="F2240" s="13" t="s">
        <v>5830</v>
      </c>
      <c r="G2240" s="126"/>
      <c r="H2240" s="126"/>
      <c r="I2240" s="53">
        <v>44645</v>
      </c>
      <c r="J2240" s="52">
        <v>1</v>
      </c>
    </row>
    <row r="2241" spans="1:10" ht="13.8" x14ac:dyDescent="0.25">
      <c r="A2241" s="52">
        <v>2238</v>
      </c>
      <c r="B2241" s="25" t="s">
        <v>473</v>
      </c>
      <c r="C2241" s="25" t="s">
        <v>474</v>
      </c>
      <c r="D2241" s="25" t="s">
        <v>366</v>
      </c>
      <c r="E2241" s="35" t="str">
        <f t="shared" si="34"/>
        <v>Прохорова Тамара Петровна</v>
      </c>
      <c r="F2241" s="131" t="s">
        <v>840</v>
      </c>
      <c r="G2241" s="62"/>
      <c r="H2241" s="62"/>
      <c r="I2241" s="21">
        <v>44644</v>
      </c>
      <c r="J2241" s="55">
        <v>1</v>
      </c>
    </row>
    <row r="2242" spans="1:10" ht="13.8" x14ac:dyDescent="0.25">
      <c r="A2242" s="13">
        <v>2239</v>
      </c>
      <c r="B2242" s="27" t="s">
        <v>154</v>
      </c>
      <c r="C2242" s="27" t="s">
        <v>320</v>
      </c>
      <c r="D2242" s="27" t="s">
        <v>295</v>
      </c>
      <c r="E2242" s="35" t="str">
        <f t="shared" si="34"/>
        <v>Проценко Николай Николаевич</v>
      </c>
      <c r="F2242" s="134" t="s">
        <v>1500</v>
      </c>
      <c r="G2242" s="52"/>
      <c r="H2242" s="14"/>
      <c r="I2242" s="21">
        <v>44644</v>
      </c>
      <c r="J2242" s="55">
        <v>1</v>
      </c>
    </row>
    <row r="2243" spans="1:10" ht="13.8" x14ac:dyDescent="0.25">
      <c r="A2243" s="52">
        <v>2240</v>
      </c>
      <c r="B2243" s="25" t="s">
        <v>154</v>
      </c>
      <c r="C2243" s="25" t="s">
        <v>349</v>
      </c>
      <c r="D2243" s="27" t="s">
        <v>49</v>
      </c>
      <c r="E2243" s="35" t="str">
        <f t="shared" si="34"/>
        <v>Проценко Екатерина Дмитриевна</v>
      </c>
      <c r="F2243" s="131" t="s">
        <v>1503</v>
      </c>
      <c r="G2243" s="52"/>
      <c r="H2243" s="14"/>
      <c r="I2243" s="21">
        <v>44644</v>
      </c>
      <c r="J2243" s="55">
        <v>1</v>
      </c>
    </row>
    <row r="2244" spans="1:10" ht="13.8" x14ac:dyDescent="0.25">
      <c r="A2244" s="13">
        <v>2241</v>
      </c>
      <c r="B2244" s="25" t="s">
        <v>154</v>
      </c>
      <c r="C2244" s="25" t="s">
        <v>2901</v>
      </c>
      <c r="D2244" s="25" t="s">
        <v>246</v>
      </c>
      <c r="E2244" s="35" t="str">
        <f t="shared" ref="E2244:E2307" si="35">B2244&amp;" "&amp;C2244&amp;" "&amp;D2244</f>
        <v>Проценко Леонид  Васильевич</v>
      </c>
      <c r="F2244" s="13" t="s">
        <v>3004</v>
      </c>
      <c r="G2244" s="52"/>
      <c r="H2244" s="14"/>
      <c r="I2244" s="21">
        <v>44644</v>
      </c>
      <c r="J2244" s="55">
        <v>1</v>
      </c>
    </row>
    <row r="2245" spans="1:10" ht="13.8" x14ac:dyDescent="0.25">
      <c r="A2245" s="52">
        <v>2242</v>
      </c>
      <c r="B2245" s="89" t="s">
        <v>154</v>
      </c>
      <c r="C2245" s="89" t="s">
        <v>223</v>
      </c>
      <c r="D2245" s="89" t="s">
        <v>65</v>
      </c>
      <c r="E2245" s="35" t="str">
        <f t="shared" si="35"/>
        <v>Проценко Светлана Владимировна</v>
      </c>
      <c r="F2245" s="133" t="s">
        <v>4498</v>
      </c>
      <c r="G2245" s="82"/>
      <c r="H2245" s="82"/>
      <c r="I2245" s="82">
        <v>44644</v>
      </c>
      <c r="J2245" s="13">
        <v>1</v>
      </c>
    </row>
    <row r="2246" spans="1:10" ht="13.8" x14ac:dyDescent="0.25">
      <c r="A2246" s="13">
        <v>2243</v>
      </c>
      <c r="B2246" s="80" t="s">
        <v>154</v>
      </c>
      <c r="C2246" s="80" t="s">
        <v>320</v>
      </c>
      <c r="D2246" s="80" t="s">
        <v>328</v>
      </c>
      <c r="E2246" s="35" t="str">
        <f t="shared" si="35"/>
        <v>Проценко Николай Михайлович</v>
      </c>
      <c r="F2246" s="136" t="s">
        <v>5688</v>
      </c>
      <c r="G2246" s="82"/>
      <c r="H2246" s="82"/>
      <c r="I2246" s="82">
        <v>44645</v>
      </c>
      <c r="J2246" s="13">
        <v>1</v>
      </c>
    </row>
    <row r="2247" spans="1:10" ht="13.8" x14ac:dyDescent="0.25">
      <c r="A2247" s="52">
        <v>2244</v>
      </c>
      <c r="B2247" s="14" t="s">
        <v>4271</v>
      </c>
      <c r="C2247" s="14" t="s">
        <v>276</v>
      </c>
      <c r="D2247" s="14" t="s">
        <v>417</v>
      </c>
      <c r="E2247" s="35" t="str">
        <f t="shared" si="35"/>
        <v>Процин Зоя Ильинична</v>
      </c>
      <c r="F2247" s="130" t="s">
        <v>4268</v>
      </c>
      <c r="G2247" s="82"/>
      <c r="H2247" s="82"/>
      <c r="I2247" s="82">
        <v>44644</v>
      </c>
      <c r="J2247" s="13">
        <v>1</v>
      </c>
    </row>
    <row r="2248" spans="1:10" ht="13.8" x14ac:dyDescent="0.25">
      <c r="A2248" s="13">
        <v>2245</v>
      </c>
      <c r="B2248" s="27" t="s">
        <v>2539</v>
      </c>
      <c r="C2248" s="27" t="s">
        <v>113</v>
      </c>
      <c r="D2248" s="27" t="s">
        <v>715</v>
      </c>
      <c r="E2248" s="35" t="str">
        <f t="shared" si="35"/>
        <v>Процун Александр Валентинович</v>
      </c>
      <c r="F2248" s="52" t="s">
        <v>2716</v>
      </c>
      <c r="G2248" s="52"/>
      <c r="H2248" s="14"/>
      <c r="I2248" s="21">
        <v>44644</v>
      </c>
      <c r="J2248" s="55">
        <v>1</v>
      </c>
    </row>
    <row r="2249" spans="1:10" ht="13.8" x14ac:dyDescent="0.25">
      <c r="A2249" s="52">
        <v>2246</v>
      </c>
      <c r="B2249" s="25" t="s">
        <v>2539</v>
      </c>
      <c r="C2249" s="27" t="s">
        <v>694</v>
      </c>
      <c r="D2249" s="27" t="s">
        <v>65</v>
      </c>
      <c r="E2249" s="35" t="str">
        <f t="shared" si="35"/>
        <v>Процун Нина Владимировна</v>
      </c>
      <c r="F2249" s="52" t="s">
        <v>2723</v>
      </c>
      <c r="G2249" s="52"/>
      <c r="H2249" s="14"/>
      <c r="I2249" s="21">
        <v>44644</v>
      </c>
      <c r="J2249" s="55">
        <v>1</v>
      </c>
    </row>
    <row r="2250" spans="1:10" ht="13.8" x14ac:dyDescent="0.25">
      <c r="A2250" s="13">
        <v>2247</v>
      </c>
      <c r="B2250" s="14" t="s">
        <v>363</v>
      </c>
      <c r="C2250" s="14" t="s">
        <v>364</v>
      </c>
      <c r="D2250" s="14" t="s">
        <v>110</v>
      </c>
      <c r="E2250" s="35" t="str">
        <f t="shared" si="35"/>
        <v>Пряжко Григорий Александрович</v>
      </c>
      <c r="F2250" s="22" t="s">
        <v>766</v>
      </c>
      <c r="G2250" s="14"/>
      <c r="H2250" s="14"/>
      <c r="I2250" s="21">
        <v>44644</v>
      </c>
      <c r="J2250" s="55">
        <v>1</v>
      </c>
    </row>
    <row r="2251" spans="1:10" ht="13.8" x14ac:dyDescent="0.25">
      <c r="A2251" s="52">
        <v>2248</v>
      </c>
      <c r="B2251" s="80" t="s">
        <v>3980</v>
      </c>
      <c r="C2251" s="89" t="s">
        <v>1210</v>
      </c>
      <c r="D2251" s="89" t="s">
        <v>65</v>
      </c>
      <c r="E2251" s="35" t="str">
        <f t="shared" si="35"/>
        <v>Пусеен Инга Владимировна</v>
      </c>
      <c r="F2251" s="130" t="s">
        <v>3981</v>
      </c>
      <c r="G2251" s="82"/>
      <c r="H2251" s="82"/>
      <c r="I2251" s="82">
        <v>44644</v>
      </c>
      <c r="J2251" s="13">
        <v>1</v>
      </c>
    </row>
    <row r="2252" spans="1:10" ht="13.8" x14ac:dyDescent="0.25">
      <c r="A2252" s="13">
        <v>2249</v>
      </c>
      <c r="B2252" s="25" t="s">
        <v>1321</v>
      </c>
      <c r="C2252" s="25" t="s">
        <v>252</v>
      </c>
      <c r="D2252" s="25" t="s">
        <v>72</v>
      </c>
      <c r="E2252" s="35" t="str">
        <f t="shared" si="35"/>
        <v>Пухова Елена Александровна</v>
      </c>
      <c r="F2252" s="131" t="s">
        <v>1561</v>
      </c>
      <c r="G2252" s="52"/>
      <c r="H2252" s="14"/>
      <c r="I2252" s="21">
        <v>44644</v>
      </c>
      <c r="J2252" s="55">
        <v>1</v>
      </c>
    </row>
    <row r="2253" spans="1:10" ht="13.8" x14ac:dyDescent="0.25">
      <c r="A2253" s="52">
        <v>2250</v>
      </c>
      <c r="B2253" s="80" t="s">
        <v>5622</v>
      </c>
      <c r="C2253" s="80" t="s">
        <v>1658</v>
      </c>
      <c r="D2253" s="80" t="s">
        <v>417</v>
      </c>
      <c r="E2253" s="35" t="str">
        <f t="shared" si="35"/>
        <v>Пшеничная Антонина Ильинична</v>
      </c>
      <c r="F2253" s="136" t="s">
        <v>5623</v>
      </c>
      <c r="G2253" s="82"/>
      <c r="H2253" s="82"/>
      <c r="I2253" s="82">
        <v>44645</v>
      </c>
      <c r="J2253" s="13">
        <v>1</v>
      </c>
    </row>
    <row r="2254" spans="1:10" ht="13.8" x14ac:dyDescent="0.25">
      <c r="A2254" s="13">
        <v>2251</v>
      </c>
      <c r="B2254" s="27" t="s">
        <v>532</v>
      </c>
      <c r="C2254" s="27" t="s">
        <v>533</v>
      </c>
      <c r="D2254" s="27" t="s">
        <v>441</v>
      </c>
      <c r="E2254" s="35" t="str">
        <f t="shared" si="35"/>
        <v>Радецкая Валерия Николаевна</v>
      </c>
      <c r="F2254" s="134" t="s">
        <v>888</v>
      </c>
      <c r="G2254" s="52"/>
      <c r="H2254" s="52"/>
      <c r="I2254" s="21">
        <v>44644</v>
      </c>
      <c r="J2254" s="55">
        <v>1</v>
      </c>
    </row>
    <row r="2255" spans="1:10" ht="13.8" x14ac:dyDescent="0.25">
      <c r="A2255" s="52">
        <v>2252</v>
      </c>
      <c r="B2255" s="27" t="s">
        <v>352</v>
      </c>
      <c r="C2255" s="27" t="s">
        <v>19</v>
      </c>
      <c r="D2255" s="27" t="s">
        <v>110</v>
      </c>
      <c r="E2255" s="35" t="str">
        <f t="shared" si="35"/>
        <v>Радионов Михаил Александрович</v>
      </c>
      <c r="F2255" s="52" t="s">
        <v>760</v>
      </c>
      <c r="G2255" s="52"/>
      <c r="H2255" s="52"/>
      <c r="I2255" s="21">
        <v>44644</v>
      </c>
      <c r="J2255" s="55">
        <v>1</v>
      </c>
    </row>
    <row r="2256" spans="1:10" ht="13.8" x14ac:dyDescent="0.25">
      <c r="A2256" s="13">
        <v>2253</v>
      </c>
      <c r="B2256" s="27" t="s">
        <v>2570</v>
      </c>
      <c r="C2256" s="27" t="s">
        <v>438</v>
      </c>
      <c r="D2256" s="27" t="s">
        <v>91</v>
      </c>
      <c r="E2256" s="35" t="str">
        <f t="shared" si="35"/>
        <v>Разводова Любовь Алексеевна</v>
      </c>
      <c r="F2256" s="52" t="s">
        <v>2304</v>
      </c>
      <c r="G2256" s="52"/>
      <c r="H2256" s="14"/>
      <c r="I2256" s="21">
        <v>44644</v>
      </c>
      <c r="J2256" s="55">
        <v>1</v>
      </c>
    </row>
    <row r="2257" spans="1:10" ht="13.8" x14ac:dyDescent="0.25">
      <c r="A2257" s="52">
        <v>2254</v>
      </c>
      <c r="B2257" s="84" t="s">
        <v>4126</v>
      </c>
      <c r="C2257" s="84" t="s">
        <v>167</v>
      </c>
      <c r="D2257" s="80" t="s">
        <v>60</v>
      </c>
      <c r="E2257" s="35" t="str">
        <f t="shared" si="35"/>
        <v>Райский Святослав Юрьевич</v>
      </c>
      <c r="F2257" s="138" t="s">
        <v>4127</v>
      </c>
      <c r="G2257" s="82"/>
      <c r="H2257" s="82"/>
      <c r="I2257" s="82">
        <v>44644</v>
      </c>
      <c r="J2257" s="13">
        <v>1</v>
      </c>
    </row>
    <row r="2258" spans="1:10" ht="13.8" x14ac:dyDescent="0.25">
      <c r="A2258" s="13">
        <v>2255</v>
      </c>
      <c r="B2258" s="89" t="s">
        <v>4126</v>
      </c>
      <c r="C2258" s="89" t="s">
        <v>1138</v>
      </c>
      <c r="D2258" s="89" t="s">
        <v>60</v>
      </c>
      <c r="E2258" s="35" t="str">
        <f t="shared" si="35"/>
        <v>Райский Василий Юрьевич</v>
      </c>
      <c r="F2258" s="130" t="s">
        <v>4136</v>
      </c>
      <c r="G2258" s="82"/>
      <c r="H2258" s="82"/>
      <c r="I2258" s="82">
        <v>44644</v>
      </c>
      <c r="J2258" s="13">
        <v>1</v>
      </c>
    </row>
    <row r="2259" spans="1:10" ht="13.8" x14ac:dyDescent="0.25">
      <c r="A2259" s="52">
        <v>2256</v>
      </c>
      <c r="B2259" s="25" t="s">
        <v>5865</v>
      </c>
      <c r="C2259" s="25" t="s">
        <v>349</v>
      </c>
      <c r="D2259" s="25" t="s">
        <v>38</v>
      </c>
      <c r="E2259" s="35" t="str">
        <f t="shared" si="35"/>
        <v>Раитина Екатерина Андреевна</v>
      </c>
      <c r="F2259" s="13" t="s">
        <v>5866</v>
      </c>
      <c r="G2259" s="126"/>
      <c r="H2259" s="126"/>
      <c r="I2259" s="53">
        <v>44645</v>
      </c>
      <c r="J2259" s="52">
        <v>1</v>
      </c>
    </row>
    <row r="2260" spans="1:10" ht="13.8" x14ac:dyDescent="0.25">
      <c r="A2260" s="13">
        <v>2257</v>
      </c>
      <c r="B2260" s="27" t="s">
        <v>5891</v>
      </c>
      <c r="C2260" s="27" t="s">
        <v>306</v>
      </c>
      <c r="D2260" s="27" t="s">
        <v>1216</v>
      </c>
      <c r="E2260" s="35" t="str">
        <f t="shared" si="35"/>
        <v>Рак Игорь Геннадьевич</v>
      </c>
      <c r="F2260" s="52" t="s">
        <v>5892</v>
      </c>
      <c r="G2260" s="126"/>
      <c r="H2260" s="126"/>
      <c r="I2260" s="53">
        <v>44645</v>
      </c>
      <c r="J2260" s="52">
        <v>1</v>
      </c>
    </row>
    <row r="2261" spans="1:10" ht="13.8" x14ac:dyDescent="0.25">
      <c r="A2261" s="52">
        <v>2258</v>
      </c>
      <c r="B2261" s="27" t="s">
        <v>338</v>
      </c>
      <c r="C2261" s="27" t="s">
        <v>339</v>
      </c>
      <c r="D2261" s="27" t="s">
        <v>16</v>
      </c>
      <c r="E2261" s="35" t="str">
        <f t="shared" si="35"/>
        <v>Ралюк Наталья Евгеньевна</v>
      </c>
      <c r="F2261" s="134" t="s">
        <v>733</v>
      </c>
      <c r="G2261" s="52"/>
      <c r="H2261" s="52"/>
      <c r="I2261" s="21">
        <v>44644</v>
      </c>
      <c r="J2261" s="55">
        <v>1</v>
      </c>
    </row>
    <row r="2262" spans="1:10" ht="13.8" x14ac:dyDescent="0.25">
      <c r="A2262" s="13">
        <v>2259</v>
      </c>
      <c r="B2262" s="25" t="s">
        <v>2280</v>
      </c>
      <c r="C2262" s="25" t="s">
        <v>322</v>
      </c>
      <c r="D2262" s="25" t="s">
        <v>441</v>
      </c>
      <c r="E2262" s="35" t="str">
        <f t="shared" si="35"/>
        <v>Ранадская Людмила Николаевна</v>
      </c>
      <c r="F2262" s="13" t="s">
        <v>2456</v>
      </c>
      <c r="G2262" s="52"/>
      <c r="H2262" s="14"/>
      <c r="I2262" s="21">
        <v>44644</v>
      </c>
      <c r="J2262" s="55">
        <v>1</v>
      </c>
    </row>
    <row r="2263" spans="1:10" ht="13.8" x14ac:dyDescent="0.25">
      <c r="A2263" s="52">
        <v>2260</v>
      </c>
      <c r="B2263" s="84" t="s">
        <v>4435</v>
      </c>
      <c r="C2263" s="84" t="s">
        <v>4390</v>
      </c>
      <c r="D2263" s="84" t="s">
        <v>37</v>
      </c>
      <c r="E2263" s="35" t="str">
        <f t="shared" si="35"/>
        <v>Расказов Пётр Иванович</v>
      </c>
      <c r="F2263" s="138" t="s">
        <v>4436</v>
      </c>
      <c r="G2263" s="82"/>
      <c r="H2263" s="82"/>
      <c r="I2263" s="82">
        <v>44644</v>
      </c>
      <c r="J2263" s="13">
        <v>1</v>
      </c>
    </row>
    <row r="2264" spans="1:10" ht="13.8" x14ac:dyDescent="0.25">
      <c r="A2264" s="13">
        <v>2261</v>
      </c>
      <c r="B2264" s="27" t="s">
        <v>2909</v>
      </c>
      <c r="C2264" s="27" t="s">
        <v>306</v>
      </c>
      <c r="D2264" s="27" t="s">
        <v>295</v>
      </c>
      <c r="E2264" s="35" t="str">
        <f t="shared" si="35"/>
        <v>Раскопов Игорь Николаевич</v>
      </c>
      <c r="F2264" s="52" t="s">
        <v>3013</v>
      </c>
      <c r="G2264" s="52"/>
      <c r="H2264" s="14"/>
      <c r="I2264" s="21">
        <v>44644</v>
      </c>
      <c r="J2264" s="55">
        <v>1</v>
      </c>
    </row>
    <row r="2265" spans="1:10" ht="13.8" x14ac:dyDescent="0.25">
      <c r="A2265" s="52">
        <v>2262</v>
      </c>
      <c r="B2265" s="89" t="s">
        <v>4540</v>
      </c>
      <c r="C2265" s="89" t="s">
        <v>23</v>
      </c>
      <c r="D2265" s="89" t="s">
        <v>65</v>
      </c>
      <c r="E2265" s="35" t="str">
        <f t="shared" si="35"/>
        <v>Расоха Ольга Владимировна</v>
      </c>
      <c r="F2265" s="130" t="s">
        <v>4541</v>
      </c>
      <c r="G2265" s="82"/>
      <c r="H2265" s="82"/>
      <c r="I2265" s="82">
        <v>44644</v>
      </c>
      <c r="J2265" s="13">
        <v>1</v>
      </c>
    </row>
    <row r="2266" spans="1:10" ht="13.8" x14ac:dyDescent="0.25">
      <c r="A2266" s="13">
        <v>2263</v>
      </c>
      <c r="B2266" s="14" t="s">
        <v>2155</v>
      </c>
      <c r="C2266" s="14" t="s">
        <v>223</v>
      </c>
      <c r="D2266" s="14" t="s">
        <v>366</v>
      </c>
      <c r="E2266" s="35" t="str">
        <f t="shared" si="35"/>
        <v>Распопина Светлана Петровна</v>
      </c>
      <c r="F2266" s="22" t="s">
        <v>2332</v>
      </c>
      <c r="G2266" s="52"/>
      <c r="H2266" s="14"/>
      <c r="I2266" s="21">
        <v>44644</v>
      </c>
      <c r="J2266" s="55">
        <v>1</v>
      </c>
    </row>
    <row r="2267" spans="1:10" ht="13.8" x14ac:dyDescent="0.25">
      <c r="A2267" s="52">
        <v>2264</v>
      </c>
      <c r="B2267" s="14" t="s">
        <v>5264</v>
      </c>
      <c r="C2267" s="14" t="s">
        <v>345</v>
      </c>
      <c r="D2267" s="14" t="s">
        <v>65</v>
      </c>
      <c r="E2267" s="35" t="str">
        <f t="shared" si="35"/>
        <v>Рахманова Дарья Владимировна</v>
      </c>
      <c r="F2267" s="130" t="s">
        <v>5265</v>
      </c>
      <c r="G2267" s="14"/>
      <c r="H2267" s="14"/>
      <c r="I2267" s="21">
        <v>44645</v>
      </c>
      <c r="J2267" s="22">
        <v>1</v>
      </c>
    </row>
    <row r="2268" spans="1:10" ht="13.8" x14ac:dyDescent="0.25">
      <c r="A2268" s="13">
        <v>2265</v>
      </c>
      <c r="B2268" s="97" t="s">
        <v>5264</v>
      </c>
      <c r="C2268" s="97" t="s">
        <v>31</v>
      </c>
      <c r="D2268" s="97" t="s">
        <v>65</v>
      </c>
      <c r="E2268" s="35" t="str">
        <f t="shared" si="35"/>
        <v>Рахманова Юлия Владимировна</v>
      </c>
      <c r="F2268" s="130" t="s">
        <v>5442</v>
      </c>
      <c r="G2268" s="99"/>
      <c r="H2268" s="99"/>
      <c r="I2268" s="21">
        <v>44645</v>
      </c>
      <c r="J2268" s="22">
        <v>1</v>
      </c>
    </row>
    <row r="2269" spans="1:10" ht="13.8" x14ac:dyDescent="0.25">
      <c r="A2269" s="52">
        <v>2266</v>
      </c>
      <c r="B2269" s="97" t="s">
        <v>5395</v>
      </c>
      <c r="C2269" s="97" t="s">
        <v>252</v>
      </c>
      <c r="D2269" s="97" t="s">
        <v>72</v>
      </c>
      <c r="E2269" s="35" t="str">
        <f t="shared" si="35"/>
        <v>Рахуба Елена Александровна</v>
      </c>
      <c r="F2269" s="130" t="s">
        <v>5396</v>
      </c>
      <c r="G2269" s="99"/>
      <c r="H2269" s="99"/>
      <c r="I2269" s="21">
        <v>44645</v>
      </c>
      <c r="J2269" s="22">
        <v>1</v>
      </c>
    </row>
    <row r="2270" spans="1:10" ht="13.8" x14ac:dyDescent="0.25">
      <c r="A2270" s="13">
        <v>2267</v>
      </c>
      <c r="B2270" s="89" t="s">
        <v>3822</v>
      </c>
      <c r="C2270" s="89" t="s">
        <v>19</v>
      </c>
      <c r="D2270" s="89" t="s">
        <v>395</v>
      </c>
      <c r="E2270" s="35" t="str">
        <f t="shared" si="35"/>
        <v>Редько Михаил Дмитриевич</v>
      </c>
      <c r="F2270" s="133" t="s">
        <v>3823</v>
      </c>
      <c r="G2270" s="82"/>
      <c r="H2270" s="82"/>
      <c r="I2270" s="82">
        <v>44644</v>
      </c>
      <c r="J2270" s="13">
        <v>1</v>
      </c>
    </row>
    <row r="2271" spans="1:10" ht="13.8" x14ac:dyDescent="0.25">
      <c r="A2271" s="52">
        <v>2268</v>
      </c>
      <c r="B2271" s="80" t="s">
        <v>3822</v>
      </c>
      <c r="C2271" s="80" t="s">
        <v>646</v>
      </c>
      <c r="D2271" s="80" t="s">
        <v>436</v>
      </c>
      <c r="E2271" s="35" t="str">
        <f t="shared" si="35"/>
        <v>Редько Алла Михайловна</v>
      </c>
      <c r="F2271" s="136" t="s">
        <v>3826</v>
      </c>
      <c r="G2271" s="82"/>
      <c r="H2271" s="82"/>
      <c r="I2271" s="82">
        <v>44644</v>
      </c>
      <c r="J2271" s="13">
        <v>1</v>
      </c>
    </row>
    <row r="2272" spans="1:10" ht="13.8" x14ac:dyDescent="0.25">
      <c r="A2272" s="13">
        <v>2269</v>
      </c>
      <c r="B2272" s="87" t="s">
        <v>3976</v>
      </c>
      <c r="C2272" s="87" t="s">
        <v>607</v>
      </c>
      <c r="D2272" s="87" t="s">
        <v>273</v>
      </c>
      <c r="E2272" s="35" t="str">
        <f t="shared" si="35"/>
        <v>Резинов  Антон Владимирович</v>
      </c>
      <c r="F2272" s="130" t="s">
        <v>3977</v>
      </c>
      <c r="G2272" s="82"/>
      <c r="H2272" s="82"/>
      <c r="I2272" s="82">
        <v>44644</v>
      </c>
      <c r="J2272" s="13">
        <v>1</v>
      </c>
    </row>
    <row r="2273" spans="1:12" ht="13.8" x14ac:dyDescent="0.25">
      <c r="A2273" s="52">
        <v>2270</v>
      </c>
      <c r="B2273" s="14" t="s">
        <v>3955</v>
      </c>
      <c r="C2273" s="14" t="s">
        <v>408</v>
      </c>
      <c r="D2273" s="14" t="s">
        <v>91</v>
      </c>
      <c r="E2273" s="35" t="str">
        <f t="shared" si="35"/>
        <v>Резинова Марина Алексеевна</v>
      </c>
      <c r="F2273" s="130" t="s">
        <v>3956</v>
      </c>
      <c r="G2273" s="82"/>
      <c r="H2273" s="82"/>
      <c r="I2273" s="82">
        <v>44644</v>
      </c>
      <c r="J2273" s="13">
        <v>1</v>
      </c>
    </row>
    <row r="2274" spans="1:12" ht="13.8" x14ac:dyDescent="0.25">
      <c r="A2274" s="13">
        <v>2271</v>
      </c>
      <c r="B2274" s="27" t="s">
        <v>2876</v>
      </c>
      <c r="C2274" s="27" t="s">
        <v>34</v>
      </c>
      <c r="D2274" s="27" t="s">
        <v>328</v>
      </c>
      <c r="E2274" s="35" t="str">
        <f t="shared" si="35"/>
        <v>Резков Дмитрий Михайлович</v>
      </c>
      <c r="F2274" s="13" t="s">
        <v>2976</v>
      </c>
      <c r="G2274" s="52"/>
      <c r="H2274" s="14"/>
      <c r="I2274" s="21">
        <v>44644</v>
      </c>
      <c r="J2274" s="55">
        <v>1</v>
      </c>
    </row>
    <row r="2275" spans="1:12" ht="13.8" x14ac:dyDescent="0.25">
      <c r="A2275" s="52">
        <v>2272</v>
      </c>
      <c r="B2275" s="27" t="s">
        <v>2876</v>
      </c>
      <c r="C2275" s="27" t="s">
        <v>19</v>
      </c>
      <c r="D2275" s="27" t="s">
        <v>295</v>
      </c>
      <c r="E2275" s="35" t="str">
        <f t="shared" si="35"/>
        <v>Резков Михаил Николаевич</v>
      </c>
      <c r="F2275" s="52" t="s">
        <v>2977</v>
      </c>
      <c r="G2275" s="52"/>
      <c r="H2275" s="14"/>
      <c r="I2275" s="21">
        <v>44644</v>
      </c>
      <c r="J2275" s="55">
        <v>1</v>
      </c>
    </row>
    <row r="2276" spans="1:12" ht="13.8" x14ac:dyDescent="0.25">
      <c r="A2276" s="13">
        <v>2273</v>
      </c>
      <c r="B2276" s="27" t="s">
        <v>2875</v>
      </c>
      <c r="C2276" s="27" t="s">
        <v>291</v>
      </c>
      <c r="D2276" s="27" t="s">
        <v>49</v>
      </c>
      <c r="E2276" s="35" t="str">
        <f t="shared" si="35"/>
        <v>Резкова Галина Дмитриевна</v>
      </c>
      <c r="F2276" s="52">
        <v>1567</v>
      </c>
      <c r="G2276" s="52"/>
      <c r="H2276" s="14"/>
      <c r="I2276" s="21">
        <v>44644</v>
      </c>
      <c r="J2276" s="55">
        <v>1</v>
      </c>
    </row>
    <row r="2277" spans="1:12" ht="13.8" x14ac:dyDescent="0.25">
      <c r="A2277" s="52">
        <v>2274</v>
      </c>
      <c r="B2277" s="27" t="s">
        <v>465</v>
      </c>
      <c r="C2277" s="27" t="s">
        <v>466</v>
      </c>
      <c r="D2277" s="27" t="s">
        <v>273</v>
      </c>
      <c r="E2277" s="35" t="str">
        <f t="shared" si="35"/>
        <v>Резниченко Константин Владимирович</v>
      </c>
      <c r="F2277" s="134" t="s">
        <v>835</v>
      </c>
      <c r="G2277" s="52"/>
      <c r="H2277" s="52"/>
      <c r="I2277" s="21">
        <v>44644</v>
      </c>
      <c r="J2277" s="55">
        <v>1</v>
      </c>
    </row>
    <row r="2278" spans="1:12" ht="13.8" x14ac:dyDescent="0.25">
      <c r="A2278" s="13">
        <v>2275</v>
      </c>
      <c r="B2278" s="89" t="s">
        <v>465</v>
      </c>
      <c r="C2278" s="89" t="s">
        <v>223</v>
      </c>
      <c r="D2278" s="89" t="s">
        <v>441</v>
      </c>
      <c r="E2278" s="35" t="str">
        <f t="shared" si="35"/>
        <v>Резниченко Светлана Николаевна</v>
      </c>
      <c r="F2278" s="133" t="s">
        <v>4669</v>
      </c>
      <c r="G2278" s="82"/>
      <c r="H2278" s="82"/>
      <c r="I2278" s="82">
        <v>44644</v>
      </c>
      <c r="J2278" s="13">
        <v>1</v>
      </c>
    </row>
    <row r="2279" spans="1:12" ht="13.8" x14ac:dyDescent="0.25">
      <c r="A2279" s="52">
        <v>2276</v>
      </c>
      <c r="B2279" s="80" t="s">
        <v>5689</v>
      </c>
      <c r="C2279" s="80" t="s">
        <v>322</v>
      </c>
      <c r="D2279" s="80" t="s">
        <v>441</v>
      </c>
      <c r="E2279" s="35" t="str">
        <f t="shared" si="35"/>
        <v>Рекуненко Людмила Николаевна</v>
      </c>
      <c r="F2279" s="136" t="s">
        <v>5690</v>
      </c>
      <c r="G2279" s="82"/>
      <c r="H2279" s="82"/>
      <c r="I2279" s="82">
        <v>44645</v>
      </c>
      <c r="J2279" s="13">
        <v>1</v>
      </c>
    </row>
    <row r="2280" spans="1:12" ht="13.8" x14ac:dyDescent="0.25">
      <c r="A2280" s="13">
        <v>2277</v>
      </c>
      <c r="B2280" s="80" t="s">
        <v>5805</v>
      </c>
      <c r="C2280" s="80" t="s">
        <v>5806</v>
      </c>
      <c r="D2280" s="80" t="s">
        <v>468</v>
      </c>
      <c r="E2280" s="35" t="str">
        <f t="shared" si="35"/>
        <v>Ремарова Иранда Васильевна</v>
      </c>
      <c r="F2280" s="136" t="s">
        <v>5807</v>
      </c>
      <c r="G2280" s="82"/>
      <c r="H2280" s="82"/>
      <c r="I2280" s="82">
        <v>44645</v>
      </c>
      <c r="J2280" s="13">
        <v>1</v>
      </c>
    </row>
    <row r="2281" spans="1:12" ht="13.8" x14ac:dyDescent="0.25">
      <c r="A2281" s="52">
        <v>2278</v>
      </c>
      <c r="B2281" s="25" t="s">
        <v>2896</v>
      </c>
      <c r="C2281" s="25" t="s">
        <v>517</v>
      </c>
      <c r="D2281" s="25" t="s">
        <v>72</v>
      </c>
      <c r="E2281" s="35" t="str">
        <f t="shared" si="35"/>
        <v>Репа Карина Александровна</v>
      </c>
      <c r="F2281" s="131" t="s">
        <v>2996</v>
      </c>
      <c r="G2281" s="52"/>
      <c r="H2281" s="14"/>
      <c r="I2281" s="21">
        <v>44644</v>
      </c>
      <c r="J2281" s="55">
        <v>1</v>
      </c>
    </row>
    <row r="2282" spans="1:12" ht="13.8" x14ac:dyDescent="0.25">
      <c r="A2282" s="13">
        <v>2279</v>
      </c>
      <c r="B2282" s="80" t="s">
        <v>4728</v>
      </c>
      <c r="C2282" s="80" t="s">
        <v>435</v>
      </c>
      <c r="D2282" s="80" t="s">
        <v>282</v>
      </c>
      <c r="E2282" s="35" t="str">
        <f t="shared" si="35"/>
        <v>Решетникова Оксана Викторовна</v>
      </c>
      <c r="F2282" s="136" t="s">
        <v>4729</v>
      </c>
      <c r="G2282" s="82"/>
      <c r="H2282" s="82"/>
      <c r="I2282" s="82">
        <v>44644</v>
      </c>
      <c r="J2282" s="13">
        <v>1</v>
      </c>
    </row>
    <row r="2283" spans="1:12" ht="13.8" x14ac:dyDescent="0.25">
      <c r="A2283" s="52">
        <v>2280</v>
      </c>
      <c r="B2283" s="14" t="s">
        <v>1834</v>
      </c>
      <c r="C2283" s="14" t="s">
        <v>223</v>
      </c>
      <c r="D2283" s="14" t="s">
        <v>264</v>
      </c>
      <c r="E2283" s="35" t="str">
        <f t="shared" si="35"/>
        <v>Робчевская Светлана Юрьевна</v>
      </c>
      <c r="F2283" s="130" t="s">
        <v>1986</v>
      </c>
      <c r="G2283" s="52"/>
      <c r="H2283" s="14"/>
      <c r="I2283" s="21">
        <v>44644</v>
      </c>
      <c r="J2283" s="55">
        <v>1</v>
      </c>
    </row>
    <row r="2284" spans="1:12" s="15" customFormat="1" ht="13.8" x14ac:dyDescent="0.25">
      <c r="A2284" s="13">
        <v>2281</v>
      </c>
      <c r="B2284" s="27" t="s">
        <v>2636</v>
      </c>
      <c r="C2284" s="27" t="s">
        <v>297</v>
      </c>
      <c r="D2284" s="27" t="s">
        <v>134</v>
      </c>
      <c r="E2284" s="35" t="str">
        <f t="shared" si="35"/>
        <v>Рогов Роман Анатольевич</v>
      </c>
      <c r="F2284" s="52" t="s">
        <v>2839</v>
      </c>
      <c r="G2284" s="52"/>
      <c r="H2284" s="14"/>
      <c r="I2284" s="21">
        <v>44644</v>
      </c>
      <c r="J2284" s="55">
        <v>1</v>
      </c>
      <c r="L2284" s="83"/>
    </row>
    <row r="2285" spans="1:12" s="15" customFormat="1" ht="13.8" x14ac:dyDescent="0.25">
      <c r="A2285" s="52">
        <v>2282</v>
      </c>
      <c r="B2285" s="89" t="s">
        <v>2636</v>
      </c>
      <c r="C2285" s="89" t="s">
        <v>297</v>
      </c>
      <c r="D2285" s="89" t="s">
        <v>134</v>
      </c>
      <c r="E2285" s="35" t="str">
        <f t="shared" si="35"/>
        <v>Рогов Роман Анатольевич</v>
      </c>
      <c r="F2285" s="133" t="s">
        <v>2839</v>
      </c>
      <c r="G2285" s="82"/>
      <c r="H2285" s="82"/>
      <c r="I2285" s="82">
        <v>44644</v>
      </c>
      <c r="J2285" s="13">
        <v>1</v>
      </c>
      <c r="L2285" s="83"/>
    </row>
    <row r="2286" spans="1:12" s="15" customFormat="1" ht="13.8" x14ac:dyDescent="0.25">
      <c r="A2286" s="13">
        <v>2283</v>
      </c>
      <c r="B2286" s="27" t="s">
        <v>2637</v>
      </c>
      <c r="C2286" s="27" t="s">
        <v>379</v>
      </c>
      <c r="D2286" s="27" t="s">
        <v>139</v>
      </c>
      <c r="E2286" s="35" t="str">
        <f t="shared" si="35"/>
        <v>Рогова Анастасия Романовна</v>
      </c>
      <c r="F2286" s="52" t="s">
        <v>2304</v>
      </c>
      <c r="G2286" s="52"/>
      <c r="H2286" s="14"/>
      <c r="I2286" s="21">
        <v>44644</v>
      </c>
      <c r="J2286" s="55">
        <v>1</v>
      </c>
      <c r="L2286" s="83"/>
    </row>
    <row r="2287" spans="1:12" s="15" customFormat="1" ht="13.8" x14ac:dyDescent="0.25">
      <c r="A2287" s="52">
        <v>2284</v>
      </c>
      <c r="B2287" s="89" t="s">
        <v>2637</v>
      </c>
      <c r="C2287" s="89" t="s">
        <v>349</v>
      </c>
      <c r="D2287" s="89" t="s">
        <v>366</v>
      </c>
      <c r="E2287" s="35" t="str">
        <f t="shared" si="35"/>
        <v>Рогова Екатерина Петровна</v>
      </c>
      <c r="F2287" s="133" t="s">
        <v>4473</v>
      </c>
      <c r="G2287" s="82"/>
      <c r="H2287" s="82"/>
      <c r="I2287" s="82">
        <v>44644</v>
      </c>
      <c r="J2287" s="13">
        <v>1</v>
      </c>
      <c r="L2287" s="83"/>
    </row>
    <row r="2288" spans="1:12" s="15" customFormat="1" ht="13.8" x14ac:dyDescent="0.25">
      <c r="A2288" s="13">
        <v>2285</v>
      </c>
      <c r="B2288" s="27" t="s">
        <v>2637</v>
      </c>
      <c r="C2288" s="27" t="s">
        <v>322</v>
      </c>
      <c r="D2288" s="27" t="s">
        <v>468</v>
      </c>
      <c r="E2288" s="35" t="str">
        <f t="shared" si="35"/>
        <v>Рогова Людмила Васильевна</v>
      </c>
      <c r="F2288" s="52" t="s">
        <v>6074</v>
      </c>
      <c r="G2288" s="126"/>
      <c r="H2288" s="126"/>
      <c r="I2288" s="53">
        <v>44645</v>
      </c>
      <c r="J2288" s="52">
        <v>1</v>
      </c>
      <c r="L2288" s="83"/>
    </row>
    <row r="2289" spans="1:12" s="15" customFormat="1" ht="13.8" x14ac:dyDescent="0.25">
      <c r="A2289" s="52">
        <v>2286</v>
      </c>
      <c r="B2289" s="27" t="s">
        <v>3459</v>
      </c>
      <c r="C2289" s="14" t="s">
        <v>694</v>
      </c>
      <c r="D2289" s="14" t="s">
        <v>3460</v>
      </c>
      <c r="E2289" s="35" t="str">
        <f t="shared" si="35"/>
        <v>Роговченко Нина Гавриловна</v>
      </c>
      <c r="F2289" s="139" t="s">
        <v>3461</v>
      </c>
      <c r="G2289" s="53"/>
      <c r="H2289" s="53"/>
      <c r="I2289" s="53">
        <v>44645</v>
      </c>
      <c r="J2289" s="52">
        <v>1</v>
      </c>
      <c r="L2289" s="83"/>
    </row>
    <row r="2290" spans="1:12" s="15" customFormat="1" ht="13.8" x14ac:dyDescent="0.25">
      <c r="A2290" s="13">
        <v>2287</v>
      </c>
      <c r="B2290" s="89" t="s">
        <v>4141</v>
      </c>
      <c r="C2290" s="89" t="s">
        <v>309</v>
      </c>
      <c r="D2290" s="89" t="s">
        <v>328</v>
      </c>
      <c r="E2290" s="35" t="str">
        <f t="shared" si="35"/>
        <v>Рогожинский Руслан Михайлович</v>
      </c>
      <c r="F2290" s="130" t="s">
        <v>4142</v>
      </c>
      <c r="G2290" s="82"/>
      <c r="H2290" s="82"/>
      <c r="I2290" s="82">
        <v>44644</v>
      </c>
      <c r="J2290" s="13">
        <v>1</v>
      </c>
      <c r="L2290" s="83"/>
    </row>
    <row r="2291" spans="1:12" s="15" customFormat="1" ht="13.8" x14ac:dyDescent="0.25">
      <c r="A2291" s="52">
        <v>2288</v>
      </c>
      <c r="B2291" s="25" t="s">
        <v>1901</v>
      </c>
      <c r="C2291" s="25" t="s">
        <v>23</v>
      </c>
      <c r="D2291" s="14" t="s">
        <v>72</v>
      </c>
      <c r="E2291" s="35" t="str">
        <f t="shared" si="35"/>
        <v>Родникина Ольга Александровна</v>
      </c>
      <c r="F2291" s="131" t="s">
        <v>2052</v>
      </c>
      <c r="G2291" s="52"/>
      <c r="H2291" s="14"/>
      <c r="I2291" s="21">
        <v>44644</v>
      </c>
      <c r="J2291" s="55">
        <v>1</v>
      </c>
      <c r="L2291" s="83"/>
    </row>
    <row r="2292" spans="1:12" s="15" customFormat="1" ht="13.8" x14ac:dyDescent="0.25">
      <c r="A2292" s="13">
        <v>2289</v>
      </c>
      <c r="B2292" s="14" t="s">
        <v>4602</v>
      </c>
      <c r="C2292" s="14" t="s">
        <v>509</v>
      </c>
      <c r="D2292" s="14" t="s">
        <v>39</v>
      </c>
      <c r="E2292" s="35" t="str">
        <f t="shared" si="35"/>
        <v>Рожок  Полина Сергеевна</v>
      </c>
      <c r="F2292" s="130" t="s">
        <v>4603</v>
      </c>
      <c r="G2292" s="82"/>
      <c r="H2292" s="82"/>
      <c r="I2292" s="82">
        <v>44644</v>
      </c>
      <c r="J2292" s="13">
        <v>1</v>
      </c>
      <c r="L2292" s="83"/>
    </row>
    <row r="2293" spans="1:12" s="15" customFormat="1" ht="13.8" x14ac:dyDescent="0.25">
      <c r="A2293" s="52">
        <v>2290</v>
      </c>
      <c r="B2293" s="89" t="s">
        <v>4699</v>
      </c>
      <c r="C2293" s="89" t="s">
        <v>4422</v>
      </c>
      <c r="D2293" s="89" t="s">
        <v>39</v>
      </c>
      <c r="E2293" s="35" t="str">
        <f t="shared" si="35"/>
        <v>Розмочаева Анна  Сергеевна</v>
      </c>
      <c r="F2293" s="133" t="s">
        <v>4700</v>
      </c>
      <c r="G2293" s="82"/>
      <c r="H2293" s="82"/>
      <c r="I2293" s="82">
        <v>44644</v>
      </c>
      <c r="J2293" s="13">
        <v>1</v>
      </c>
      <c r="L2293" s="83"/>
    </row>
    <row r="2294" spans="1:12" s="15" customFormat="1" ht="13.8" x14ac:dyDescent="0.25">
      <c r="A2294" s="13">
        <v>2291</v>
      </c>
      <c r="B2294" s="97" t="s">
        <v>5364</v>
      </c>
      <c r="C2294" s="97" t="s">
        <v>322</v>
      </c>
      <c r="D2294" s="97" t="s">
        <v>5365</v>
      </c>
      <c r="E2294" s="35" t="str">
        <f t="shared" si="35"/>
        <v>Рой Людмила Ефимовна</v>
      </c>
      <c r="F2294" s="130" t="s">
        <v>5366</v>
      </c>
      <c r="G2294" s="99"/>
      <c r="H2294" s="99"/>
      <c r="I2294" s="21">
        <v>44645</v>
      </c>
      <c r="J2294" s="22">
        <v>1</v>
      </c>
      <c r="L2294" s="83"/>
    </row>
    <row r="2295" spans="1:12" s="15" customFormat="1" ht="13.8" x14ac:dyDescent="0.25">
      <c r="A2295" s="52">
        <v>2292</v>
      </c>
      <c r="B2295" s="25" t="s">
        <v>562</v>
      </c>
      <c r="C2295" s="25" t="s">
        <v>68</v>
      </c>
      <c r="D2295" s="25" t="s">
        <v>134</v>
      </c>
      <c r="E2295" s="35" t="str">
        <f t="shared" si="35"/>
        <v>Романенко Сергей Анатольевич</v>
      </c>
      <c r="F2295" s="131" t="s">
        <v>909</v>
      </c>
      <c r="G2295" s="23"/>
      <c r="H2295" s="23"/>
      <c r="I2295" s="21">
        <v>44644</v>
      </c>
      <c r="J2295" s="55">
        <v>1</v>
      </c>
      <c r="L2295" s="83"/>
    </row>
    <row r="2296" spans="1:12" s="15" customFormat="1" ht="13.8" x14ac:dyDescent="0.25">
      <c r="A2296" s="13">
        <v>2293</v>
      </c>
      <c r="B2296" s="14" t="s">
        <v>562</v>
      </c>
      <c r="C2296" s="14" t="s">
        <v>68</v>
      </c>
      <c r="D2296" s="14" t="s">
        <v>246</v>
      </c>
      <c r="E2296" s="35" t="str">
        <f t="shared" si="35"/>
        <v>Романенко Сергей Васильевич</v>
      </c>
      <c r="F2296" s="130" t="s">
        <v>3086</v>
      </c>
      <c r="G2296" s="52"/>
      <c r="H2296" s="14"/>
      <c r="I2296" s="21">
        <v>44644</v>
      </c>
      <c r="J2296" s="55">
        <v>1</v>
      </c>
      <c r="L2296" s="83"/>
    </row>
    <row r="2297" spans="1:12" s="15" customFormat="1" ht="13.8" x14ac:dyDescent="0.25">
      <c r="A2297" s="52">
        <v>2294</v>
      </c>
      <c r="B2297" s="27" t="s">
        <v>562</v>
      </c>
      <c r="C2297" s="27" t="s">
        <v>364</v>
      </c>
      <c r="D2297" s="27" t="s">
        <v>84</v>
      </c>
      <c r="E2297" s="35" t="str">
        <f t="shared" si="35"/>
        <v>Романенко Григорий Сергеевич</v>
      </c>
      <c r="F2297" s="134" t="s">
        <v>41</v>
      </c>
      <c r="G2297" s="52"/>
      <c r="H2297" s="14"/>
      <c r="I2297" s="21">
        <v>44644</v>
      </c>
      <c r="J2297" s="55">
        <v>1</v>
      </c>
      <c r="L2297" s="83"/>
    </row>
    <row r="2298" spans="1:12" s="15" customFormat="1" ht="13.8" x14ac:dyDescent="0.25">
      <c r="A2298" s="13">
        <v>2295</v>
      </c>
      <c r="B2298" s="89" t="s">
        <v>562</v>
      </c>
      <c r="C2298" s="89" t="s">
        <v>408</v>
      </c>
      <c r="D2298" s="89" t="s">
        <v>441</v>
      </c>
      <c r="E2298" s="35" t="str">
        <f t="shared" si="35"/>
        <v>Романенко Марина Николаевна</v>
      </c>
      <c r="F2298" s="138" t="s">
        <v>4431</v>
      </c>
      <c r="G2298" s="82"/>
      <c r="H2298" s="82"/>
      <c r="I2298" s="82">
        <v>44644</v>
      </c>
      <c r="J2298" s="13">
        <v>1</v>
      </c>
      <c r="L2298" s="83"/>
    </row>
    <row r="2299" spans="1:12" s="15" customFormat="1" ht="13.8" x14ac:dyDescent="0.25">
      <c r="A2299" s="52">
        <v>2296</v>
      </c>
      <c r="B2299" s="89" t="s">
        <v>562</v>
      </c>
      <c r="C2299" s="89" t="s">
        <v>533</v>
      </c>
      <c r="D2299" s="89" t="s">
        <v>670</v>
      </c>
      <c r="E2299" s="35" t="str">
        <f t="shared" si="35"/>
        <v>Романенко Валерия Георгиевна</v>
      </c>
      <c r="F2299" s="133" t="s">
        <v>4810</v>
      </c>
      <c r="G2299" s="82"/>
      <c r="H2299" s="82"/>
      <c r="I2299" s="82">
        <v>44644</v>
      </c>
      <c r="J2299" s="13">
        <v>1</v>
      </c>
      <c r="L2299" s="83"/>
    </row>
    <row r="2300" spans="1:12" s="15" customFormat="1" ht="13.8" x14ac:dyDescent="0.25">
      <c r="A2300" s="13">
        <v>2297</v>
      </c>
      <c r="B2300" s="25" t="s">
        <v>1951</v>
      </c>
      <c r="C2300" s="27" t="s">
        <v>456</v>
      </c>
      <c r="D2300" s="27" t="s">
        <v>246</v>
      </c>
      <c r="E2300" s="35" t="str">
        <f t="shared" si="35"/>
        <v>Романов Павел Васильевич</v>
      </c>
      <c r="F2300" s="134" t="s">
        <v>2103</v>
      </c>
      <c r="G2300" s="52"/>
      <c r="H2300" s="14"/>
      <c r="I2300" s="21">
        <v>44644</v>
      </c>
      <c r="J2300" s="55">
        <v>1</v>
      </c>
      <c r="L2300" s="83"/>
    </row>
    <row r="2301" spans="1:12" s="15" customFormat="1" ht="13.8" x14ac:dyDescent="0.25">
      <c r="A2301" s="52">
        <v>2298</v>
      </c>
      <c r="B2301" s="97" t="s">
        <v>1951</v>
      </c>
      <c r="C2301" s="97" t="s">
        <v>19</v>
      </c>
      <c r="D2301" s="97" t="s">
        <v>395</v>
      </c>
      <c r="E2301" s="35" t="str">
        <f t="shared" si="35"/>
        <v>Романов Михаил Дмитриевич</v>
      </c>
      <c r="F2301" s="137" t="s">
        <v>4926</v>
      </c>
      <c r="G2301" s="14"/>
      <c r="H2301" s="14"/>
      <c r="I2301" s="21">
        <v>44645</v>
      </c>
      <c r="J2301" s="22">
        <v>1</v>
      </c>
      <c r="L2301" s="83"/>
    </row>
    <row r="2302" spans="1:12" s="15" customFormat="1" ht="13.8" x14ac:dyDescent="0.25">
      <c r="A2302" s="13">
        <v>2299</v>
      </c>
      <c r="B2302" s="97" t="s">
        <v>1951</v>
      </c>
      <c r="C2302" s="14" t="s">
        <v>19</v>
      </c>
      <c r="D2302" s="14" t="s">
        <v>395</v>
      </c>
      <c r="E2302" s="35" t="str">
        <f t="shared" si="35"/>
        <v>Романов Михаил Дмитриевич</v>
      </c>
      <c r="F2302" s="130" t="s">
        <v>5119</v>
      </c>
      <c r="G2302" s="14"/>
      <c r="H2302" s="14"/>
      <c r="I2302" s="21">
        <v>44645</v>
      </c>
      <c r="J2302" s="22">
        <v>1</v>
      </c>
      <c r="L2302" s="83"/>
    </row>
    <row r="2303" spans="1:12" s="15" customFormat="1" ht="13.8" x14ac:dyDescent="0.25">
      <c r="A2303" s="52">
        <v>2300</v>
      </c>
      <c r="B2303" s="25" t="s">
        <v>1301</v>
      </c>
      <c r="C2303" s="25" t="s">
        <v>27</v>
      </c>
      <c r="D2303" s="25" t="s">
        <v>93</v>
      </c>
      <c r="E2303" s="35" t="str">
        <f t="shared" si="35"/>
        <v>Романов  Андрей Олегович</v>
      </c>
      <c r="F2303" s="131" t="s">
        <v>1539</v>
      </c>
      <c r="G2303" s="52"/>
      <c r="H2303" s="14"/>
      <c r="I2303" s="21">
        <v>44644</v>
      </c>
      <c r="J2303" s="55">
        <v>1</v>
      </c>
      <c r="L2303" s="83"/>
    </row>
    <row r="2304" spans="1:12" s="15" customFormat="1" ht="13.8" x14ac:dyDescent="0.25">
      <c r="A2304" s="13">
        <v>2301</v>
      </c>
      <c r="B2304" s="25" t="s">
        <v>1300</v>
      </c>
      <c r="C2304" s="25" t="s">
        <v>252</v>
      </c>
      <c r="D2304" s="25" t="s">
        <v>441</v>
      </c>
      <c r="E2304" s="35" t="str">
        <f t="shared" si="35"/>
        <v>Романова Елена Николаевна</v>
      </c>
      <c r="F2304" s="131" t="s">
        <v>1538</v>
      </c>
      <c r="G2304" s="52"/>
      <c r="H2304" s="14"/>
      <c r="I2304" s="21">
        <v>44644</v>
      </c>
      <c r="J2304" s="55">
        <v>1</v>
      </c>
      <c r="L2304" s="83"/>
    </row>
    <row r="2305" spans="1:12" s="15" customFormat="1" ht="13.8" x14ac:dyDescent="0.25">
      <c r="A2305" s="52">
        <v>2302</v>
      </c>
      <c r="B2305" s="25" t="s">
        <v>2848</v>
      </c>
      <c r="C2305" s="25" t="s">
        <v>339</v>
      </c>
      <c r="D2305" s="25" t="s">
        <v>441</v>
      </c>
      <c r="E2305" s="35" t="str">
        <f t="shared" si="35"/>
        <v>Романовская Наталья Николаевна</v>
      </c>
      <c r="F2305" s="13" t="s">
        <v>2948</v>
      </c>
      <c r="G2305" s="52"/>
      <c r="H2305" s="14"/>
      <c r="I2305" s="21">
        <v>44644</v>
      </c>
      <c r="J2305" s="55">
        <v>1</v>
      </c>
      <c r="L2305" s="83"/>
    </row>
    <row r="2306" spans="1:12" s="15" customFormat="1" ht="13.8" x14ac:dyDescent="0.25">
      <c r="A2306" s="13">
        <v>2303</v>
      </c>
      <c r="B2306" s="27" t="s">
        <v>2848</v>
      </c>
      <c r="C2306" s="27" t="s">
        <v>1586</v>
      </c>
      <c r="D2306" s="27" t="s">
        <v>65</v>
      </c>
      <c r="E2306" s="35" t="str">
        <f t="shared" si="35"/>
        <v>Романовская Лилия Владимировна</v>
      </c>
      <c r="F2306" s="52" t="s">
        <v>5914</v>
      </c>
      <c r="G2306" s="126"/>
      <c r="H2306" s="126"/>
      <c r="I2306" s="53">
        <v>44645</v>
      </c>
      <c r="J2306" s="52">
        <v>1</v>
      </c>
      <c r="L2306" s="83"/>
    </row>
    <row r="2307" spans="1:12" s="15" customFormat="1" ht="13.8" x14ac:dyDescent="0.25">
      <c r="A2307" s="52">
        <v>2304</v>
      </c>
      <c r="B2307" s="89" t="s">
        <v>4062</v>
      </c>
      <c r="C2307" s="89" t="s">
        <v>19</v>
      </c>
      <c r="D2307" s="89" t="s">
        <v>273</v>
      </c>
      <c r="E2307" s="35" t="str">
        <f t="shared" si="35"/>
        <v>Романовский Михаил Владимирович</v>
      </c>
      <c r="F2307" s="138" t="s">
        <v>4063</v>
      </c>
      <c r="G2307" s="82"/>
      <c r="H2307" s="82"/>
      <c r="I2307" s="82">
        <v>44644</v>
      </c>
      <c r="J2307" s="13">
        <v>1</v>
      </c>
      <c r="L2307" s="83"/>
    </row>
    <row r="2308" spans="1:12" s="15" customFormat="1" ht="13.8" x14ac:dyDescent="0.25">
      <c r="A2308" s="13">
        <v>2305</v>
      </c>
      <c r="B2308" s="26" t="s">
        <v>1574</v>
      </c>
      <c r="C2308" s="26" t="s">
        <v>291</v>
      </c>
      <c r="D2308" s="26" t="s">
        <v>72</v>
      </c>
      <c r="E2308" s="35" t="str">
        <f t="shared" ref="E2308:E2371" si="36">B2308&amp;" "&amp;C2308&amp;" "&amp;D2308</f>
        <v>Романченко Галина Александровна</v>
      </c>
      <c r="F2308" s="130">
        <v>2273513207</v>
      </c>
      <c r="G2308" s="52"/>
      <c r="H2308" s="14"/>
      <c r="I2308" s="21">
        <v>44644</v>
      </c>
      <c r="J2308" s="55">
        <v>1</v>
      </c>
      <c r="L2308" s="83"/>
    </row>
    <row r="2309" spans="1:12" s="15" customFormat="1" ht="13.8" x14ac:dyDescent="0.25">
      <c r="A2309" s="52">
        <v>2306</v>
      </c>
      <c r="B2309" s="84" t="s">
        <v>3972</v>
      </c>
      <c r="C2309" s="84" t="s">
        <v>1153</v>
      </c>
      <c r="D2309" s="84" t="s">
        <v>3973</v>
      </c>
      <c r="E2309" s="35" t="str">
        <f t="shared" si="36"/>
        <v>Романько Геннадий Тимофеевич</v>
      </c>
      <c r="F2309" s="138" t="s">
        <v>3974</v>
      </c>
      <c r="G2309" s="82"/>
      <c r="H2309" s="82"/>
      <c r="I2309" s="82">
        <v>44644</v>
      </c>
      <c r="J2309" s="13">
        <v>1</v>
      </c>
      <c r="L2309" s="83"/>
    </row>
    <row r="2310" spans="1:12" s="15" customFormat="1" ht="13.8" x14ac:dyDescent="0.25">
      <c r="A2310" s="13">
        <v>2307</v>
      </c>
      <c r="B2310" s="80" t="s">
        <v>3972</v>
      </c>
      <c r="C2310" s="80" t="s">
        <v>252</v>
      </c>
      <c r="D2310" s="80" t="s">
        <v>65</v>
      </c>
      <c r="E2310" s="35" t="str">
        <f t="shared" si="36"/>
        <v>Романько Елена Владимировна</v>
      </c>
      <c r="F2310" s="136" t="s">
        <v>3975</v>
      </c>
      <c r="G2310" s="82"/>
      <c r="H2310" s="82"/>
      <c r="I2310" s="82">
        <v>44644</v>
      </c>
      <c r="J2310" s="13">
        <v>1</v>
      </c>
      <c r="L2310" s="83"/>
    </row>
    <row r="2311" spans="1:12" s="15" customFormat="1" ht="13.8" x14ac:dyDescent="0.25">
      <c r="A2311" s="52">
        <v>2308</v>
      </c>
      <c r="B2311" s="14" t="s">
        <v>419</v>
      </c>
      <c r="C2311" s="14" t="s">
        <v>26</v>
      </c>
      <c r="D2311" s="14" t="s">
        <v>282</v>
      </c>
      <c r="E2311" s="35" t="str">
        <f t="shared" si="36"/>
        <v>Романюк Анна Викторовна</v>
      </c>
      <c r="F2311" s="22" t="s">
        <v>800</v>
      </c>
      <c r="G2311" s="14"/>
      <c r="H2311" s="14"/>
      <c r="I2311" s="21">
        <v>44644</v>
      </c>
      <c r="J2311" s="55">
        <v>1</v>
      </c>
      <c r="L2311" s="83"/>
    </row>
    <row r="2312" spans="1:12" s="15" customFormat="1" ht="13.8" x14ac:dyDescent="0.25">
      <c r="A2312" s="13">
        <v>2309</v>
      </c>
      <c r="B2312" s="14" t="s">
        <v>1258</v>
      </c>
      <c r="C2312" s="14" t="s">
        <v>223</v>
      </c>
      <c r="D2312" s="14" t="s">
        <v>341</v>
      </c>
      <c r="E2312" s="35" t="str">
        <f t="shared" si="36"/>
        <v>Роменская Светлана Валерьевна</v>
      </c>
      <c r="F2312" s="130" t="s">
        <v>1495</v>
      </c>
      <c r="G2312" s="52"/>
      <c r="H2312" s="14"/>
      <c r="I2312" s="21">
        <v>44644</v>
      </c>
      <c r="J2312" s="55">
        <v>1</v>
      </c>
      <c r="L2312" s="83"/>
    </row>
    <row r="2313" spans="1:12" s="15" customFormat="1" ht="13.8" x14ac:dyDescent="0.25">
      <c r="A2313" s="52">
        <v>2310</v>
      </c>
      <c r="B2313" s="80" t="s">
        <v>4180</v>
      </c>
      <c r="C2313" s="80" t="s">
        <v>427</v>
      </c>
      <c r="D2313" s="80" t="s">
        <v>358</v>
      </c>
      <c r="E2313" s="35" t="str">
        <f t="shared" si="36"/>
        <v>Роменский Олег Викторович</v>
      </c>
      <c r="F2313" s="136" t="s">
        <v>4181</v>
      </c>
      <c r="G2313" s="82"/>
      <c r="H2313" s="82"/>
      <c r="I2313" s="82">
        <v>44644</v>
      </c>
      <c r="J2313" s="13">
        <v>1</v>
      </c>
      <c r="L2313" s="83"/>
    </row>
    <row r="2314" spans="1:12" s="15" customFormat="1" ht="13.8" x14ac:dyDescent="0.25">
      <c r="A2314" s="13">
        <v>2311</v>
      </c>
      <c r="B2314" s="80" t="s">
        <v>4417</v>
      </c>
      <c r="C2314" s="80" t="s">
        <v>4418</v>
      </c>
      <c r="D2314" s="80"/>
      <c r="E2314" s="35" t="str">
        <f t="shared" si="36"/>
        <v xml:space="preserve">Росич Радосван </v>
      </c>
      <c r="F2314" s="136" t="s">
        <v>4419</v>
      </c>
      <c r="G2314" s="82"/>
      <c r="H2314" s="82"/>
      <c r="I2314" s="82">
        <v>44644</v>
      </c>
      <c r="J2314" s="13">
        <v>1</v>
      </c>
      <c r="L2314" s="83"/>
    </row>
    <row r="2315" spans="1:12" s="15" customFormat="1" ht="13.8" x14ac:dyDescent="0.25">
      <c r="A2315" s="52">
        <v>2312</v>
      </c>
      <c r="B2315" s="45" t="s">
        <v>1620</v>
      </c>
      <c r="C2315" s="25" t="s">
        <v>15</v>
      </c>
      <c r="D2315" s="25" t="s">
        <v>441</v>
      </c>
      <c r="E2315" s="35" t="str">
        <f t="shared" si="36"/>
        <v>Роянова Виктория Николаевна</v>
      </c>
      <c r="F2315" s="13" t="s">
        <v>1743</v>
      </c>
      <c r="G2315" s="52"/>
      <c r="H2315" s="14"/>
      <c r="I2315" s="21">
        <v>44644</v>
      </c>
      <c r="J2315" s="55">
        <v>1</v>
      </c>
      <c r="L2315" s="83"/>
    </row>
    <row r="2316" spans="1:12" s="15" customFormat="1" ht="13.8" x14ac:dyDescent="0.25">
      <c r="A2316" s="13">
        <v>2313</v>
      </c>
      <c r="B2316" s="27" t="s">
        <v>485</v>
      </c>
      <c r="C2316" s="27" t="s">
        <v>252</v>
      </c>
      <c r="D2316" s="27" t="s">
        <v>304</v>
      </c>
      <c r="E2316" s="35" t="str">
        <f t="shared" si="36"/>
        <v>Рубежанская Елена Геннадьевна</v>
      </c>
      <c r="F2316" s="52" t="s">
        <v>850</v>
      </c>
      <c r="G2316" s="52"/>
      <c r="H2316" s="52"/>
      <c r="I2316" s="21">
        <v>44644</v>
      </c>
      <c r="J2316" s="55">
        <v>1</v>
      </c>
      <c r="L2316" s="83"/>
    </row>
    <row r="2317" spans="1:12" s="15" customFormat="1" ht="13.8" x14ac:dyDescent="0.25">
      <c r="A2317" s="52">
        <v>2314</v>
      </c>
      <c r="B2317" s="89" t="s">
        <v>3777</v>
      </c>
      <c r="C2317" s="89" t="s">
        <v>300</v>
      </c>
      <c r="D2317" s="89" t="s">
        <v>84</v>
      </c>
      <c r="E2317" s="35" t="str">
        <f t="shared" si="36"/>
        <v>Рубин Юрий Сергеевич</v>
      </c>
      <c r="F2317" s="133" t="s">
        <v>3778</v>
      </c>
      <c r="G2317" s="82"/>
      <c r="H2317" s="82"/>
      <c r="I2317" s="82">
        <v>44644</v>
      </c>
      <c r="J2317" s="13">
        <v>1</v>
      </c>
      <c r="L2317" s="83"/>
    </row>
    <row r="2318" spans="1:12" s="15" customFormat="1" ht="13.8" x14ac:dyDescent="0.25">
      <c r="A2318" s="13">
        <v>2315</v>
      </c>
      <c r="B2318" s="25" t="s">
        <v>1603</v>
      </c>
      <c r="C2318" s="27" t="s">
        <v>18</v>
      </c>
      <c r="D2318" s="27" t="s">
        <v>91</v>
      </c>
      <c r="E2318" s="35" t="str">
        <f t="shared" si="36"/>
        <v>Руденко Татьяна Алексеевна</v>
      </c>
      <c r="F2318" s="134" t="s">
        <v>1730</v>
      </c>
      <c r="G2318" s="52"/>
      <c r="H2318" s="14"/>
      <c r="I2318" s="21">
        <v>44644</v>
      </c>
      <c r="J2318" s="55">
        <v>1</v>
      </c>
      <c r="L2318" s="83"/>
    </row>
    <row r="2319" spans="1:12" s="15" customFormat="1" ht="13.8" x14ac:dyDescent="0.25">
      <c r="A2319" s="52">
        <v>2316</v>
      </c>
      <c r="B2319" s="25" t="s">
        <v>1603</v>
      </c>
      <c r="C2319" s="25" t="s">
        <v>245</v>
      </c>
      <c r="D2319" s="25" t="s">
        <v>57</v>
      </c>
      <c r="E2319" s="35" t="str">
        <f t="shared" si="36"/>
        <v>Руденко Владимир Алексеевич</v>
      </c>
      <c r="F2319" s="13" t="s">
        <v>2419</v>
      </c>
      <c r="G2319" s="52"/>
      <c r="H2319" s="14"/>
      <c r="I2319" s="21">
        <v>44644</v>
      </c>
      <c r="J2319" s="55">
        <v>1</v>
      </c>
      <c r="L2319" s="83"/>
    </row>
    <row r="2320" spans="1:12" s="15" customFormat="1" ht="13.8" x14ac:dyDescent="0.25">
      <c r="A2320" s="13">
        <v>2317</v>
      </c>
      <c r="B2320" s="89" t="s">
        <v>4174</v>
      </c>
      <c r="C2320" s="89" t="s">
        <v>303</v>
      </c>
      <c r="D2320" s="89" t="s">
        <v>341</v>
      </c>
      <c r="E2320" s="35" t="str">
        <f t="shared" si="36"/>
        <v>Рудницкая Ирина Валерьевна</v>
      </c>
      <c r="F2320" s="138" t="s">
        <v>4175</v>
      </c>
      <c r="G2320" s="82"/>
      <c r="H2320" s="82"/>
      <c r="I2320" s="82">
        <v>44644</v>
      </c>
      <c r="J2320" s="13">
        <v>1</v>
      </c>
      <c r="L2320" s="83"/>
    </row>
    <row r="2321" spans="1:12" s="15" customFormat="1" ht="13.8" x14ac:dyDescent="0.25">
      <c r="A2321" s="52">
        <v>2318</v>
      </c>
      <c r="B2321" s="89" t="s">
        <v>4018</v>
      </c>
      <c r="C2321" s="89" t="s">
        <v>113</v>
      </c>
      <c r="D2321" s="89" t="s">
        <v>168</v>
      </c>
      <c r="E2321" s="35" t="str">
        <f t="shared" si="36"/>
        <v>Руменцев Александр Романович</v>
      </c>
      <c r="F2321" s="138" t="s">
        <v>1997</v>
      </c>
      <c r="G2321" s="82"/>
      <c r="H2321" s="82"/>
      <c r="I2321" s="82">
        <v>44644</v>
      </c>
      <c r="J2321" s="13">
        <v>1</v>
      </c>
      <c r="L2321" s="83"/>
    </row>
    <row r="2322" spans="1:12" s="15" customFormat="1" ht="13.8" x14ac:dyDescent="0.25">
      <c r="A2322" s="13">
        <v>2319</v>
      </c>
      <c r="B2322" s="27" t="s">
        <v>1846</v>
      </c>
      <c r="C2322" s="14" t="s">
        <v>651</v>
      </c>
      <c r="D2322" s="14" t="s">
        <v>168</v>
      </c>
      <c r="E2322" s="35" t="str">
        <f t="shared" si="36"/>
        <v>Румянцев Александра Романович</v>
      </c>
      <c r="F2322" s="130" t="s">
        <v>1997</v>
      </c>
      <c r="G2322" s="52"/>
      <c r="H2322" s="14"/>
      <c r="I2322" s="21">
        <v>44644</v>
      </c>
      <c r="J2322" s="55">
        <v>1</v>
      </c>
      <c r="L2322" s="83"/>
    </row>
    <row r="2323" spans="1:12" s="15" customFormat="1" ht="13.8" x14ac:dyDescent="0.25">
      <c r="A2323" s="52">
        <v>2320</v>
      </c>
      <c r="B2323" s="97" t="s">
        <v>5487</v>
      </c>
      <c r="C2323" s="97" t="s">
        <v>554</v>
      </c>
      <c r="D2323" s="97" t="s">
        <v>17</v>
      </c>
      <c r="E2323" s="35" t="str">
        <f t="shared" si="36"/>
        <v>Румянцева Зинаида Ивановна</v>
      </c>
      <c r="F2323" s="130" t="s">
        <v>5488</v>
      </c>
      <c r="G2323" s="99"/>
      <c r="H2323" s="99"/>
      <c r="I2323" s="21">
        <v>44645</v>
      </c>
      <c r="J2323" s="22">
        <v>1</v>
      </c>
      <c r="L2323" s="83"/>
    </row>
    <row r="2324" spans="1:12" s="15" customFormat="1" ht="13.8" x14ac:dyDescent="0.25">
      <c r="A2324" s="13">
        <v>2321</v>
      </c>
      <c r="B2324" s="14" t="s">
        <v>3383</v>
      </c>
      <c r="C2324" s="14" t="s">
        <v>15</v>
      </c>
      <c r="D2324" s="97" t="s">
        <v>441</v>
      </c>
      <c r="E2324" s="35" t="str">
        <f t="shared" si="36"/>
        <v>Русакова Виктория Николаевна</v>
      </c>
      <c r="F2324" s="137" t="s">
        <v>5157</v>
      </c>
      <c r="G2324" s="14"/>
      <c r="H2324" s="14"/>
      <c r="I2324" s="21">
        <v>44645</v>
      </c>
      <c r="J2324" s="22">
        <v>1</v>
      </c>
      <c r="L2324" s="83"/>
    </row>
    <row r="2325" spans="1:12" s="15" customFormat="1" ht="13.8" x14ac:dyDescent="0.25">
      <c r="A2325" s="52">
        <v>2322</v>
      </c>
      <c r="B2325" s="97" t="s">
        <v>3383</v>
      </c>
      <c r="C2325" s="97" t="s">
        <v>23</v>
      </c>
      <c r="D2325" s="97" t="s">
        <v>441</v>
      </c>
      <c r="E2325" s="35" t="str">
        <f t="shared" si="36"/>
        <v>Русакова Ольга Николаевна</v>
      </c>
      <c r="F2325" s="130" t="s">
        <v>5371</v>
      </c>
      <c r="G2325" s="99"/>
      <c r="H2325" s="99"/>
      <c r="I2325" s="21">
        <v>44645</v>
      </c>
      <c r="J2325" s="22">
        <v>1</v>
      </c>
      <c r="L2325" s="83"/>
    </row>
    <row r="2326" spans="1:12" s="15" customFormat="1" ht="13.8" x14ac:dyDescent="0.25">
      <c r="A2326" s="13">
        <v>2323</v>
      </c>
      <c r="B2326" s="27" t="s">
        <v>6088</v>
      </c>
      <c r="C2326" s="27" t="s">
        <v>18</v>
      </c>
      <c r="D2326" s="27" t="s">
        <v>469</v>
      </c>
      <c r="E2326" s="35" t="str">
        <f t="shared" si="36"/>
        <v>Русанова Татьяна Борисовна</v>
      </c>
      <c r="F2326" s="52" t="s">
        <v>6089</v>
      </c>
      <c r="G2326" s="126"/>
      <c r="H2326" s="126"/>
      <c r="I2326" s="53">
        <v>44645</v>
      </c>
      <c r="J2326" s="52">
        <v>1</v>
      </c>
      <c r="L2326" s="83"/>
    </row>
    <row r="2327" spans="1:12" s="15" customFormat="1" ht="13.8" x14ac:dyDescent="0.25">
      <c r="A2327" s="52">
        <v>2324</v>
      </c>
      <c r="B2327" s="80" t="s">
        <v>4088</v>
      </c>
      <c r="C2327" s="80" t="s">
        <v>322</v>
      </c>
      <c r="D2327" s="80" t="s">
        <v>2203</v>
      </c>
      <c r="E2327" s="35" t="str">
        <f t="shared" si="36"/>
        <v>Русановская Людмила Кирилловна</v>
      </c>
      <c r="F2327" s="136" t="s">
        <v>4089</v>
      </c>
      <c r="G2327" s="82"/>
      <c r="H2327" s="82"/>
      <c r="I2327" s="82">
        <v>44644</v>
      </c>
      <c r="J2327" s="13">
        <v>1</v>
      </c>
      <c r="L2327" s="83"/>
    </row>
    <row r="2328" spans="1:12" s="15" customFormat="1" ht="13.8" x14ac:dyDescent="0.25">
      <c r="A2328" s="13">
        <v>2325</v>
      </c>
      <c r="B2328" s="89" t="s">
        <v>3997</v>
      </c>
      <c r="C2328" s="89" t="s">
        <v>306</v>
      </c>
      <c r="D2328" s="89" t="s">
        <v>1216</v>
      </c>
      <c r="E2328" s="35" t="str">
        <f t="shared" si="36"/>
        <v>Русинов Игорь Геннадьевич</v>
      </c>
      <c r="F2328" s="130" t="s">
        <v>3998</v>
      </c>
      <c r="G2328" s="82"/>
      <c r="H2328" s="82"/>
      <c r="I2328" s="82">
        <v>44644</v>
      </c>
      <c r="J2328" s="13">
        <v>1</v>
      </c>
      <c r="L2328" s="83"/>
    </row>
    <row r="2329" spans="1:12" s="15" customFormat="1" ht="13.8" x14ac:dyDescent="0.25">
      <c r="A2329" s="52">
        <v>2326</v>
      </c>
      <c r="B2329" s="14" t="s">
        <v>411</v>
      </c>
      <c r="C2329" s="14" t="s">
        <v>252</v>
      </c>
      <c r="D2329" s="14" t="s">
        <v>16</v>
      </c>
      <c r="E2329" s="35" t="str">
        <f t="shared" si="36"/>
        <v>Русинова Елена Евгеньевна</v>
      </c>
      <c r="F2329" s="22" t="s">
        <v>796</v>
      </c>
      <c r="G2329" s="14"/>
      <c r="H2329" s="14"/>
      <c r="I2329" s="21">
        <v>44644</v>
      </c>
      <c r="J2329" s="55">
        <v>1</v>
      </c>
      <c r="L2329" s="83"/>
    </row>
    <row r="2330" spans="1:12" s="15" customFormat="1" ht="13.8" x14ac:dyDescent="0.25">
      <c r="A2330" s="13">
        <v>2327</v>
      </c>
      <c r="B2330" s="25" t="s">
        <v>2231</v>
      </c>
      <c r="C2330" s="25" t="s">
        <v>1588</v>
      </c>
      <c r="D2330" s="25" t="s">
        <v>87</v>
      </c>
      <c r="E2330" s="35" t="str">
        <f t="shared" si="36"/>
        <v>Рухлина Инна Анатольевна</v>
      </c>
      <c r="F2330" s="13" t="s">
        <v>2396</v>
      </c>
      <c r="G2330" s="52"/>
      <c r="H2330" s="14"/>
      <c r="I2330" s="21">
        <v>44644</v>
      </c>
      <c r="J2330" s="55">
        <v>1</v>
      </c>
      <c r="L2330" s="83"/>
    </row>
    <row r="2331" spans="1:12" s="15" customFormat="1" ht="13.8" x14ac:dyDescent="0.25">
      <c r="A2331" s="52">
        <v>2328</v>
      </c>
      <c r="B2331" s="97" t="s">
        <v>5314</v>
      </c>
      <c r="C2331" s="100" t="s">
        <v>651</v>
      </c>
      <c r="D2331" s="97" t="s">
        <v>91</v>
      </c>
      <c r="E2331" s="35" t="str">
        <f t="shared" si="36"/>
        <v>Рущак Александра Алексеевна</v>
      </c>
      <c r="F2331" s="99" t="s">
        <v>5315</v>
      </c>
      <c r="G2331" s="99"/>
      <c r="H2331" s="99"/>
      <c r="I2331" s="21">
        <v>44645</v>
      </c>
      <c r="J2331" s="22">
        <v>1</v>
      </c>
      <c r="L2331" s="83"/>
    </row>
    <row r="2332" spans="1:12" s="15" customFormat="1" ht="13.8" x14ac:dyDescent="0.25">
      <c r="A2332" s="13">
        <v>2329</v>
      </c>
      <c r="B2332" s="80" t="s">
        <v>5631</v>
      </c>
      <c r="C2332" s="80" t="s">
        <v>320</v>
      </c>
      <c r="D2332" s="80" t="s">
        <v>40</v>
      </c>
      <c r="E2332" s="35" t="str">
        <f t="shared" si="36"/>
        <v>Рыбалевский Николай Андреевич</v>
      </c>
      <c r="F2332" s="136" t="s">
        <v>5632</v>
      </c>
      <c r="G2332" s="82"/>
      <c r="H2332" s="82"/>
      <c r="I2332" s="82">
        <v>44645</v>
      </c>
      <c r="J2332" s="13">
        <v>1</v>
      </c>
      <c r="L2332" s="83"/>
    </row>
    <row r="2333" spans="1:12" s="15" customFormat="1" ht="13.8" x14ac:dyDescent="0.25">
      <c r="A2333" s="52">
        <v>2330</v>
      </c>
      <c r="B2333" s="89" t="s">
        <v>4841</v>
      </c>
      <c r="C2333" s="89" t="s">
        <v>303</v>
      </c>
      <c r="D2333" s="89" t="s">
        <v>282</v>
      </c>
      <c r="E2333" s="35" t="str">
        <f t="shared" si="36"/>
        <v>Рыбалка Ирина Викторовна</v>
      </c>
      <c r="F2333" s="133" t="s">
        <v>4842</v>
      </c>
      <c r="G2333" s="82"/>
      <c r="H2333" s="82"/>
      <c r="I2333" s="82">
        <v>44644</v>
      </c>
      <c r="J2333" s="13">
        <v>1</v>
      </c>
      <c r="L2333" s="83"/>
    </row>
    <row r="2334" spans="1:12" s="15" customFormat="1" ht="13.8" x14ac:dyDescent="0.25">
      <c r="A2334" s="13">
        <v>2331</v>
      </c>
      <c r="B2334" s="89" t="s">
        <v>4841</v>
      </c>
      <c r="C2334" s="89" t="s">
        <v>4390</v>
      </c>
      <c r="D2334" s="89" t="s">
        <v>685</v>
      </c>
      <c r="E2334" s="35" t="str">
        <f t="shared" si="36"/>
        <v>Рыбалка Пётр Афанасьевич</v>
      </c>
      <c r="F2334" s="130" t="s">
        <v>4866</v>
      </c>
      <c r="G2334" s="82"/>
      <c r="H2334" s="82"/>
      <c r="I2334" s="82">
        <v>44644</v>
      </c>
      <c r="J2334" s="13">
        <v>1</v>
      </c>
      <c r="L2334" s="83"/>
    </row>
    <row r="2335" spans="1:12" s="15" customFormat="1" ht="13.8" x14ac:dyDescent="0.25">
      <c r="A2335" s="52">
        <v>2332</v>
      </c>
      <c r="B2335" s="25" t="s">
        <v>396</v>
      </c>
      <c r="C2335" s="25" t="s">
        <v>68</v>
      </c>
      <c r="D2335" s="25" t="s">
        <v>397</v>
      </c>
      <c r="E2335" s="35" t="str">
        <f t="shared" si="36"/>
        <v>Рыбалко Сергей Петрович</v>
      </c>
      <c r="F2335" s="13" t="s">
        <v>786</v>
      </c>
      <c r="G2335" s="62"/>
      <c r="H2335" s="62"/>
      <c r="I2335" s="21">
        <v>44644</v>
      </c>
      <c r="J2335" s="55">
        <v>1</v>
      </c>
      <c r="L2335" s="83"/>
    </row>
    <row r="2336" spans="1:12" s="15" customFormat="1" ht="13.8" x14ac:dyDescent="0.25">
      <c r="A2336" s="13">
        <v>2333</v>
      </c>
      <c r="B2336" s="25" t="s">
        <v>396</v>
      </c>
      <c r="C2336" s="25" t="s">
        <v>252</v>
      </c>
      <c r="D2336" s="25" t="s">
        <v>2212</v>
      </c>
      <c r="E2336" s="35" t="str">
        <f t="shared" si="36"/>
        <v>Рыбалко Елена Паловна</v>
      </c>
      <c r="F2336" s="13" t="s">
        <v>2304</v>
      </c>
      <c r="G2336" s="52"/>
      <c r="H2336" s="14"/>
      <c r="I2336" s="21">
        <v>44644</v>
      </c>
      <c r="J2336" s="55">
        <v>1</v>
      </c>
      <c r="L2336" s="83"/>
    </row>
    <row r="2337" spans="1:12" s="15" customFormat="1" ht="13.8" x14ac:dyDescent="0.25">
      <c r="A2337" s="52">
        <v>2334</v>
      </c>
      <c r="B2337" s="97" t="s">
        <v>5214</v>
      </c>
      <c r="C2337" s="97" t="s">
        <v>218</v>
      </c>
      <c r="D2337" s="97" t="s">
        <v>413</v>
      </c>
      <c r="E2337" s="35" t="str">
        <f t="shared" si="36"/>
        <v>Рыжова Мария Семеновна</v>
      </c>
      <c r="F2337" s="134" t="s">
        <v>5215</v>
      </c>
      <c r="G2337" s="99"/>
      <c r="H2337" s="99"/>
      <c r="I2337" s="21">
        <v>44645</v>
      </c>
      <c r="J2337" s="22">
        <v>1</v>
      </c>
      <c r="L2337" s="83"/>
    </row>
    <row r="2338" spans="1:12" s="15" customFormat="1" ht="13.8" x14ac:dyDescent="0.25">
      <c r="A2338" s="13">
        <v>2335</v>
      </c>
      <c r="B2338" s="25" t="s">
        <v>5960</v>
      </c>
      <c r="C2338" s="27" t="s">
        <v>2554</v>
      </c>
      <c r="D2338" s="27" t="s">
        <v>627</v>
      </c>
      <c r="E2338" s="35" t="str">
        <f t="shared" si="36"/>
        <v>Рымавичус Виолета Вячеславовна</v>
      </c>
      <c r="F2338" s="52" t="s">
        <v>5961</v>
      </c>
      <c r="G2338" s="126"/>
      <c r="H2338" s="126"/>
      <c r="I2338" s="53">
        <v>44645</v>
      </c>
      <c r="J2338" s="52">
        <v>1</v>
      </c>
      <c r="L2338" s="83"/>
    </row>
    <row r="2339" spans="1:12" s="15" customFormat="1" ht="13.8" x14ac:dyDescent="0.25">
      <c r="A2339" s="52">
        <v>2336</v>
      </c>
      <c r="B2339" s="65" t="s">
        <v>3671</v>
      </c>
      <c r="C2339" s="14" t="s">
        <v>113</v>
      </c>
      <c r="D2339" s="14" t="s">
        <v>110</v>
      </c>
      <c r="E2339" s="35" t="str">
        <f t="shared" si="36"/>
        <v>Рытиков Александр Александрович</v>
      </c>
      <c r="F2339" s="13" t="s">
        <v>3214</v>
      </c>
      <c r="G2339" s="53"/>
      <c r="H2339" s="53"/>
      <c r="I2339" s="53">
        <v>44645</v>
      </c>
      <c r="J2339" s="52">
        <v>1</v>
      </c>
      <c r="L2339" s="83"/>
    </row>
    <row r="2340" spans="1:12" s="15" customFormat="1" ht="13.8" x14ac:dyDescent="0.25">
      <c r="A2340" s="13">
        <v>2337</v>
      </c>
      <c r="B2340" s="27" t="s">
        <v>3556</v>
      </c>
      <c r="C2340" s="27" t="s">
        <v>322</v>
      </c>
      <c r="D2340" s="27" t="s">
        <v>441</v>
      </c>
      <c r="E2340" s="35" t="str">
        <f t="shared" si="36"/>
        <v>Рябоконь Людмила Николаевна</v>
      </c>
      <c r="F2340" s="139" t="s">
        <v>3557</v>
      </c>
      <c r="G2340" s="53"/>
      <c r="H2340" s="53"/>
      <c r="I2340" s="53">
        <v>44645</v>
      </c>
      <c r="J2340" s="52">
        <v>1</v>
      </c>
      <c r="L2340" s="83"/>
    </row>
    <row r="2341" spans="1:12" s="15" customFormat="1" ht="13.8" x14ac:dyDescent="0.25">
      <c r="A2341" s="52">
        <v>2338</v>
      </c>
      <c r="B2341" s="14" t="s">
        <v>3623</v>
      </c>
      <c r="C2341" s="14" t="s">
        <v>297</v>
      </c>
      <c r="D2341" s="14" t="s">
        <v>358</v>
      </c>
      <c r="E2341" s="35" t="str">
        <f t="shared" si="36"/>
        <v>Рязанцев Роман Викторович</v>
      </c>
      <c r="F2341" s="13" t="s">
        <v>3624</v>
      </c>
      <c r="G2341" s="53"/>
      <c r="H2341" s="53"/>
      <c r="I2341" s="53">
        <v>44645</v>
      </c>
      <c r="J2341" s="52">
        <v>1</v>
      </c>
      <c r="L2341" s="83"/>
    </row>
    <row r="2342" spans="1:12" s="15" customFormat="1" ht="13.8" x14ac:dyDescent="0.25">
      <c r="A2342" s="13">
        <v>2339</v>
      </c>
      <c r="B2342" s="80" t="s">
        <v>3623</v>
      </c>
      <c r="C2342" s="80" t="s">
        <v>79</v>
      </c>
      <c r="D2342" s="80" t="s">
        <v>60</v>
      </c>
      <c r="E2342" s="35" t="str">
        <f t="shared" si="36"/>
        <v>Рязанцев Валерий Юрьевич</v>
      </c>
      <c r="F2342" s="136" t="s">
        <v>5574</v>
      </c>
      <c r="G2342" s="82"/>
      <c r="H2342" s="82"/>
      <c r="I2342" s="82">
        <v>44645</v>
      </c>
      <c r="J2342" s="13">
        <v>1</v>
      </c>
      <c r="L2342" s="83"/>
    </row>
    <row r="2343" spans="1:12" s="15" customFormat="1" ht="13.8" x14ac:dyDescent="0.25">
      <c r="A2343" s="52">
        <v>2340</v>
      </c>
      <c r="B2343" s="101" t="s">
        <v>4936</v>
      </c>
      <c r="C2343" s="101" t="s">
        <v>15</v>
      </c>
      <c r="D2343" s="101" t="s">
        <v>65</v>
      </c>
      <c r="E2343" s="35" t="str">
        <f t="shared" si="36"/>
        <v>Рязанцева Виктория Владимировна</v>
      </c>
      <c r="F2343" s="140" t="s">
        <v>4937</v>
      </c>
      <c r="G2343" s="105"/>
      <c r="H2343" s="105"/>
      <c r="I2343" s="21">
        <v>44645</v>
      </c>
      <c r="J2343" s="22">
        <v>1</v>
      </c>
      <c r="L2343" s="83"/>
    </row>
    <row r="2344" spans="1:12" s="15" customFormat="1" ht="13.8" x14ac:dyDescent="0.25">
      <c r="A2344" s="13">
        <v>2341</v>
      </c>
      <c r="B2344" s="14" t="s">
        <v>414</v>
      </c>
      <c r="C2344" s="14" t="s">
        <v>408</v>
      </c>
      <c r="D2344" s="14" t="s">
        <v>39</v>
      </c>
      <c r="E2344" s="35" t="str">
        <f t="shared" si="36"/>
        <v>Саакова Марина Сергеевна</v>
      </c>
      <c r="F2344" s="22" t="s">
        <v>733</v>
      </c>
      <c r="G2344" s="14"/>
      <c r="H2344" s="14"/>
      <c r="I2344" s="21">
        <v>44644</v>
      </c>
      <c r="J2344" s="55">
        <v>1</v>
      </c>
      <c r="L2344" s="83"/>
    </row>
    <row r="2345" spans="1:12" s="15" customFormat="1" ht="13.8" x14ac:dyDescent="0.25">
      <c r="A2345" s="52">
        <v>2342</v>
      </c>
      <c r="B2345" s="80" t="s">
        <v>414</v>
      </c>
      <c r="C2345" s="80" t="s">
        <v>533</v>
      </c>
      <c r="D2345" s="80" t="s">
        <v>5710</v>
      </c>
      <c r="E2345" s="35" t="str">
        <f t="shared" si="36"/>
        <v>Саакова Валерия Малхазовна</v>
      </c>
      <c r="F2345" s="136" t="s">
        <v>5711</v>
      </c>
      <c r="G2345" s="82"/>
      <c r="H2345" s="82"/>
      <c r="I2345" s="82">
        <v>44645</v>
      </c>
      <c r="J2345" s="13">
        <v>1</v>
      </c>
      <c r="L2345" s="83"/>
    </row>
    <row r="2346" spans="1:12" s="15" customFormat="1" ht="13.8" x14ac:dyDescent="0.25">
      <c r="A2346" s="13">
        <v>2343</v>
      </c>
      <c r="B2346" s="25" t="s">
        <v>2208</v>
      </c>
      <c r="C2346" s="25" t="s">
        <v>68</v>
      </c>
      <c r="D2346" s="25" t="s">
        <v>75</v>
      </c>
      <c r="E2346" s="35" t="str">
        <f t="shared" si="36"/>
        <v>Сабокарь Сергей Игоревич</v>
      </c>
      <c r="F2346" s="13" t="s">
        <v>2381</v>
      </c>
      <c r="G2346" s="52"/>
      <c r="H2346" s="14"/>
      <c r="I2346" s="21">
        <v>44644</v>
      </c>
      <c r="J2346" s="55">
        <v>1</v>
      </c>
      <c r="L2346" s="83"/>
    </row>
    <row r="2347" spans="1:12" s="15" customFormat="1" ht="13.8" x14ac:dyDescent="0.25">
      <c r="A2347" s="52">
        <v>2344</v>
      </c>
      <c r="B2347" s="65" t="s">
        <v>2208</v>
      </c>
      <c r="C2347" s="27" t="s">
        <v>361</v>
      </c>
      <c r="D2347" s="27" t="s">
        <v>436</v>
      </c>
      <c r="E2347" s="35" t="str">
        <f t="shared" si="36"/>
        <v>Сабокарь Валентина Михайловна</v>
      </c>
      <c r="F2347" s="139" t="s">
        <v>2304</v>
      </c>
      <c r="G2347" s="53"/>
      <c r="H2347" s="53"/>
      <c r="I2347" s="53">
        <v>44645</v>
      </c>
      <c r="J2347" s="52">
        <v>1</v>
      </c>
      <c r="L2347" s="83"/>
    </row>
    <row r="2348" spans="1:12" s="15" customFormat="1" ht="13.8" x14ac:dyDescent="0.25">
      <c r="A2348" s="13">
        <v>2345</v>
      </c>
      <c r="B2348" s="88" t="s">
        <v>2208</v>
      </c>
      <c r="C2348" s="88" t="s">
        <v>113</v>
      </c>
      <c r="D2348" s="88" t="s">
        <v>526</v>
      </c>
      <c r="E2348" s="35" t="str">
        <f t="shared" si="36"/>
        <v>Сабокарь Александр Борисович</v>
      </c>
      <c r="F2348" s="133" t="s">
        <v>41</v>
      </c>
      <c r="G2348" s="82"/>
      <c r="H2348" s="82"/>
      <c r="I2348" s="82">
        <v>44644</v>
      </c>
      <c r="J2348" s="13">
        <v>1</v>
      </c>
      <c r="L2348" s="83"/>
    </row>
    <row r="2349" spans="1:12" s="15" customFormat="1" ht="13.8" x14ac:dyDescent="0.25">
      <c r="A2349" s="52">
        <v>2346</v>
      </c>
      <c r="B2349" s="27" t="s">
        <v>570</v>
      </c>
      <c r="C2349" s="27" t="s">
        <v>223</v>
      </c>
      <c r="D2349" s="27" t="s">
        <v>366</v>
      </c>
      <c r="E2349" s="35" t="str">
        <f t="shared" si="36"/>
        <v>Сабориц Светлана Петровна</v>
      </c>
      <c r="F2349" s="52" t="s">
        <v>917</v>
      </c>
      <c r="G2349" s="52"/>
      <c r="H2349" s="52"/>
      <c r="I2349" s="21">
        <v>44644</v>
      </c>
      <c r="J2349" s="55">
        <v>1</v>
      </c>
      <c r="L2349" s="83"/>
    </row>
    <row r="2350" spans="1:12" s="15" customFormat="1" ht="13.8" x14ac:dyDescent="0.25">
      <c r="A2350" s="13">
        <v>2347</v>
      </c>
      <c r="B2350" s="27" t="s">
        <v>2569</v>
      </c>
      <c r="C2350" s="27" t="s">
        <v>113</v>
      </c>
      <c r="D2350" s="27" t="s">
        <v>311</v>
      </c>
      <c r="E2350" s="35" t="str">
        <f t="shared" si="36"/>
        <v>Савалага Александр Витальевич</v>
      </c>
      <c r="F2350" s="52" t="s">
        <v>2753</v>
      </c>
      <c r="G2350" s="52"/>
      <c r="H2350" s="14"/>
      <c r="I2350" s="21">
        <v>44644</v>
      </c>
      <c r="J2350" s="55">
        <v>1</v>
      </c>
      <c r="L2350" s="83"/>
    </row>
    <row r="2351" spans="1:12" s="15" customFormat="1" ht="13.8" x14ac:dyDescent="0.25">
      <c r="A2351" s="52">
        <v>2348</v>
      </c>
      <c r="B2351" s="14" t="s">
        <v>5279</v>
      </c>
      <c r="C2351" s="102" t="s">
        <v>375</v>
      </c>
      <c r="D2351" s="102" t="s">
        <v>313</v>
      </c>
      <c r="E2351" s="35" t="str">
        <f t="shared" si="36"/>
        <v>Саванчак Вера Павловна</v>
      </c>
      <c r="F2351" s="140" t="s">
        <v>5280</v>
      </c>
      <c r="G2351" s="105"/>
      <c r="H2351" s="105"/>
      <c r="I2351" s="21">
        <v>44645</v>
      </c>
      <c r="J2351" s="22">
        <v>1</v>
      </c>
      <c r="L2351" s="83"/>
    </row>
    <row r="2352" spans="1:12" s="15" customFormat="1" ht="13.8" x14ac:dyDescent="0.25">
      <c r="A2352" s="13">
        <v>2349</v>
      </c>
      <c r="B2352" s="14" t="s">
        <v>1590</v>
      </c>
      <c r="C2352" s="14" t="s">
        <v>379</v>
      </c>
      <c r="D2352" s="14" t="s">
        <v>469</v>
      </c>
      <c r="E2352" s="35" t="str">
        <f t="shared" si="36"/>
        <v>Савенко Анастасия Борисовна</v>
      </c>
      <c r="F2352" s="130" t="s">
        <v>1714</v>
      </c>
      <c r="G2352" s="52"/>
      <c r="H2352" s="14"/>
      <c r="I2352" s="21">
        <v>44644</v>
      </c>
      <c r="J2352" s="55">
        <v>1</v>
      </c>
      <c r="L2352" s="83"/>
    </row>
    <row r="2353" spans="1:12" s="15" customFormat="1" ht="13.8" x14ac:dyDescent="0.25">
      <c r="A2353" s="52">
        <v>2350</v>
      </c>
      <c r="B2353" s="89" t="s">
        <v>1590</v>
      </c>
      <c r="C2353" s="89" t="s">
        <v>68</v>
      </c>
      <c r="D2353" s="89" t="s">
        <v>246</v>
      </c>
      <c r="E2353" s="35" t="str">
        <f t="shared" si="36"/>
        <v>Савенко Сергей Васильевич</v>
      </c>
      <c r="F2353" s="133" t="s">
        <v>4890</v>
      </c>
      <c r="G2353" s="82"/>
      <c r="H2353" s="82"/>
      <c r="I2353" s="82">
        <v>44644</v>
      </c>
      <c r="J2353" s="13">
        <v>1</v>
      </c>
      <c r="L2353" s="83"/>
    </row>
    <row r="2354" spans="1:12" s="15" customFormat="1" ht="13.8" x14ac:dyDescent="0.25">
      <c r="A2354" s="13">
        <v>2351</v>
      </c>
      <c r="B2354" s="25" t="s">
        <v>2193</v>
      </c>
      <c r="C2354" s="25" t="s">
        <v>408</v>
      </c>
      <c r="D2354" s="25" t="s">
        <v>264</v>
      </c>
      <c r="E2354" s="35" t="str">
        <f t="shared" si="36"/>
        <v>Савинкова Марина Юрьевна</v>
      </c>
      <c r="F2354" s="13" t="s">
        <v>2369</v>
      </c>
      <c r="G2354" s="52"/>
      <c r="H2354" s="14"/>
      <c r="I2354" s="21">
        <v>44644</v>
      </c>
      <c r="J2354" s="55">
        <v>1</v>
      </c>
      <c r="L2354" s="83"/>
    </row>
    <row r="2355" spans="1:12" s="15" customFormat="1" ht="13.8" x14ac:dyDescent="0.25">
      <c r="A2355" s="52">
        <v>2352</v>
      </c>
      <c r="B2355" s="14" t="s">
        <v>665</v>
      </c>
      <c r="C2355" s="14" t="s">
        <v>252</v>
      </c>
      <c r="D2355" s="14" t="s">
        <v>39</v>
      </c>
      <c r="E2355" s="35" t="str">
        <f t="shared" si="36"/>
        <v>Савицкая Елена Сергеевна</v>
      </c>
      <c r="F2355" s="130" t="s">
        <v>1003</v>
      </c>
      <c r="G2355" s="52"/>
      <c r="H2355" s="14"/>
      <c r="I2355" s="21">
        <v>44644</v>
      </c>
      <c r="J2355" s="55">
        <v>1</v>
      </c>
      <c r="L2355" s="83"/>
    </row>
    <row r="2356" spans="1:12" s="15" customFormat="1" ht="13.8" x14ac:dyDescent="0.25">
      <c r="A2356" s="13">
        <v>2353</v>
      </c>
      <c r="B2356" s="14" t="s">
        <v>665</v>
      </c>
      <c r="C2356" s="14" t="s">
        <v>15</v>
      </c>
      <c r="D2356" s="14" t="s">
        <v>561</v>
      </c>
      <c r="E2356" s="35" t="str">
        <f t="shared" si="36"/>
        <v>Савицкая Виктория Валериевна</v>
      </c>
      <c r="F2356" s="130" t="s">
        <v>1004</v>
      </c>
      <c r="G2356" s="52"/>
      <c r="H2356" s="14"/>
      <c r="I2356" s="21">
        <v>44644</v>
      </c>
      <c r="J2356" s="55">
        <v>1</v>
      </c>
      <c r="L2356" s="83"/>
    </row>
    <row r="2357" spans="1:12" s="15" customFormat="1" ht="13.8" x14ac:dyDescent="0.25">
      <c r="A2357" s="52">
        <v>2354</v>
      </c>
      <c r="B2357" s="25" t="s">
        <v>665</v>
      </c>
      <c r="C2357" s="25" t="s">
        <v>23</v>
      </c>
      <c r="D2357" s="25" t="s">
        <v>65</v>
      </c>
      <c r="E2357" s="35" t="str">
        <f t="shared" si="36"/>
        <v>Савицкая Ольга Владимировна</v>
      </c>
      <c r="F2357" s="131" t="s">
        <v>1758</v>
      </c>
      <c r="G2357" s="52"/>
      <c r="H2357" s="14"/>
      <c r="I2357" s="21">
        <v>44644</v>
      </c>
      <c r="J2357" s="55">
        <v>1</v>
      </c>
      <c r="L2357" s="83"/>
    </row>
    <row r="2358" spans="1:12" s="15" customFormat="1" ht="13.8" x14ac:dyDescent="0.25">
      <c r="A2358" s="13">
        <v>2355</v>
      </c>
      <c r="B2358" s="14" t="s">
        <v>1639</v>
      </c>
      <c r="C2358" s="14" t="s">
        <v>245</v>
      </c>
      <c r="D2358" s="14" t="s">
        <v>273</v>
      </c>
      <c r="E2358" s="35" t="str">
        <f t="shared" si="36"/>
        <v>Савицкий Владимир Владимирович</v>
      </c>
      <c r="F2358" s="130" t="s">
        <v>1757</v>
      </c>
      <c r="G2358" s="52"/>
      <c r="H2358" s="14"/>
      <c r="I2358" s="21">
        <v>44644</v>
      </c>
      <c r="J2358" s="55">
        <v>1</v>
      </c>
      <c r="L2358" s="83"/>
    </row>
    <row r="2359" spans="1:12" s="15" customFormat="1" ht="13.8" x14ac:dyDescent="0.25">
      <c r="A2359" s="52">
        <v>2356</v>
      </c>
      <c r="B2359" s="27" t="s">
        <v>3603</v>
      </c>
      <c r="C2359" s="14" t="s">
        <v>387</v>
      </c>
      <c r="D2359" s="14" t="s">
        <v>49</v>
      </c>
      <c r="E2359" s="35" t="str">
        <f t="shared" si="36"/>
        <v>Савичева Елизавета Дмитриевна</v>
      </c>
      <c r="F2359" s="139" t="s">
        <v>3604</v>
      </c>
      <c r="G2359" s="53"/>
      <c r="H2359" s="53"/>
      <c r="I2359" s="53">
        <v>44645</v>
      </c>
      <c r="J2359" s="52">
        <v>1</v>
      </c>
      <c r="L2359" s="83"/>
    </row>
    <row r="2360" spans="1:12" s="15" customFormat="1" ht="13.8" x14ac:dyDescent="0.25">
      <c r="A2360" s="13">
        <v>2357</v>
      </c>
      <c r="B2360" s="26" t="s">
        <v>45</v>
      </c>
      <c r="C2360" s="26" t="s">
        <v>34</v>
      </c>
      <c r="D2360" s="26" t="s">
        <v>110</v>
      </c>
      <c r="E2360" s="35" t="str">
        <f t="shared" si="36"/>
        <v>Савосин Дмитрий Александрович</v>
      </c>
      <c r="F2360" s="130" t="s">
        <v>47</v>
      </c>
      <c r="G2360" s="52"/>
      <c r="H2360" s="14"/>
      <c r="I2360" s="21">
        <v>44644</v>
      </c>
      <c r="J2360" s="55">
        <v>1</v>
      </c>
      <c r="L2360" s="83"/>
    </row>
    <row r="2361" spans="1:12" s="15" customFormat="1" ht="13.8" x14ac:dyDescent="0.25">
      <c r="A2361" s="52">
        <v>2358</v>
      </c>
      <c r="B2361" s="14" t="s">
        <v>196</v>
      </c>
      <c r="C2361" s="14" t="s">
        <v>435</v>
      </c>
      <c r="D2361" s="14" t="s">
        <v>16</v>
      </c>
      <c r="E2361" s="35" t="str">
        <f t="shared" si="36"/>
        <v>Савченко Оксана Евгеньевна</v>
      </c>
      <c r="F2361" s="130" t="s">
        <v>1391</v>
      </c>
      <c r="G2361" s="52"/>
      <c r="H2361" s="14"/>
      <c r="I2361" s="21">
        <v>44644</v>
      </c>
      <c r="J2361" s="55">
        <v>1</v>
      </c>
      <c r="L2361" s="83"/>
    </row>
    <row r="2362" spans="1:12" s="15" customFormat="1" ht="13.8" x14ac:dyDescent="0.25">
      <c r="A2362" s="13">
        <v>2359</v>
      </c>
      <c r="B2362" s="27" t="s">
        <v>196</v>
      </c>
      <c r="C2362" s="27" t="s">
        <v>252</v>
      </c>
      <c r="D2362" s="27" t="s">
        <v>38</v>
      </c>
      <c r="E2362" s="35" t="str">
        <f t="shared" si="36"/>
        <v>Савченко Елена Андреевна</v>
      </c>
      <c r="F2362" s="52" t="s">
        <v>2734</v>
      </c>
      <c r="G2362" s="52"/>
      <c r="H2362" s="14"/>
      <c r="I2362" s="21">
        <v>44644</v>
      </c>
      <c r="J2362" s="55">
        <v>1</v>
      </c>
      <c r="L2362" s="83"/>
    </row>
    <row r="2363" spans="1:12" s="15" customFormat="1" ht="13.8" x14ac:dyDescent="0.25">
      <c r="A2363" s="52">
        <v>2360</v>
      </c>
      <c r="B2363" s="27" t="s">
        <v>196</v>
      </c>
      <c r="C2363" s="27" t="s">
        <v>34</v>
      </c>
      <c r="D2363" s="27" t="s">
        <v>84</v>
      </c>
      <c r="E2363" s="35" t="str">
        <f t="shared" si="36"/>
        <v>Савченко Дмитрий Сергеевич</v>
      </c>
      <c r="F2363" s="52" t="s">
        <v>2735</v>
      </c>
      <c r="G2363" s="52"/>
      <c r="H2363" s="14"/>
      <c r="I2363" s="21">
        <v>44644</v>
      </c>
      <c r="J2363" s="55">
        <v>1</v>
      </c>
      <c r="L2363" s="83"/>
    </row>
    <row r="2364" spans="1:12" s="15" customFormat="1" ht="13.8" x14ac:dyDescent="0.25">
      <c r="A2364" s="13">
        <v>2361</v>
      </c>
      <c r="B2364" s="27" t="s">
        <v>196</v>
      </c>
      <c r="C2364" s="27" t="s">
        <v>339</v>
      </c>
      <c r="D2364" s="27" t="s">
        <v>65</v>
      </c>
      <c r="E2364" s="35" t="str">
        <f t="shared" si="36"/>
        <v>Савченко Наталья Владимировна</v>
      </c>
      <c r="F2364" s="52" t="s">
        <v>2740</v>
      </c>
      <c r="G2364" s="52"/>
      <c r="H2364" s="14"/>
      <c r="I2364" s="21">
        <v>44644</v>
      </c>
      <c r="J2364" s="55">
        <v>1</v>
      </c>
      <c r="L2364" s="83"/>
    </row>
    <row r="2365" spans="1:12" s="15" customFormat="1" ht="13.8" x14ac:dyDescent="0.25">
      <c r="A2365" s="52">
        <v>2362</v>
      </c>
      <c r="B2365" s="27" t="s">
        <v>196</v>
      </c>
      <c r="C2365" s="27" t="s">
        <v>197</v>
      </c>
      <c r="D2365" s="27" t="s">
        <v>84</v>
      </c>
      <c r="E2365" s="35" t="str">
        <f t="shared" si="36"/>
        <v>Савченко Виталий Сергеевич</v>
      </c>
      <c r="F2365" s="52" t="s">
        <v>198</v>
      </c>
      <c r="G2365" s="52"/>
      <c r="H2365" s="14"/>
      <c r="I2365" s="21">
        <v>44644</v>
      </c>
      <c r="J2365" s="55">
        <v>1</v>
      </c>
      <c r="L2365" s="83"/>
    </row>
    <row r="2366" spans="1:12" s="15" customFormat="1" ht="13.8" x14ac:dyDescent="0.25">
      <c r="A2366" s="13">
        <v>2363</v>
      </c>
      <c r="B2366" s="89" t="s">
        <v>196</v>
      </c>
      <c r="C2366" s="89" t="s">
        <v>646</v>
      </c>
      <c r="D2366" s="89" t="s">
        <v>3766</v>
      </c>
      <c r="E2366" s="35" t="str">
        <f t="shared" si="36"/>
        <v>Савченко Алла Никоалевна</v>
      </c>
      <c r="F2366" s="138" t="s">
        <v>3811</v>
      </c>
      <c r="G2366" s="82"/>
      <c r="H2366" s="82"/>
      <c r="I2366" s="82">
        <v>44644</v>
      </c>
      <c r="J2366" s="13">
        <v>1</v>
      </c>
      <c r="L2366" s="83"/>
    </row>
    <row r="2367" spans="1:12" s="15" customFormat="1" ht="13.8" x14ac:dyDescent="0.25">
      <c r="A2367" s="52">
        <v>2364</v>
      </c>
      <c r="B2367" s="89" t="s">
        <v>196</v>
      </c>
      <c r="C2367" s="89" t="s">
        <v>291</v>
      </c>
      <c r="D2367" s="89" t="s">
        <v>87</v>
      </c>
      <c r="E2367" s="35" t="str">
        <f t="shared" si="36"/>
        <v>Савченко Галина Анатольевна</v>
      </c>
      <c r="F2367" s="138" t="s">
        <v>4635</v>
      </c>
      <c r="G2367" s="82"/>
      <c r="H2367" s="82"/>
      <c r="I2367" s="82">
        <v>44644</v>
      </c>
      <c r="J2367" s="13">
        <v>1</v>
      </c>
      <c r="L2367" s="83"/>
    </row>
    <row r="2368" spans="1:12" s="15" customFormat="1" ht="13.8" x14ac:dyDescent="0.25">
      <c r="A2368" s="13">
        <v>2365</v>
      </c>
      <c r="B2368" s="89" t="s">
        <v>196</v>
      </c>
      <c r="C2368" s="89" t="s">
        <v>18</v>
      </c>
      <c r="D2368" s="89" t="s">
        <v>91</v>
      </c>
      <c r="E2368" s="35" t="str">
        <f t="shared" si="36"/>
        <v>Савченко Татьяна Алексеевна</v>
      </c>
      <c r="F2368" s="133" t="s">
        <v>4638</v>
      </c>
      <c r="G2368" s="82"/>
      <c r="H2368" s="82"/>
      <c r="I2368" s="82">
        <v>44644</v>
      </c>
      <c r="J2368" s="13">
        <v>1</v>
      </c>
      <c r="L2368" s="83"/>
    </row>
    <row r="2369" spans="1:12" s="15" customFormat="1" ht="13.8" x14ac:dyDescent="0.25">
      <c r="A2369" s="52">
        <v>2366</v>
      </c>
      <c r="B2369" s="89" t="s">
        <v>196</v>
      </c>
      <c r="C2369" s="89" t="s">
        <v>646</v>
      </c>
      <c r="D2369" s="89" t="s">
        <v>39</v>
      </c>
      <c r="E2369" s="35" t="str">
        <f t="shared" si="36"/>
        <v>Савченко Алла Сергеевна</v>
      </c>
      <c r="F2369" s="138" t="s">
        <v>4829</v>
      </c>
      <c r="G2369" s="82"/>
      <c r="H2369" s="82"/>
      <c r="I2369" s="82">
        <v>44644</v>
      </c>
      <c r="J2369" s="13">
        <v>1</v>
      </c>
      <c r="L2369" s="83"/>
    </row>
    <row r="2370" spans="1:12" s="15" customFormat="1" ht="13.8" x14ac:dyDescent="0.25">
      <c r="A2370" s="13">
        <v>2367</v>
      </c>
      <c r="B2370" s="27" t="s">
        <v>196</v>
      </c>
      <c r="C2370" s="27" t="s">
        <v>300</v>
      </c>
      <c r="D2370" s="27" t="s">
        <v>246</v>
      </c>
      <c r="E2370" s="35" t="str">
        <f t="shared" si="36"/>
        <v>Савченко Юрий Васильевич</v>
      </c>
      <c r="F2370" s="52" t="s">
        <v>5971</v>
      </c>
      <c r="G2370" s="126"/>
      <c r="H2370" s="126"/>
      <c r="I2370" s="53">
        <v>44645</v>
      </c>
      <c r="J2370" s="52">
        <v>1</v>
      </c>
      <c r="L2370" s="83"/>
    </row>
    <row r="2371" spans="1:12" s="15" customFormat="1" ht="13.8" x14ac:dyDescent="0.25">
      <c r="A2371" s="52">
        <v>2368</v>
      </c>
      <c r="B2371" s="88" t="s">
        <v>3799</v>
      </c>
      <c r="C2371" s="84" t="s">
        <v>320</v>
      </c>
      <c r="D2371" s="84" t="s">
        <v>301</v>
      </c>
      <c r="E2371" s="35" t="str">
        <f t="shared" si="36"/>
        <v>Савчук Николай Павлович</v>
      </c>
      <c r="F2371" s="130" t="s">
        <v>3800</v>
      </c>
      <c r="G2371" s="82"/>
      <c r="H2371" s="82"/>
      <c r="I2371" s="82">
        <v>44644</v>
      </c>
      <c r="J2371" s="13">
        <v>1</v>
      </c>
      <c r="L2371" s="83"/>
    </row>
    <row r="2372" spans="1:12" s="15" customFormat="1" ht="13.8" x14ac:dyDescent="0.25">
      <c r="A2372" s="13">
        <v>2369</v>
      </c>
      <c r="B2372" s="88" t="s">
        <v>3799</v>
      </c>
      <c r="C2372" s="88" t="s">
        <v>3801</v>
      </c>
      <c r="D2372" s="88" t="s">
        <v>295</v>
      </c>
      <c r="E2372" s="35" t="str">
        <f t="shared" ref="E2372:E2435" si="37">B2372&amp;" "&amp;C2372&amp;" "&amp;D2372</f>
        <v>Савчук Феликс Николаевич</v>
      </c>
      <c r="F2372" s="133" t="s">
        <v>3802</v>
      </c>
      <c r="G2372" s="82"/>
      <c r="H2372" s="82"/>
      <c r="I2372" s="82">
        <v>44644</v>
      </c>
      <c r="J2372" s="13">
        <v>1</v>
      </c>
      <c r="L2372" s="83"/>
    </row>
    <row r="2373" spans="1:12" s="15" customFormat="1" ht="13.8" x14ac:dyDescent="0.25">
      <c r="A2373" s="52">
        <v>2370</v>
      </c>
      <c r="B2373" s="25" t="s">
        <v>2176</v>
      </c>
      <c r="C2373" s="25" t="s">
        <v>223</v>
      </c>
      <c r="D2373" s="25" t="s">
        <v>38</v>
      </c>
      <c r="E2373" s="35" t="str">
        <f t="shared" si="37"/>
        <v>Садовская Светлана Андреевна</v>
      </c>
      <c r="F2373" s="13" t="s">
        <v>2353</v>
      </c>
      <c r="G2373" s="52"/>
      <c r="H2373" s="14"/>
      <c r="I2373" s="21">
        <v>44644</v>
      </c>
      <c r="J2373" s="55">
        <v>1</v>
      </c>
      <c r="L2373" s="83"/>
    </row>
    <row r="2374" spans="1:12" s="15" customFormat="1" ht="13.8" x14ac:dyDescent="0.25">
      <c r="A2374" s="13">
        <v>2371</v>
      </c>
      <c r="B2374" s="27" t="s">
        <v>2176</v>
      </c>
      <c r="C2374" s="27" t="s">
        <v>23</v>
      </c>
      <c r="D2374" s="27" t="s">
        <v>72</v>
      </c>
      <c r="E2374" s="35" t="str">
        <f t="shared" si="37"/>
        <v>Садовская Ольга Александровна</v>
      </c>
      <c r="F2374" s="52" t="s">
        <v>2304</v>
      </c>
      <c r="G2374" s="52"/>
      <c r="H2374" s="14"/>
      <c r="I2374" s="21">
        <v>44644</v>
      </c>
      <c r="J2374" s="55">
        <v>1</v>
      </c>
      <c r="L2374" s="83"/>
    </row>
    <row r="2375" spans="1:12" s="15" customFormat="1" ht="13.8" x14ac:dyDescent="0.25">
      <c r="A2375" s="52">
        <v>2372</v>
      </c>
      <c r="B2375" s="80" t="s">
        <v>2176</v>
      </c>
      <c r="C2375" s="80" t="s">
        <v>252</v>
      </c>
      <c r="D2375" s="80" t="s">
        <v>641</v>
      </c>
      <c r="E2375" s="35" t="str">
        <f t="shared" si="37"/>
        <v>Садовская Елена Игоревна</v>
      </c>
      <c r="F2375" s="136" t="s">
        <v>4268</v>
      </c>
      <c r="G2375" s="82"/>
      <c r="H2375" s="82"/>
      <c r="I2375" s="82">
        <v>44644</v>
      </c>
      <c r="J2375" s="13">
        <v>1</v>
      </c>
      <c r="L2375" s="83"/>
    </row>
    <row r="2376" spans="1:12" s="15" customFormat="1" ht="13.8" x14ac:dyDescent="0.25">
      <c r="A2376" s="13">
        <v>2373</v>
      </c>
      <c r="B2376" s="14" t="s">
        <v>42</v>
      </c>
      <c r="C2376" s="14" t="s">
        <v>401</v>
      </c>
      <c r="D2376" s="14" t="s">
        <v>358</v>
      </c>
      <c r="E2376" s="35" t="str">
        <f t="shared" si="37"/>
        <v>Саенко Иван Викторович</v>
      </c>
      <c r="F2376" s="130" t="s">
        <v>1335</v>
      </c>
      <c r="G2376" s="52"/>
      <c r="H2376" s="14"/>
      <c r="I2376" s="21">
        <v>44644</v>
      </c>
      <c r="J2376" s="55">
        <v>1</v>
      </c>
      <c r="L2376" s="83"/>
    </row>
    <row r="2377" spans="1:12" s="15" customFormat="1" ht="13.8" x14ac:dyDescent="0.25">
      <c r="A2377" s="52">
        <v>2374</v>
      </c>
      <c r="B2377" s="14" t="s">
        <v>42</v>
      </c>
      <c r="C2377" s="14" t="s">
        <v>349</v>
      </c>
      <c r="D2377" s="14" t="s">
        <v>452</v>
      </c>
      <c r="E2377" s="35" t="str">
        <f t="shared" si="37"/>
        <v>Саенко Екатерина Степановна</v>
      </c>
      <c r="F2377" s="130" t="s">
        <v>1336</v>
      </c>
      <c r="G2377" s="52"/>
      <c r="H2377" s="14"/>
      <c r="I2377" s="21">
        <v>44644</v>
      </c>
      <c r="J2377" s="55">
        <v>1</v>
      </c>
      <c r="L2377" s="83"/>
    </row>
    <row r="2378" spans="1:12" s="15" customFormat="1" ht="13.8" x14ac:dyDescent="0.25">
      <c r="A2378" s="13">
        <v>2375</v>
      </c>
      <c r="B2378" s="80" t="s">
        <v>42</v>
      </c>
      <c r="C2378" s="80" t="s">
        <v>4273</v>
      </c>
      <c r="D2378" s="80" t="s">
        <v>4515</v>
      </c>
      <c r="E2378" s="35" t="str">
        <f t="shared" si="37"/>
        <v>Саенко Татьяна  Вакторовна</v>
      </c>
      <c r="F2378" s="136" t="s">
        <v>4516</v>
      </c>
      <c r="G2378" s="82"/>
      <c r="H2378" s="82"/>
      <c r="I2378" s="82">
        <v>44644</v>
      </c>
      <c r="J2378" s="13">
        <v>1</v>
      </c>
      <c r="L2378" s="83"/>
    </row>
    <row r="2379" spans="1:12" s="15" customFormat="1" ht="13.8" x14ac:dyDescent="0.25">
      <c r="A2379" s="52">
        <v>2376</v>
      </c>
      <c r="B2379" s="27" t="s">
        <v>616</v>
      </c>
      <c r="C2379" s="27" t="s">
        <v>617</v>
      </c>
      <c r="D2379" s="27" t="s">
        <v>168</v>
      </c>
      <c r="E2379" s="35" t="str">
        <f t="shared" si="37"/>
        <v>Сажин Владислав Романович</v>
      </c>
      <c r="F2379" s="52" t="s">
        <v>959</v>
      </c>
      <c r="G2379" s="52"/>
      <c r="H2379" s="52"/>
      <c r="I2379" s="21">
        <v>44644</v>
      </c>
      <c r="J2379" s="55">
        <v>1</v>
      </c>
      <c r="L2379" s="83"/>
    </row>
    <row r="2380" spans="1:12" s="15" customFormat="1" ht="13.8" x14ac:dyDescent="0.25">
      <c r="A2380" s="13">
        <v>2377</v>
      </c>
      <c r="B2380" s="27" t="s">
        <v>616</v>
      </c>
      <c r="C2380" s="27" t="s">
        <v>297</v>
      </c>
      <c r="D2380" s="27" t="s">
        <v>273</v>
      </c>
      <c r="E2380" s="35" t="str">
        <f t="shared" si="37"/>
        <v>Сажин Роман Владимирович</v>
      </c>
      <c r="F2380" s="52" t="s">
        <v>2750</v>
      </c>
      <c r="G2380" s="52"/>
      <c r="H2380" s="14"/>
      <c r="I2380" s="21">
        <v>44644</v>
      </c>
      <c r="J2380" s="55">
        <v>1</v>
      </c>
      <c r="L2380" s="83"/>
    </row>
    <row r="2381" spans="1:12" s="15" customFormat="1" ht="13.8" x14ac:dyDescent="0.25">
      <c r="A2381" s="52">
        <v>2378</v>
      </c>
      <c r="B2381" s="80" t="s">
        <v>616</v>
      </c>
      <c r="C2381" s="80" t="s">
        <v>297</v>
      </c>
      <c r="D2381" s="80" t="s">
        <v>273</v>
      </c>
      <c r="E2381" s="35" t="str">
        <f t="shared" si="37"/>
        <v>Сажин Роман Владимирович</v>
      </c>
      <c r="F2381" s="136" t="s">
        <v>2750</v>
      </c>
      <c r="G2381" s="82"/>
      <c r="H2381" s="82"/>
      <c r="I2381" s="82">
        <v>44645</v>
      </c>
      <c r="J2381" s="13">
        <v>1</v>
      </c>
      <c r="L2381" s="83"/>
    </row>
    <row r="2382" spans="1:12" s="15" customFormat="1" ht="13.8" x14ac:dyDescent="0.25">
      <c r="A2382" s="13">
        <v>2379</v>
      </c>
      <c r="B2382" s="27" t="s">
        <v>2571</v>
      </c>
      <c r="C2382" s="27" t="s">
        <v>252</v>
      </c>
      <c r="D2382" s="27" t="s">
        <v>441</v>
      </c>
      <c r="E2382" s="35" t="str">
        <f t="shared" si="37"/>
        <v>Сажина Елена Николаевна</v>
      </c>
      <c r="F2382" s="52" t="s">
        <v>2754</v>
      </c>
      <c r="G2382" s="52"/>
      <c r="H2382" s="14"/>
      <c r="I2382" s="21">
        <v>44644</v>
      </c>
      <c r="J2382" s="55">
        <v>1</v>
      </c>
      <c r="L2382" s="83"/>
    </row>
    <row r="2383" spans="1:12" s="15" customFormat="1" ht="13.8" x14ac:dyDescent="0.25">
      <c r="A2383" s="52">
        <v>2380</v>
      </c>
      <c r="B2383" s="25" t="s">
        <v>2571</v>
      </c>
      <c r="C2383" s="14" t="s">
        <v>252</v>
      </c>
      <c r="D2383" s="14" t="s">
        <v>441</v>
      </c>
      <c r="E2383" s="35" t="str">
        <f t="shared" si="37"/>
        <v>Сажина Елена Николаевна</v>
      </c>
      <c r="F2383" s="139" t="s">
        <v>2754</v>
      </c>
      <c r="G2383" s="53"/>
      <c r="H2383" s="53"/>
      <c r="I2383" s="53">
        <v>44645</v>
      </c>
      <c r="J2383" s="52">
        <v>1</v>
      </c>
      <c r="L2383" s="83"/>
    </row>
    <row r="2384" spans="1:12" s="15" customFormat="1" ht="13.8" x14ac:dyDescent="0.25">
      <c r="A2384" s="13">
        <v>2381</v>
      </c>
      <c r="B2384" s="84" t="s">
        <v>3746</v>
      </c>
      <c r="C2384" s="84" t="s">
        <v>2866</v>
      </c>
      <c r="D2384" s="84" t="s">
        <v>1960</v>
      </c>
      <c r="E2384" s="35" t="str">
        <f t="shared" si="37"/>
        <v>Сакович Вадим Вадимович</v>
      </c>
      <c r="F2384" s="138" t="s">
        <v>3747</v>
      </c>
      <c r="G2384" s="82"/>
      <c r="H2384" s="82"/>
      <c r="I2384" s="82">
        <v>44644</v>
      </c>
      <c r="J2384" s="13">
        <v>1</v>
      </c>
      <c r="L2384" s="83"/>
    </row>
    <row r="2385" spans="1:12" s="15" customFormat="1" ht="13.8" x14ac:dyDescent="0.25">
      <c r="A2385" s="52">
        <v>2382</v>
      </c>
      <c r="B2385" s="25" t="s">
        <v>1840</v>
      </c>
      <c r="C2385" s="25" t="s">
        <v>223</v>
      </c>
      <c r="D2385" s="25" t="s">
        <v>91</v>
      </c>
      <c r="E2385" s="35" t="str">
        <f t="shared" si="37"/>
        <v>Салтан Светлана Алексеевна</v>
      </c>
      <c r="F2385" s="131" t="s">
        <v>1992</v>
      </c>
      <c r="G2385" s="52"/>
      <c r="H2385" s="14"/>
      <c r="I2385" s="21">
        <v>44644</v>
      </c>
      <c r="J2385" s="55">
        <v>1</v>
      </c>
      <c r="L2385" s="83"/>
    </row>
    <row r="2386" spans="1:12" s="15" customFormat="1" ht="13.8" x14ac:dyDescent="0.25">
      <c r="A2386" s="13">
        <v>2383</v>
      </c>
      <c r="B2386" s="27" t="s">
        <v>1840</v>
      </c>
      <c r="C2386" s="27" t="s">
        <v>297</v>
      </c>
      <c r="D2386" s="27" t="s">
        <v>395</v>
      </c>
      <c r="E2386" s="35" t="str">
        <f t="shared" si="37"/>
        <v>Салтан Роман Дмитриевич</v>
      </c>
      <c r="F2386" s="52" t="s">
        <v>2822</v>
      </c>
      <c r="G2386" s="52"/>
      <c r="H2386" s="14"/>
      <c r="I2386" s="21">
        <v>44644</v>
      </c>
      <c r="J2386" s="55">
        <v>1</v>
      </c>
      <c r="L2386" s="83"/>
    </row>
    <row r="2387" spans="1:12" s="15" customFormat="1" ht="13.8" x14ac:dyDescent="0.25">
      <c r="A2387" s="52">
        <v>2384</v>
      </c>
      <c r="B2387" s="84" t="s">
        <v>1840</v>
      </c>
      <c r="C2387" s="84" t="s">
        <v>223</v>
      </c>
      <c r="D2387" s="84" t="s">
        <v>91</v>
      </c>
      <c r="E2387" s="35" t="str">
        <f t="shared" si="37"/>
        <v>Салтан Светлана Алексеевна</v>
      </c>
      <c r="F2387" s="138" t="s">
        <v>1992</v>
      </c>
      <c r="G2387" s="82"/>
      <c r="H2387" s="82"/>
      <c r="I2387" s="82">
        <v>44644</v>
      </c>
      <c r="J2387" s="13">
        <v>1</v>
      </c>
      <c r="L2387" s="83"/>
    </row>
    <row r="2388" spans="1:12" s="15" customFormat="1" ht="13.8" x14ac:dyDescent="0.25">
      <c r="A2388" s="13">
        <v>2385</v>
      </c>
      <c r="B2388" s="80" t="s">
        <v>5698</v>
      </c>
      <c r="C2388" s="80" t="s">
        <v>113</v>
      </c>
      <c r="D2388" s="80" t="s">
        <v>311</v>
      </c>
      <c r="E2388" s="35" t="str">
        <f t="shared" si="37"/>
        <v>Сальников Александр Витальевич</v>
      </c>
      <c r="F2388" s="136" t="s">
        <v>5699</v>
      </c>
      <c r="G2388" s="82"/>
      <c r="H2388" s="82"/>
      <c r="I2388" s="82">
        <v>44645</v>
      </c>
      <c r="J2388" s="13">
        <v>1</v>
      </c>
      <c r="L2388" s="83"/>
    </row>
    <row r="2389" spans="1:12" s="15" customFormat="1" ht="13.8" x14ac:dyDescent="0.25">
      <c r="A2389" s="52">
        <v>2386</v>
      </c>
      <c r="B2389" s="27" t="s">
        <v>2863</v>
      </c>
      <c r="C2389" s="27" t="s">
        <v>31</v>
      </c>
      <c r="D2389" s="27" t="s">
        <v>39</v>
      </c>
      <c r="E2389" s="35" t="str">
        <f t="shared" si="37"/>
        <v>Самарина Юлия Сергеевна</v>
      </c>
      <c r="F2389" s="13" t="s">
        <v>2963</v>
      </c>
      <c r="G2389" s="52"/>
      <c r="H2389" s="14"/>
      <c r="I2389" s="21">
        <v>44644</v>
      </c>
      <c r="J2389" s="55">
        <v>1</v>
      </c>
      <c r="L2389" s="83"/>
    </row>
    <row r="2390" spans="1:12" s="15" customFormat="1" ht="13.8" x14ac:dyDescent="0.25">
      <c r="A2390" s="13">
        <v>2387</v>
      </c>
      <c r="B2390" s="25" t="s">
        <v>386</v>
      </c>
      <c r="C2390" s="25" t="s">
        <v>387</v>
      </c>
      <c r="D2390" s="25" t="s">
        <v>38</v>
      </c>
      <c r="E2390" s="35" t="str">
        <f t="shared" si="37"/>
        <v>Самарская Елизавета Андреевна</v>
      </c>
      <c r="F2390" s="13" t="s">
        <v>780</v>
      </c>
      <c r="G2390" s="62"/>
      <c r="H2390" s="62"/>
      <c r="I2390" s="21">
        <v>44644</v>
      </c>
      <c r="J2390" s="55">
        <v>1</v>
      </c>
      <c r="L2390" s="83"/>
    </row>
    <row r="2391" spans="1:12" s="15" customFormat="1" ht="13.8" x14ac:dyDescent="0.25">
      <c r="A2391" s="52">
        <v>2388</v>
      </c>
      <c r="B2391" s="80" t="s">
        <v>4883</v>
      </c>
      <c r="C2391" s="80" t="s">
        <v>1133</v>
      </c>
      <c r="D2391" s="80" t="s">
        <v>641</v>
      </c>
      <c r="E2391" s="35" t="str">
        <f t="shared" si="37"/>
        <v>Самедова Маргарита Игоревна</v>
      </c>
      <c r="F2391" s="136" t="s">
        <v>4884</v>
      </c>
      <c r="G2391" s="82"/>
      <c r="H2391" s="82"/>
      <c r="I2391" s="82">
        <v>44644</v>
      </c>
      <c r="J2391" s="13">
        <v>1</v>
      </c>
      <c r="L2391" s="83"/>
    </row>
    <row r="2392" spans="1:12" s="15" customFormat="1" ht="13.8" x14ac:dyDescent="0.25">
      <c r="A2392" s="13">
        <v>2389</v>
      </c>
      <c r="B2392" s="14" t="s">
        <v>430</v>
      </c>
      <c r="C2392" s="14" t="s">
        <v>431</v>
      </c>
      <c r="D2392" s="14" t="s">
        <v>189</v>
      </c>
      <c r="E2392" s="35" t="str">
        <f t="shared" si="37"/>
        <v>Самко Ия  Руслановна</v>
      </c>
      <c r="F2392" s="22" t="s">
        <v>809</v>
      </c>
      <c r="G2392" s="14"/>
      <c r="H2392" s="14"/>
      <c r="I2392" s="21">
        <v>44644</v>
      </c>
      <c r="J2392" s="55">
        <v>1</v>
      </c>
      <c r="L2392" s="83"/>
    </row>
    <row r="2393" spans="1:12" s="15" customFormat="1" ht="13.8" x14ac:dyDescent="0.25">
      <c r="A2393" s="52">
        <v>2390</v>
      </c>
      <c r="B2393" s="27" t="s">
        <v>430</v>
      </c>
      <c r="C2393" s="27" t="s">
        <v>401</v>
      </c>
      <c r="D2393" s="27" t="s">
        <v>314</v>
      </c>
      <c r="E2393" s="35" t="str">
        <f t="shared" si="37"/>
        <v>Самко Иван Русланович</v>
      </c>
      <c r="F2393" s="52" t="s">
        <v>2737</v>
      </c>
      <c r="G2393" s="52"/>
      <c r="H2393" s="14"/>
      <c r="I2393" s="21">
        <v>44644</v>
      </c>
      <c r="J2393" s="55">
        <v>1</v>
      </c>
      <c r="L2393" s="83"/>
    </row>
    <row r="2394" spans="1:12" s="15" customFormat="1" ht="13.8" x14ac:dyDescent="0.25">
      <c r="A2394" s="13">
        <v>2391</v>
      </c>
      <c r="B2394" s="80" t="s">
        <v>430</v>
      </c>
      <c r="C2394" s="89" t="s">
        <v>309</v>
      </c>
      <c r="D2394" s="89" t="s">
        <v>37</v>
      </c>
      <c r="E2394" s="35" t="str">
        <f t="shared" si="37"/>
        <v>Самко Руслан Иванович</v>
      </c>
      <c r="F2394" s="130" t="s">
        <v>41</v>
      </c>
      <c r="G2394" s="82"/>
      <c r="H2394" s="82"/>
      <c r="I2394" s="82">
        <v>44644</v>
      </c>
      <c r="J2394" s="13">
        <v>1</v>
      </c>
      <c r="L2394" s="83"/>
    </row>
    <row r="2395" spans="1:12" s="15" customFormat="1" ht="13.8" x14ac:dyDescent="0.25">
      <c r="A2395" s="52">
        <v>2392</v>
      </c>
      <c r="B2395" s="25" t="s">
        <v>1311</v>
      </c>
      <c r="C2395" s="25" t="s">
        <v>34</v>
      </c>
      <c r="D2395" s="25" t="s">
        <v>40</v>
      </c>
      <c r="E2395" s="35" t="str">
        <f t="shared" si="37"/>
        <v>Самойленко Дмитрий Андреевич</v>
      </c>
      <c r="F2395" s="131" t="s">
        <v>1549</v>
      </c>
      <c r="G2395" s="52"/>
      <c r="H2395" s="14"/>
      <c r="I2395" s="21">
        <v>44644</v>
      </c>
      <c r="J2395" s="55">
        <v>1</v>
      </c>
      <c r="L2395" s="83"/>
    </row>
    <row r="2396" spans="1:12" s="15" customFormat="1" ht="13.8" x14ac:dyDescent="0.25">
      <c r="A2396" s="13">
        <v>2393</v>
      </c>
      <c r="B2396" s="25" t="s">
        <v>1311</v>
      </c>
      <c r="C2396" s="25" t="s">
        <v>35</v>
      </c>
      <c r="D2396" s="25" t="s">
        <v>49</v>
      </c>
      <c r="E2396" s="35" t="str">
        <f t="shared" si="37"/>
        <v>Самойленко Вероника Дмитриевна</v>
      </c>
      <c r="F2396" s="130" t="s">
        <v>41</v>
      </c>
      <c r="G2396" s="52"/>
      <c r="H2396" s="14"/>
      <c r="I2396" s="21">
        <v>44644</v>
      </c>
      <c r="J2396" s="55">
        <v>1</v>
      </c>
      <c r="L2396" s="83"/>
    </row>
    <row r="2397" spans="1:12" s="15" customFormat="1" ht="13.8" x14ac:dyDescent="0.25">
      <c r="A2397" s="52">
        <v>2394</v>
      </c>
      <c r="B2397" s="27" t="s">
        <v>1311</v>
      </c>
      <c r="C2397" s="14" t="s">
        <v>18</v>
      </c>
      <c r="D2397" s="14" t="s">
        <v>409</v>
      </c>
      <c r="E2397" s="35" t="str">
        <f t="shared" si="37"/>
        <v>Самойленко Татьяна Валентиновна</v>
      </c>
      <c r="F2397" s="130" t="s">
        <v>2074</v>
      </c>
      <c r="G2397" s="52"/>
      <c r="H2397" s="14"/>
      <c r="I2397" s="21">
        <v>44644</v>
      </c>
      <c r="J2397" s="55">
        <v>1</v>
      </c>
      <c r="L2397" s="83"/>
    </row>
    <row r="2398" spans="1:12" s="15" customFormat="1" ht="13.8" x14ac:dyDescent="0.25">
      <c r="A2398" s="13">
        <v>2395</v>
      </c>
      <c r="B2398" s="14" t="s">
        <v>1311</v>
      </c>
      <c r="C2398" s="14" t="s">
        <v>245</v>
      </c>
      <c r="D2398" s="14" t="s">
        <v>559</v>
      </c>
      <c r="E2398" s="35" t="str">
        <f t="shared" si="37"/>
        <v>Самойленко Владимир Григорьевич</v>
      </c>
      <c r="F2398" s="131" t="s">
        <v>3100</v>
      </c>
      <c r="G2398" s="52"/>
      <c r="H2398" s="14"/>
      <c r="I2398" s="21">
        <v>44644</v>
      </c>
      <c r="J2398" s="55">
        <v>1</v>
      </c>
      <c r="L2398" s="83"/>
    </row>
    <row r="2399" spans="1:12" s="15" customFormat="1" ht="13.8" x14ac:dyDescent="0.25">
      <c r="A2399" s="52">
        <v>2396</v>
      </c>
      <c r="B2399" s="14" t="s">
        <v>4971</v>
      </c>
      <c r="C2399" s="14" t="s">
        <v>3124</v>
      </c>
      <c r="D2399" s="14" t="s">
        <v>328</v>
      </c>
      <c r="E2399" s="35" t="str">
        <f t="shared" si="37"/>
        <v>Самойлов Лев Михайлович</v>
      </c>
      <c r="F2399" s="141" t="s">
        <v>4972</v>
      </c>
      <c r="G2399" s="14"/>
      <c r="H2399" s="14"/>
      <c r="I2399" s="21">
        <v>44645</v>
      </c>
      <c r="J2399" s="22">
        <v>1</v>
      </c>
      <c r="L2399" s="83"/>
    </row>
    <row r="2400" spans="1:12" s="15" customFormat="1" ht="13.8" x14ac:dyDescent="0.25">
      <c r="A2400" s="13">
        <v>2397</v>
      </c>
      <c r="B2400" s="97" t="s">
        <v>4971</v>
      </c>
      <c r="C2400" s="97" t="s">
        <v>19</v>
      </c>
      <c r="D2400" s="14" t="s">
        <v>110</v>
      </c>
      <c r="E2400" s="35" t="str">
        <f t="shared" si="37"/>
        <v>Самойлов Михаил Александрович</v>
      </c>
      <c r="F2400" s="137" t="s">
        <v>5006</v>
      </c>
      <c r="G2400" s="99"/>
      <c r="H2400" s="99"/>
      <c r="I2400" s="21">
        <v>44645</v>
      </c>
      <c r="J2400" s="22">
        <v>1</v>
      </c>
      <c r="L2400" s="83"/>
    </row>
    <row r="2401" spans="1:12" s="15" customFormat="1" ht="13.8" x14ac:dyDescent="0.25">
      <c r="A2401" s="52">
        <v>2398</v>
      </c>
      <c r="B2401" s="97" t="s">
        <v>4971</v>
      </c>
      <c r="C2401" s="25" t="s">
        <v>113</v>
      </c>
      <c r="D2401" s="25" t="s">
        <v>715</v>
      </c>
      <c r="E2401" s="35" t="str">
        <f t="shared" si="37"/>
        <v>Самойлов Александр Валентинович</v>
      </c>
      <c r="F2401" s="140" t="s">
        <v>5007</v>
      </c>
      <c r="G2401" s="105"/>
      <c r="H2401" s="105"/>
      <c r="I2401" s="21">
        <v>44645</v>
      </c>
      <c r="J2401" s="22">
        <v>1</v>
      </c>
      <c r="L2401" s="83"/>
    </row>
    <row r="2402" spans="1:12" s="15" customFormat="1" ht="13.8" x14ac:dyDescent="0.25">
      <c r="A2402" s="13">
        <v>2399</v>
      </c>
      <c r="B2402" s="25" t="s">
        <v>2283</v>
      </c>
      <c r="C2402" s="25" t="s">
        <v>349</v>
      </c>
      <c r="D2402" s="25" t="s">
        <v>199</v>
      </c>
      <c r="E2402" s="35" t="str">
        <f t="shared" si="37"/>
        <v>Самойлова Екатерина Витальевна</v>
      </c>
      <c r="F2402" s="13" t="s">
        <v>2459</v>
      </c>
      <c r="G2402" s="52"/>
      <c r="H2402" s="14"/>
      <c r="I2402" s="21">
        <v>44644</v>
      </c>
      <c r="J2402" s="55">
        <v>1</v>
      </c>
      <c r="L2402" s="83"/>
    </row>
    <row r="2403" spans="1:12" s="15" customFormat="1" ht="13.8" x14ac:dyDescent="0.25">
      <c r="A2403" s="52">
        <v>2400</v>
      </c>
      <c r="B2403" s="14" t="s">
        <v>2283</v>
      </c>
      <c r="C2403" s="14" t="s">
        <v>339</v>
      </c>
      <c r="D2403" s="14" t="s">
        <v>282</v>
      </c>
      <c r="E2403" s="35" t="str">
        <f t="shared" si="37"/>
        <v>Самойлова Наталья Викторовна</v>
      </c>
      <c r="F2403" s="130" t="s">
        <v>4967</v>
      </c>
      <c r="G2403" s="14"/>
      <c r="H2403" s="14"/>
      <c r="I2403" s="21">
        <v>44645</v>
      </c>
      <c r="J2403" s="22">
        <v>1</v>
      </c>
      <c r="L2403" s="83"/>
    </row>
    <row r="2404" spans="1:12" s="15" customFormat="1" ht="13.8" x14ac:dyDescent="0.25">
      <c r="A2404" s="13">
        <v>2401</v>
      </c>
      <c r="B2404" s="14" t="s">
        <v>2283</v>
      </c>
      <c r="C2404" s="14" t="s">
        <v>345</v>
      </c>
      <c r="D2404" s="14" t="s">
        <v>39</v>
      </c>
      <c r="E2404" s="35" t="str">
        <f t="shared" si="37"/>
        <v>Самойлова Дарья Сергеевна</v>
      </c>
      <c r="F2404" s="141" t="s">
        <v>4968</v>
      </c>
      <c r="G2404" s="24"/>
      <c r="H2404" s="24"/>
      <c r="I2404" s="21">
        <v>44645</v>
      </c>
      <c r="J2404" s="22">
        <v>1</v>
      </c>
      <c r="L2404" s="83"/>
    </row>
    <row r="2405" spans="1:12" s="15" customFormat="1" ht="13.8" x14ac:dyDescent="0.25">
      <c r="A2405" s="52">
        <v>2402</v>
      </c>
      <c r="B2405" s="14" t="s">
        <v>2283</v>
      </c>
      <c r="C2405" s="96" t="s">
        <v>4969</v>
      </c>
      <c r="D2405" s="97" t="s">
        <v>436</v>
      </c>
      <c r="E2405" s="35" t="str">
        <f t="shared" si="37"/>
        <v>Самойлова Агния Михайловна</v>
      </c>
      <c r="F2405" s="141" t="s">
        <v>4970</v>
      </c>
      <c r="G2405" s="99"/>
      <c r="H2405" s="99"/>
      <c r="I2405" s="21">
        <v>44645</v>
      </c>
      <c r="J2405" s="22">
        <v>1</v>
      </c>
      <c r="L2405" s="83"/>
    </row>
    <row r="2406" spans="1:12" s="15" customFormat="1" ht="13.8" x14ac:dyDescent="0.25">
      <c r="A2406" s="13">
        <v>2403</v>
      </c>
      <c r="B2406" s="102" t="s">
        <v>2283</v>
      </c>
      <c r="C2406" s="97" t="s">
        <v>322</v>
      </c>
      <c r="D2406" s="97" t="s">
        <v>16</v>
      </c>
      <c r="E2406" s="35" t="str">
        <f t="shared" si="37"/>
        <v>Самойлова Людмила Евгеньевна</v>
      </c>
      <c r="F2406" s="137" t="s">
        <v>4995</v>
      </c>
      <c r="G2406" s="99"/>
      <c r="H2406" s="99"/>
      <c r="I2406" s="21">
        <v>44645</v>
      </c>
      <c r="J2406" s="22">
        <v>1</v>
      </c>
      <c r="L2406" s="83"/>
    </row>
    <row r="2407" spans="1:12" s="15" customFormat="1" ht="13.8" x14ac:dyDescent="0.25">
      <c r="A2407" s="52">
        <v>2404</v>
      </c>
      <c r="B2407" s="27" t="s">
        <v>2595</v>
      </c>
      <c r="C2407" s="27" t="s">
        <v>696</v>
      </c>
      <c r="D2407" s="27" t="s">
        <v>173</v>
      </c>
      <c r="E2407" s="35" t="str">
        <f t="shared" si="37"/>
        <v>Саморонов Станислав Эдуардович</v>
      </c>
      <c r="F2407" s="52" t="s">
        <v>2785</v>
      </c>
      <c r="G2407" s="52"/>
      <c r="H2407" s="14"/>
      <c r="I2407" s="21">
        <v>44644</v>
      </c>
      <c r="J2407" s="55">
        <v>1</v>
      </c>
      <c r="L2407" s="83"/>
    </row>
    <row r="2408" spans="1:12" s="15" customFormat="1" ht="13.8" x14ac:dyDescent="0.25">
      <c r="A2408" s="13">
        <v>2405</v>
      </c>
      <c r="B2408" s="25" t="s">
        <v>2878</v>
      </c>
      <c r="C2408" s="14" t="s">
        <v>339</v>
      </c>
      <c r="D2408" s="14" t="s">
        <v>282</v>
      </c>
      <c r="E2408" s="35" t="str">
        <f t="shared" si="37"/>
        <v>Саморонова Наталья Викторовна</v>
      </c>
      <c r="F2408" s="130" t="s">
        <v>2304</v>
      </c>
      <c r="G2408" s="52"/>
      <c r="H2408" s="14"/>
      <c r="I2408" s="21">
        <v>44644</v>
      </c>
      <c r="J2408" s="55">
        <v>1</v>
      </c>
      <c r="L2408" s="83"/>
    </row>
    <row r="2409" spans="1:12" s="15" customFormat="1" ht="13.8" x14ac:dyDescent="0.25">
      <c r="A2409" s="52">
        <v>2406</v>
      </c>
      <c r="B2409" s="87" t="s">
        <v>3773</v>
      </c>
      <c r="C2409" s="87" t="s">
        <v>252</v>
      </c>
      <c r="D2409" s="87" t="s">
        <v>436</v>
      </c>
      <c r="E2409" s="35" t="str">
        <f t="shared" si="37"/>
        <v>Самофалова Елена Михайловна</v>
      </c>
      <c r="F2409" s="136" t="s">
        <v>3774</v>
      </c>
      <c r="G2409" s="82"/>
      <c r="H2409" s="82"/>
      <c r="I2409" s="82">
        <v>44644</v>
      </c>
      <c r="J2409" s="13">
        <v>1</v>
      </c>
      <c r="L2409" s="83"/>
    </row>
    <row r="2410" spans="1:12" s="15" customFormat="1" ht="13.8" x14ac:dyDescent="0.25">
      <c r="A2410" s="13">
        <v>2407</v>
      </c>
      <c r="B2410" s="14" t="s">
        <v>1063</v>
      </c>
      <c r="C2410" s="14" t="s">
        <v>401</v>
      </c>
      <c r="D2410" s="14" t="s">
        <v>84</v>
      </c>
      <c r="E2410" s="35" t="str">
        <f t="shared" si="37"/>
        <v>Самохин Иван Сергеевич</v>
      </c>
      <c r="F2410" s="130" t="s">
        <v>1338</v>
      </c>
      <c r="G2410" s="52"/>
      <c r="H2410" s="14"/>
      <c r="I2410" s="21">
        <v>44644</v>
      </c>
      <c r="J2410" s="55">
        <v>1</v>
      </c>
      <c r="L2410" s="83"/>
    </row>
    <row r="2411" spans="1:12" s="15" customFormat="1" ht="13.8" x14ac:dyDescent="0.25">
      <c r="A2411" s="52">
        <v>2408</v>
      </c>
      <c r="B2411" s="27" t="s">
        <v>1063</v>
      </c>
      <c r="C2411" s="25" t="s">
        <v>245</v>
      </c>
      <c r="D2411" s="27" t="s">
        <v>295</v>
      </c>
      <c r="E2411" s="35" t="str">
        <f t="shared" si="37"/>
        <v>Самохин Владимир Николаевич</v>
      </c>
      <c r="F2411" s="13" t="s">
        <v>1788</v>
      </c>
      <c r="G2411" s="52"/>
      <c r="H2411" s="14"/>
      <c r="I2411" s="21">
        <v>44644</v>
      </c>
      <c r="J2411" s="55">
        <v>1</v>
      </c>
      <c r="L2411" s="83"/>
    </row>
    <row r="2412" spans="1:12" s="15" customFormat="1" ht="13.8" x14ac:dyDescent="0.25">
      <c r="A2412" s="13">
        <v>2409</v>
      </c>
      <c r="B2412" s="80" t="s">
        <v>1063</v>
      </c>
      <c r="C2412" s="80" t="s">
        <v>401</v>
      </c>
      <c r="D2412" s="80" t="s">
        <v>84</v>
      </c>
      <c r="E2412" s="35" t="str">
        <f t="shared" si="37"/>
        <v>Самохин Иван Сергеевич</v>
      </c>
      <c r="F2412" s="136" t="s">
        <v>5792</v>
      </c>
      <c r="G2412" s="82"/>
      <c r="H2412" s="82"/>
      <c r="I2412" s="82">
        <v>44645</v>
      </c>
      <c r="J2412" s="13">
        <v>1</v>
      </c>
      <c r="L2412" s="83"/>
    </row>
    <row r="2413" spans="1:12" s="15" customFormat="1" ht="13.8" x14ac:dyDescent="0.25">
      <c r="A2413" s="52">
        <v>2410</v>
      </c>
      <c r="B2413" s="25" t="s">
        <v>1303</v>
      </c>
      <c r="C2413" s="25" t="s">
        <v>607</v>
      </c>
      <c r="D2413" s="25" t="s">
        <v>245</v>
      </c>
      <c r="E2413" s="35" t="str">
        <f t="shared" si="37"/>
        <v>Самсонов Антон Владимир</v>
      </c>
      <c r="F2413" s="131" t="s">
        <v>1541</v>
      </c>
      <c r="G2413" s="52"/>
      <c r="H2413" s="14"/>
      <c r="I2413" s="21">
        <v>44644</v>
      </c>
      <c r="J2413" s="55">
        <v>1</v>
      </c>
      <c r="L2413" s="83"/>
    </row>
    <row r="2414" spans="1:12" s="15" customFormat="1" ht="13.8" x14ac:dyDescent="0.25">
      <c r="A2414" s="13">
        <v>2411</v>
      </c>
      <c r="B2414" s="27" t="s">
        <v>5822</v>
      </c>
      <c r="C2414" s="27" t="s">
        <v>5823</v>
      </c>
      <c r="D2414" s="27" t="s">
        <v>17</v>
      </c>
      <c r="E2414" s="35" t="str">
        <f t="shared" si="37"/>
        <v>Сандул Валентина  Ивановна</v>
      </c>
      <c r="F2414" s="52" t="s">
        <v>5824</v>
      </c>
      <c r="G2414" s="126"/>
      <c r="H2414" s="126"/>
      <c r="I2414" s="53">
        <v>44645</v>
      </c>
      <c r="J2414" s="52">
        <v>1</v>
      </c>
      <c r="L2414" s="83"/>
    </row>
    <row r="2415" spans="1:12" s="15" customFormat="1" ht="13.8" x14ac:dyDescent="0.25">
      <c r="A2415" s="52">
        <v>2412</v>
      </c>
      <c r="B2415" s="27" t="s">
        <v>2559</v>
      </c>
      <c r="C2415" s="27" t="s">
        <v>272</v>
      </c>
      <c r="D2415" s="27" t="s">
        <v>2560</v>
      </c>
      <c r="E2415" s="35" t="str">
        <f t="shared" si="37"/>
        <v>Сапелкин Валентин Карпович</v>
      </c>
      <c r="F2415" s="52" t="s">
        <v>2304</v>
      </c>
      <c r="G2415" s="52"/>
      <c r="H2415" s="14"/>
      <c r="I2415" s="21">
        <v>44644</v>
      </c>
      <c r="J2415" s="55">
        <v>1</v>
      </c>
      <c r="L2415" s="83"/>
    </row>
    <row r="2416" spans="1:12" s="15" customFormat="1" ht="13.8" x14ac:dyDescent="0.25">
      <c r="A2416" s="13">
        <v>2413</v>
      </c>
      <c r="B2416" s="80" t="s">
        <v>4112</v>
      </c>
      <c r="C2416" s="80" t="s">
        <v>533</v>
      </c>
      <c r="D2416" s="80" t="s">
        <v>199</v>
      </c>
      <c r="E2416" s="35" t="str">
        <f t="shared" si="37"/>
        <v>Сапелкина Валерия Витальевна</v>
      </c>
      <c r="F2416" s="136" t="s">
        <v>4113</v>
      </c>
      <c r="G2416" s="82"/>
      <c r="H2416" s="82"/>
      <c r="I2416" s="82">
        <v>44644</v>
      </c>
      <c r="J2416" s="13">
        <v>1</v>
      </c>
      <c r="L2416" s="83"/>
    </row>
    <row r="2417" spans="1:12" s="15" customFormat="1" ht="13.8" x14ac:dyDescent="0.25">
      <c r="A2417" s="52">
        <v>2414</v>
      </c>
      <c r="B2417" s="89" t="s">
        <v>4112</v>
      </c>
      <c r="C2417" s="89" t="s">
        <v>361</v>
      </c>
      <c r="D2417" s="89" t="s">
        <v>49</v>
      </c>
      <c r="E2417" s="35" t="str">
        <f t="shared" si="37"/>
        <v>Сапелкина Валентина Дмитриевна</v>
      </c>
      <c r="F2417" s="138" t="s">
        <v>4902</v>
      </c>
      <c r="G2417" s="82"/>
      <c r="H2417" s="82"/>
      <c r="I2417" s="82">
        <v>44644</v>
      </c>
      <c r="J2417" s="13">
        <v>1</v>
      </c>
      <c r="L2417" s="83"/>
    </row>
    <row r="2418" spans="1:12" s="15" customFormat="1" ht="13.8" x14ac:dyDescent="0.25">
      <c r="A2418" s="13">
        <v>2415</v>
      </c>
      <c r="B2418" s="27" t="s">
        <v>2861</v>
      </c>
      <c r="C2418" s="27" t="s">
        <v>300</v>
      </c>
      <c r="D2418" s="27" t="s">
        <v>246</v>
      </c>
      <c r="E2418" s="35" t="str">
        <f t="shared" si="37"/>
        <v>Сарбаш Юрий Васильевич</v>
      </c>
      <c r="F2418" s="52" t="s">
        <v>2961</v>
      </c>
      <c r="G2418" s="52"/>
      <c r="H2418" s="14"/>
      <c r="I2418" s="21">
        <v>44644</v>
      </c>
      <c r="J2418" s="55">
        <v>1</v>
      </c>
      <c r="L2418" s="83"/>
    </row>
    <row r="2419" spans="1:12" s="15" customFormat="1" ht="13.8" x14ac:dyDescent="0.25">
      <c r="A2419" s="52">
        <v>2416</v>
      </c>
      <c r="B2419" s="25" t="s">
        <v>5073</v>
      </c>
      <c r="C2419" s="25" t="s">
        <v>269</v>
      </c>
      <c r="D2419" s="25" t="s">
        <v>75</v>
      </c>
      <c r="E2419" s="35" t="str">
        <f t="shared" si="37"/>
        <v>Сафонов Денис Игоревич</v>
      </c>
      <c r="F2419" s="140" t="s">
        <v>5074</v>
      </c>
      <c r="G2419" s="105"/>
      <c r="H2419" s="105"/>
      <c r="I2419" s="21">
        <v>44645</v>
      </c>
      <c r="J2419" s="22">
        <v>1</v>
      </c>
      <c r="L2419" s="83"/>
    </row>
    <row r="2420" spans="1:12" s="15" customFormat="1" ht="13.8" x14ac:dyDescent="0.25">
      <c r="A2420" s="13">
        <v>2417</v>
      </c>
      <c r="B2420" s="25" t="s">
        <v>5073</v>
      </c>
      <c r="C2420" s="27" t="s">
        <v>356</v>
      </c>
      <c r="D2420" s="27" t="s">
        <v>399</v>
      </c>
      <c r="E2420" s="35" t="str">
        <f t="shared" si="37"/>
        <v>Сафонов Анатолий Леонидович</v>
      </c>
      <c r="F2420" s="52">
        <v>7401229411</v>
      </c>
      <c r="G2420" s="126"/>
      <c r="H2420" s="126"/>
      <c r="I2420" s="53">
        <v>44645</v>
      </c>
      <c r="J2420" s="52">
        <v>1</v>
      </c>
      <c r="L2420" s="83"/>
    </row>
    <row r="2421" spans="1:12" s="15" customFormat="1" ht="13.8" x14ac:dyDescent="0.25">
      <c r="A2421" s="52">
        <v>2418</v>
      </c>
      <c r="B2421" s="84" t="s">
        <v>4284</v>
      </c>
      <c r="C2421" s="84" t="s">
        <v>379</v>
      </c>
      <c r="D2421" s="84" t="s">
        <v>4285</v>
      </c>
      <c r="E2421" s="35" t="str">
        <f t="shared" si="37"/>
        <v xml:space="preserve">Сафонова Анастасия Сергеевна </v>
      </c>
      <c r="F2421" s="138" t="s">
        <v>4286</v>
      </c>
      <c r="G2421" s="82"/>
      <c r="H2421" s="82"/>
      <c r="I2421" s="82">
        <v>44644</v>
      </c>
      <c r="J2421" s="13">
        <v>1</v>
      </c>
      <c r="L2421" s="83"/>
    </row>
    <row r="2422" spans="1:12" s="15" customFormat="1" ht="13.8" x14ac:dyDescent="0.25">
      <c r="A2422" s="13">
        <v>2419</v>
      </c>
      <c r="B2422" s="97" t="s">
        <v>5246</v>
      </c>
      <c r="C2422" s="14" t="s">
        <v>218</v>
      </c>
      <c r="D2422" s="14" t="s">
        <v>39</v>
      </c>
      <c r="E2422" s="35" t="str">
        <f t="shared" si="37"/>
        <v>Сафханова Мария Сергеевна</v>
      </c>
      <c r="F2422" s="137" t="s">
        <v>5247</v>
      </c>
      <c r="G2422" s="99"/>
      <c r="H2422" s="99"/>
      <c r="I2422" s="21">
        <v>44645</v>
      </c>
      <c r="J2422" s="22">
        <v>1</v>
      </c>
      <c r="L2422" s="83"/>
    </row>
    <row r="2423" spans="1:12" s="15" customFormat="1" ht="13.8" x14ac:dyDescent="0.25">
      <c r="A2423" s="52">
        <v>2420</v>
      </c>
      <c r="B2423" s="14" t="s">
        <v>2163</v>
      </c>
      <c r="C2423" s="14" t="s">
        <v>252</v>
      </c>
      <c r="D2423" s="14" t="s">
        <v>38</v>
      </c>
      <c r="E2423" s="35" t="str">
        <f t="shared" si="37"/>
        <v>Сбежнева Елена Андреевна</v>
      </c>
      <c r="F2423" s="22" t="s">
        <v>2339</v>
      </c>
      <c r="G2423" s="52"/>
      <c r="H2423" s="14"/>
      <c r="I2423" s="21">
        <v>44644</v>
      </c>
      <c r="J2423" s="55">
        <v>1</v>
      </c>
      <c r="L2423" s="83"/>
    </row>
    <row r="2424" spans="1:12" s="15" customFormat="1" ht="13.8" x14ac:dyDescent="0.25">
      <c r="A2424" s="13">
        <v>2421</v>
      </c>
      <c r="B2424" s="25" t="s">
        <v>5897</v>
      </c>
      <c r="C2424" s="25" t="s">
        <v>291</v>
      </c>
      <c r="D2424" s="25" t="s">
        <v>282</v>
      </c>
      <c r="E2424" s="35" t="str">
        <f t="shared" si="37"/>
        <v>Свергун Галина Викторовна</v>
      </c>
      <c r="F2424" s="13" t="s">
        <v>5898</v>
      </c>
      <c r="G2424" s="126"/>
      <c r="H2424" s="126"/>
      <c r="I2424" s="53">
        <v>44645</v>
      </c>
      <c r="J2424" s="52">
        <v>1</v>
      </c>
      <c r="L2424" s="83"/>
    </row>
    <row r="2425" spans="1:12" s="15" customFormat="1" ht="13.8" x14ac:dyDescent="0.25">
      <c r="A2425" s="52">
        <v>2422</v>
      </c>
      <c r="B2425" s="14" t="s">
        <v>5230</v>
      </c>
      <c r="C2425" s="14" t="s">
        <v>330</v>
      </c>
      <c r="D2425" s="14" t="s">
        <v>60</v>
      </c>
      <c r="E2425" s="35" t="str">
        <f t="shared" si="37"/>
        <v>Сверидов Алексей Юрьевич</v>
      </c>
      <c r="F2425" s="130" t="s">
        <v>5231</v>
      </c>
      <c r="G2425" s="14"/>
      <c r="H2425" s="14"/>
      <c r="I2425" s="21">
        <v>44645</v>
      </c>
      <c r="J2425" s="22">
        <v>1</v>
      </c>
      <c r="L2425" s="83"/>
    </row>
    <row r="2426" spans="1:12" s="15" customFormat="1" ht="13.8" x14ac:dyDescent="0.25">
      <c r="A2426" s="13">
        <v>2423</v>
      </c>
      <c r="B2426" s="97" t="s">
        <v>5407</v>
      </c>
      <c r="C2426" s="103" t="s">
        <v>339</v>
      </c>
      <c r="D2426" s="103" t="s">
        <v>65</v>
      </c>
      <c r="E2426" s="35" t="str">
        <f t="shared" si="37"/>
        <v>Свир Наталья Владимировна</v>
      </c>
      <c r="F2426" s="130" t="s">
        <v>5408</v>
      </c>
      <c r="G2426" s="99"/>
      <c r="H2426" s="99"/>
      <c r="I2426" s="21">
        <v>44645</v>
      </c>
      <c r="J2426" s="22">
        <v>1</v>
      </c>
      <c r="L2426" s="83"/>
    </row>
    <row r="2427" spans="1:12" s="15" customFormat="1" ht="13.8" x14ac:dyDescent="0.25">
      <c r="A2427" s="52">
        <v>2424</v>
      </c>
      <c r="B2427" s="89" t="s">
        <v>4827</v>
      </c>
      <c r="C2427" s="89" t="s">
        <v>364</v>
      </c>
      <c r="D2427" s="89" t="s">
        <v>505</v>
      </c>
      <c r="E2427" s="35" t="str">
        <f t="shared" si="37"/>
        <v>Свистун Григорий Степанович</v>
      </c>
      <c r="F2427" s="138" t="s">
        <v>4828</v>
      </c>
      <c r="G2427" s="82"/>
      <c r="H2427" s="82"/>
      <c r="I2427" s="82">
        <v>44644</v>
      </c>
      <c r="J2427" s="13">
        <v>1</v>
      </c>
      <c r="L2427" s="83"/>
    </row>
    <row r="2428" spans="1:12" s="15" customFormat="1" ht="13.8" x14ac:dyDescent="0.25">
      <c r="A2428" s="13">
        <v>2425</v>
      </c>
      <c r="B2428" s="80" t="s">
        <v>4413</v>
      </c>
      <c r="C2428" s="80" t="s">
        <v>364</v>
      </c>
      <c r="D2428" s="80" t="s">
        <v>505</v>
      </c>
      <c r="E2428" s="35" t="str">
        <f t="shared" si="37"/>
        <v>Свистун  Григорий Степанович</v>
      </c>
      <c r="F2428" s="136" t="s">
        <v>4414</v>
      </c>
      <c r="G2428" s="82"/>
      <c r="H2428" s="82"/>
      <c r="I2428" s="82">
        <v>44644</v>
      </c>
      <c r="J2428" s="13">
        <v>1</v>
      </c>
      <c r="L2428" s="83"/>
    </row>
    <row r="2429" spans="1:12" s="15" customFormat="1" ht="13.8" x14ac:dyDescent="0.25">
      <c r="A2429" s="52">
        <v>2426</v>
      </c>
      <c r="B2429" s="25" t="s">
        <v>307</v>
      </c>
      <c r="C2429" s="25" t="s">
        <v>245</v>
      </c>
      <c r="D2429" s="25" t="s">
        <v>93</v>
      </c>
      <c r="E2429" s="35" t="str">
        <f t="shared" si="37"/>
        <v>Свистунов Владимир Олегович</v>
      </c>
      <c r="F2429" s="13" t="s">
        <v>735</v>
      </c>
      <c r="G2429" s="62"/>
      <c r="H2429" s="62"/>
      <c r="I2429" s="21">
        <v>44644</v>
      </c>
      <c r="J2429" s="55">
        <v>1</v>
      </c>
      <c r="L2429" s="83"/>
    </row>
    <row r="2430" spans="1:12" s="15" customFormat="1" ht="13.8" x14ac:dyDescent="0.25">
      <c r="A2430" s="13">
        <v>2427</v>
      </c>
      <c r="B2430" s="89" t="s">
        <v>307</v>
      </c>
      <c r="C2430" s="89" t="s">
        <v>356</v>
      </c>
      <c r="D2430" s="89" t="s">
        <v>295</v>
      </c>
      <c r="E2430" s="35" t="str">
        <f t="shared" si="37"/>
        <v>Свистунов Анатолий Николаевич</v>
      </c>
      <c r="F2430" s="133"/>
      <c r="G2430" s="82"/>
      <c r="H2430" s="82"/>
      <c r="I2430" s="82">
        <v>44644</v>
      </c>
      <c r="J2430" s="13">
        <v>1</v>
      </c>
      <c r="L2430" s="83"/>
    </row>
    <row r="2431" spans="1:12" s="15" customFormat="1" ht="13.8" x14ac:dyDescent="0.25">
      <c r="A2431" s="52">
        <v>2428</v>
      </c>
      <c r="B2431" s="14" t="s">
        <v>1111</v>
      </c>
      <c r="C2431" s="14" t="s">
        <v>545</v>
      </c>
      <c r="D2431" s="14" t="s">
        <v>399</v>
      </c>
      <c r="E2431" s="35" t="str">
        <f t="shared" si="37"/>
        <v>Селезнев Леонид Леонидович</v>
      </c>
      <c r="F2431" s="131" t="s">
        <v>1370</v>
      </c>
      <c r="G2431" s="52"/>
      <c r="H2431" s="14"/>
      <c r="I2431" s="21">
        <v>44644</v>
      </c>
      <c r="J2431" s="55">
        <v>1</v>
      </c>
      <c r="L2431" s="83"/>
    </row>
    <row r="2432" spans="1:12" s="15" customFormat="1" ht="13.8" x14ac:dyDescent="0.25">
      <c r="A2432" s="13">
        <v>2429</v>
      </c>
      <c r="B2432" s="65" t="s">
        <v>1111</v>
      </c>
      <c r="C2432" s="14" t="s">
        <v>214</v>
      </c>
      <c r="D2432" s="14" t="s">
        <v>57</v>
      </c>
      <c r="E2432" s="35" t="str">
        <f t="shared" si="37"/>
        <v>Селезнев Никита Алексеевич</v>
      </c>
      <c r="F2432" s="139" t="s">
        <v>3519</v>
      </c>
      <c r="G2432" s="53"/>
      <c r="H2432" s="53"/>
      <c r="I2432" s="53">
        <v>44645</v>
      </c>
      <c r="J2432" s="52">
        <v>1</v>
      </c>
      <c r="L2432" s="83"/>
    </row>
    <row r="2433" spans="1:12" s="15" customFormat="1" ht="13.8" x14ac:dyDescent="0.25">
      <c r="A2433" s="52">
        <v>2430</v>
      </c>
      <c r="B2433" s="65" t="s">
        <v>3520</v>
      </c>
      <c r="C2433" s="45" t="s">
        <v>223</v>
      </c>
      <c r="D2433" s="14" t="s">
        <v>39</v>
      </c>
      <c r="E2433" s="35" t="str">
        <f t="shared" si="37"/>
        <v>Селезнева Светлана Сергеевна</v>
      </c>
      <c r="F2433" s="13" t="s">
        <v>3521</v>
      </c>
      <c r="G2433" s="53"/>
      <c r="H2433" s="53"/>
      <c r="I2433" s="53">
        <v>44645</v>
      </c>
      <c r="J2433" s="52">
        <v>1</v>
      </c>
      <c r="L2433" s="83"/>
    </row>
    <row r="2434" spans="1:12" s="15" customFormat="1" ht="13.8" x14ac:dyDescent="0.25">
      <c r="A2434" s="13">
        <v>2431</v>
      </c>
      <c r="B2434" s="25" t="s">
        <v>1584</v>
      </c>
      <c r="C2434" s="25" t="s">
        <v>23</v>
      </c>
      <c r="D2434" s="25" t="s">
        <v>91</v>
      </c>
      <c r="E2434" s="35" t="str">
        <f t="shared" si="37"/>
        <v>Селиванова Ольга Алексеевна</v>
      </c>
      <c r="F2434" s="131" t="s">
        <v>1709</v>
      </c>
      <c r="G2434" s="52"/>
      <c r="H2434" s="14"/>
      <c r="I2434" s="21">
        <v>44644</v>
      </c>
      <c r="J2434" s="55">
        <v>1</v>
      </c>
      <c r="L2434" s="83"/>
    </row>
    <row r="2435" spans="1:12" s="15" customFormat="1" ht="13.8" x14ac:dyDescent="0.25">
      <c r="A2435" s="52">
        <v>2432</v>
      </c>
      <c r="B2435" s="45" t="s">
        <v>1624</v>
      </c>
      <c r="C2435" s="25" t="s">
        <v>113</v>
      </c>
      <c r="D2435" s="25" t="s">
        <v>110</v>
      </c>
      <c r="E2435" s="35" t="str">
        <f t="shared" si="37"/>
        <v>Селищев Александр Александрович</v>
      </c>
      <c r="F2435" s="130" t="s">
        <v>1746</v>
      </c>
      <c r="G2435" s="52"/>
      <c r="H2435" s="14"/>
      <c r="I2435" s="21">
        <v>44644</v>
      </c>
      <c r="J2435" s="55">
        <v>1</v>
      </c>
      <c r="L2435" s="83"/>
    </row>
    <row r="2436" spans="1:12" s="15" customFormat="1" ht="13.8" x14ac:dyDescent="0.25">
      <c r="A2436" s="13">
        <v>2433</v>
      </c>
      <c r="B2436" s="80" t="s">
        <v>5595</v>
      </c>
      <c r="C2436" s="80" t="s">
        <v>438</v>
      </c>
      <c r="D2436" s="80" t="s">
        <v>17</v>
      </c>
      <c r="E2436" s="35" t="str">
        <f t="shared" ref="E2436:E2499" si="38">B2436&amp;" "&amp;C2436&amp;" "&amp;D2436</f>
        <v>Селищева Любовь Ивановна</v>
      </c>
      <c r="F2436" s="136" t="s">
        <v>5596</v>
      </c>
      <c r="G2436" s="82"/>
      <c r="H2436" s="82"/>
      <c r="I2436" s="82">
        <v>44645</v>
      </c>
      <c r="J2436" s="13">
        <v>1</v>
      </c>
      <c r="L2436" s="83"/>
    </row>
    <row r="2437" spans="1:12" s="15" customFormat="1" ht="13.8" x14ac:dyDescent="0.25">
      <c r="A2437" s="52">
        <v>2434</v>
      </c>
      <c r="B2437" s="89" t="s">
        <v>3942</v>
      </c>
      <c r="C2437" s="89" t="s">
        <v>113</v>
      </c>
      <c r="D2437" s="89" t="s">
        <v>273</v>
      </c>
      <c r="E2437" s="35" t="str">
        <f t="shared" si="38"/>
        <v>Семенец Александр Владимирович</v>
      </c>
      <c r="F2437" s="138" t="s">
        <v>3943</v>
      </c>
      <c r="G2437" s="82"/>
      <c r="H2437" s="82"/>
      <c r="I2437" s="82">
        <v>44644</v>
      </c>
      <c r="J2437" s="13">
        <v>1</v>
      </c>
      <c r="L2437" s="83"/>
    </row>
    <row r="2438" spans="1:12" s="15" customFormat="1" ht="13.8" x14ac:dyDescent="0.25">
      <c r="A2438" s="13">
        <v>2435</v>
      </c>
      <c r="B2438" s="14" t="s">
        <v>589</v>
      </c>
      <c r="C2438" s="14" t="s">
        <v>252</v>
      </c>
      <c r="D2438" s="14" t="s">
        <v>39</v>
      </c>
      <c r="E2438" s="35" t="str">
        <f t="shared" si="38"/>
        <v>Семенихина Елена Сергеевна</v>
      </c>
      <c r="F2438" s="22" t="s">
        <v>936</v>
      </c>
      <c r="G2438" s="52"/>
      <c r="H2438" s="14"/>
      <c r="I2438" s="21">
        <v>44644</v>
      </c>
      <c r="J2438" s="55">
        <v>1</v>
      </c>
      <c r="L2438" s="83"/>
    </row>
    <row r="2439" spans="1:12" s="15" customFormat="1" ht="13.8" x14ac:dyDescent="0.25">
      <c r="A2439" s="52">
        <v>2436</v>
      </c>
      <c r="B2439" s="14" t="s">
        <v>589</v>
      </c>
      <c r="C2439" s="14" t="s">
        <v>31</v>
      </c>
      <c r="D2439" s="14" t="s">
        <v>38</v>
      </c>
      <c r="E2439" s="35" t="str">
        <f t="shared" si="38"/>
        <v>Семенихина Юлия Андреевна</v>
      </c>
      <c r="F2439" s="130" t="s">
        <v>3957</v>
      </c>
      <c r="G2439" s="82"/>
      <c r="H2439" s="82"/>
      <c r="I2439" s="82">
        <v>44644</v>
      </c>
      <c r="J2439" s="13">
        <v>1</v>
      </c>
      <c r="L2439" s="83"/>
    </row>
    <row r="2440" spans="1:12" s="15" customFormat="1" ht="13.8" x14ac:dyDescent="0.25">
      <c r="A2440" s="13">
        <v>2437</v>
      </c>
      <c r="B2440" s="14" t="s">
        <v>1957</v>
      </c>
      <c r="C2440" s="14" t="s">
        <v>624</v>
      </c>
      <c r="D2440" s="14" t="s">
        <v>273</v>
      </c>
      <c r="E2440" s="35" t="str">
        <f t="shared" si="38"/>
        <v>Семенов Вячеслав Владимирович</v>
      </c>
      <c r="F2440" s="130" t="s">
        <v>2109</v>
      </c>
      <c r="G2440" s="52"/>
      <c r="H2440" s="14"/>
      <c r="I2440" s="21">
        <v>44644</v>
      </c>
      <c r="J2440" s="55">
        <v>1</v>
      </c>
      <c r="L2440" s="83"/>
    </row>
    <row r="2441" spans="1:12" s="15" customFormat="1" ht="13.8" x14ac:dyDescent="0.25">
      <c r="A2441" s="52">
        <v>2438</v>
      </c>
      <c r="B2441" s="97" t="s">
        <v>1957</v>
      </c>
      <c r="C2441" s="97" t="s">
        <v>330</v>
      </c>
      <c r="D2441" s="97" t="s">
        <v>273</v>
      </c>
      <c r="E2441" s="35" t="str">
        <f t="shared" si="38"/>
        <v>Семенов Алексей Владимирович</v>
      </c>
      <c r="F2441" s="137" t="s">
        <v>5266</v>
      </c>
      <c r="G2441" s="99"/>
      <c r="H2441" s="99"/>
      <c r="I2441" s="21">
        <v>44645</v>
      </c>
      <c r="J2441" s="22">
        <v>1</v>
      </c>
      <c r="L2441" s="83"/>
    </row>
    <row r="2442" spans="1:12" s="15" customFormat="1" ht="13.8" x14ac:dyDescent="0.25">
      <c r="A2442" s="13">
        <v>2439</v>
      </c>
      <c r="B2442" s="97" t="s">
        <v>5516</v>
      </c>
      <c r="C2442" s="97" t="s">
        <v>339</v>
      </c>
      <c r="D2442" s="97" t="s">
        <v>282</v>
      </c>
      <c r="E2442" s="35" t="str">
        <f t="shared" si="38"/>
        <v>Семенова Наталья Викторовна</v>
      </c>
      <c r="F2442" s="130" t="s">
        <v>5517</v>
      </c>
      <c r="G2442" s="99"/>
      <c r="H2442" s="99"/>
      <c r="I2442" s="21">
        <v>44645</v>
      </c>
      <c r="J2442" s="22">
        <v>1</v>
      </c>
      <c r="L2442" s="83"/>
    </row>
    <row r="2443" spans="1:12" s="15" customFormat="1" ht="13.8" x14ac:dyDescent="0.25">
      <c r="A2443" s="52">
        <v>2440</v>
      </c>
      <c r="B2443" s="14" t="s">
        <v>1275</v>
      </c>
      <c r="C2443" s="14" t="s">
        <v>35</v>
      </c>
      <c r="D2443" s="14" t="s">
        <v>264</v>
      </c>
      <c r="E2443" s="35" t="str">
        <f t="shared" si="38"/>
        <v>Семенюта Вероника Юрьевна</v>
      </c>
      <c r="F2443" s="131" t="s">
        <v>1513</v>
      </c>
      <c r="G2443" s="52"/>
      <c r="H2443" s="14"/>
      <c r="I2443" s="21">
        <v>44644</v>
      </c>
      <c r="J2443" s="55">
        <v>1</v>
      </c>
      <c r="L2443" s="83"/>
    </row>
    <row r="2444" spans="1:12" s="15" customFormat="1" ht="13.8" x14ac:dyDescent="0.25">
      <c r="A2444" s="13">
        <v>2441</v>
      </c>
      <c r="B2444" s="97" t="s">
        <v>5212</v>
      </c>
      <c r="C2444" s="97" t="s">
        <v>309</v>
      </c>
      <c r="D2444" s="97" t="s">
        <v>397</v>
      </c>
      <c r="E2444" s="35" t="str">
        <f t="shared" si="38"/>
        <v>Семеняк Руслан Петрович</v>
      </c>
      <c r="F2444" s="137" t="s">
        <v>5213</v>
      </c>
      <c r="G2444" s="99"/>
      <c r="H2444" s="99"/>
      <c r="I2444" s="21">
        <v>44645</v>
      </c>
      <c r="J2444" s="22">
        <v>1</v>
      </c>
      <c r="L2444" s="83"/>
    </row>
    <row r="2445" spans="1:12" s="15" customFormat="1" ht="13.8" x14ac:dyDescent="0.25">
      <c r="A2445" s="52">
        <v>2442</v>
      </c>
      <c r="B2445" s="25" t="s">
        <v>2249</v>
      </c>
      <c r="C2445" s="25" t="s">
        <v>276</v>
      </c>
      <c r="D2445" s="25" t="s">
        <v>2250</v>
      </c>
      <c r="E2445" s="35" t="str">
        <f t="shared" si="38"/>
        <v>Семеш Зоя Владо</v>
      </c>
      <c r="F2445" s="13" t="s">
        <v>2420</v>
      </c>
      <c r="G2445" s="52"/>
      <c r="H2445" s="14"/>
      <c r="I2445" s="21">
        <v>44644</v>
      </c>
      <c r="J2445" s="55">
        <v>1</v>
      </c>
      <c r="L2445" s="83"/>
    </row>
    <row r="2446" spans="1:12" s="15" customFormat="1" ht="13.8" x14ac:dyDescent="0.25">
      <c r="A2446" s="13">
        <v>2443</v>
      </c>
      <c r="B2446" s="89" t="s">
        <v>4615</v>
      </c>
      <c r="C2446" s="89" t="s">
        <v>435</v>
      </c>
      <c r="D2446" s="89" t="s">
        <v>72</v>
      </c>
      <c r="E2446" s="35" t="str">
        <f t="shared" si="38"/>
        <v>Семива Оксана Александровна</v>
      </c>
      <c r="F2446" s="130" t="s">
        <v>3757</v>
      </c>
      <c r="G2446" s="82"/>
      <c r="H2446" s="82"/>
      <c r="I2446" s="82">
        <v>44644</v>
      </c>
      <c r="J2446" s="13">
        <v>1</v>
      </c>
      <c r="L2446" s="83"/>
    </row>
    <row r="2447" spans="1:12" s="15" customFormat="1" ht="13.8" x14ac:dyDescent="0.25">
      <c r="A2447" s="52">
        <v>2444</v>
      </c>
      <c r="B2447" s="25" t="s">
        <v>551</v>
      </c>
      <c r="C2447" s="25" t="s">
        <v>375</v>
      </c>
      <c r="D2447" s="25" t="s">
        <v>17</v>
      </c>
      <c r="E2447" s="35" t="str">
        <f t="shared" si="38"/>
        <v>Семивол Вера Ивановна</v>
      </c>
      <c r="F2447" s="13" t="s">
        <v>901</v>
      </c>
      <c r="G2447" s="62"/>
      <c r="H2447" s="62"/>
      <c r="I2447" s="21">
        <v>44644</v>
      </c>
      <c r="J2447" s="55">
        <v>1</v>
      </c>
      <c r="L2447" s="83"/>
    </row>
    <row r="2448" spans="1:12" s="15" customFormat="1" ht="13.8" x14ac:dyDescent="0.25">
      <c r="A2448" s="13">
        <v>2445</v>
      </c>
      <c r="B2448" s="89" t="s">
        <v>551</v>
      </c>
      <c r="C2448" s="89" t="s">
        <v>435</v>
      </c>
      <c r="D2448" s="89" t="s">
        <v>72</v>
      </c>
      <c r="E2448" s="35" t="str">
        <f t="shared" si="38"/>
        <v>Семивол Оксана Александровна</v>
      </c>
      <c r="F2448" s="138" t="s">
        <v>3757</v>
      </c>
      <c r="G2448" s="82"/>
      <c r="H2448" s="82"/>
      <c r="I2448" s="82">
        <v>44644</v>
      </c>
      <c r="J2448" s="13">
        <v>1</v>
      </c>
      <c r="L2448" s="83"/>
    </row>
    <row r="2449" spans="1:12" s="15" customFormat="1" ht="13.8" x14ac:dyDescent="0.25">
      <c r="A2449" s="52">
        <v>2446</v>
      </c>
      <c r="B2449" s="27" t="s">
        <v>5876</v>
      </c>
      <c r="C2449" s="27" t="s">
        <v>3618</v>
      </c>
      <c r="D2449" s="27" t="s">
        <v>72</v>
      </c>
      <c r="E2449" s="35" t="str">
        <f t="shared" si="38"/>
        <v>Семченко Катерина Александровна</v>
      </c>
      <c r="F2449" s="52" t="s">
        <v>5877</v>
      </c>
      <c r="G2449" s="126"/>
      <c r="H2449" s="126"/>
      <c r="I2449" s="53">
        <v>44645</v>
      </c>
      <c r="J2449" s="52">
        <v>1</v>
      </c>
      <c r="L2449" s="83"/>
    </row>
    <row r="2450" spans="1:12" s="15" customFormat="1" ht="13.8" x14ac:dyDescent="0.25">
      <c r="A2450" s="13">
        <v>2447</v>
      </c>
      <c r="B2450" s="27" t="s">
        <v>448</v>
      </c>
      <c r="C2450" s="27" t="s">
        <v>20</v>
      </c>
      <c r="D2450" s="27" t="s">
        <v>84</v>
      </c>
      <c r="E2450" s="35" t="str">
        <f t="shared" si="38"/>
        <v>Сенчишин Артем Сергеевич</v>
      </c>
      <c r="F2450" s="52" t="s">
        <v>819</v>
      </c>
      <c r="G2450" s="52"/>
      <c r="H2450" s="52"/>
      <c r="I2450" s="21">
        <v>44644</v>
      </c>
      <c r="J2450" s="55">
        <v>1</v>
      </c>
      <c r="L2450" s="83"/>
    </row>
    <row r="2451" spans="1:12" s="15" customFormat="1" ht="13.8" x14ac:dyDescent="0.25">
      <c r="A2451" s="52">
        <v>2448</v>
      </c>
      <c r="B2451" s="14" t="s">
        <v>3627</v>
      </c>
      <c r="C2451" s="65" t="s">
        <v>19</v>
      </c>
      <c r="D2451" s="65" t="s">
        <v>722</v>
      </c>
      <c r="E2451" s="35" t="str">
        <f t="shared" si="38"/>
        <v>Сень Михаил Артурович</v>
      </c>
      <c r="F2451" s="139" t="s">
        <v>3628</v>
      </c>
      <c r="G2451" s="53"/>
      <c r="H2451" s="53"/>
      <c r="I2451" s="53">
        <v>44645</v>
      </c>
      <c r="J2451" s="52">
        <v>1</v>
      </c>
      <c r="L2451" s="83"/>
    </row>
    <row r="2452" spans="1:12" s="15" customFormat="1" ht="13.8" x14ac:dyDescent="0.25">
      <c r="A2452" s="13">
        <v>2449</v>
      </c>
      <c r="B2452" s="89" t="s">
        <v>4187</v>
      </c>
      <c r="C2452" s="89" t="s">
        <v>81</v>
      </c>
      <c r="D2452" s="89" t="s">
        <v>39</v>
      </c>
      <c r="E2452" s="35" t="str">
        <f t="shared" si="38"/>
        <v>Сербина Надежда Сергеевна</v>
      </c>
      <c r="F2452" s="133" t="s">
        <v>4188</v>
      </c>
      <c r="G2452" s="82"/>
      <c r="H2452" s="82"/>
      <c r="I2452" s="82">
        <v>44644</v>
      </c>
      <c r="J2452" s="13">
        <v>1</v>
      </c>
      <c r="L2452" s="83"/>
    </row>
    <row r="2453" spans="1:12" s="15" customFormat="1" ht="13.8" x14ac:dyDescent="0.25">
      <c r="A2453" s="52">
        <v>2450</v>
      </c>
      <c r="B2453" s="25" t="s">
        <v>271</v>
      </c>
      <c r="C2453" s="14" t="s">
        <v>361</v>
      </c>
      <c r="D2453" s="14" t="s">
        <v>1960</v>
      </c>
      <c r="E2453" s="35" t="str">
        <f t="shared" si="38"/>
        <v>Сергеев Валентина Вадимович</v>
      </c>
      <c r="F2453" s="130" t="s">
        <v>2112</v>
      </c>
      <c r="G2453" s="52"/>
      <c r="H2453" s="14"/>
      <c r="I2453" s="21">
        <v>44644</v>
      </c>
      <c r="J2453" s="55">
        <v>1</v>
      </c>
      <c r="L2453" s="83"/>
    </row>
    <row r="2454" spans="1:12" s="15" customFormat="1" ht="13.8" x14ac:dyDescent="0.25">
      <c r="A2454" s="13">
        <v>2451</v>
      </c>
      <c r="B2454" s="102" t="s">
        <v>271</v>
      </c>
      <c r="C2454" s="102" t="s">
        <v>306</v>
      </c>
      <c r="D2454" s="102" t="s">
        <v>399</v>
      </c>
      <c r="E2454" s="35" t="str">
        <f t="shared" si="38"/>
        <v>Сергеев Игорь Леонидович</v>
      </c>
      <c r="F2454" s="140" t="s">
        <v>5069</v>
      </c>
      <c r="G2454" s="105"/>
      <c r="H2454" s="105"/>
      <c r="I2454" s="21">
        <v>44645</v>
      </c>
      <c r="J2454" s="22">
        <v>1</v>
      </c>
      <c r="L2454" s="83"/>
    </row>
    <row r="2455" spans="1:12" s="15" customFormat="1" ht="13.8" x14ac:dyDescent="0.25">
      <c r="A2455" s="52">
        <v>2452</v>
      </c>
      <c r="B2455" s="25" t="s">
        <v>275</v>
      </c>
      <c r="C2455" s="25" t="s">
        <v>694</v>
      </c>
      <c r="D2455" s="25" t="s">
        <v>409</v>
      </c>
      <c r="E2455" s="35" t="str">
        <f t="shared" si="38"/>
        <v>Сергеева Нина Валентиновна</v>
      </c>
      <c r="F2455" s="131" t="s">
        <v>1700</v>
      </c>
      <c r="G2455" s="52"/>
      <c r="H2455" s="14"/>
      <c r="I2455" s="21">
        <v>44644</v>
      </c>
      <c r="J2455" s="55">
        <v>1</v>
      </c>
      <c r="L2455" s="83"/>
    </row>
    <row r="2456" spans="1:12" s="15" customFormat="1" ht="13.8" x14ac:dyDescent="0.25">
      <c r="A2456" s="13">
        <v>2453</v>
      </c>
      <c r="B2456" s="25" t="s">
        <v>275</v>
      </c>
      <c r="C2456" s="27" t="s">
        <v>339</v>
      </c>
      <c r="D2456" s="27" t="s">
        <v>17</v>
      </c>
      <c r="E2456" s="35" t="str">
        <f t="shared" si="38"/>
        <v>Сергеева Наталья Ивановна</v>
      </c>
      <c r="F2456" s="52" t="s">
        <v>2727</v>
      </c>
      <c r="G2456" s="52"/>
      <c r="H2456" s="14"/>
      <c r="I2456" s="21">
        <v>44644</v>
      </c>
      <c r="J2456" s="55">
        <v>1</v>
      </c>
      <c r="L2456" s="83"/>
    </row>
    <row r="2457" spans="1:12" s="15" customFormat="1" ht="13.8" x14ac:dyDescent="0.25">
      <c r="A2457" s="52">
        <v>2454</v>
      </c>
      <c r="B2457" s="14" t="s">
        <v>1270</v>
      </c>
      <c r="C2457" s="14" t="s">
        <v>18</v>
      </c>
      <c r="D2457" s="14" t="s">
        <v>441</v>
      </c>
      <c r="E2457" s="35" t="str">
        <f t="shared" si="38"/>
        <v>Сергиенко Татьяна Николаевна</v>
      </c>
      <c r="F2457" s="130" t="s">
        <v>41</v>
      </c>
      <c r="G2457" s="52"/>
      <c r="H2457" s="14"/>
      <c r="I2457" s="21">
        <v>44644</v>
      </c>
      <c r="J2457" s="55">
        <v>1</v>
      </c>
      <c r="L2457" s="83"/>
    </row>
    <row r="2458" spans="1:12" s="15" customFormat="1" ht="13.8" x14ac:dyDescent="0.25">
      <c r="A2458" s="13">
        <v>2455</v>
      </c>
      <c r="B2458" s="27" t="s">
        <v>1270</v>
      </c>
      <c r="C2458" s="27" t="s">
        <v>245</v>
      </c>
      <c r="D2458" s="27" t="s">
        <v>358</v>
      </c>
      <c r="E2458" s="35" t="str">
        <f t="shared" si="38"/>
        <v>Сергиенко Владимир Викторович</v>
      </c>
      <c r="F2458" s="52" t="s">
        <v>2793</v>
      </c>
      <c r="G2458" s="52"/>
      <c r="H2458" s="14"/>
      <c r="I2458" s="21">
        <v>44644</v>
      </c>
      <c r="J2458" s="55">
        <v>1</v>
      </c>
      <c r="L2458" s="83"/>
    </row>
    <row r="2459" spans="1:12" s="15" customFormat="1" ht="13.8" x14ac:dyDescent="0.25">
      <c r="A2459" s="52">
        <v>2456</v>
      </c>
      <c r="B2459" s="45" t="s">
        <v>1618</v>
      </c>
      <c r="C2459" s="14" t="s">
        <v>218</v>
      </c>
      <c r="D2459" s="14" t="s">
        <v>313</v>
      </c>
      <c r="E2459" s="35" t="str">
        <f t="shared" si="38"/>
        <v>Сердюк Мария Павловна</v>
      </c>
      <c r="F2459" s="22" t="s">
        <v>1700</v>
      </c>
      <c r="G2459" s="52"/>
      <c r="H2459" s="14"/>
      <c r="I2459" s="21">
        <v>44644</v>
      </c>
      <c r="J2459" s="55">
        <v>1</v>
      </c>
      <c r="L2459" s="83"/>
    </row>
    <row r="2460" spans="1:12" s="15" customFormat="1" ht="13.8" x14ac:dyDescent="0.25">
      <c r="A2460" s="13">
        <v>2457</v>
      </c>
      <c r="B2460" s="25" t="s">
        <v>2251</v>
      </c>
      <c r="C2460" s="25" t="s">
        <v>27</v>
      </c>
      <c r="D2460" s="25" t="s">
        <v>110</v>
      </c>
      <c r="E2460" s="35" t="str">
        <f t="shared" si="38"/>
        <v>Середенко Андрей Александрович</v>
      </c>
      <c r="F2460" s="13" t="s">
        <v>2424</v>
      </c>
      <c r="G2460" s="52"/>
      <c r="H2460" s="14"/>
      <c r="I2460" s="21">
        <v>44644</v>
      </c>
      <c r="J2460" s="55">
        <v>1</v>
      </c>
      <c r="L2460" s="83"/>
    </row>
    <row r="2461" spans="1:12" s="15" customFormat="1" ht="13.8" x14ac:dyDescent="0.25">
      <c r="A2461" s="52">
        <v>2458</v>
      </c>
      <c r="B2461" s="25" t="s">
        <v>2251</v>
      </c>
      <c r="C2461" s="25" t="s">
        <v>607</v>
      </c>
      <c r="D2461" s="25" t="s">
        <v>110</v>
      </c>
      <c r="E2461" s="35" t="str">
        <f t="shared" si="38"/>
        <v>Середенко Антон Александрович</v>
      </c>
      <c r="F2461" s="13" t="s">
        <v>2304</v>
      </c>
      <c r="G2461" s="52"/>
      <c r="H2461" s="14"/>
      <c r="I2461" s="21">
        <v>44644</v>
      </c>
      <c r="J2461" s="55">
        <v>1</v>
      </c>
      <c r="L2461" s="83"/>
    </row>
    <row r="2462" spans="1:12" s="15" customFormat="1" ht="13.8" x14ac:dyDescent="0.25">
      <c r="A2462" s="13">
        <v>2459</v>
      </c>
      <c r="B2462" s="14" t="s">
        <v>5349</v>
      </c>
      <c r="C2462" s="14" t="s">
        <v>197</v>
      </c>
      <c r="D2462" s="14" t="s">
        <v>194</v>
      </c>
      <c r="E2462" s="35" t="str">
        <f t="shared" si="38"/>
        <v>Серый Виталий Валериевич</v>
      </c>
      <c r="F2462" s="130" t="s">
        <v>5350</v>
      </c>
      <c r="G2462" s="99"/>
      <c r="H2462" s="14"/>
      <c r="I2462" s="21">
        <v>44645</v>
      </c>
      <c r="J2462" s="22">
        <v>1</v>
      </c>
      <c r="L2462" s="83"/>
    </row>
    <row r="2463" spans="1:12" s="15" customFormat="1" ht="13.8" x14ac:dyDescent="0.25">
      <c r="A2463" s="52">
        <v>2460</v>
      </c>
      <c r="B2463" s="80" t="s">
        <v>4663</v>
      </c>
      <c r="C2463" s="80" t="s">
        <v>339</v>
      </c>
      <c r="D2463" s="80" t="s">
        <v>202</v>
      </c>
      <c r="E2463" s="35" t="str">
        <f t="shared" si="38"/>
        <v>Сивак Наталья Константиновна</v>
      </c>
      <c r="F2463" s="136" t="s">
        <v>4664</v>
      </c>
      <c r="G2463" s="82"/>
      <c r="H2463" s="82"/>
      <c r="I2463" s="82">
        <v>44644</v>
      </c>
      <c r="J2463" s="13">
        <v>1</v>
      </c>
      <c r="L2463" s="83"/>
    </row>
    <row r="2464" spans="1:12" s="15" customFormat="1" ht="13.8" x14ac:dyDescent="0.25">
      <c r="A2464" s="13">
        <v>2461</v>
      </c>
      <c r="B2464" s="14" t="s">
        <v>3685</v>
      </c>
      <c r="C2464" s="25" t="s">
        <v>15</v>
      </c>
      <c r="D2464" s="25" t="s">
        <v>65</v>
      </c>
      <c r="E2464" s="35" t="str">
        <f t="shared" si="38"/>
        <v>Сигнаевская Виктория Владимировна</v>
      </c>
      <c r="F2464" s="130" t="s">
        <v>3686</v>
      </c>
      <c r="G2464" s="53"/>
      <c r="H2464" s="53"/>
      <c r="I2464" s="53">
        <v>44645</v>
      </c>
      <c r="J2464" s="52">
        <v>1</v>
      </c>
      <c r="L2464" s="83"/>
    </row>
    <row r="2465" spans="1:12" s="15" customFormat="1" ht="13.8" x14ac:dyDescent="0.25">
      <c r="A2465" s="52">
        <v>2462</v>
      </c>
      <c r="B2465" s="14" t="s">
        <v>3687</v>
      </c>
      <c r="C2465" s="14" t="s">
        <v>607</v>
      </c>
      <c r="D2465" s="14" t="s">
        <v>301</v>
      </c>
      <c r="E2465" s="35" t="str">
        <f t="shared" si="38"/>
        <v>Сигнаевский Антон Павлович</v>
      </c>
      <c r="F2465" s="130" t="s">
        <v>3688</v>
      </c>
      <c r="G2465" s="53"/>
      <c r="H2465" s="53"/>
      <c r="I2465" s="53">
        <v>44645</v>
      </c>
      <c r="J2465" s="52">
        <v>1</v>
      </c>
      <c r="L2465" s="83"/>
    </row>
    <row r="2466" spans="1:12" s="15" customFormat="1" ht="13.8" x14ac:dyDescent="0.25">
      <c r="A2466" s="13">
        <v>2463</v>
      </c>
      <c r="B2466" s="80" t="s">
        <v>5714</v>
      </c>
      <c r="C2466" s="80" t="s">
        <v>297</v>
      </c>
      <c r="D2466" s="80" t="s">
        <v>75</v>
      </c>
      <c r="E2466" s="35" t="str">
        <f t="shared" si="38"/>
        <v>Сидан Роман Игоревич</v>
      </c>
      <c r="F2466" s="136" t="s">
        <v>5715</v>
      </c>
      <c r="G2466" s="82"/>
      <c r="H2466" s="82"/>
      <c r="I2466" s="82">
        <v>44645</v>
      </c>
      <c r="J2466" s="13">
        <v>1</v>
      </c>
      <c r="L2466" s="83"/>
    </row>
    <row r="2467" spans="1:12" s="15" customFormat="1" ht="13.8" x14ac:dyDescent="0.25">
      <c r="A2467" s="52">
        <v>2464</v>
      </c>
      <c r="B2467" s="80" t="s">
        <v>5714</v>
      </c>
      <c r="C2467" s="80" t="s">
        <v>284</v>
      </c>
      <c r="D2467" s="80" t="s">
        <v>168</v>
      </c>
      <c r="E2467" s="35" t="str">
        <f t="shared" si="38"/>
        <v>Сидан Ярослав Романович</v>
      </c>
      <c r="F2467" s="136" t="s">
        <v>5718</v>
      </c>
      <c r="G2467" s="82"/>
      <c r="H2467" s="82"/>
      <c r="I2467" s="82">
        <v>44645</v>
      </c>
      <c r="J2467" s="13">
        <v>1</v>
      </c>
      <c r="L2467" s="83"/>
    </row>
    <row r="2468" spans="1:12" s="15" customFormat="1" ht="13.8" x14ac:dyDescent="0.25">
      <c r="A2468" s="13">
        <v>2465</v>
      </c>
      <c r="B2468" s="25" t="s">
        <v>1284</v>
      </c>
      <c r="C2468" s="25" t="s">
        <v>1285</v>
      </c>
      <c r="D2468" s="25" t="s">
        <v>1286</v>
      </c>
      <c r="E2468" s="35" t="str">
        <f t="shared" si="38"/>
        <v>Сидоренко Яна  Аркадьевна</v>
      </c>
      <c r="F2468" s="131" t="s">
        <v>1523</v>
      </c>
      <c r="G2468" s="52"/>
      <c r="H2468" s="14"/>
      <c r="I2468" s="21">
        <v>44644</v>
      </c>
      <c r="J2468" s="55">
        <v>1</v>
      </c>
      <c r="L2468" s="83"/>
    </row>
    <row r="2469" spans="1:12" s="15" customFormat="1" ht="13.8" x14ac:dyDescent="0.25">
      <c r="A2469" s="52">
        <v>2466</v>
      </c>
      <c r="B2469" s="45" t="s">
        <v>1284</v>
      </c>
      <c r="C2469" s="25" t="s">
        <v>18</v>
      </c>
      <c r="D2469" s="25" t="s">
        <v>436</v>
      </c>
      <c r="E2469" s="35" t="str">
        <f t="shared" si="38"/>
        <v>Сидоренко Татьяна Михайловна</v>
      </c>
      <c r="F2469" s="13" t="s">
        <v>2028</v>
      </c>
      <c r="G2469" s="52"/>
      <c r="H2469" s="14"/>
      <c r="I2469" s="21">
        <v>44644</v>
      </c>
      <c r="J2469" s="55">
        <v>1</v>
      </c>
      <c r="L2469" s="83"/>
    </row>
    <row r="2470" spans="1:12" s="15" customFormat="1" ht="13.8" x14ac:dyDescent="0.25">
      <c r="A2470" s="13">
        <v>2467</v>
      </c>
      <c r="B2470" s="87" t="s">
        <v>1284</v>
      </c>
      <c r="C2470" s="87" t="s">
        <v>2286</v>
      </c>
      <c r="D2470" s="87" t="s">
        <v>16</v>
      </c>
      <c r="E2470" s="35" t="str">
        <f t="shared" si="38"/>
        <v>Сидоренко Олеся Евгеньевна</v>
      </c>
      <c r="F2470" s="136" t="s">
        <v>4907</v>
      </c>
      <c r="G2470" s="82"/>
      <c r="H2470" s="82"/>
      <c r="I2470" s="82">
        <v>44644</v>
      </c>
      <c r="J2470" s="13">
        <v>1</v>
      </c>
      <c r="L2470" s="83"/>
    </row>
    <row r="2471" spans="1:12" s="15" customFormat="1" ht="13.8" x14ac:dyDescent="0.25">
      <c r="A2471" s="52">
        <v>2468</v>
      </c>
      <c r="B2471" s="80" t="s">
        <v>5771</v>
      </c>
      <c r="C2471" s="80" t="s">
        <v>1658</v>
      </c>
      <c r="D2471" s="80" t="s">
        <v>441</v>
      </c>
      <c r="E2471" s="35" t="str">
        <f t="shared" si="38"/>
        <v>Сидорова Антонина Николаевна</v>
      </c>
      <c r="F2471" s="136" t="s">
        <v>5772</v>
      </c>
      <c r="G2471" s="82"/>
      <c r="H2471" s="82"/>
      <c r="I2471" s="82">
        <v>44645</v>
      </c>
      <c r="J2471" s="13">
        <v>1</v>
      </c>
      <c r="L2471" s="83"/>
    </row>
    <row r="2472" spans="1:12" s="15" customFormat="1" ht="13.8" x14ac:dyDescent="0.25">
      <c r="A2472" s="13">
        <v>2469</v>
      </c>
      <c r="B2472" s="14" t="s">
        <v>5241</v>
      </c>
      <c r="C2472" s="14" t="s">
        <v>223</v>
      </c>
      <c r="D2472" s="14" t="s">
        <v>1107</v>
      </c>
      <c r="E2472" s="35" t="str">
        <f t="shared" si="38"/>
        <v>Сидорук Светлана Леонидовна</v>
      </c>
      <c r="F2472" s="130" t="s">
        <v>5242</v>
      </c>
      <c r="G2472" s="14"/>
      <c r="H2472" s="14"/>
      <c r="I2472" s="21">
        <v>44645</v>
      </c>
      <c r="J2472" s="22">
        <v>1</v>
      </c>
      <c r="L2472" s="83"/>
    </row>
    <row r="2473" spans="1:12" s="15" customFormat="1" ht="13.8" x14ac:dyDescent="0.25">
      <c r="A2473" s="52">
        <v>2470</v>
      </c>
      <c r="B2473" s="25" t="s">
        <v>2226</v>
      </c>
      <c r="C2473" s="25" t="s">
        <v>27</v>
      </c>
      <c r="D2473" s="25" t="s">
        <v>505</v>
      </c>
      <c r="E2473" s="35" t="str">
        <f t="shared" si="38"/>
        <v>Сидорчук Андрей Степанович</v>
      </c>
      <c r="F2473" s="13" t="s">
        <v>2392</v>
      </c>
      <c r="G2473" s="52"/>
      <c r="H2473" s="14"/>
      <c r="I2473" s="21">
        <v>44644</v>
      </c>
      <c r="J2473" s="55">
        <v>1</v>
      </c>
      <c r="L2473" s="83"/>
    </row>
    <row r="2474" spans="1:12" s="15" customFormat="1" ht="13.8" x14ac:dyDescent="0.25">
      <c r="A2474" s="13">
        <v>2471</v>
      </c>
      <c r="B2474" s="84" t="s">
        <v>4748</v>
      </c>
      <c r="C2474" s="84" t="s">
        <v>4749</v>
      </c>
      <c r="D2474" s="84" t="s">
        <v>17</v>
      </c>
      <c r="E2474" s="35" t="str">
        <f t="shared" si="38"/>
        <v>Сизова Надежда  Ивановна</v>
      </c>
      <c r="F2474" s="138" t="s">
        <v>4750</v>
      </c>
      <c r="G2474" s="82"/>
      <c r="H2474" s="82"/>
      <c r="I2474" s="82">
        <v>44644</v>
      </c>
      <c r="J2474" s="13">
        <v>1</v>
      </c>
      <c r="L2474" s="83"/>
    </row>
    <row r="2475" spans="1:12" s="15" customFormat="1" ht="13.8" x14ac:dyDescent="0.25">
      <c r="A2475" s="52">
        <v>2472</v>
      </c>
      <c r="B2475" s="14" t="s">
        <v>550</v>
      </c>
      <c r="C2475" s="14" t="s">
        <v>68</v>
      </c>
      <c r="D2475" s="14" t="s">
        <v>168</v>
      </c>
      <c r="E2475" s="35" t="str">
        <f t="shared" si="38"/>
        <v>Сизоненко Сергей Романович</v>
      </c>
      <c r="F2475" s="130" t="s">
        <v>900</v>
      </c>
      <c r="G2475" s="24"/>
      <c r="H2475" s="24"/>
      <c r="I2475" s="21">
        <v>44644</v>
      </c>
      <c r="J2475" s="55">
        <v>1</v>
      </c>
      <c r="L2475" s="83"/>
    </row>
    <row r="2476" spans="1:12" s="15" customFormat="1" ht="13.8" x14ac:dyDescent="0.25">
      <c r="A2476" s="13">
        <v>2473</v>
      </c>
      <c r="B2476" s="27" t="s">
        <v>5881</v>
      </c>
      <c r="C2476" s="27" t="s">
        <v>245</v>
      </c>
      <c r="D2476" s="27" t="s">
        <v>559</v>
      </c>
      <c r="E2476" s="35" t="str">
        <f t="shared" si="38"/>
        <v>Силенко Владимир Григорьевич</v>
      </c>
      <c r="F2476" s="52" t="s">
        <v>5882</v>
      </c>
      <c r="G2476" s="126"/>
      <c r="H2476" s="126"/>
      <c r="I2476" s="53">
        <v>44645</v>
      </c>
      <c r="J2476" s="52">
        <v>1</v>
      </c>
      <c r="L2476" s="83"/>
    </row>
    <row r="2477" spans="1:12" s="15" customFormat="1" ht="13.8" x14ac:dyDescent="0.25">
      <c r="A2477" s="52">
        <v>2474</v>
      </c>
      <c r="B2477" s="27" t="s">
        <v>2607</v>
      </c>
      <c r="C2477" s="27" t="s">
        <v>197</v>
      </c>
      <c r="D2477" s="27" t="s">
        <v>37</v>
      </c>
      <c r="E2477" s="35" t="str">
        <f t="shared" si="38"/>
        <v>Силко Виталий Иванович</v>
      </c>
      <c r="F2477" s="52" t="s">
        <v>2798</v>
      </c>
      <c r="G2477" s="52"/>
      <c r="H2477" s="14"/>
      <c r="I2477" s="21">
        <v>44644</v>
      </c>
      <c r="J2477" s="55">
        <v>1</v>
      </c>
      <c r="L2477" s="83"/>
    </row>
    <row r="2478" spans="1:12" s="15" customFormat="1" ht="13.8" x14ac:dyDescent="0.25">
      <c r="A2478" s="13">
        <v>2475</v>
      </c>
      <c r="B2478" s="27" t="s">
        <v>2607</v>
      </c>
      <c r="C2478" s="27" t="s">
        <v>2608</v>
      </c>
      <c r="D2478" s="27" t="s">
        <v>409</v>
      </c>
      <c r="E2478" s="35" t="str">
        <f t="shared" si="38"/>
        <v>Силко Римма Валентиновна</v>
      </c>
      <c r="F2478" s="52" t="s">
        <v>2799</v>
      </c>
      <c r="G2478" s="52"/>
      <c r="H2478" s="14"/>
      <c r="I2478" s="21">
        <v>44644</v>
      </c>
      <c r="J2478" s="55">
        <v>1</v>
      </c>
      <c r="L2478" s="83"/>
    </row>
    <row r="2479" spans="1:12" s="15" customFormat="1" ht="13.8" x14ac:dyDescent="0.25">
      <c r="A2479" s="52">
        <v>2476</v>
      </c>
      <c r="B2479" s="25" t="s">
        <v>1312</v>
      </c>
      <c r="C2479" s="25" t="s">
        <v>113</v>
      </c>
      <c r="D2479" s="25" t="s">
        <v>93</v>
      </c>
      <c r="E2479" s="35" t="str">
        <f t="shared" si="38"/>
        <v>Силков Александр Олегович</v>
      </c>
      <c r="F2479" s="131" t="s">
        <v>1550</v>
      </c>
      <c r="G2479" s="52"/>
      <c r="H2479" s="14"/>
      <c r="I2479" s="21">
        <v>44644</v>
      </c>
      <c r="J2479" s="55">
        <v>1</v>
      </c>
      <c r="L2479" s="83"/>
    </row>
    <row r="2480" spans="1:12" s="15" customFormat="1" ht="13.8" x14ac:dyDescent="0.25">
      <c r="A2480" s="13">
        <v>2477</v>
      </c>
      <c r="B2480" s="97" t="s">
        <v>5522</v>
      </c>
      <c r="C2480" s="97" t="s">
        <v>23</v>
      </c>
      <c r="D2480" s="97" t="s">
        <v>1134</v>
      </c>
      <c r="E2480" s="35" t="str">
        <f t="shared" si="38"/>
        <v>Симакова Ольга Григорьевна</v>
      </c>
      <c r="F2480" s="130" t="s">
        <v>5523</v>
      </c>
      <c r="G2480" s="99"/>
      <c r="H2480" s="99"/>
      <c r="I2480" s="21">
        <v>44645</v>
      </c>
      <c r="J2480" s="22">
        <v>1</v>
      </c>
      <c r="L2480" s="83"/>
    </row>
    <row r="2481" spans="1:12" s="15" customFormat="1" ht="13.8" x14ac:dyDescent="0.25">
      <c r="A2481" s="52">
        <v>2478</v>
      </c>
      <c r="B2481" s="27" t="s">
        <v>2915</v>
      </c>
      <c r="C2481" s="27" t="s">
        <v>339</v>
      </c>
      <c r="D2481" s="27" t="s">
        <v>91</v>
      </c>
      <c r="E2481" s="35" t="str">
        <f t="shared" si="38"/>
        <v>Симеониди Наталья Алексеевна</v>
      </c>
      <c r="F2481" s="134" t="s">
        <v>2304</v>
      </c>
      <c r="G2481" s="52"/>
      <c r="H2481" s="14"/>
      <c r="I2481" s="21">
        <v>44644</v>
      </c>
      <c r="J2481" s="55">
        <v>1</v>
      </c>
      <c r="L2481" s="83"/>
    </row>
    <row r="2482" spans="1:12" s="15" customFormat="1" ht="13.8" x14ac:dyDescent="0.25">
      <c r="A2482" s="13">
        <v>2479</v>
      </c>
      <c r="B2482" s="14" t="s">
        <v>504</v>
      </c>
      <c r="C2482" s="14" t="s">
        <v>309</v>
      </c>
      <c r="D2482" s="14" t="s">
        <v>505</v>
      </c>
      <c r="E2482" s="35" t="str">
        <f t="shared" si="38"/>
        <v>Симирук Руслан Степанович</v>
      </c>
      <c r="F2482" s="22" t="s">
        <v>866</v>
      </c>
      <c r="G2482" s="14"/>
      <c r="H2482" s="14"/>
      <c r="I2482" s="21">
        <v>44644</v>
      </c>
      <c r="J2482" s="55">
        <v>1</v>
      </c>
      <c r="L2482" s="83"/>
    </row>
    <row r="2483" spans="1:12" s="15" customFormat="1" ht="13.8" x14ac:dyDescent="0.25">
      <c r="A2483" s="52">
        <v>2480</v>
      </c>
      <c r="B2483" s="88" t="s">
        <v>3741</v>
      </c>
      <c r="C2483" s="88" t="s">
        <v>113</v>
      </c>
      <c r="D2483" s="88" t="s">
        <v>134</v>
      </c>
      <c r="E2483" s="35" t="str">
        <f t="shared" si="38"/>
        <v>Симоненко Александр Анатольевич</v>
      </c>
      <c r="F2483" s="133" t="s">
        <v>3742</v>
      </c>
      <c r="G2483" s="82"/>
      <c r="H2483" s="82"/>
      <c r="I2483" s="82">
        <v>44644</v>
      </c>
      <c r="J2483" s="13">
        <v>1</v>
      </c>
      <c r="L2483" s="83"/>
    </row>
    <row r="2484" spans="1:12" s="15" customFormat="1" ht="13.8" x14ac:dyDescent="0.25">
      <c r="A2484" s="13">
        <v>2481</v>
      </c>
      <c r="B2484" s="80" t="s">
        <v>3741</v>
      </c>
      <c r="C2484" s="80" t="s">
        <v>303</v>
      </c>
      <c r="D2484" s="80" t="s">
        <v>72</v>
      </c>
      <c r="E2484" s="35" t="str">
        <f t="shared" si="38"/>
        <v>Симоненко Ирина Александровна</v>
      </c>
      <c r="F2484" s="130" t="s">
        <v>4185</v>
      </c>
      <c r="G2484" s="82"/>
      <c r="H2484" s="82"/>
      <c r="I2484" s="82">
        <v>44644</v>
      </c>
      <c r="J2484" s="13">
        <v>1</v>
      </c>
      <c r="L2484" s="83"/>
    </row>
    <row r="2485" spans="1:12" s="15" customFormat="1" ht="13.8" x14ac:dyDescent="0.25">
      <c r="A2485" s="52">
        <v>2482</v>
      </c>
      <c r="B2485" s="89" t="s">
        <v>3741</v>
      </c>
      <c r="C2485" s="89" t="s">
        <v>306</v>
      </c>
      <c r="D2485" s="89" t="s">
        <v>526</v>
      </c>
      <c r="E2485" s="35" t="str">
        <f t="shared" si="38"/>
        <v>Симоненко Игорь Борисович</v>
      </c>
      <c r="F2485" s="138" t="s">
        <v>4189</v>
      </c>
      <c r="G2485" s="82"/>
      <c r="H2485" s="82"/>
      <c r="I2485" s="82">
        <v>44644</v>
      </c>
      <c r="J2485" s="13">
        <v>1</v>
      </c>
      <c r="L2485" s="83"/>
    </row>
    <row r="2486" spans="1:12" s="15" customFormat="1" ht="13.8" x14ac:dyDescent="0.25">
      <c r="A2486" s="13">
        <v>2483</v>
      </c>
      <c r="B2486" s="89" t="s">
        <v>3158</v>
      </c>
      <c r="C2486" s="89" t="s">
        <v>68</v>
      </c>
      <c r="D2486" s="89" t="s">
        <v>84</v>
      </c>
      <c r="E2486" s="35" t="str">
        <f t="shared" si="38"/>
        <v>Симонов Сергей Сергеевич</v>
      </c>
      <c r="F2486" s="133" t="s">
        <v>4071</v>
      </c>
      <c r="G2486" s="82"/>
      <c r="H2486" s="82"/>
      <c r="I2486" s="82">
        <v>44644</v>
      </c>
      <c r="J2486" s="13">
        <v>1</v>
      </c>
      <c r="L2486" s="83"/>
    </row>
    <row r="2487" spans="1:12" s="15" customFormat="1" ht="13.8" x14ac:dyDescent="0.25">
      <c r="A2487" s="52">
        <v>2484</v>
      </c>
      <c r="B2487" s="25" t="s">
        <v>497</v>
      </c>
      <c r="C2487" s="25" t="s">
        <v>349</v>
      </c>
      <c r="D2487" s="25" t="s">
        <v>16</v>
      </c>
      <c r="E2487" s="35" t="str">
        <f t="shared" si="38"/>
        <v>Симонова Екатерина Евгеньевна</v>
      </c>
      <c r="F2487" s="13" t="s">
        <v>862</v>
      </c>
      <c r="G2487" s="62"/>
      <c r="H2487" s="62"/>
      <c r="I2487" s="21">
        <v>44644</v>
      </c>
      <c r="J2487" s="55">
        <v>1</v>
      </c>
      <c r="L2487" s="83"/>
    </row>
    <row r="2488" spans="1:12" s="15" customFormat="1" ht="13.8" x14ac:dyDescent="0.25">
      <c r="A2488" s="13">
        <v>2485</v>
      </c>
      <c r="B2488" s="89" t="s">
        <v>497</v>
      </c>
      <c r="C2488" s="89" t="s">
        <v>339</v>
      </c>
      <c r="D2488" s="89" t="s">
        <v>65</v>
      </c>
      <c r="E2488" s="35" t="str">
        <f t="shared" si="38"/>
        <v>Симонова Наталья Владимировна</v>
      </c>
      <c r="F2488" s="133" t="s">
        <v>4182</v>
      </c>
      <c r="G2488" s="82"/>
      <c r="H2488" s="82"/>
      <c r="I2488" s="82">
        <v>44644</v>
      </c>
      <c r="J2488" s="13">
        <v>1</v>
      </c>
      <c r="L2488" s="83"/>
    </row>
    <row r="2489" spans="1:12" s="15" customFormat="1" ht="13.8" x14ac:dyDescent="0.25">
      <c r="A2489" s="52">
        <v>2486</v>
      </c>
      <c r="B2489" s="25" t="s">
        <v>497</v>
      </c>
      <c r="C2489" s="25" t="s">
        <v>4753</v>
      </c>
      <c r="D2489" s="25" t="s">
        <v>452</v>
      </c>
      <c r="E2489" s="35" t="str">
        <f t="shared" si="38"/>
        <v>Симонова Эльвира Степановна</v>
      </c>
      <c r="F2489" s="13" t="s">
        <v>6051</v>
      </c>
      <c r="G2489" s="126"/>
      <c r="H2489" s="126"/>
      <c r="I2489" s="53">
        <v>44645</v>
      </c>
      <c r="J2489" s="52">
        <v>1</v>
      </c>
      <c r="L2489" s="83"/>
    </row>
    <row r="2490" spans="1:12" ht="13.8" x14ac:dyDescent="0.25">
      <c r="A2490" s="13">
        <v>2487</v>
      </c>
      <c r="B2490" s="25" t="s">
        <v>1328</v>
      </c>
      <c r="C2490" s="25" t="s">
        <v>223</v>
      </c>
      <c r="D2490" s="25" t="s">
        <v>468</v>
      </c>
      <c r="E2490" s="35" t="str">
        <f t="shared" si="38"/>
        <v>Симусова Светлана Васильевна</v>
      </c>
      <c r="F2490" s="131" t="s">
        <v>1568</v>
      </c>
      <c r="G2490" s="52"/>
      <c r="H2490" s="14"/>
      <c r="I2490" s="21">
        <v>44644</v>
      </c>
      <c r="J2490" s="55">
        <v>1</v>
      </c>
    </row>
    <row r="2491" spans="1:12" ht="13.8" x14ac:dyDescent="0.25">
      <c r="A2491" s="52">
        <v>2488</v>
      </c>
      <c r="B2491" s="84" t="s">
        <v>4243</v>
      </c>
      <c r="C2491" s="84" t="s">
        <v>34</v>
      </c>
      <c r="D2491" s="84" t="s">
        <v>110</v>
      </c>
      <c r="E2491" s="35" t="str">
        <f t="shared" si="38"/>
        <v>Сингур Дмитрий Александрович</v>
      </c>
      <c r="F2491" s="130" t="s">
        <v>4244</v>
      </c>
      <c r="G2491" s="82"/>
      <c r="H2491" s="82"/>
      <c r="I2491" s="82">
        <v>44644</v>
      </c>
      <c r="J2491" s="13">
        <v>1</v>
      </c>
    </row>
    <row r="2492" spans="1:12" ht="13.8" x14ac:dyDescent="0.25">
      <c r="A2492" s="13">
        <v>2489</v>
      </c>
      <c r="B2492" s="84" t="s">
        <v>4395</v>
      </c>
      <c r="C2492" s="88" t="s">
        <v>113</v>
      </c>
      <c r="D2492" s="80" t="s">
        <v>134</v>
      </c>
      <c r="E2492" s="35" t="str">
        <f t="shared" si="38"/>
        <v>Синельник Александр Анатольевич</v>
      </c>
      <c r="F2492" s="133" t="s">
        <v>4396</v>
      </c>
      <c r="G2492" s="82"/>
      <c r="H2492" s="82"/>
      <c r="I2492" s="82">
        <v>44644</v>
      </c>
      <c r="J2492" s="13">
        <v>1</v>
      </c>
    </row>
    <row r="2493" spans="1:12" ht="13.8" x14ac:dyDescent="0.25">
      <c r="A2493" s="52">
        <v>2490</v>
      </c>
      <c r="B2493" s="25" t="s">
        <v>424</v>
      </c>
      <c r="C2493" s="25" t="s">
        <v>223</v>
      </c>
      <c r="D2493" s="25" t="s">
        <v>282</v>
      </c>
      <c r="E2493" s="35" t="str">
        <f t="shared" si="38"/>
        <v>Синеок Светлана Викторовна</v>
      </c>
      <c r="F2493" s="13" t="s">
        <v>804</v>
      </c>
      <c r="G2493" s="62"/>
      <c r="H2493" s="62"/>
      <c r="I2493" s="21">
        <v>44644</v>
      </c>
      <c r="J2493" s="55">
        <v>1</v>
      </c>
    </row>
    <row r="2494" spans="1:12" ht="13.8" x14ac:dyDescent="0.25">
      <c r="A2494" s="13">
        <v>2491</v>
      </c>
      <c r="B2494" s="102" t="s">
        <v>5029</v>
      </c>
      <c r="C2494" s="102" t="s">
        <v>18</v>
      </c>
      <c r="D2494" s="102" t="s">
        <v>5030</v>
      </c>
      <c r="E2494" s="35" t="str">
        <f t="shared" si="38"/>
        <v>Синицына Татьяна Лернидовна</v>
      </c>
      <c r="F2494" s="142" t="s">
        <v>5031</v>
      </c>
      <c r="G2494" s="105"/>
      <c r="H2494" s="105"/>
      <c r="I2494" s="21">
        <v>44645</v>
      </c>
      <c r="J2494" s="22">
        <v>1</v>
      </c>
    </row>
    <row r="2495" spans="1:12" ht="13.8" x14ac:dyDescent="0.25">
      <c r="A2495" s="52">
        <v>2492</v>
      </c>
      <c r="B2495" s="14" t="s">
        <v>1249</v>
      </c>
      <c r="C2495" s="14" t="s">
        <v>1250</v>
      </c>
      <c r="D2495" s="14" t="s">
        <v>1251</v>
      </c>
      <c r="E2495" s="35" t="str">
        <f t="shared" si="38"/>
        <v>Синякова Иветта Хагиновна</v>
      </c>
      <c r="F2495" s="131" t="s">
        <v>1488</v>
      </c>
      <c r="G2495" s="52"/>
      <c r="H2495" s="14"/>
      <c r="I2495" s="21">
        <v>44644</v>
      </c>
      <c r="J2495" s="55">
        <v>1</v>
      </c>
    </row>
    <row r="2496" spans="1:12" ht="13.8" x14ac:dyDescent="0.25">
      <c r="A2496" s="13">
        <v>2493</v>
      </c>
      <c r="B2496" s="14" t="s">
        <v>3541</v>
      </c>
      <c r="C2496" s="45" t="s">
        <v>617</v>
      </c>
      <c r="D2496" s="45" t="s">
        <v>152</v>
      </c>
      <c r="E2496" s="35" t="str">
        <f t="shared" si="38"/>
        <v>Синятников Владислав Денисович</v>
      </c>
      <c r="F2496" s="13" t="s">
        <v>3542</v>
      </c>
      <c r="G2496" s="53"/>
      <c r="H2496" s="53"/>
      <c r="I2496" s="53">
        <v>44645</v>
      </c>
      <c r="J2496" s="52">
        <v>1</v>
      </c>
    </row>
    <row r="2497" spans="1:10" ht="13.8" x14ac:dyDescent="0.25">
      <c r="A2497" s="52">
        <v>2494</v>
      </c>
      <c r="B2497" s="80" t="s">
        <v>3541</v>
      </c>
      <c r="C2497" s="80" t="s">
        <v>269</v>
      </c>
      <c r="D2497" s="80" t="s">
        <v>358</v>
      </c>
      <c r="E2497" s="35" t="str">
        <f t="shared" si="38"/>
        <v>Синятников Денис Викторович</v>
      </c>
      <c r="F2497" s="136" t="s">
        <v>4420</v>
      </c>
      <c r="G2497" s="82"/>
      <c r="H2497" s="82"/>
      <c r="I2497" s="82">
        <v>44644</v>
      </c>
      <c r="J2497" s="13">
        <v>1</v>
      </c>
    </row>
    <row r="2498" spans="1:10" ht="13.8" x14ac:dyDescent="0.25">
      <c r="A2498" s="13">
        <v>2495</v>
      </c>
      <c r="B2498" s="45" t="s">
        <v>1869</v>
      </c>
      <c r="C2498" s="27" t="s">
        <v>15</v>
      </c>
      <c r="D2498" s="27" t="s">
        <v>37</v>
      </c>
      <c r="E2498" s="35" t="str">
        <f t="shared" si="38"/>
        <v>Сирко Виктория Иванович</v>
      </c>
      <c r="F2498" s="52" t="s">
        <v>2023</v>
      </c>
      <c r="G2498" s="52"/>
      <c r="H2498" s="14"/>
      <c r="I2498" s="21">
        <v>44644</v>
      </c>
      <c r="J2498" s="55">
        <v>1</v>
      </c>
    </row>
    <row r="2499" spans="1:10" ht="13.8" x14ac:dyDescent="0.25">
      <c r="A2499" s="52">
        <v>2496</v>
      </c>
      <c r="B2499" s="45" t="s">
        <v>1864</v>
      </c>
      <c r="C2499" s="27" t="s">
        <v>1153</v>
      </c>
      <c r="D2499" s="14" t="s">
        <v>295</v>
      </c>
      <c r="E2499" s="35" t="str">
        <f t="shared" si="38"/>
        <v>Сиромаха Геннадий Николаевич</v>
      </c>
      <c r="F2499" s="134" t="s">
        <v>2016</v>
      </c>
      <c r="G2499" s="52"/>
      <c r="H2499" s="14"/>
      <c r="I2499" s="21">
        <v>44644</v>
      </c>
      <c r="J2499" s="55">
        <v>1</v>
      </c>
    </row>
    <row r="2500" spans="1:10" ht="13.8" x14ac:dyDescent="0.25">
      <c r="A2500" s="13">
        <v>2497</v>
      </c>
      <c r="B2500" s="45" t="s">
        <v>1864</v>
      </c>
      <c r="C2500" s="25" t="s">
        <v>375</v>
      </c>
      <c r="D2500" s="25" t="s">
        <v>156</v>
      </c>
      <c r="E2500" s="35" t="str">
        <f t="shared" ref="E2500:E2563" si="39">B2500&amp;" "&amp;C2500&amp;" "&amp;D2500</f>
        <v>Сиромаха Вера Максимовна</v>
      </c>
      <c r="F2500" s="131" t="s">
        <v>2017</v>
      </c>
      <c r="G2500" s="52"/>
      <c r="H2500" s="14"/>
      <c r="I2500" s="21">
        <v>44644</v>
      </c>
      <c r="J2500" s="55">
        <v>1</v>
      </c>
    </row>
    <row r="2501" spans="1:10" ht="13.8" x14ac:dyDescent="0.25">
      <c r="A2501" s="52">
        <v>2498</v>
      </c>
      <c r="B2501" s="14" t="s">
        <v>2867</v>
      </c>
      <c r="C2501" s="14" t="s">
        <v>294</v>
      </c>
      <c r="D2501" s="14" t="s">
        <v>75</v>
      </c>
      <c r="E2501" s="35" t="str">
        <f t="shared" si="39"/>
        <v>Ситко Виктор Игоревич</v>
      </c>
      <c r="F2501" s="22" t="s">
        <v>2968</v>
      </c>
      <c r="G2501" s="52"/>
      <c r="H2501" s="14"/>
      <c r="I2501" s="21">
        <v>44644</v>
      </c>
      <c r="J2501" s="55">
        <v>1</v>
      </c>
    </row>
    <row r="2502" spans="1:10" ht="13.8" x14ac:dyDescent="0.25">
      <c r="A2502" s="13">
        <v>2499</v>
      </c>
      <c r="B2502" s="26" t="s">
        <v>1279</v>
      </c>
      <c r="C2502" s="25" t="s">
        <v>18</v>
      </c>
      <c r="D2502" s="25" t="s">
        <v>17</v>
      </c>
      <c r="E2502" s="35" t="str">
        <f t="shared" si="39"/>
        <v>Скавронова Татьяна Ивановна</v>
      </c>
      <c r="F2502" s="131" t="s">
        <v>1517</v>
      </c>
      <c r="G2502" s="52"/>
      <c r="H2502" s="14"/>
      <c r="I2502" s="21">
        <v>44644</v>
      </c>
      <c r="J2502" s="55">
        <v>1</v>
      </c>
    </row>
    <row r="2503" spans="1:10" ht="13.8" x14ac:dyDescent="0.25">
      <c r="A2503" s="52">
        <v>2500</v>
      </c>
      <c r="B2503" s="80" t="s">
        <v>4107</v>
      </c>
      <c r="C2503" s="80" t="s">
        <v>361</v>
      </c>
      <c r="D2503" s="80" t="s">
        <v>91</v>
      </c>
      <c r="E2503" s="35" t="str">
        <f t="shared" si="39"/>
        <v>Скакун Валентина Алексеевна</v>
      </c>
      <c r="F2503" s="136" t="s">
        <v>4108</v>
      </c>
      <c r="G2503" s="82"/>
      <c r="H2503" s="82"/>
      <c r="I2503" s="82">
        <v>44644</v>
      </c>
      <c r="J2503" s="13">
        <v>1</v>
      </c>
    </row>
    <row r="2504" spans="1:10" s="15" customFormat="1" ht="13.8" x14ac:dyDescent="0.25">
      <c r="A2504" s="13">
        <v>2501</v>
      </c>
      <c r="B2504" s="80" t="s">
        <v>4107</v>
      </c>
      <c r="C2504" s="80" t="s">
        <v>361</v>
      </c>
      <c r="D2504" s="80" t="s">
        <v>91</v>
      </c>
      <c r="E2504" s="35" t="str">
        <f t="shared" si="39"/>
        <v>Скакун Валентина Алексеевна</v>
      </c>
      <c r="F2504" s="136" t="s">
        <v>4108</v>
      </c>
      <c r="G2504" s="82"/>
      <c r="H2504" s="82"/>
      <c r="I2504" s="82">
        <v>44645</v>
      </c>
      <c r="J2504" s="13">
        <v>1</v>
      </c>
    </row>
    <row r="2505" spans="1:10" s="15" customFormat="1" ht="13.8" x14ac:dyDescent="0.25">
      <c r="A2505" s="52">
        <v>2502</v>
      </c>
      <c r="B2505" s="25" t="s">
        <v>1310</v>
      </c>
      <c r="C2505" s="25" t="s">
        <v>303</v>
      </c>
      <c r="D2505" s="25" t="s">
        <v>441</v>
      </c>
      <c r="E2505" s="35" t="str">
        <f t="shared" si="39"/>
        <v>Скачко Ирина Николаевна</v>
      </c>
      <c r="F2505" s="131" t="s">
        <v>1548</v>
      </c>
      <c r="G2505" s="52"/>
      <c r="H2505" s="14"/>
      <c r="I2505" s="21">
        <v>44644</v>
      </c>
      <c r="J2505" s="55">
        <v>1</v>
      </c>
    </row>
    <row r="2506" spans="1:10" s="15" customFormat="1" ht="13.8" x14ac:dyDescent="0.25">
      <c r="A2506" s="13">
        <v>2503</v>
      </c>
      <c r="B2506" s="45" t="s">
        <v>3528</v>
      </c>
      <c r="C2506" s="27" t="s">
        <v>2937</v>
      </c>
      <c r="D2506" s="27" t="s">
        <v>120</v>
      </c>
      <c r="E2506" s="35" t="str">
        <f t="shared" si="39"/>
        <v>Скворцов Герман Евгеньевич</v>
      </c>
      <c r="F2506" s="139" t="s">
        <v>3529</v>
      </c>
      <c r="G2506" s="53"/>
      <c r="H2506" s="53"/>
      <c r="I2506" s="53">
        <v>44645</v>
      </c>
      <c r="J2506" s="52">
        <v>1</v>
      </c>
    </row>
    <row r="2507" spans="1:10" s="15" customFormat="1" ht="13.8" x14ac:dyDescent="0.25">
      <c r="A2507" s="52">
        <v>2504</v>
      </c>
      <c r="B2507" s="45" t="s">
        <v>3526</v>
      </c>
      <c r="C2507" s="27" t="s">
        <v>408</v>
      </c>
      <c r="D2507" s="27" t="s">
        <v>264</v>
      </c>
      <c r="E2507" s="35" t="str">
        <f t="shared" si="39"/>
        <v>Скворцова Марина Юрьевна</v>
      </c>
      <c r="F2507" s="139" t="s">
        <v>3527</v>
      </c>
      <c r="G2507" s="53"/>
      <c r="H2507" s="53"/>
      <c r="I2507" s="53">
        <v>44645</v>
      </c>
      <c r="J2507" s="52">
        <v>1</v>
      </c>
    </row>
    <row r="2508" spans="1:10" s="15" customFormat="1" ht="13.8" x14ac:dyDescent="0.25">
      <c r="A2508" s="13">
        <v>2505</v>
      </c>
      <c r="B2508" s="25" t="s">
        <v>467</v>
      </c>
      <c r="C2508" s="25" t="s">
        <v>26</v>
      </c>
      <c r="D2508" s="25" t="s">
        <v>468</v>
      </c>
      <c r="E2508" s="35" t="str">
        <f t="shared" si="39"/>
        <v>Скляренко Анна Васильевна</v>
      </c>
      <c r="F2508" s="131" t="s">
        <v>836</v>
      </c>
      <c r="G2508" s="23"/>
      <c r="H2508" s="23"/>
      <c r="I2508" s="21">
        <v>44644</v>
      </c>
      <c r="J2508" s="55">
        <v>1</v>
      </c>
    </row>
    <row r="2509" spans="1:10" s="15" customFormat="1" ht="13.8" x14ac:dyDescent="0.25">
      <c r="A2509" s="52">
        <v>2506</v>
      </c>
      <c r="B2509" s="25" t="s">
        <v>467</v>
      </c>
      <c r="C2509" s="25" t="s">
        <v>18</v>
      </c>
      <c r="D2509" s="25" t="s">
        <v>469</v>
      </c>
      <c r="E2509" s="35" t="str">
        <f t="shared" si="39"/>
        <v>Скляренко Татьяна Борисовна</v>
      </c>
      <c r="F2509" s="131" t="s">
        <v>837</v>
      </c>
      <c r="G2509" s="62"/>
      <c r="H2509" s="62"/>
      <c r="I2509" s="21">
        <v>44644</v>
      </c>
      <c r="J2509" s="55">
        <v>1</v>
      </c>
    </row>
    <row r="2510" spans="1:10" ht="13.8" x14ac:dyDescent="0.25">
      <c r="A2510" s="13">
        <v>2507</v>
      </c>
      <c r="B2510" s="14" t="s">
        <v>451</v>
      </c>
      <c r="C2510" s="14" t="s">
        <v>23</v>
      </c>
      <c r="D2510" s="14" t="s">
        <v>452</v>
      </c>
      <c r="E2510" s="35" t="str">
        <f t="shared" si="39"/>
        <v>Склярук Ольга Степановна</v>
      </c>
      <c r="F2510" s="130" t="s">
        <v>822</v>
      </c>
      <c r="G2510" s="24"/>
      <c r="H2510" s="24"/>
      <c r="I2510" s="21">
        <v>44644</v>
      </c>
      <c r="J2510" s="55">
        <v>1</v>
      </c>
    </row>
    <row r="2511" spans="1:10" ht="13.8" x14ac:dyDescent="0.25">
      <c r="A2511" s="52">
        <v>2508</v>
      </c>
      <c r="B2511" s="87" t="s">
        <v>4712</v>
      </c>
      <c r="C2511" s="87" t="s">
        <v>223</v>
      </c>
      <c r="D2511" s="87" t="s">
        <v>65</v>
      </c>
      <c r="E2511" s="35" t="str">
        <f t="shared" si="39"/>
        <v>Сковородка Светлана Владимировна</v>
      </c>
      <c r="F2511" s="136" t="s">
        <v>4713</v>
      </c>
      <c r="G2511" s="82"/>
      <c r="H2511" s="82"/>
      <c r="I2511" s="82">
        <v>44644</v>
      </c>
      <c r="J2511" s="13">
        <v>1</v>
      </c>
    </row>
    <row r="2512" spans="1:10" ht="13.8" x14ac:dyDescent="0.25">
      <c r="A2512" s="13">
        <v>2509</v>
      </c>
      <c r="B2512" s="14" t="s">
        <v>1059</v>
      </c>
      <c r="C2512" s="14" t="s">
        <v>193</v>
      </c>
      <c r="D2512" s="14" t="s">
        <v>57</v>
      </c>
      <c r="E2512" s="35" t="str">
        <f t="shared" si="39"/>
        <v>Скопин Кирилл Алексеевич</v>
      </c>
      <c r="F2512" s="130" t="s">
        <v>1333</v>
      </c>
      <c r="G2512" s="52"/>
      <c r="H2512" s="14"/>
      <c r="I2512" s="21">
        <v>44644</v>
      </c>
      <c r="J2512" s="55">
        <v>1</v>
      </c>
    </row>
    <row r="2513" spans="1:10" ht="13.8" x14ac:dyDescent="0.25">
      <c r="A2513" s="52">
        <v>2510</v>
      </c>
      <c r="B2513" s="14" t="s">
        <v>335</v>
      </c>
      <c r="C2513" s="14" t="s">
        <v>30</v>
      </c>
      <c r="D2513" s="14" t="s">
        <v>336</v>
      </c>
      <c r="E2513" s="35" t="str">
        <f t="shared" si="39"/>
        <v>Скорбава Максим Тенгизович</v>
      </c>
      <c r="F2513" s="22" t="s">
        <v>751</v>
      </c>
      <c r="G2513" s="14"/>
      <c r="H2513" s="14"/>
      <c r="I2513" s="21">
        <v>44644</v>
      </c>
      <c r="J2513" s="55">
        <v>1</v>
      </c>
    </row>
    <row r="2514" spans="1:10" ht="13.8" x14ac:dyDescent="0.25">
      <c r="A2514" s="13">
        <v>2511</v>
      </c>
      <c r="B2514" s="97" t="s">
        <v>5250</v>
      </c>
      <c r="C2514" s="97" t="s">
        <v>291</v>
      </c>
      <c r="D2514" s="97" t="s">
        <v>91</v>
      </c>
      <c r="E2514" s="35" t="str">
        <f t="shared" si="39"/>
        <v>Скоробогатова Галина Алексеевна</v>
      </c>
      <c r="F2514" s="137" t="s">
        <v>5251</v>
      </c>
      <c r="G2514" s="99"/>
      <c r="H2514" s="99"/>
      <c r="I2514" s="21">
        <v>44645</v>
      </c>
      <c r="J2514" s="22">
        <v>1</v>
      </c>
    </row>
    <row r="2515" spans="1:10" ht="13.8" x14ac:dyDescent="0.25">
      <c r="A2515" s="52">
        <v>2512</v>
      </c>
      <c r="B2515" s="89" t="s">
        <v>4154</v>
      </c>
      <c r="C2515" s="89" t="s">
        <v>79</v>
      </c>
      <c r="D2515" s="89" t="s">
        <v>311</v>
      </c>
      <c r="E2515" s="35" t="str">
        <f t="shared" si="39"/>
        <v>Скороход Валерий Витальевич</v>
      </c>
      <c r="F2515" s="133" t="s">
        <v>4155</v>
      </c>
      <c r="G2515" s="82"/>
      <c r="H2515" s="82"/>
      <c r="I2515" s="82">
        <v>44644</v>
      </c>
      <c r="J2515" s="13">
        <v>1</v>
      </c>
    </row>
    <row r="2516" spans="1:10" ht="13.8" x14ac:dyDescent="0.25">
      <c r="A2516" s="13">
        <v>2513</v>
      </c>
      <c r="B2516" s="89" t="s">
        <v>4154</v>
      </c>
      <c r="C2516" s="89" t="s">
        <v>27</v>
      </c>
      <c r="D2516" s="89" t="s">
        <v>77</v>
      </c>
      <c r="E2516" s="35" t="str">
        <f t="shared" si="39"/>
        <v>Скороход Андрей Валерьевич</v>
      </c>
      <c r="F2516" s="133" t="s">
        <v>4482</v>
      </c>
      <c r="G2516" s="82"/>
      <c r="H2516" s="82"/>
      <c r="I2516" s="82">
        <v>44644</v>
      </c>
      <c r="J2516" s="13">
        <v>1</v>
      </c>
    </row>
    <row r="2517" spans="1:10" ht="13.8" x14ac:dyDescent="0.25">
      <c r="A2517" s="52">
        <v>2514</v>
      </c>
      <c r="B2517" s="27" t="s">
        <v>5928</v>
      </c>
      <c r="C2517" s="25" t="s">
        <v>303</v>
      </c>
      <c r="D2517" s="25" t="s">
        <v>49</v>
      </c>
      <c r="E2517" s="35" t="str">
        <f t="shared" si="39"/>
        <v>Скороходько Ирина Дмитриевна</v>
      </c>
      <c r="F2517" s="13" t="s">
        <v>5929</v>
      </c>
      <c r="G2517" s="126"/>
      <c r="H2517" s="126"/>
      <c r="I2517" s="53">
        <v>44645</v>
      </c>
      <c r="J2517" s="52">
        <v>1</v>
      </c>
    </row>
    <row r="2518" spans="1:10" ht="13.8" x14ac:dyDescent="0.25">
      <c r="A2518" s="13">
        <v>2515</v>
      </c>
      <c r="B2518" s="14" t="s">
        <v>2902</v>
      </c>
      <c r="C2518" s="14" t="s">
        <v>1268</v>
      </c>
      <c r="D2518" s="14" t="s">
        <v>224</v>
      </c>
      <c r="E2518" s="35" t="str">
        <f t="shared" si="39"/>
        <v>Скортесная Анжела Геннадиевна</v>
      </c>
      <c r="F2518" s="22" t="s">
        <v>3005</v>
      </c>
      <c r="G2518" s="52"/>
      <c r="H2518" s="14"/>
      <c r="I2518" s="21">
        <v>44644</v>
      </c>
      <c r="J2518" s="55">
        <v>1</v>
      </c>
    </row>
    <row r="2519" spans="1:10" ht="13.8" x14ac:dyDescent="0.25">
      <c r="A2519" s="52">
        <v>2516</v>
      </c>
      <c r="B2519" s="14" t="s">
        <v>470</v>
      </c>
      <c r="C2519" s="14" t="s">
        <v>303</v>
      </c>
      <c r="D2519" s="14" t="s">
        <v>366</v>
      </c>
      <c r="E2519" s="35" t="str">
        <f t="shared" si="39"/>
        <v>Скрипка Ирина Петровна</v>
      </c>
      <c r="F2519" s="130" t="s">
        <v>838</v>
      </c>
      <c r="G2519" s="24"/>
      <c r="H2519" s="24"/>
      <c r="I2519" s="21">
        <v>44644</v>
      </c>
      <c r="J2519" s="55">
        <v>1</v>
      </c>
    </row>
    <row r="2520" spans="1:10" ht="13.8" x14ac:dyDescent="0.25">
      <c r="A2520" s="13">
        <v>2517</v>
      </c>
      <c r="B2520" s="14" t="s">
        <v>650</v>
      </c>
      <c r="C2520" s="14" t="s">
        <v>651</v>
      </c>
      <c r="D2520" s="14" t="s">
        <v>441</v>
      </c>
      <c r="E2520" s="35" t="str">
        <f t="shared" si="39"/>
        <v>Скрипкарь Александра Николаевна</v>
      </c>
      <c r="F2520" s="130" t="s">
        <v>988</v>
      </c>
      <c r="G2520" s="52"/>
      <c r="H2520" s="14"/>
      <c r="I2520" s="21">
        <v>44644</v>
      </c>
      <c r="J2520" s="55">
        <v>1</v>
      </c>
    </row>
    <row r="2521" spans="1:10" ht="13.8" x14ac:dyDescent="0.25">
      <c r="A2521" s="52">
        <v>2518</v>
      </c>
      <c r="B2521" s="26" t="s">
        <v>3667</v>
      </c>
      <c r="C2521" s="26" t="s">
        <v>27</v>
      </c>
      <c r="D2521" s="26" t="s">
        <v>110</v>
      </c>
      <c r="E2521" s="35" t="str">
        <f t="shared" si="39"/>
        <v>Скрипник Андрей Александрович</v>
      </c>
      <c r="F2521" s="130" t="s">
        <v>3668</v>
      </c>
      <c r="G2521" s="53"/>
      <c r="H2521" s="53"/>
      <c r="I2521" s="53">
        <v>44645</v>
      </c>
      <c r="J2521" s="52">
        <v>1</v>
      </c>
    </row>
    <row r="2522" spans="1:10" ht="13.8" x14ac:dyDescent="0.25">
      <c r="A2522" s="13">
        <v>2519</v>
      </c>
      <c r="B2522" s="80" t="s">
        <v>3667</v>
      </c>
      <c r="C2522" s="80" t="s">
        <v>297</v>
      </c>
      <c r="D2522" s="80" t="s">
        <v>75</v>
      </c>
      <c r="E2522" s="35" t="str">
        <f t="shared" si="39"/>
        <v>Скрипник Роман Игоревич</v>
      </c>
      <c r="F2522" s="136" t="s">
        <v>5785</v>
      </c>
      <c r="G2522" s="82"/>
      <c r="H2522" s="82"/>
      <c r="I2522" s="82">
        <v>44645</v>
      </c>
      <c r="J2522" s="13">
        <v>1</v>
      </c>
    </row>
    <row r="2523" spans="1:10" ht="13.8" x14ac:dyDescent="0.25">
      <c r="A2523" s="52">
        <v>2520</v>
      </c>
      <c r="B2523" s="14" t="s">
        <v>1177</v>
      </c>
      <c r="C2523" s="14" t="s">
        <v>438</v>
      </c>
      <c r="D2523" s="14" t="s">
        <v>234</v>
      </c>
      <c r="E2523" s="35" t="str">
        <f t="shared" si="39"/>
        <v>Славская Любовь Федоровна</v>
      </c>
      <c r="F2523" s="130" t="s">
        <v>41</v>
      </c>
      <c r="G2523" s="52"/>
      <c r="H2523" s="14"/>
      <c r="I2523" s="21">
        <v>44644</v>
      </c>
      <c r="J2523" s="55">
        <v>1</v>
      </c>
    </row>
    <row r="2524" spans="1:10" ht="13.8" x14ac:dyDescent="0.25">
      <c r="A2524" s="13">
        <v>2521</v>
      </c>
      <c r="B2524" s="25" t="s">
        <v>5269</v>
      </c>
      <c r="C2524" s="102" t="s">
        <v>339</v>
      </c>
      <c r="D2524" s="102" t="s">
        <v>72</v>
      </c>
      <c r="E2524" s="35" t="str">
        <f t="shared" si="39"/>
        <v>Слепцова Наталья Александровна</v>
      </c>
      <c r="F2524" s="142" t="s">
        <v>5270</v>
      </c>
      <c r="G2524" s="105"/>
      <c r="H2524" s="105"/>
      <c r="I2524" s="21">
        <v>44645</v>
      </c>
      <c r="J2524" s="22">
        <v>1</v>
      </c>
    </row>
    <row r="2525" spans="1:10" ht="13.8" x14ac:dyDescent="0.25">
      <c r="A2525" s="52">
        <v>2522</v>
      </c>
      <c r="B2525" s="14" t="s">
        <v>1946</v>
      </c>
      <c r="C2525" s="14" t="s">
        <v>252</v>
      </c>
      <c r="D2525" s="27" t="s">
        <v>17</v>
      </c>
      <c r="E2525" s="35" t="str">
        <f t="shared" si="39"/>
        <v>Слесарчук Елена Ивановна</v>
      </c>
      <c r="F2525" s="134" t="s">
        <v>2096</v>
      </c>
      <c r="G2525" s="52"/>
      <c r="H2525" s="14"/>
      <c r="I2525" s="21">
        <v>44644</v>
      </c>
      <c r="J2525" s="55">
        <v>1</v>
      </c>
    </row>
    <row r="2526" spans="1:10" ht="13.8" x14ac:dyDescent="0.25">
      <c r="A2526" s="13">
        <v>2523</v>
      </c>
      <c r="B2526" s="25" t="s">
        <v>426</v>
      </c>
      <c r="C2526" s="25" t="s">
        <v>427</v>
      </c>
      <c r="D2526" s="14" t="s">
        <v>311</v>
      </c>
      <c r="E2526" s="35" t="str">
        <f t="shared" si="39"/>
        <v>Сливка Олег Витальевич</v>
      </c>
      <c r="F2526" s="131" t="s">
        <v>807</v>
      </c>
      <c r="G2526" s="62"/>
      <c r="H2526" s="62"/>
      <c r="I2526" s="21">
        <v>44644</v>
      </c>
      <c r="J2526" s="55">
        <v>1</v>
      </c>
    </row>
    <row r="2527" spans="1:10" ht="13.8" x14ac:dyDescent="0.25">
      <c r="A2527" s="52">
        <v>2524</v>
      </c>
      <c r="B2527" s="14" t="s">
        <v>1116</v>
      </c>
      <c r="C2527" s="14" t="s">
        <v>1117</v>
      </c>
      <c r="D2527" s="14" t="s">
        <v>72</v>
      </c>
      <c r="E2527" s="35" t="str">
        <f t="shared" si="39"/>
        <v>Слободянин Дарина Александровна</v>
      </c>
      <c r="F2527" s="130" t="s">
        <v>1377</v>
      </c>
      <c r="G2527" s="52"/>
      <c r="H2527" s="14"/>
      <c r="I2527" s="21">
        <v>44644</v>
      </c>
      <c r="J2527" s="55">
        <v>1</v>
      </c>
    </row>
    <row r="2528" spans="1:10" ht="13.8" x14ac:dyDescent="0.25">
      <c r="A2528" s="13">
        <v>2525</v>
      </c>
      <c r="B2528" s="25" t="s">
        <v>5836</v>
      </c>
      <c r="C2528" s="27" t="s">
        <v>345</v>
      </c>
      <c r="D2528" s="27" t="s">
        <v>72</v>
      </c>
      <c r="E2528" s="35" t="str">
        <f t="shared" si="39"/>
        <v>Слободянник Дарья Александровна</v>
      </c>
      <c r="F2528" s="52" t="s">
        <v>5837</v>
      </c>
      <c r="G2528" s="126"/>
      <c r="H2528" s="126"/>
      <c r="I2528" s="53">
        <v>44645</v>
      </c>
      <c r="J2528" s="52">
        <v>1</v>
      </c>
    </row>
    <row r="2529" spans="1:10" ht="13.8" x14ac:dyDescent="0.25">
      <c r="A2529" s="52">
        <v>2526</v>
      </c>
      <c r="B2529" s="25" t="s">
        <v>564</v>
      </c>
      <c r="C2529" s="25" t="s">
        <v>31</v>
      </c>
      <c r="D2529" s="25" t="s">
        <v>17</v>
      </c>
      <c r="E2529" s="35" t="str">
        <f t="shared" si="39"/>
        <v>Слюсаренко Юлия Ивановна</v>
      </c>
      <c r="F2529" s="13" t="s">
        <v>911</v>
      </c>
      <c r="G2529" s="62"/>
      <c r="H2529" s="62"/>
      <c r="I2529" s="21">
        <v>44644</v>
      </c>
      <c r="J2529" s="55">
        <v>1</v>
      </c>
    </row>
    <row r="2530" spans="1:10" ht="13.8" x14ac:dyDescent="0.25">
      <c r="A2530" s="13">
        <v>2527</v>
      </c>
      <c r="B2530" s="25" t="s">
        <v>3638</v>
      </c>
      <c r="C2530" s="25" t="s">
        <v>320</v>
      </c>
      <c r="D2530" s="25" t="s">
        <v>246</v>
      </c>
      <c r="E2530" s="35" t="str">
        <f t="shared" si="39"/>
        <v>Смаглий Николай Васильевич</v>
      </c>
      <c r="F2530" s="131" t="s">
        <v>3639</v>
      </c>
      <c r="G2530" s="53"/>
      <c r="H2530" s="53"/>
      <c r="I2530" s="53">
        <v>44645</v>
      </c>
      <c r="J2530" s="52">
        <v>1</v>
      </c>
    </row>
    <row r="2531" spans="1:10" ht="13.8" x14ac:dyDescent="0.25">
      <c r="A2531" s="52">
        <v>2528</v>
      </c>
      <c r="B2531" s="27" t="s">
        <v>5991</v>
      </c>
      <c r="C2531" s="25" t="s">
        <v>5823</v>
      </c>
      <c r="D2531" s="25" t="s">
        <v>17</v>
      </c>
      <c r="E2531" s="35" t="str">
        <f t="shared" si="39"/>
        <v>Смаль Валентина  Ивановна</v>
      </c>
      <c r="F2531" s="13" t="s">
        <v>5992</v>
      </c>
      <c r="G2531" s="126"/>
      <c r="H2531" s="126"/>
      <c r="I2531" s="53">
        <v>44645</v>
      </c>
      <c r="J2531" s="52">
        <v>1</v>
      </c>
    </row>
    <row r="2532" spans="1:10" ht="13.8" x14ac:dyDescent="0.25">
      <c r="A2532" s="13">
        <v>2529</v>
      </c>
      <c r="B2532" s="14" t="s">
        <v>3416</v>
      </c>
      <c r="C2532" s="27" t="s">
        <v>26</v>
      </c>
      <c r="D2532" s="27" t="s">
        <v>469</v>
      </c>
      <c r="E2532" s="35" t="str">
        <f t="shared" si="39"/>
        <v>Смаровоз Анна Борисовна</v>
      </c>
      <c r="F2532" s="139" t="s">
        <v>3417</v>
      </c>
      <c r="G2532" s="53"/>
      <c r="H2532" s="53"/>
      <c r="I2532" s="53">
        <v>44645</v>
      </c>
      <c r="J2532" s="52">
        <v>1</v>
      </c>
    </row>
    <row r="2533" spans="1:10" ht="13.8" x14ac:dyDescent="0.25">
      <c r="A2533" s="52">
        <v>2530</v>
      </c>
      <c r="B2533" s="14" t="s">
        <v>3416</v>
      </c>
      <c r="C2533" s="14" t="s">
        <v>387</v>
      </c>
      <c r="D2533" s="14" t="s">
        <v>39</v>
      </c>
      <c r="E2533" s="35" t="str">
        <f t="shared" si="39"/>
        <v>Смаровоз Елизавета Сергеевна</v>
      </c>
      <c r="F2533" s="139" t="s">
        <v>3418</v>
      </c>
      <c r="G2533" s="53"/>
      <c r="H2533" s="53"/>
      <c r="I2533" s="53">
        <v>44645</v>
      </c>
      <c r="J2533" s="52">
        <v>1</v>
      </c>
    </row>
    <row r="2534" spans="1:10" ht="13.8" x14ac:dyDescent="0.25">
      <c r="A2534" s="13">
        <v>2531</v>
      </c>
      <c r="B2534" s="87" t="s">
        <v>4536</v>
      </c>
      <c r="C2534" s="87" t="s">
        <v>4486</v>
      </c>
      <c r="D2534" s="87" t="s">
        <v>93</v>
      </c>
      <c r="E2534" s="35" t="str">
        <f t="shared" si="39"/>
        <v>Смерягин Даниил  Олегович</v>
      </c>
      <c r="F2534" s="136" t="s">
        <v>4537</v>
      </c>
      <c r="G2534" s="82"/>
      <c r="H2534" s="82"/>
      <c r="I2534" s="82">
        <v>44644</v>
      </c>
      <c r="J2534" s="13">
        <v>1</v>
      </c>
    </row>
    <row r="2535" spans="1:10" ht="13.8" x14ac:dyDescent="0.25">
      <c r="A2535" s="52">
        <v>2532</v>
      </c>
      <c r="B2535" s="87" t="s">
        <v>4915</v>
      </c>
      <c r="C2535" s="87" t="s">
        <v>291</v>
      </c>
      <c r="D2535" s="87" t="s">
        <v>468</v>
      </c>
      <c r="E2535" s="35" t="str">
        <f t="shared" si="39"/>
        <v>Сметанина Галина Васильевна</v>
      </c>
      <c r="F2535" s="136" t="s">
        <v>4916</v>
      </c>
      <c r="G2535" s="82"/>
      <c r="H2535" s="82"/>
      <c r="I2535" s="82">
        <v>44644</v>
      </c>
      <c r="J2535" s="13">
        <v>1</v>
      </c>
    </row>
    <row r="2536" spans="1:10" ht="13.8" x14ac:dyDescent="0.25">
      <c r="A2536" s="13">
        <v>2533</v>
      </c>
      <c r="B2536" s="87" t="s">
        <v>4859</v>
      </c>
      <c r="C2536" s="87" t="s">
        <v>27</v>
      </c>
      <c r="D2536" s="87" t="s">
        <v>358</v>
      </c>
      <c r="E2536" s="35" t="str">
        <f t="shared" si="39"/>
        <v>Смилык Андрей Викторович</v>
      </c>
      <c r="F2536" s="136" t="s">
        <v>4860</v>
      </c>
      <c r="G2536" s="82"/>
      <c r="H2536" s="82"/>
      <c r="I2536" s="82">
        <v>44644</v>
      </c>
      <c r="J2536" s="13">
        <v>1</v>
      </c>
    </row>
    <row r="2537" spans="1:10" ht="13.8" x14ac:dyDescent="0.25">
      <c r="A2537" s="52">
        <v>2534</v>
      </c>
      <c r="B2537" s="25" t="s">
        <v>2497</v>
      </c>
      <c r="C2537" s="27" t="s">
        <v>300</v>
      </c>
      <c r="D2537" s="27" t="s">
        <v>60</v>
      </c>
      <c r="E2537" s="35" t="str">
        <f t="shared" si="39"/>
        <v>Смирнов Юрий Юрьевич</v>
      </c>
      <c r="F2537" s="52" t="s">
        <v>2667</v>
      </c>
      <c r="G2537" s="52"/>
      <c r="H2537" s="14"/>
      <c r="I2537" s="21">
        <v>44644</v>
      </c>
      <c r="J2537" s="55">
        <v>1</v>
      </c>
    </row>
    <row r="2538" spans="1:10" ht="13.8" x14ac:dyDescent="0.25">
      <c r="A2538" s="13">
        <v>2535</v>
      </c>
      <c r="B2538" s="14" t="s">
        <v>1202</v>
      </c>
      <c r="C2538" s="14" t="s">
        <v>113</v>
      </c>
      <c r="D2538" s="14" t="s">
        <v>110</v>
      </c>
      <c r="E2538" s="35" t="str">
        <f t="shared" si="39"/>
        <v>Смолиенко Александр Александрович</v>
      </c>
      <c r="F2538" s="130" t="s">
        <v>1447</v>
      </c>
      <c r="G2538" s="52"/>
      <c r="H2538" s="14"/>
      <c r="I2538" s="21">
        <v>44644</v>
      </c>
      <c r="J2538" s="55">
        <v>1</v>
      </c>
    </row>
    <row r="2539" spans="1:10" ht="13.8" x14ac:dyDescent="0.25">
      <c r="A2539" s="52">
        <v>2536</v>
      </c>
      <c r="B2539" s="14" t="s">
        <v>1202</v>
      </c>
      <c r="C2539" s="14" t="s">
        <v>586</v>
      </c>
      <c r="D2539" s="14" t="s">
        <v>72</v>
      </c>
      <c r="E2539" s="35" t="str">
        <f t="shared" si="39"/>
        <v>Смолиенко Снежана Александровна</v>
      </c>
      <c r="F2539" s="130" t="s">
        <v>1448</v>
      </c>
      <c r="G2539" s="52"/>
      <c r="H2539" s="14"/>
      <c r="I2539" s="21">
        <v>44644</v>
      </c>
      <c r="J2539" s="55">
        <v>1</v>
      </c>
    </row>
    <row r="2540" spans="1:10" ht="13.8" x14ac:dyDescent="0.25">
      <c r="A2540" s="13">
        <v>2537</v>
      </c>
      <c r="B2540" s="97" t="s">
        <v>5367</v>
      </c>
      <c r="C2540" s="97" t="s">
        <v>456</v>
      </c>
      <c r="D2540" s="97" t="s">
        <v>1241</v>
      </c>
      <c r="E2540" s="35" t="str">
        <f t="shared" si="39"/>
        <v>Снежко Павел Кузьмич</v>
      </c>
      <c r="F2540" s="130" t="s">
        <v>5368</v>
      </c>
      <c r="G2540" s="99"/>
      <c r="H2540" s="99"/>
      <c r="I2540" s="21">
        <v>44645</v>
      </c>
      <c r="J2540" s="22">
        <v>1</v>
      </c>
    </row>
    <row r="2541" spans="1:10" ht="13.8" x14ac:dyDescent="0.25">
      <c r="A2541" s="52">
        <v>2538</v>
      </c>
      <c r="B2541" s="89" t="s">
        <v>4150</v>
      </c>
      <c r="C2541" s="89" t="s">
        <v>252</v>
      </c>
      <c r="D2541" s="89" t="s">
        <v>282</v>
      </c>
      <c r="E2541" s="35" t="str">
        <f t="shared" si="39"/>
        <v>Снитко Елена Викторовна</v>
      </c>
      <c r="F2541" s="133" t="s">
        <v>4151</v>
      </c>
      <c r="G2541" s="82"/>
      <c r="H2541" s="82"/>
      <c r="I2541" s="82">
        <v>44644</v>
      </c>
      <c r="J2541" s="13">
        <v>1</v>
      </c>
    </row>
    <row r="2542" spans="1:10" ht="13.8" x14ac:dyDescent="0.25">
      <c r="A2542" s="13">
        <v>2539</v>
      </c>
      <c r="B2542" s="45" t="s">
        <v>1931</v>
      </c>
      <c r="C2542" s="45" t="s">
        <v>339</v>
      </c>
      <c r="D2542" s="45" t="s">
        <v>65</v>
      </c>
      <c r="E2542" s="35" t="str">
        <f t="shared" si="39"/>
        <v>Сниткова Наталья Владимировна</v>
      </c>
      <c r="F2542" s="131" t="s">
        <v>2082</v>
      </c>
      <c r="G2542" s="52"/>
      <c r="H2542" s="14"/>
      <c r="I2542" s="21">
        <v>44644</v>
      </c>
      <c r="J2542" s="55">
        <v>1</v>
      </c>
    </row>
    <row r="2543" spans="1:10" ht="13.8" x14ac:dyDescent="0.25">
      <c r="A2543" s="52">
        <v>2540</v>
      </c>
      <c r="B2543" s="97" t="s">
        <v>5369</v>
      </c>
      <c r="C2543" s="97" t="s">
        <v>31</v>
      </c>
      <c r="D2543" s="97" t="s">
        <v>561</v>
      </c>
      <c r="E2543" s="35" t="str">
        <f t="shared" si="39"/>
        <v>Сова Юлия Валериевна</v>
      </c>
      <c r="F2543" s="130" t="s">
        <v>5370</v>
      </c>
      <c r="G2543" s="99"/>
      <c r="H2543" s="99"/>
      <c r="I2543" s="21">
        <v>44645</v>
      </c>
      <c r="J2543" s="22">
        <v>1</v>
      </c>
    </row>
    <row r="2544" spans="1:10" ht="13.8" x14ac:dyDescent="0.25">
      <c r="A2544" s="13">
        <v>2541</v>
      </c>
      <c r="B2544" s="25" t="s">
        <v>5369</v>
      </c>
      <c r="C2544" s="27" t="s">
        <v>245</v>
      </c>
      <c r="D2544" s="27" t="s">
        <v>358</v>
      </c>
      <c r="E2544" s="35" t="str">
        <f t="shared" si="39"/>
        <v>Сова Владимир Викторович</v>
      </c>
      <c r="F2544" s="52" t="s">
        <v>6071</v>
      </c>
      <c r="G2544" s="126"/>
      <c r="H2544" s="126"/>
      <c r="I2544" s="53">
        <v>44645</v>
      </c>
      <c r="J2544" s="52">
        <v>1</v>
      </c>
    </row>
    <row r="2545" spans="1:10" ht="13.8" x14ac:dyDescent="0.25">
      <c r="A2545" s="52">
        <v>2542</v>
      </c>
      <c r="B2545" s="25" t="s">
        <v>471</v>
      </c>
      <c r="C2545" s="25" t="s">
        <v>472</v>
      </c>
      <c r="D2545" s="25" t="s">
        <v>134</v>
      </c>
      <c r="E2545" s="35" t="str">
        <f t="shared" si="39"/>
        <v>Соколов Борис Анатольевич</v>
      </c>
      <c r="F2545" s="131" t="s">
        <v>839</v>
      </c>
      <c r="G2545" s="62"/>
      <c r="H2545" s="62"/>
      <c r="I2545" s="21">
        <v>44644</v>
      </c>
      <c r="J2545" s="55">
        <v>1</v>
      </c>
    </row>
    <row r="2546" spans="1:10" ht="13.8" x14ac:dyDescent="0.25">
      <c r="A2546" s="13">
        <v>2543</v>
      </c>
      <c r="B2546" s="14" t="s">
        <v>471</v>
      </c>
      <c r="C2546" s="14" t="s">
        <v>197</v>
      </c>
      <c r="D2546" s="14" t="s">
        <v>295</v>
      </c>
      <c r="E2546" s="35" t="str">
        <f t="shared" si="39"/>
        <v>Соколов Виталий Николаевич</v>
      </c>
      <c r="F2546" s="130" t="s">
        <v>1478</v>
      </c>
      <c r="G2546" s="52"/>
      <c r="H2546" s="14"/>
      <c r="I2546" s="21">
        <v>44644</v>
      </c>
      <c r="J2546" s="55">
        <v>1</v>
      </c>
    </row>
    <row r="2547" spans="1:10" ht="13.8" x14ac:dyDescent="0.25">
      <c r="A2547" s="52">
        <v>2544</v>
      </c>
      <c r="B2547" s="25" t="s">
        <v>471</v>
      </c>
      <c r="C2547" s="25" t="s">
        <v>113</v>
      </c>
      <c r="D2547" s="25" t="s">
        <v>57</v>
      </c>
      <c r="E2547" s="35" t="str">
        <f t="shared" si="39"/>
        <v>Соколов Александр Алексеевич</v>
      </c>
      <c r="F2547" s="13" t="s">
        <v>2413</v>
      </c>
      <c r="G2547" s="52"/>
      <c r="H2547" s="14"/>
      <c r="I2547" s="21">
        <v>44644</v>
      </c>
      <c r="J2547" s="55">
        <v>1</v>
      </c>
    </row>
    <row r="2548" spans="1:10" ht="13.8" x14ac:dyDescent="0.25">
      <c r="A2548" s="13">
        <v>2545</v>
      </c>
      <c r="B2548" s="89" t="s">
        <v>471</v>
      </c>
      <c r="C2548" s="89" t="s">
        <v>4196</v>
      </c>
      <c r="D2548" s="89" t="s">
        <v>93</v>
      </c>
      <c r="E2548" s="35" t="str">
        <f t="shared" si="39"/>
        <v>Соколов Родион Олегович</v>
      </c>
      <c r="F2548" s="133" t="s">
        <v>4197</v>
      </c>
      <c r="G2548" s="82"/>
      <c r="H2548" s="82"/>
      <c r="I2548" s="82">
        <v>44644</v>
      </c>
      <c r="J2548" s="13">
        <v>1</v>
      </c>
    </row>
    <row r="2549" spans="1:10" ht="13.8" x14ac:dyDescent="0.25">
      <c r="A2549" s="52">
        <v>2546</v>
      </c>
      <c r="B2549" s="27" t="s">
        <v>1822</v>
      </c>
      <c r="C2549" s="27" t="s">
        <v>233</v>
      </c>
      <c r="D2549" s="27" t="s">
        <v>441</v>
      </c>
      <c r="E2549" s="35" t="str">
        <f t="shared" si="39"/>
        <v>Соколова Лидия Николаевна</v>
      </c>
      <c r="F2549" s="134" t="s">
        <v>1972</v>
      </c>
      <c r="G2549" s="52"/>
      <c r="H2549" s="14"/>
      <c r="I2549" s="21">
        <v>44644</v>
      </c>
      <c r="J2549" s="55">
        <v>1</v>
      </c>
    </row>
    <row r="2550" spans="1:10" ht="13.8" x14ac:dyDescent="0.25">
      <c r="A2550" s="13">
        <v>2547</v>
      </c>
      <c r="B2550" s="27" t="s">
        <v>1822</v>
      </c>
      <c r="C2550" s="27" t="s">
        <v>500</v>
      </c>
      <c r="D2550" s="25" t="s">
        <v>49</v>
      </c>
      <c r="E2550" s="35" t="str">
        <f t="shared" si="39"/>
        <v>Соколова Яна Дмитриевна</v>
      </c>
      <c r="F2550" s="52" t="s">
        <v>5839</v>
      </c>
      <c r="G2550" s="126"/>
      <c r="H2550" s="126"/>
      <c r="I2550" s="53">
        <v>44645</v>
      </c>
      <c r="J2550" s="52">
        <v>1</v>
      </c>
    </row>
    <row r="2551" spans="1:10" ht="13.8" x14ac:dyDescent="0.25">
      <c r="A2551" s="52">
        <v>2548</v>
      </c>
      <c r="B2551" s="89" t="s">
        <v>4510</v>
      </c>
      <c r="C2551" s="89" t="s">
        <v>252</v>
      </c>
      <c r="D2551" s="89" t="s">
        <v>341</v>
      </c>
      <c r="E2551" s="35" t="str">
        <f t="shared" si="39"/>
        <v>Солгалова Елена Валерьевна</v>
      </c>
      <c r="F2551" s="130" t="s">
        <v>4511</v>
      </c>
      <c r="G2551" s="82"/>
      <c r="H2551" s="82"/>
      <c r="I2551" s="82">
        <v>44644</v>
      </c>
      <c r="J2551" s="13">
        <v>1</v>
      </c>
    </row>
    <row r="2552" spans="1:10" ht="13.8" x14ac:dyDescent="0.25">
      <c r="A2552" s="13">
        <v>2549</v>
      </c>
      <c r="B2552" s="25" t="s">
        <v>1910</v>
      </c>
      <c r="C2552" s="25" t="s">
        <v>651</v>
      </c>
      <c r="D2552" s="25" t="s">
        <v>397</v>
      </c>
      <c r="E2552" s="35" t="str">
        <f t="shared" si="39"/>
        <v>Солдатенко Александра Петрович</v>
      </c>
      <c r="F2552" s="131" t="s">
        <v>2061</v>
      </c>
      <c r="G2552" s="52"/>
      <c r="H2552" s="14"/>
      <c r="I2552" s="21">
        <v>44644</v>
      </c>
      <c r="J2552" s="55">
        <v>1</v>
      </c>
    </row>
    <row r="2553" spans="1:10" ht="13.8" x14ac:dyDescent="0.25">
      <c r="A2553" s="52">
        <v>2550</v>
      </c>
      <c r="B2553" s="80" t="s">
        <v>5801</v>
      </c>
      <c r="C2553" s="80" t="s">
        <v>68</v>
      </c>
      <c r="D2553" s="80" t="s">
        <v>37</v>
      </c>
      <c r="E2553" s="35" t="str">
        <f t="shared" si="39"/>
        <v>Солдатко Сергей Иванович</v>
      </c>
      <c r="F2553" s="136" t="s">
        <v>5802</v>
      </c>
      <c r="G2553" s="82"/>
      <c r="H2553" s="82"/>
      <c r="I2553" s="82">
        <v>44645</v>
      </c>
      <c r="J2553" s="13">
        <v>1</v>
      </c>
    </row>
    <row r="2554" spans="1:10" ht="13.8" x14ac:dyDescent="0.25">
      <c r="A2554" s="13">
        <v>2551</v>
      </c>
      <c r="B2554" s="89" t="s">
        <v>4787</v>
      </c>
      <c r="C2554" s="89" t="s">
        <v>721</v>
      </c>
      <c r="D2554" s="89" t="s">
        <v>289</v>
      </c>
      <c r="E2554" s="35" t="str">
        <f t="shared" si="39"/>
        <v>Солдатов Илья Максимович</v>
      </c>
      <c r="F2554" s="133" t="s">
        <v>4788</v>
      </c>
      <c r="G2554" s="82"/>
      <c r="H2554" s="82"/>
      <c r="I2554" s="82">
        <v>44644</v>
      </c>
      <c r="J2554" s="13">
        <v>1</v>
      </c>
    </row>
    <row r="2555" spans="1:10" ht="13.8" x14ac:dyDescent="0.25">
      <c r="A2555" s="52">
        <v>2552</v>
      </c>
      <c r="B2555" s="97" t="s">
        <v>5312</v>
      </c>
      <c r="C2555" s="97" t="s">
        <v>218</v>
      </c>
      <c r="D2555" s="97" t="s">
        <v>452</v>
      </c>
      <c r="E2555" s="35" t="str">
        <f t="shared" si="39"/>
        <v>Соловцова Мария Степановна</v>
      </c>
      <c r="F2555" s="99" t="s">
        <v>5313</v>
      </c>
      <c r="G2555" s="99"/>
      <c r="H2555" s="99"/>
      <c r="I2555" s="21">
        <v>44645</v>
      </c>
      <c r="J2555" s="22">
        <v>1</v>
      </c>
    </row>
    <row r="2556" spans="1:10" ht="13.8" x14ac:dyDescent="0.25">
      <c r="A2556" s="13">
        <v>2553</v>
      </c>
      <c r="B2556" s="27" t="s">
        <v>405</v>
      </c>
      <c r="C2556" s="27" t="s">
        <v>113</v>
      </c>
      <c r="D2556" s="27" t="s">
        <v>84</v>
      </c>
      <c r="E2556" s="35" t="str">
        <f t="shared" si="39"/>
        <v>Соловьев Александр Сергеевич</v>
      </c>
      <c r="F2556" s="134" t="s">
        <v>792</v>
      </c>
      <c r="G2556" s="53"/>
      <c r="H2556" s="53"/>
      <c r="I2556" s="21">
        <v>44644</v>
      </c>
      <c r="J2556" s="55">
        <v>1</v>
      </c>
    </row>
    <row r="2557" spans="1:10" ht="13.8" x14ac:dyDescent="0.25">
      <c r="A2557" s="52">
        <v>2554</v>
      </c>
      <c r="B2557" s="25" t="s">
        <v>405</v>
      </c>
      <c r="C2557" s="102" t="s">
        <v>245</v>
      </c>
      <c r="D2557" s="25" t="s">
        <v>57</v>
      </c>
      <c r="E2557" s="35" t="str">
        <f t="shared" si="39"/>
        <v>Соловьев Владимир Алексеевич</v>
      </c>
      <c r="F2557" s="140" t="s">
        <v>5255</v>
      </c>
      <c r="G2557" s="105"/>
      <c r="H2557" s="105"/>
      <c r="I2557" s="21">
        <v>44645</v>
      </c>
      <c r="J2557" s="22">
        <v>1</v>
      </c>
    </row>
    <row r="2558" spans="1:10" ht="13.8" x14ac:dyDescent="0.25">
      <c r="A2558" s="13">
        <v>2555</v>
      </c>
      <c r="B2558" s="27" t="s">
        <v>2518</v>
      </c>
      <c r="C2558" s="27" t="s">
        <v>1234</v>
      </c>
      <c r="D2558" s="27" t="s">
        <v>65</v>
      </c>
      <c r="E2558" s="35" t="str">
        <f t="shared" si="39"/>
        <v>Соловьева Вита  Владимировна</v>
      </c>
      <c r="F2558" s="52" t="s">
        <v>2694</v>
      </c>
      <c r="G2558" s="52"/>
      <c r="H2558" s="14"/>
      <c r="I2558" s="21">
        <v>44644</v>
      </c>
      <c r="J2558" s="55">
        <v>1</v>
      </c>
    </row>
    <row r="2559" spans="1:10" ht="13.8" x14ac:dyDescent="0.25">
      <c r="A2559" s="52">
        <v>2556</v>
      </c>
      <c r="B2559" s="14" t="s">
        <v>2518</v>
      </c>
      <c r="C2559" s="14" t="s">
        <v>197</v>
      </c>
      <c r="D2559" s="14" t="s">
        <v>65</v>
      </c>
      <c r="E2559" s="35" t="str">
        <f t="shared" si="39"/>
        <v>Соловьева Виталий Владимировна</v>
      </c>
      <c r="F2559" s="130" t="s">
        <v>2694</v>
      </c>
      <c r="G2559" s="99"/>
      <c r="H2559" s="14"/>
      <c r="I2559" s="21">
        <v>44645</v>
      </c>
      <c r="J2559" s="22">
        <v>1</v>
      </c>
    </row>
    <row r="2560" spans="1:10" ht="13.8" x14ac:dyDescent="0.25">
      <c r="A2560" s="13">
        <v>2557</v>
      </c>
      <c r="B2560" s="89" t="s">
        <v>4568</v>
      </c>
      <c r="C2560" s="89" t="s">
        <v>4369</v>
      </c>
      <c r="D2560" s="89" t="s">
        <v>328</v>
      </c>
      <c r="E2560" s="35" t="str">
        <f t="shared" si="39"/>
        <v>Солодилов Владимир  Михайлович</v>
      </c>
      <c r="F2560" s="133" t="s">
        <v>4569</v>
      </c>
      <c r="G2560" s="82"/>
      <c r="H2560" s="82"/>
      <c r="I2560" s="82">
        <v>44644</v>
      </c>
      <c r="J2560" s="13">
        <v>1</v>
      </c>
    </row>
    <row r="2561" spans="1:10" ht="13.8" x14ac:dyDescent="0.25">
      <c r="A2561" s="52">
        <v>2558</v>
      </c>
      <c r="B2561" s="14" t="s">
        <v>2142</v>
      </c>
      <c r="C2561" s="14" t="s">
        <v>356</v>
      </c>
      <c r="D2561" s="14" t="s">
        <v>110</v>
      </c>
      <c r="E2561" s="35" t="str">
        <f t="shared" si="39"/>
        <v>Солодин Анатолий Александрович</v>
      </c>
      <c r="F2561" s="22" t="s">
        <v>2318</v>
      </c>
      <c r="G2561" s="52"/>
      <c r="H2561" s="14"/>
      <c r="I2561" s="21">
        <v>44644</v>
      </c>
      <c r="J2561" s="55">
        <v>1</v>
      </c>
    </row>
    <row r="2562" spans="1:10" ht="13.8" x14ac:dyDescent="0.25">
      <c r="A2562" s="13">
        <v>2559</v>
      </c>
      <c r="B2562" s="14" t="s">
        <v>326</v>
      </c>
      <c r="C2562" s="14" t="s">
        <v>327</v>
      </c>
      <c r="D2562" s="14" t="s">
        <v>328</v>
      </c>
      <c r="E2562" s="35" t="str">
        <f t="shared" si="39"/>
        <v>Солодухин Федор Михайлович</v>
      </c>
      <c r="F2562" s="22" t="s">
        <v>746</v>
      </c>
      <c r="G2562" s="14"/>
      <c r="H2562" s="14"/>
      <c r="I2562" s="21">
        <v>44644</v>
      </c>
      <c r="J2562" s="55">
        <v>1</v>
      </c>
    </row>
    <row r="2563" spans="1:10" ht="13.8" x14ac:dyDescent="0.25">
      <c r="A2563" s="52">
        <v>2560</v>
      </c>
      <c r="B2563" s="26" t="s">
        <v>326</v>
      </c>
      <c r="C2563" s="25" t="s">
        <v>327</v>
      </c>
      <c r="D2563" s="25" t="s">
        <v>328</v>
      </c>
      <c r="E2563" s="35" t="str">
        <f t="shared" si="39"/>
        <v>Солодухин Федор Михайлович</v>
      </c>
      <c r="F2563" s="130" t="s">
        <v>746</v>
      </c>
      <c r="G2563" s="53"/>
      <c r="H2563" s="53"/>
      <c r="I2563" s="53">
        <v>44645</v>
      </c>
      <c r="J2563" s="52">
        <v>1</v>
      </c>
    </row>
    <row r="2564" spans="1:10" ht="13.8" x14ac:dyDescent="0.25">
      <c r="A2564" s="13">
        <v>2561</v>
      </c>
      <c r="B2564" s="27" t="s">
        <v>1101</v>
      </c>
      <c r="C2564" s="27" t="s">
        <v>303</v>
      </c>
      <c r="D2564" s="27" t="s">
        <v>91</v>
      </c>
      <c r="E2564" s="35" t="str">
        <f t="shared" ref="E2564:E2627" si="40">B2564&amp;" "&amp;C2564&amp;" "&amp;D2564</f>
        <v>Солодухина Ирина Алексеевна</v>
      </c>
      <c r="F2564" s="130" t="s">
        <v>41</v>
      </c>
      <c r="G2564" s="52"/>
      <c r="H2564" s="14"/>
      <c r="I2564" s="21">
        <v>44644</v>
      </c>
      <c r="J2564" s="55">
        <v>1</v>
      </c>
    </row>
    <row r="2565" spans="1:10" ht="13.8" x14ac:dyDescent="0.25">
      <c r="A2565" s="52">
        <v>2562</v>
      </c>
      <c r="B2565" s="97" t="s">
        <v>5465</v>
      </c>
      <c r="C2565" s="97" t="s">
        <v>361</v>
      </c>
      <c r="D2565" s="97" t="s">
        <v>72</v>
      </c>
      <c r="E2565" s="35" t="str">
        <f t="shared" si="40"/>
        <v>Соломка Валентина Александровна</v>
      </c>
      <c r="F2565" s="130" t="s">
        <v>5466</v>
      </c>
      <c r="G2565" s="99"/>
      <c r="H2565" s="99"/>
      <c r="I2565" s="21">
        <v>44645</v>
      </c>
      <c r="J2565" s="22">
        <v>1</v>
      </c>
    </row>
    <row r="2566" spans="1:10" ht="13.8" x14ac:dyDescent="0.25">
      <c r="A2566" s="13">
        <v>2563</v>
      </c>
      <c r="B2566" s="14" t="s">
        <v>445</v>
      </c>
      <c r="C2566" s="14" t="s">
        <v>356</v>
      </c>
      <c r="D2566" s="14" t="s">
        <v>446</v>
      </c>
      <c r="E2566" s="35" t="str">
        <f t="shared" si="40"/>
        <v>Солтановский Анатолий Георгиевич</v>
      </c>
      <c r="F2566" s="22" t="s">
        <v>733</v>
      </c>
      <c r="G2566" s="14"/>
      <c r="H2566" s="14"/>
      <c r="I2566" s="21">
        <v>44644</v>
      </c>
      <c r="J2566" s="55">
        <v>1</v>
      </c>
    </row>
    <row r="2567" spans="1:10" ht="13.8" x14ac:dyDescent="0.25">
      <c r="A2567" s="52">
        <v>2564</v>
      </c>
      <c r="B2567" s="89" t="s">
        <v>445</v>
      </c>
      <c r="C2567" s="89" t="s">
        <v>356</v>
      </c>
      <c r="D2567" s="89" t="s">
        <v>446</v>
      </c>
      <c r="E2567" s="35" t="str">
        <f t="shared" si="40"/>
        <v>Солтановский Анатолий Георгиевич</v>
      </c>
      <c r="F2567" s="133" t="s">
        <v>4840</v>
      </c>
      <c r="G2567" s="82"/>
      <c r="H2567" s="82"/>
      <c r="I2567" s="82">
        <v>44644</v>
      </c>
      <c r="J2567" s="13">
        <v>1</v>
      </c>
    </row>
    <row r="2568" spans="1:10" ht="13.8" x14ac:dyDescent="0.25">
      <c r="A2568" s="13">
        <v>2565</v>
      </c>
      <c r="B2568" s="89" t="s">
        <v>4421</v>
      </c>
      <c r="C2568" s="89" t="s">
        <v>4422</v>
      </c>
      <c r="D2568" s="89" t="s">
        <v>304</v>
      </c>
      <c r="E2568" s="35" t="str">
        <f t="shared" si="40"/>
        <v>Солук Анна  Геннадьевна</v>
      </c>
      <c r="F2568" s="133" t="s">
        <v>4423</v>
      </c>
      <c r="G2568" s="82"/>
      <c r="H2568" s="82"/>
      <c r="I2568" s="82">
        <v>44644</v>
      </c>
      <c r="J2568" s="13">
        <v>1</v>
      </c>
    </row>
    <row r="2569" spans="1:10" ht="13.8" x14ac:dyDescent="0.25">
      <c r="A2569" s="52">
        <v>2566</v>
      </c>
      <c r="B2569" s="25" t="s">
        <v>3054</v>
      </c>
      <c r="C2569" s="25" t="s">
        <v>27</v>
      </c>
      <c r="D2569" s="25" t="s">
        <v>273</v>
      </c>
      <c r="E2569" s="35" t="str">
        <f t="shared" si="40"/>
        <v>Сомкин Андрей Владимирович</v>
      </c>
      <c r="F2569" s="131" t="s">
        <v>3091</v>
      </c>
      <c r="G2569" s="52"/>
      <c r="H2569" s="14"/>
      <c r="I2569" s="21">
        <v>44644</v>
      </c>
      <c r="J2569" s="55">
        <v>1</v>
      </c>
    </row>
    <row r="2570" spans="1:10" ht="13.8" x14ac:dyDescent="0.25">
      <c r="A2570" s="13">
        <v>2567</v>
      </c>
      <c r="B2570" s="102" t="s">
        <v>5433</v>
      </c>
      <c r="C2570" s="97" t="s">
        <v>330</v>
      </c>
      <c r="D2570" s="97" t="s">
        <v>194</v>
      </c>
      <c r="E2570" s="35" t="str">
        <f t="shared" si="40"/>
        <v>Сомов Алексей Валериевич</v>
      </c>
      <c r="F2570" s="130" t="s">
        <v>5434</v>
      </c>
      <c r="G2570" s="99"/>
      <c r="H2570" s="99"/>
      <c r="I2570" s="21">
        <v>44645</v>
      </c>
      <c r="J2570" s="22">
        <v>1</v>
      </c>
    </row>
    <row r="2571" spans="1:10" ht="13.8" x14ac:dyDescent="0.25">
      <c r="A2571" s="52">
        <v>2568</v>
      </c>
      <c r="B2571" s="25" t="s">
        <v>1902</v>
      </c>
      <c r="C2571" s="25" t="s">
        <v>651</v>
      </c>
      <c r="D2571" s="25" t="s">
        <v>641</v>
      </c>
      <c r="E2571" s="35" t="str">
        <f t="shared" si="40"/>
        <v>Сомова Александра Игоревна</v>
      </c>
      <c r="F2571" s="131" t="s">
        <v>2053</v>
      </c>
      <c r="G2571" s="52"/>
      <c r="H2571" s="14"/>
      <c r="I2571" s="21">
        <v>44644</v>
      </c>
      <c r="J2571" s="55">
        <v>1</v>
      </c>
    </row>
    <row r="2572" spans="1:10" ht="13.8" x14ac:dyDescent="0.25">
      <c r="A2572" s="13">
        <v>2569</v>
      </c>
      <c r="B2572" s="27" t="s">
        <v>2538</v>
      </c>
      <c r="C2572" s="27" t="s">
        <v>349</v>
      </c>
      <c r="D2572" s="27" t="s">
        <v>224</v>
      </c>
      <c r="E2572" s="35" t="str">
        <f t="shared" si="40"/>
        <v>Сопелкина Екатерина Геннадиевна</v>
      </c>
      <c r="F2572" s="52" t="s">
        <v>2715</v>
      </c>
      <c r="G2572" s="52"/>
      <c r="H2572" s="14"/>
      <c r="I2572" s="21">
        <v>44644</v>
      </c>
      <c r="J2572" s="55">
        <v>1</v>
      </c>
    </row>
    <row r="2573" spans="1:10" ht="13.8" x14ac:dyDescent="0.25">
      <c r="A2573" s="52">
        <v>2570</v>
      </c>
      <c r="B2573" s="65" t="s">
        <v>3629</v>
      </c>
      <c r="C2573" s="27" t="s">
        <v>223</v>
      </c>
      <c r="D2573" s="27" t="s">
        <v>100</v>
      </c>
      <c r="E2573" s="35" t="str">
        <f t="shared" si="40"/>
        <v>Сопельняк Светлана Олеговна</v>
      </c>
      <c r="F2573" s="139" t="s">
        <v>3630</v>
      </c>
      <c r="G2573" s="53"/>
      <c r="H2573" s="53"/>
      <c r="I2573" s="53">
        <v>44645</v>
      </c>
      <c r="J2573" s="52">
        <v>1</v>
      </c>
    </row>
    <row r="2574" spans="1:10" ht="13.8" x14ac:dyDescent="0.25">
      <c r="A2574" s="13">
        <v>2571</v>
      </c>
      <c r="B2574" s="65" t="s">
        <v>3629</v>
      </c>
      <c r="C2574" s="14" t="s">
        <v>214</v>
      </c>
      <c r="D2574" s="14" t="s">
        <v>295</v>
      </c>
      <c r="E2574" s="35" t="str">
        <f t="shared" si="40"/>
        <v>Сопельняк Никита Николаевич</v>
      </c>
      <c r="F2574" s="139" t="s">
        <v>3631</v>
      </c>
      <c r="G2574" s="53"/>
      <c r="H2574" s="53"/>
      <c r="I2574" s="53">
        <v>44645</v>
      </c>
      <c r="J2574" s="52">
        <v>1</v>
      </c>
    </row>
    <row r="2575" spans="1:10" ht="13.8" x14ac:dyDescent="0.25">
      <c r="A2575" s="52">
        <v>2572</v>
      </c>
      <c r="B2575" s="14" t="s">
        <v>714</v>
      </c>
      <c r="C2575" s="14" t="s">
        <v>269</v>
      </c>
      <c r="D2575" s="14" t="s">
        <v>715</v>
      </c>
      <c r="E2575" s="35" t="str">
        <f t="shared" si="40"/>
        <v>Сопин Денис Валентинович</v>
      </c>
      <c r="F2575" s="130" t="s">
        <v>1043</v>
      </c>
      <c r="G2575" s="52"/>
      <c r="H2575" s="14"/>
      <c r="I2575" s="21">
        <v>44644</v>
      </c>
      <c r="J2575" s="55">
        <v>1</v>
      </c>
    </row>
    <row r="2576" spans="1:10" ht="13.8" x14ac:dyDescent="0.25">
      <c r="A2576" s="13">
        <v>2573</v>
      </c>
      <c r="B2576" s="25" t="s">
        <v>2228</v>
      </c>
      <c r="C2576" s="25" t="s">
        <v>2229</v>
      </c>
      <c r="D2576" s="25" t="s">
        <v>2230</v>
      </c>
      <c r="E2576" s="35" t="str">
        <f t="shared" si="40"/>
        <v>Сопромадзе Ролан Гогиевич</v>
      </c>
      <c r="F2576" s="13" t="s">
        <v>2394</v>
      </c>
      <c r="G2576" s="52"/>
      <c r="H2576" s="14"/>
      <c r="I2576" s="21">
        <v>44644</v>
      </c>
      <c r="J2576" s="55">
        <v>1</v>
      </c>
    </row>
    <row r="2577" spans="1:10" ht="13.8" x14ac:dyDescent="0.25">
      <c r="A2577" s="52">
        <v>2574</v>
      </c>
      <c r="B2577" s="14" t="s">
        <v>1885</v>
      </c>
      <c r="C2577" s="14" t="s">
        <v>545</v>
      </c>
      <c r="D2577" s="14" t="s">
        <v>358</v>
      </c>
      <c r="E2577" s="35" t="str">
        <f t="shared" si="40"/>
        <v>Сопутняк Леонид Викторович</v>
      </c>
      <c r="F2577" s="130" t="s">
        <v>2036</v>
      </c>
      <c r="G2577" s="52"/>
      <c r="H2577" s="14"/>
      <c r="I2577" s="21">
        <v>44644</v>
      </c>
      <c r="J2577" s="55">
        <v>1</v>
      </c>
    </row>
    <row r="2578" spans="1:10" ht="13.8" x14ac:dyDescent="0.25">
      <c r="A2578" s="13">
        <v>2575</v>
      </c>
      <c r="B2578" s="14" t="s">
        <v>1573</v>
      </c>
      <c r="C2578" s="14" t="s">
        <v>30</v>
      </c>
      <c r="D2578" s="14" t="s">
        <v>84</v>
      </c>
      <c r="E2578" s="35" t="str">
        <f t="shared" si="40"/>
        <v>Сориенко Максим Сергеевич</v>
      </c>
      <c r="F2578" s="130">
        <v>4655779</v>
      </c>
      <c r="G2578" s="52"/>
      <c r="H2578" s="14"/>
      <c r="I2578" s="21">
        <v>44644</v>
      </c>
      <c r="J2578" s="55">
        <v>1</v>
      </c>
    </row>
    <row r="2579" spans="1:10" ht="13.8" x14ac:dyDescent="0.25">
      <c r="A2579" s="52">
        <v>2576</v>
      </c>
      <c r="B2579" s="14" t="s">
        <v>654</v>
      </c>
      <c r="C2579" s="14" t="s">
        <v>18</v>
      </c>
      <c r="D2579" s="14" t="s">
        <v>441</v>
      </c>
      <c r="E2579" s="35" t="str">
        <f t="shared" si="40"/>
        <v>Сорокина Татьяна Николаевна</v>
      </c>
      <c r="F2579" s="130" t="s">
        <v>991</v>
      </c>
      <c r="G2579" s="52"/>
      <c r="H2579" s="14"/>
      <c r="I2579" s="21">
        <v>44644</v>
      </c>
      <c r="J2579" s="55">
        <v>1</v>
      </c>
    </row>
    <row r="2580" spans="1:10" ht="13.8" x14ac:dyDescent="0.25">
      <c r="A2580" s="13">
        <v>2577</v>
      </c>
      <c r="B2580" s="89" t="s">
        <v>3763</v>
      </c>
      <c r="C2580" s="89" t="s">
        <v>322</v>
      </c>
      <c r="D2580" s="89" t="s">
        <v>120</v>
      </c>
      <c r="E2580" s="35" t="str">
        <f t="shared" si="40"/>
        <v>Соснович Людмила Евгеньевич</v>
      </c>
      <c r="F2580" s="133" t="s">
        <v>3764</v>
      </c>
      <c r="G2580" s="82"/>
      <c r="H2580" s="82"/>
      <c r="I2580" s="82">
        <v>44644</v>
      </c>
      <c r="J2580" s="13">
        <v>1</v>
      </c>
    </row>
    <row r="2581" spans="1:10" ht="13.8" x14ac:dyDescent="0.25">
      <c r="A2581" s="52">
        <v>2578</v>
      </c>
      <c r="B2581" s="27" t="s">
        <v>2933</v>
      </c>
      <c r="C2581" s="27" t="s">
        <v>68</v>
      </c>
      <c r="D2581" s="27" t="s">
        <v>37</v>
      </c>
      <c r="E2581" s="35" t="str">
        <f t="shared" si="40"/>
        <v>Сотников Сергей Иванович</v>
      </c>
      <c r="F2581" s="52" t="s">
        <v>3036</v>
      </c>
      <c r="G2581" s="52"/>
      <c r="H2581" s="14"/>
      <c r="I2581" s="21">
        <v>44644</v>
      </c>
      <c r="J2581" s="55">
        <v>1</v>
      </c>
    </row>
    <row r="2582" spans="1:10" ht="13.8" x14ac:dyDescent="0.25">
      <c r="A2582" s="13">
        <v>2579</v>
      </c>
      <c r="B2582" s="27" t="s">
        <v>2936</v>
      </c>
      <c r="C2582" s="27" t="s">
        <v>18</v>
      </c>
      <c r="D2582" s="27" t="s">
        <v>65</v>
      </c>
      <c r="E2582" s="35" t="str">
        <f t="shared" si="40"/>
        <v>Сотникова Татьяна Владимировна</v>
      </c>
      <c r="F2582" s="52" t="s">
        <v>3039</v>
      </c>
      <c r="G2582" s="52"/>
      <c r="H2582" s="14"/>
      <c r="I2582" s="21">
        <v>44644</v>
      </c>
      <c r="J2582" s="55">
        <v>1</v>
      </c>
    </row>
    <row r="2583" spans="1:10" ht="13.8" x14ac:dyDescent="0.25">
      <c r="A2583" s="52">
        <v>2580</v>
      </c>
      <c r="B2583" s="14" t="s">
        <v>3412</v>
      </c>
      <c r="C2583" s="14" t="s">
        <v>252</v>
      </c>
      <c r="D2583" s="14" t="s">
        <v>304</v>
      </c>
      <c r="E2583" s="35" t="str">
        <f t="shared" si="40"/>
        <v>Спинжа Елена Геннадьевна</v>
      </c>
      <c r="F2583" s="13" t="s">
        <v>3413</v>
      </c>
      <c r="G2583" s="53"/>
      <c r="H2583" s="53"/>
      <c r="I2583" s="53">
        <v>44645</v>
      </c>
      <c r="J2583" s="52">
        <v>1</v>
      </c>
    </row>
    <row r="2584" spans="1:10" ht="13.8" x14ac:dyDescent="0.25">
      <c r="A2584" s="13">
        <v>2581</v>
      </c>
      <c r="B2584" s="14" t="s">
        <v>3412</v>
      </c>
      <c r="C2584" s="25" t="s">
        <v>387</v>
      </c>
      <c r="D2584" s="25" t="s">
        <v>403</v>
      </c>
      <c r="E2584" s="35" t="str">
        <f t="shared" si="40"/>
        <v>Спинжа Елизавета Эдуардовна</v>
      </c>
      <c r="F2584" s="13" t="s">
        <v>2304</v>
      </c>
      <c r="G2584" s="53"/>
      <c r="H2584" s="53"/>
      <c r="I2584" s="53">
        <v>44645</v>
      </c>
      <c r="J2584" s="52">
        <v>1</v>
      </c>
    </row>
    <row r="2585" spans="1:10" ht="13.8" x14ac:dyDescent="0.25">
      <c r="A2585" s="52">
        <v>2582</v>
      </c>
      <c r="B2585" s="65" t="s">
        <v>3657</v>
      </c>
      <c r="C2585" s="27" t="s">
        <v>297</v>
      </c>
      <c r="D2585" s="27" t="s">
        <v>273</v>
      </c>
      <c r="E2585" s="35" t="str">
        <f t="shared" si="40"/>
        <v>Спиридонов Роман Владимирович</v>
      </c>
      <c r="F2585" s="139" t="s">
        <v>3658</v>
      </c>
      <c r="G2585" s="53"/>
      <c r="H2585" s="53"/>
      <c r="I2585" s="53">
        <v>44645</v>
      </c>
      <c r="J2585" s="52">
        <v>1</v>
      </c>
    </row>
    <row r="2586" spans="1:10" ht="13.8" x14ac:dyDescent="0.25">
      <c r="A2586" s="13">
        <v>2583</v>
      </c>
      <c r="B2586" s="27" t="s">
        <v>3657</v>
      </c>
      <c r="C2586" s="27" t="s">
        <v>113</v>
      </c>
      <c r="D2586" s="27" t="s">
        <v>273</v>
      </c>
      <c r="E2586" s="35" t="str">
        <f t="shared" si="40"/>
        <v>Спиридонов Александр Владимирович</v>
      </c>
      <c r="F2586" s="52" t="s">
        <v>6085</v>
      </c>
      <c r="G2586" s="126"/>
      <c r="H2586" s="126"/>
      <c r="I2586" s="53">
        <v>44645</v>
      </c>
      <c r="J2586" s="52">
        <v>1</v>
      </c>
    </row>
    <row r="2587" spans="1:10" ht="13.8" x14ac:dyDescent="0.25">
      <c r="A2587" s="52">
        <v>2584</v>
      </c>
      <c r="B2587" s="65" t="s">
        <v>3659</v>
      </c>
      <c r="C2587" s="27" t="s">
        <v>291</v>
      </c>
      <c r="D2587" s="27" t="s">
        <v>436</v>
      </c>
      <c r="E2587" s="35" t="str">
        <f t="shared" si="40"/>
        <v>Спиридонова Галина Михайловна</v>
      </c>
      <c r="F2587" s="139" t="s">
        <v>3660</v>
      </c>
      <c r="G2587" s="53"/>
      <c r="H2587" s="53"/>
      <c r="I2587" s="53">
        <v>44645</v>
      </c>
      <c r="J2587" s="52">
        <v>1</v>
      </c>
    </row>
    <row r="2588" spans="1:10" ht="13.8" x14ac:dyDescent="0.25">
      <c r="A2588" s="13">
        <v>2585</v>
      </c>
      <c r="B2588" s="89" t="s">
        <v>3659</v>
      </c>
      <c r="C2588" s="89" t="s">
        <v>90</v>
      </c>
      <c r="D2588" s="89" t="s">
        <v>627</v>
      </c>
      <c r="E2588" s="35" t="str">
        <f t="shared" si="40"/>
        <v>Спиридонова Анжелика Вячеславовна</v>
      </c>
      <c r="F2588" s="133" t="s">
        <v>4183</v>
      </c>
      <c r="G2588" s="82"/>
      <c r="H2588" s="82"/>
      <c r="I2588" s="82">
        <v>44644</v>
      </c>
      <c r="J2588" s="13">
        <v>1</v>
      </c>
    </row>
    <row r="2589" spans="1:10" ht="13.8" x14ac:dyDescent="0.25">
      <c r="A2589" s="52">
        <v>2586</v>
      </c>
      <c r="B2589" s="27" t="s">
        <v>2604</v>
      </c>
      <c r="C2589" s="27" t="s">
        <v>245</v>
      </c>
      <c r="D2589" s="27" t="s">
        <v>273</v>
      </c>
      <c r="E2589" s="35" t="str">
        <f t="shared" si="40"/>
        <v>Ставничий Владимир Владимирович</v>
      </c>
      <c r="F2589" s="52" t="s">
        <v>2794</v>
      </c>
      <c r="G2589" s="52"/>
      <c r="H2589" s="14"/>
      <c r="I2589" s="21">
        <v>44644</v>
      </c>
      <c r="J2589" s="55">
        <v>1</v>
      </c>
    </row>
    <row r="2590" spans="1:10" ht="13.8" x14ac:dyDescent="0.25">
      <c r="A2590" s="13">
        <v>2587</v>
      </c>
      <c r="B2590" s="25" t="s">
        <v>2227</v>
      </c>
      <c r="C2590" s="25" t="s">
        <v>27</v>
      </c>
      <c r="D2590" s="25" t="s">
        <v>40</v>
      </c>
      <c r="E2590" s="35" t="str">
        <f t="shared" si="40"/>
        <v>Стадников Андрей Андреевич</v>
      </c>
      <c r="F2590" s="13" t="s">
        <v>2393</v>
      </c>
      <c r="G2590" s="52"/>
      <c r="H2590" s="14"/>
      <c r="I2590" s="21">
        <v>44644</v>
      </c>
      <c r="J2590" s="55">
        <v>1</v>
      </c>
    </row>
    <row r="2591" spans="1:10" ht="13.8" x14ac:dyDescent="0.25">
      <c r="A2591" s="52">
        <v>2588</v>
      </c>
      <c r="B2591" s="25" t="s">
        <v>2227</v>
      </c>
      <c r="C2591" s="25" t="s">
        <v>330</v>
      </c>
      <c r="D2591" s="25" t="s">
        <v>40</v>
      </c>
      <c r="E2591" s="35" t="str">
        <f t="shared" si="40"/>
        <v>Стадников Алексей Андреевич</v>
      </c>
      <c r="F2591" s="13" t="s">
        <v>2395</v>
      </c>
      <c r="G2591" s="52"/>
      <c r="H2591" s="14"/>
      <c r="I2591" s="21">
        <v>44644</v>
      </c>
      <c r="J2591" s="55">
        <v>1</v>
      </c>
    </row>
    <row r="2592" spans="1:10" ht="13.8" x14ac:dyDescent="0.25">
      <c r="A2592" s="13">
        <v>2589</v>
      </c>
      <c r="B2592" s="87" t="s">
        <v>4380</v>
      </c>
      <c r="C2592" s="87" t="s">
        <v>309</v>
      </c>
      <c r="D2592" s="87" t="s">
        <v>314</v>
      </c>
      <c r="E2592" s="35" t="str">
        <f t="shared" si="40"/>
        <v>Станиславский Руслан Русланович</v>
      </c>
      <c r="F2592" s="136" t="s">
        <v>4381</v>
      </c>
      <c r="G2592" s="82"/>
      <c r="H2592" s="82"/>
      <c r="I2592" s="82">
        <v>44644</v>
      </c>
      <c r="J2592" s="13">
        <v>1</v>
      </c>
    </row>
    <row r="2593" spans="1:10" ht="13.8" x14ac:dyDescent="0.25">
      <c r="A2593" s="52">
        <v>2590</v>
      </c>
      <c r="B2593" s="80" t="s">
        <v>5644</v>
      </c>
      <c r="C2593" s="80" t="s">
        <v>30</v>
      </c>
      <c r="D2593" s="80" t="s">
        <v>314</v>
      </c>
      <c r="E2593" s="35" t="str">
        <f t="shared" si="40"/>
        <v>Станишевский Максим Русланович</v>
      </c>
      <c r="F2593" s="136" t="s">
        <v>5645</v>
      </c>
      <c r="G2593" s="82"/>
      <c r="H2593" s="82"/>
      <c r="I2593" s="82">
        <v>44645</v>
      </c>
      <c r="J2593" s="13">
        <v>1</v>
      </c>
    </row>
    <row r="2594" spans="1:10" ht="13.8" x14ac:dyDescent="0.25">
      <c r="A2594" s="13">
        <v>2591</v>
      </c>
      <c r="B2594" s="14" t="s">
        <v>437</v>
      </c>
      <c r="C2594" s="14" t="s">
        <v>438</v>
      </c>
      <c r="D2594" s="14" t="s">
        <v>436</v>
      </c>
      <c r="E2594" s="35" t="str">
        <f t="shared" si="40"/>
        <v>Стасенко Любовь Михайловна</v>
      </c>
      <c r="F2594" s="130" t="s">
        <v>733</v>
      </c>
      <c r="G2594" s="14"/>
      <c r="H2594" s="14"/>
      <c r="I2594" s="21">
        <v>44644</v>
      </c>
      <c r="J2594" s="55">
        <v>1</v>
      </c>
    </row>
    <row r="2595" spans="1:10" ht="13.8" x14ac:dyDescent="0.25">
      <c r="A2595" s="52">
        <v>2592</v>
      </c>
      <c r="B2595" s="14" t="s">
        <v>1231</v>
      </c>
      <c r="C2595" s="14" t="s">
        <v>18</v>
      </c>
      <c r="D2595" s="14" t="s">
        <v>17</v>
      </c>
      <c r="E2595" s="35" t="str">
        <f t="shared" si="40"/>
        <v>Стаханова Татьяна Ивановна</v>
      </c>
      <c r="F2595" s="130" t="s">
        <v>1473</v>
      </c>
      <c r="G2595" s="52"/>
      <c r="H2595" s="14"/>
      <c r="I2595" s="21">
        <v>44644</v>
      </c>
      <c r="J2595" s="55">
        <v>1</v>
      </c>
    </row>
    <row r="2596" spans="1:10" ht="13.8" x14ac:dyDescent="0.25">
      <c r="A2596" s="13">
        <v>2593</v>
      </c>
      <c r="B2596" s="14" t="s">
        <v>1070</v>
      </c>
      <c r="C2596" s="14" t="s">
        <v>500</v>
      </c>
      <c r="D2596" s="14" t="s">
        <v>1062</v>
      </c>
      <c r="E2596" s="35" t="str">
        <f t="shared" si="40"/>
        <v>Сташевская Яна васильевна</v>
      </c>
      <c r="F2596" s="130" t="s">
        <v>41</v>
      </c>
      <c r="G2596" s="52"/>
      <c r="H2596" s="14"/>
      <c r="I2596" s="21">
        <v>44644</v>
      </c>
      <c r="J2596" s="55">
        <v>1</v>
      </c>
    </row>
    <row r="2597" spans="1:10" ht="13.8" x14ac:dyDescent="0.25">
      <c r="A2597" s="52">
        <v>2594</v>
      </c>
      <c r="B2597" s="27" t="s">
        <v>1069</v>
      </c>
      <c r="C2597" s="14" t="s">
        <v>27</v>
      </c>
      <c r="D2597" s="14" t="s">
        <v>295</v>
      </c>
      <c r="E2597" s="35" t="str">
        <f t="shared" si="40"/>
        <v>Сташевский Андрей Николаевич</v>
      </c>
      <c r="F2597" s="130" t="s">
        <v>41</v>
      </c>
      <c r="G2597" s="52"/>
      <c r="H2597" s="14"/>
      <c r="I2597" s="21">
        <v>44644</v>
      </c>
      <c r="J2597" s="55">
        <v>1</v>
      </c>
    </row>
    <row r="2598" spans="1:10" ht="13.8" x14ac:dyDescent="0.25">
      <c r="A2598" s="13">
        <v>2595</v>
      </c>
      <c r="B2598" s="14" t="s">
        <v>421</v>
      </c>
      <c r="C2598" s="14" t="s">
        <v>252</v>
      </c>
      <c r="D2598" s="14" t="s">
        <v>134</v>
      </c>
      <c r="E2598" s="35" t="str">
        <f t="shared" si="40"/>
        <v>Стеблева Елена Анатольевич</v>
      </c>
      <c r="F2598" s="22" t="s">
        <v>802</v>
      </c>
      <c r="G2598" s="14"/>
      <c r="H2598" s="14"/>
      <c r="I2598" s="21">
        <v>44644</v>
      </c>
      <c r="J2598" s="55">
        <v>1</v>
      </c>
    </row>
    <row r="2599" spans="1:10" ht="13.8" x14ac:dyDescent="0.25">
      <c r="A2599" s="52">
        <v>2596</v>
      </c>
      <c r="B2599" s="27" t="s">
        <v>2931</v>
      </c>
      <c r="C2599" s="27" t="s">
        <v>438</v>
      </c>
      <c r="D2599" s="27" t="s">
        <v>540</v>
      </c>
      <c r="E2599" s="35" t="str">
        <f t="shared" si="40"/>
        <v>Стебунова Любовь Егоровна</v>
      </c>
      <c r="F2599" s="52" t="s">
        <v>3034</v>
      </c>
      <c r="G2599" s="52"/>
      <c r="H2599" s="14"/>
      <c r="I2599" s="21">
        <v>44644</v>
      </c>
      <c r="J2599" s="55">
        <v>1</v>
      </c>
    </row>
    <row r="2600" spans="1:10" ht="13.8" x14ac:dyDescent="0.25">
      <c r="A2600" s="13">
        <v>2597</v>
      </c>
      <c r="B2600" s="14" t="s">
        <v>659</v>
      </c>
      <c r="C2600" s="14" t="s">
        <v>252</v>
      </c>
      <c r="D2600" s="14" t="s">
        <v>234</v>
      </c>
      <c r="E2600" s="35" t="str">
        <f t="shared" si="40"/>
        <v>Стельмух Елена Федоровна</v>
      </c>
      <c r="F2600" s="130" t="s">
        <v>996</v>
      </c>
      <c r="G2600" s="52"/>
      <c r="H2600" s="14"/>
      <c r="I2600" s="21">
        <v>44644</v>
      </c>
      <c r="J2600" s="55">
        <v>1</v>
      </c>
    </row>
    <row r="2601" spans="1:10" ht="13.8" x14ac:dyDescent="0.25">
      <c r="A2601" s="52">
        <v>2598</v>
      </c>
      <c r="B2601" s="14" t="s">
        <v>1061</v>
      </c>
      <c r="C2601" s="14" t="s">
        <v>223</v>
      </c>
      <c r="D2601" s="14" t="s">
        <v>1062</v>
      </c>
      <c r="E2601" s="35" t="str">
        <f t="shared" si="40"/>
        <v>Степаненко Светлана васильевна</v>
      </c>
      <c r="F2601" s="130" t="s">
        <v>41</v>
      </c>
      <c r="G2601" s="52"/>
      <c r="H2601" s="14"/>
      <c r="I2601" s="21">
        <v>44644</v>
      </c>
      <c r="J2601" s="55">
        <v>1</v>
      </c>
    </row>
    <row r="2602" spans="1:10" ht="13.8" x14ac:dyDescent="0.25">
      <c r="A2602" s="13">
        <v>2599</v>
      </c>
      <c r="B2602" s="14" t="s">
        <v>1061</v>
      </c>
      <c r="C2602" s="14" t="s">
        <v>68</v>
      </c>
      <c r="D2602" s="14" t="s">
        <v>84</v>
      </c>
      <c r="E2602" s="35" t="str">
        <f t="shared" si="40"/>
        <v>Степаненко Сергей Сергеевич</v>
      </c>
      <c r="F2602" s="130" t="s">
        <v>41</v>
      </c>
      <c r="G2602" s="52"/>
      <c r="H2602" s="14"/>
      <c r="I2602" s="21">
        <v>44644</v>
      </c>
      <c r="J2602" s="55">
        <v>1</v>
      </c>
    </row>
    <row r="2603" spans="1:10" ht="13.8" x14ac:dyDescent="0.25">
      <c r="A2603" s="52">
        <v>2600</v>
      </c>
      <c r="B2603" s="80" t="s">
        <v>1061</v>
      </c>
      <c r="C2603" s="80" t="s">
        <v>19</v>
      </c>
      <c r="D2603" s="80" t="s">
        <v>110</v>
      </c>
      <c r="E2603" s="35" t="str">
        <f t="shared" si="40"/>
        <v>Степаненко Михаил Александрович</v>
      </c>
      <c r="F2603" s="136" t="s">
        <v>5560</v>
      </c>
      <c r="G2603" s="82"/>
      <c r="H2603" s="82"/>
      <c r="I2603" s="82">
        <v>44645</v>
      </c>
      <c r="J2603" s="13">
        <v>1</v>
      </c>
    </row>
    <row r="2604" spans="1:10" ht="13.8" x14ac:dyDescent="0.25">
      <c r="A2604" s="13">
        <v>2601</v>
      </c>
      <c r="B2604" s="25" t="s">
        <v>412</v>
      </c>
      <c r="C2604" s="25" t="s">
        <v>291</v>
      </c>
      <c r="D2604" s="25" t="s">
        <v>413</v>
      </c>
      <c r="E2604" s="35" t="str">
        <f t="shared" si="40"/>
        <v>Степанова Галина Семеновна</v>
      </c>
      <c r="F2604" s="13" t="s">
        <v>797</v>
      </c>
      <c r="G2604" s="62"/>
      <c r="H2604" s="62"/>
      <c r="I2604" s="21">
        <v>44644</v>
      </c>
      <c r="J2604" s="55">
        <v>1</v>
      </c>
    </row>
    <row r="2605" spans="1:10" ht="13.8" x14ac:dyDescent="0.25">
      <c r="A2605" s="52">
        <v>2602</v>
      </c>
      <c r="B2605" s="14" t="s">
        <v>412</v>
      </c>
      <c r="C2605" s="25" t="s">
        <v>18</v>
      </c>
      <c r="D2605" s="25" t="s">
        <v>441</v>
      </c>
      <c r="E2605" s="35" t="str">
        <f t="shared" si="40"/>
        <v>Степанова Татьяна Николаевна</v>
      </c>
      <c r="F2605" s="131" t="s">
        <v>2004</v>
      </c>
      <c r="G2605" s="52"/>
      <c r="H2605" s="14"/>
      <c r="I2605" s="21">
        <v>44644</v>
      </c>
      <c r="J2605" s="55">
        <v>1</v>
      </c>
    </row>
    <row r="2606" spans="1:10" ht="13.8" x14ac:dyDescent="0.25">
      <c r="A2606" s="13">
        <v>2603</v>
      </c>
      <c r="B2606" s="27" t="s">
        <v>412</v>
      </c>
      <c r="C2606" s="27" t="s">
        <v>223</v>
      </c>
      <c r="D2606" s="27" t="s">
        <v>469</v>
      </c>
      <c r="E2606" s="35" t="str">
        <f t="shared" si="40"/>
        <v>Степанова Светлана Борисовна</v>
      </c>
      <c r="F2606" s="134" t="s">
        <v>2304</v>
      </c>
      <c r="G2606" s="52"/>
      <c r="H2606" s="14"/>
      <c r="I2606" s="21">
        <v>44644</v>
      </c>
      <c r="J2606" s="55">
        <v>1</v>
      </c>
    </row>
    <row r="2607" spans="1:10" ht="13.8" x14ac:dyDescent="0.25">
      <c r="A2607" s="52">
        <v>2604</v>
      </c>
      <c r="B2607" s="89" t="s">
        <v>412</v>
      </c>
      <c r="C2607" s="89" t="s">
        <v>361</v>
      </c>
      <c r="D2607" s="89" t="s">
        <v>4566</v>
      </c>
      <c r="E2607" s="35" t="str">
        <f t="shared" si="40"/>
        <v>Степанова Валентина Семёнова</v>
      </c>
      <c r="F2607" s="138" t="s">
        <v>4567</v>
      </c>
      <c r="G2607" s="82"/>
      <c r="H2607" s="82"/>
      <c r="I2607" s="82">
        <v>44644</v>
      </c>
      <c r="J2607" s="13">
        <v>1</v>
      </c>
    </row>
    <row r="2608" spans="1:10" ht="13.8" x14ac:dyDescent="0.25">
      <c r="A2608" s="13">
        <v>2605</v>
      </c>
      <c r="B2608" s="80" t="s">
        <v>412</v>
      </c>
      <c r="C2608" s="80" t="s">
        <v>291</v>
      </c>
      <c r="D2608" s="80" t="s">
        <v>4566</v>
      </c>
      <c r="E2608" s="35" t="str">
        <f t="shared" si="40"/>
        <v>Степанова Галина Семёнова</v>
      </c>
      <c r="F2608" s="136" t="s">
        <v>797</v>
      </c>
      <c r="G2608" s="82"/>
      <c r="H2608" s="82"/>
      <c r="I2608" s="82">
        <v>44644</v>
      </c>
      <c r="J2608" s="13">
        <v>1</v>
      </c>
    </row>
    <row r="2609" spans="1:10" ht="13.8" x14ac:dyDescent="0.25">
      <c r="A2609" s="52">
        <v>2606</v>
      </c>
      <c r="B2609" s="27" t="s">
        <v>2623</v>
      </c>
      <c r="C2609" s="27" t="s">
        <v>79</v>
      </c>
      <c r="D2609" s="27" t="s">
        <v>110</v>
      </c>
      <c r="E2609" s="35" t="str">
        <f t="shared" si="40"/>
        <v>Стефанов Валерий Александрович</v>
      </c>
      <c r="F2609" s="52" t="s">
        <v>2820</v>
      </c>
      <c r="G2609" s="52"/>
      <c r="H2609" s="14"/>
      <c r="I2609" s="21">
        <v>44644</v>
      </c>
      <c r="J2609" s="55">
        <v>1</v>
      </c>
    </row>
    <row r="2610" spans="1:10" ht="13.8" x14ac:dyDescent="0.25">
      <c r="A2610" s="13">
        <v>2607</v>
      </c>
      <c r="B2610" s="14" t="s">
        <v>675</v>
      </c>
      <c r="C2610" s="14" t="s">
        <v>676</v>
      </c>
      <c r="D2610" s="14" t="s">
        <v>677</v>
      </c>
      <c r="E2610" s="35" t="str">
        <f t="shared" si="40"/>
        <v>Стефанова Жаннета Рудольфовна</v>
      </c>
      <c r="F2610" s="130" t="s">
        <v>1014</v>
      </c>
      <c r="G2610" s="52"/>
      <c r="H2610" s="14"/>
      <c r="I2610" s="21">
        <v>44644</v>
      </c>
      <c r="J2610" s="55">
        <v>1</v>
      </c>
    </row>
    <row r="2611" spans="1:10" ht="13.8" x14ac:dyDescent="0.25">
      <c r="A2611" s="52">
        <v>2608</v>
      </c>
      <c r="B2611" s="14" t="s">
        <v>675</v>
      </c>
      <c r="C2611" s="14" t="s">
        <v>23</v>
      </c>
      <c r="D2611" s="25" t="s">
        <v>87</v>
      </c>
      <c r="E2611" s="35" t="str">
        <f t="shared" si="40"/>
        <v>Стефанова Ольга Анатольевна</v>
      </c>
      <c r="F2611" s="130" t="s">
        <v>1367</v>
      </c>
      <c r="G2611" s="52"/>
      <c r="H2611" s="14"/>
      <c r="I2611" s="21">
        <v>44644</v>
      </c>
      <c r="J2611" s="55">
        <v>1</v>
      </c>
    </row>
    <row r="2612" spans="1:10" ht="13.8" x14ac:dyDescent="0.25">
      <c r="A2612" s="13">
        <v>2609</v>
      </c>
      <c r="B2612" s="14" t="s">
        <v>662</v>
      </c>
      <c r="C2612" s="14" t="s">
        <v>113</v>
      </c>
      <c r="D2612" s="14" t="s">
        <v>173</v>
      </c>
      <c r="E2612" s="35" t="str">
        <f t="shared" si="40"/>
        <v>Стефанович Александр Эдуардович</v>
      </c>
      <c r="F2612" s="130" t="s">
        <v>999</v>
      </c>
      <c r="G2612" s="52"/>
      <c r="H2612" s="14"/>
      <c r="I2612" s="21">
        <v>44644</v>
      </c>
      <c r="J2612" s="55">
        <v>1</v>
      </c>
    </row>
    <row r="2613" spans="1:10" ht="13.8" x14ac:dyDescent="0.25">
      <c r="A2613" s="52">
        <v>2610</v>
      </c>
      <c r="B2613" s="14" t="s">
        <v>662</v>
      </c>
      <c r="C2613" s="14" t="s">
        <v>624</v>
      </c>
      <c r="D2613" s="14" t="s">
        <v>110</v>
      </c>
      <c r="E2613" s="35" t="str">
        <f t="shared" si="40"/>
        <v>Стефанович Вячеслав Александрович</v>
      </c>
      <c r="F2613" s="130" t="s">
        <v>1000</v>
      </c>
      <c r="G2613" s="52"/>
      <c r="H2613" s="14"/>
      <c r="I2613" s="21">
        <v>44644</v>
      </c>
      <c r="J2613" s="55">
        <v>1</v>
      </c>
    </row>
    <row r="2614" spans="1:10" s="15" customFormat="1" ht="13.8" x14ac:dyDescent="0.25">
      <c r="A2614" s="13">
        <v>2611</v>
      </c>
      <c r="B2614" s="80" t="s">
        <v>5551</v>
      </c>
      <c r="C2614" s="80" t="s">
        <v>5552</v>
      </c>
      <c r="D2614" s="80" t="s">
        <v>2574</v>
      </c>
      <c r="E2614" s="35" t="str">
        <f t="shared" si="40"/>
        <v>Стешенко Ренат Антонович</v>
      </c>
      <c r="F2614" s="136" t="s">
        <v>5553</v>
      </c>
      <c r="G2614" s="82"/>
      <c r="H2614" s="82"/>
      <c r="I2614" s="82">
        <v>44645</v>
      </c>
      <c r="J2614" s="13">
        <v>1</v>
      </c>
    </row>
    <row r="2615" spans="1:10" s="15" customFormat="1" ht="13.8" x14ac:dyDescent="0.25">
      <c r="A2615" s="52">
        <v>2612</v>
      </c>
      <c r="B2615" s="89" t="s">
        <v>4192</v>
      </c>
      <c r="C2615" s="89" t="s">
        <v>339</v>
      </c>
      <c r="D2615" s="89" t="s">
        <v>1107</v>
      </c>
      <c r="E2615" s="35" t="str">
        <f t="shared" si="40"/>
        <v>Столбина Наталья Леонидовна</v>
      </c>
      <c r="F2615" s="138" t="s">
        <v>4193</v>
      </c>
      <c r="G2615" s="82"/>
      <c r="H2615" s="82"/>
      <c r="I2615" s="82">
        <v>44644</v>
      </c>
      <c r="J2615" s="13">
        <v>1</v>
      </c>
    </row>
    <row r="2616" spans="1:10" s="15" customFormat="1" ht="13.8" x14ac:dyDescent="0.25">
      <c r="A2616" s="13">
        <v>2613</v>
      </c>
      <c r="B2616" s="14" t="s">
        <v>2159</v>
      </c>
      <c r="C2616" s="14" t="s">
        <v>343</v>
      </c>
      <c r="D2616" s="14" t="s">
        <v>304</v>
      </c>
      <c r="E2616" s="35" t="str">
        <f t="shared" si="40"/>
        <v>Стопа Ксения Геннадьевна</v>
      </c>
      <c r="F2616" s="22" t="s">
        <v>2335</v>
      </c>
      <c r="G2616" s="52"/>
      <c r="H2616" s="14"/>
      <c r="I2616" s="21">
        <v>44644</v>
      </c>
      <c r="J2616" s="55">
        <v>1</v>
      </c>
    </row>
    <row r="2617" spans="1:10" s="15" customFormat="1" ht="13.8" x14ac:dyDescent="0.25">
      <c r="A2617" s="52">
        <v>2614</v>
      </c>
      <c r="B2617" s="25" t="s">
        <v>1850</v>
      </c>
      <c r="C2617" s="25" t="s">
        <v>27</v>
      </c>
      <c r="D2617" s="25" t="s">
        <v>84</v>
      </c>
      <c r="E2617" s="35" t="str">
        <f t="shared" si="40"/>
        <v>Стрельников Андрей Сергеевич</v>
      </c>
      <c r="F2617" s="131" t="s">
        <v>2001</v>
      </c>
      <c r="G2617" s="52"/>
      <c r="H2617" s="14"/>
      <c r="I2617" s="21">
        <v>44644</v>
      </c>
      <c r="J2617" s="55">
        <v>1</v>
      </c>
    </row>
    <row r="2618" spans="1:10" s="15" customFormat="1" ht="13.8" x14ac:dyDescent="0.25">
      <c r="A2618" s="13">
        <v>2615</v>
      </c>
      <c r="B2618" s="25" t="s">
        <v>1851</v>
      </c>
      <c r="C2618" s="14" t="s">
        <v>370</v>
      </c>
      <c r="D2618" s="14" t="s">
        <v>441</v>
      </c>
      <c r="E2618" s="35" t="str">
        <f t="shared" si="40"/>
        <v>Стрельникова Евгения Николаевна</v>
      </c>
      <c r="F2618" s="130" t="s">
        <v>2002</v>
      </c>
      <c r="G2618" s="52"/>
      <c r="H2618" s="14"/>
      <c r="I2618" s="21">
        <v>44644</v>
      </c>
      <c r="J2618" s="55">
        <v>1</v>
      </c>
    </row>
    <row r="2619" spans="1:10" s="15" customFormat="1" ht="13.8" x14ac:dyDescent="0.25">
      <c r="A2619" s="52">
        <v>2616</v>
      </c>
      <c r="B2619" s="14" t="s">
        <v>310</v>
      </c>
      <c r="C2619" s="14" t="s">
        <v>68</v>
      </c>
      <c r="D2619" s="14" t="s">
        <v>311</v>
      </c>
      <c r="E2619" s="35" t="str">
        <f t="shared" si="40"/>
        <v>Стрижко Сергей Витальевич</v>
      </c>
      <c r="F2619" s="22" t="s">
        <v>737</v>
      </c>
      <c r="G2619" s="14"/>
      <c r="H2619" s="14"/>
      <c r="I2619" s="21">
        <v>44644</v>
      </c>
      <c r="J2619" s="55">
        <v>1</v>
      </c>
    </row>
    <row r="2620" spans="1:10" ht="13.8" x14ac:dyDescent="0.25">
      <c r="A2620" s="13">
        <v>2617</v>
      </c>
      <c r="B2620" s="80" t="s">
        <v>4146</v>
      </c>
      <c r="C2620" s="89" t="s">
        <v>233</v>
      </c>
      <c r="D2620" s="89" t="s">
        <v>1134</v>
      </c>
      <c r="E2620" s="35" t="str">
        <f t="shared" si="40"/>
        <v>Струговец Лидия Григорьевна</v>
      </c>
      <c r="F2620" s="138" t="s">
        <v>4147</v>
      </c>
      <c r="G2620" s="82"/>
      <c r="H2620" s="82"/>
      <c r="I2620" s="82">
        <v>44644</v>
      </c>
      <c r="J2620" s="13">
        <v>1</v>
      </c>
    </row>
    <row r="2621" spans="1:10" ht="13.8" x14ac:dyDescent="0.25">
      <c r="A2621" s="52">
        <v>2618</v>
      </c>
      <c r="B2621" s="25" t="s">
        <v>523</v>
      </c>
      <c r="C2621" s="25" t="s">
        <v>113</v>
      </c>
      <c r="D2621" s="25" t="s">
        <v>273</v>
      </c>
      <c r="E2621" s="35" t="str">
        <f t="shared" si="40"/>
        <v>Струков Александр Владимирович</v>
      </c>
      <c r="F2621" s="13" t="s">
        <v>880</v>
      </c>
      <c r="G2621" s="62"/>
      <c r="H2621" s="62"/>
      <c r="I2621" s="21">
        <v>44644</v>
      </c>
      <c r="J2621" s="55">
        <v>1</v>
      </c>
    </row>
    <row r="2622" spans="1:10" ht="13.8" x14ac:dyDescent="0.25">
      <c r="A2622" s="13">
        <v>2619</v>
      </c>
      <c r="B2622" s="14" t="s">
        <v>621</v>
      </c>
      <c r="C2622" s="14" t="s">
        <v>408</v>
      </c>
      <c r="D2622" s="14" t="s">
        <v>87</v>
      </c>
      <c r="E2622" s="35" t="str">
        <f t="shared" si="40"/>
        <v>Струкова Марина Анатольевна</v>
      </c>
      <c r="F2622" s="22" t="s">
        <v>963</v>
      </c>
      <c r="G2622" s="52"/>
      <c r="H2622" s="14"/>
      <c r="I2622" s="21">
        <v>44644</v>
      </c>
      <c r="J2622" s="55">
        <v>1</v>
      </c>
    </row>
    <row r="2623" spans="1:10" ht="13.8" x14ac:dyDescent="0.25">
      <c r="A2623" s="52">
        <v>2620</v>
      </c>
      <c r="B2623" s="14" t="s">
        <v>374</v>
      </c>
      <c r="C2623" s="14" t="s">
        <v>375</v>
      </c>
      <c r="D2623" s="14" t="s">
        <v>376</v>
      </c>
      <c r="E2623" s="35" t="str">
        <f t="shared" si="40"/>
        <v>Струсь Вера Вениаминовна</v>
      </c>
      <c r="F2623" s="22" t="s">
        <v>733</v>
      </c>
      <c r="G2623" s="14"/>
      <c r="H2623" s="14"/>
      <c r="I2623" s="21">
        <v>44644</v>
      </c>
      <c r="J2623" s="55">
        <v>1</v>
      </c>
    </row>
    <row r="2624" spans="1:10" ht="13.8" x14ac:dyDescent="0.25">
      <c r="A2624" s="13">
        <v>2621</v>
      </c>
      <c r="B2624" s="25" t="s">
        <v>2178</v>
      </c>
      <c r="C2624" s="25" t="s">
        <v>252</v>
      </c>
      <c r="D2624" s="25" t="s">
        <v>65</v>
      </c>
      <c r="E2624" s="35" t="str">
        <f t="shared" si="40"/>
        <v>Студеникова Елена Владимировна</v>
      </c>
      <c r="F2624" s="13" t="s">
        <v>2356</v>
      </c>
      <c r="G2624" s="52"/>
      <c r="H2624" s="14"/>
      <c r="I2624" s="21">
        <v>44644</v>
      </c>
      <c r="J2624" s="55">
        <v>1</v>
      </c>
    </row>
    <row r="2625" spans="1:10" ht="13.8" x14ac:dyDescent="0.25">
      <c r="A2625" s="52">
        <v>2622</v>
      </c>
      <c r="B2625" s="25" t="s">
        <v>2178</v>
      </c>
      <c r="C2625" s="25" t="s">
        <v>34</v>
      </c>
      <c r="D2625" s="25" t="s">
        <v>295</v>
      </c>
      <c r="E2625" s="35" t="str">
        <f t="shared" si="40"/>
        <v>Студеникова Дмитрий Николаевич</v>
      </c>
      <c r="F2625" s="13" t="s">
        <v>2425</v>
      </c>
      <c r="G2625" s="52"/>
      <c r="H2625" s="14"/>
      <c r="I2625" s="21">
        <v>44644</v>
      </c>
      <c r="J2625" s="55">
        <v>1</v>
      </c>
    </row>
    <row r="2626" spans="1:10" ht="13.8" x14ac:dyDescent="0.25">
      <c r="A2626" s="13">
        <v>2623</v>
      </c>
      <c r="B2626" s="45" t="s">
        <v>1868</v>
      </c>
      <c r="C2626" s="25" t="s">
        <v>81</v>
      </c>
      <c r="D2626" s="25" t="s">
        <v>39</v>
      </c>
      <c r="E2626" s="35" t="str">
        <f t="shared" si="40"/>
        <v>Стукалова Надежда Сергеевна</v>
      </c>
      <c r="F2626" s="13" t="s">
        <v>2021</v>
      </c>
      <c r="G2626" s="52"/>
      <c r="H2626" s="14"/>
      <c r="I2626" s="21">
        <v>44644</v>
      </c>
      <c r="J2626" s="55">
        <v>1</v>
      </c>
    </row>
    <row r="2627" spans="1:10" ht="13.8" x14ac:dyDescent="0.25">
      <c r="A2627" s="52">
        <v>2624</v>
      </c>
      <c r="B2627" s="45" t="s">
        <v>1868</v>
      </c>
      <c r="C2627" s="27" t="s">
        <v>651</v>
      </c>
      <c r="D2627" s="27" t="s">
        <v>84</v>
      </c>
      <c r="E2627" s="35" t="str">
        <f t="shared" si="40"/>
        <v>Стукалова Александра Сергеевич</v>
      </c>
      <c r="F2627" s="134" t="s">
        <v>2022</v>
      </c>
      <c r="G2627" s="52"/>
      <c r="H2627" s="14"/>
      <c r="I2627" s="21">
        <v>44644</v>
      </c>
      <c r="J2627" s="55">
        <v>1</v>
      </c>
    </row>
    <row r="2628" spans="1:10" ht="13.8" x14ac:dyDescent="0.25">
      <c r="A2628" s="13">
        <v>2625</v>
      </c>
      <c r="B2628" s="45" t="s">
        <v>1868</v>
      </c>
      <c r="C2628" s="27" t="s">
        <v>193</v>
      </c>
      <c r="D2628" s="27" t="s">
        <v>110</v>
      </c>
      <c r="E2628" s="35" t="str">
        <f t="shared" ref="E2628:E2691" si="41">B2628&amp;" "&amp;C2628&amp;" "&amp;D2628</f>
        <v>Стукалова Кирилл Александрович</v>
      </c>
      <c r="F2628" s="52">
        <v>3495665</v>
      </c>
      <c r="G2628" s="52"/>
      <c r="H2628" s="14"/>
      <c r="I2628" s="21">
        <v>44644</v>
      </c>
      <c r="J2628" s="55">
        <v>1</v>
      </c>
    </row>
    <row r="2629" spans="1:10" ht="13.8" x14ac:dyDescent="0.25">
      <c r="A2629" s="52">
        <v>2626</v>
      </c>
      <c r="B2629" s="27" t="s">
        <v>5969</v>
      </c>
      <c r="C2629" s="27" t="s">
        <v>330</v>
      </c>
      <c r="D2629" s="27" t="s">
        <v>358</v>
      </c>
      <c r="E2629" s="35" t="str">
        <f t="shared" si="41"/>
        <v>Стулина Алексей Викторович</v>
      </c>
      <c r="F2629" s="52" t="s">
        <v>5970</v>
      </c>
      <c r="G2629" s="126"/>
      <c r="H2629" s="126"/>
      <c r="I2629" s="53">
        <v>44645</v>
      </c>
      <c r="J2629" s="52">
        <v>1</v>
      </c>
    </row>
    <row r="2630" spans="1:10" ht="13.8" x14ac:dyDescent="0.25">
      <c r="A2630" s="13">
        <v>2627</v>
      </c>
      <c r="B2630" s="25" t="s">
        <v>393</v>
      </c>
      <c r="C2630" s="25" t="s">
        <v>394</v>
      </c>
      <c r="D2630" s="25" t="s">
        <v>395</v>
      </c>
      <c r="E2630" s="35" t="str">
        <f t="shared" si="41"/>
        <v>Ступак Владимслав Дмитриевич</v>
      </c>
      <c r="F2630" s="13" t="s">
        <v>785</v>
      </c>
      <c r="G2630" s="62"/>
      <c r="H2630" s="62"/>
      <c r="I2630" s="21">
        <v>44644</v>
      </c>
      <c r="J2630" s="55">
        <v>1</v>
      </c>
    </row>
    <row r="2631" spans="1:10" ht="13.8" x14ac:dyDescent="0.25">
      <c r="A2631" s="52">
        <v>2628</v>
      </c>
      <c r="B2631" s="25" t="s">
        <v>393</v>
      </c>
      <c r="C2631" s="25" t="s">
        <v>68</v>
      </c>
      <c r="D2631" s="25" t="s">
        <v>110</v>
      </c>
      <c r="E2631" s="35" t="str">
        <f t="shared" si="41"/>
        <v>Ступак Сергей Александрович</v>
      </c>
      <c r="F2631" s="13" t="s">
        <v>833</v>
      </c>
      <c r="G2631" s="62"/>
      <c r="H2631" s="62"/>
      <c r="I2631" s="21">
        <v>44644</v>
      </c>
      <c r="J2631" s="55">
        <v>1</v>
      </c>
    </row>
    <row r="2632" spans="1:10" ht="13.8" x14ac:dyDescent="0.25">
      <c r="A2632" s="13">
        <v>2629</v>
      </c>
      <c r="B2632" s="25" t="s">
        <v>393</v>
      </c>
      <c r="C2632" s="25" t="s">
        <v>34</v>
      </c>
      <c r="D2632" s="25" t="s">
        <v>395</v>
      </c>
      <c r="E2632" s="35" t="str">
        <f t="shared" si="41"/>
        <v>Ступак Дмитрий Дмитриевич</v>
      </c>
      <c r="F2632" s="131" t="s">
        <v>5994</v>
      </c>
      <c r="G2632" s="126"/>
      <c r="H2632" s="126"/>
      <c r="I2632" s="53">
        <v>44645</v>
      </c>
      <c r="J2632" s="52">
        <v>1</v>
      </c>
    </row>
    <row r="2633" spans="1:10" ht="13.8" x14ac:dyDescent="0.25">
      <c r="A2633" s="52">
        <v>2630</v>
      </c>
      <c r="B2633" s="25" t="s">
        <v>2220</v>
      </c>
      <c r="C2633" s="25" t="s">
        <v>339</v>
      </c>
      <c r="D2633" s="25" t="s">
        <v>91</v>
      </c>
      <c r="E2633" s="35" t="str">
        <f t="shared" si="41"/>
        <v>Ступаренко Наталья Алексеевна</v>
      </c>
      <c r="F2633" s="13" t="s">
        <v>2387</v>
      </c>
      <c r="G2633" s="52"/>
      <c r="H2633" s="14"/>
      <c r="I2633" s="21">
        <v>44644</v>
      </c>
      <c r="J2633" s="55">
        <v>1</v>
      </c>
    </row>
    <row r="2634" spans="1:10" ht="13.8" x14ac:dyDescent="0.25">
      <c r="A2634" s="13">
        <v>2631</v>
      </c>
      <c r="B2634" s="25" t="s">
        <v>2220</v>
      </c>
      <c r="C2634" s="25" t="s">
        <v>1913</v>
      </c>
      <c r="D2634" s="25" t="s">
        <v>39</v>
      </c>
      <c r="E2634" s="35" t="str">
        <f t="shared" si="41"/>
        <v>Ступаренко Арина Сергеевна</v>
      </c>
      <c r="F2634" s="13" t="s">
        <v>2304</v>
      </c>
      <c r="G2634" s="52"/>
      <c r="H2634" s="14"/>
      <c r="I2634" s="21">
        <v>44644</v>
      </c>
      <c r="J2634" s="55">
        <v>1</v>
      </c>
    </row>
    <row r="2635" spans="1:10" ht="13.8" x14ac:dyDescent="0.25">
      <c r="A2635" s="52">
        <v>2632</v>
      </c>
      <c r="B2635" s="25" t="s">
        <v>2220</v>
      </c>
      <c r="C2635" s="25" t="s">
        <v>218</v>
      </c>
      <c r="D2635" s="25" t="s">
        <v>39</v>
      </c>
      <c r="E2635" s="35" t="str">
        <f t="shared" si="41"/>
        <v>Ступаренко Мария Сергеевна</v>
      </c>
      <c r="F2635" s="13" t="s">
        <v>2388</v>
      </c>
      <c r="G2635" s="52"/>
      <c r="H2635" s="14"/>
      <c r="I2635" s="21">
        <v>44644</v>
      </c>
      <c r="J2635" s="55">
        <v>1</v>
      </c>
    </row>
    <row r="2636" spans="1:10" ht="13.8" x14ac:dyDescent="0.25">
      <c r="A2636" s="13">
        <v>2633</v>
      </c>
      <c r="B2636" s="89" t="s">
        <v>4458</v>
      </c>
      <c r="C2636" s="89" t="s">
        <v>34</v>
      </c>
      <c r="D2636" s="89" t="s">
        <v>4459</v>
      </c>
      <c r="E2636" s="35" t="str">
        <f t="shared" si="41"/>
        <v>Субботин  Дмитрий Аркадьевич</v>
      </c>
      <c r="F2636" s="133" t="s">
        <v>4460</v>
      </c>
      <c r="G2636" s="82"/>
      <c r="H2636" s="82"/>
      <c r="I2636" s="82">
        <v>44644</v>
      </c>
      <c r="J2636" s="13">
        <v>1</v>
      </c>
    </row>
    <row r="2637" spans="1:10" ht="13.8" x14ac:dyDescent="0.25">
      <c r="A2637" s="52">
        <v>2634</v>
      </c>
      <c r="B2637" s="80" t="s">
        <v>4456</v>
      </c>
      <c r="C2637" s="80" t="s">
        <v>252</v>
      </c>
      <c r="D2637" s="80" t="s">
        <v>65</v>
      </c>
      <c r="E2637" s="35" t="str">
        <f t="shared" si="41"/>
        <v>Субботина Елена Владимировна</v>
      </c>
      <c r="F2637" s="130" t="s">
        <v>4457</v>
      </c>
      <c r="G2637" s="82"/>
      <c r="H2637" s="82"/>
      <c r="I2637" s="82">
        <v>44644</v>
      </c>
      <c r="J2637" s="13">
        <v>1</v>
      </c>
    </row>
    <row r="2638" spans="1:10" ht="13.8" x14ac:dyDescent="0.25">
      <c r="A2638" s="13">
        <v>2635</v>
      </c>
      <c r="B2638" s="25" t="s">
        <v>169</v>
      </c>
      <c r="C2638" s="25" t="s">
        <v>252</v>
      </c>
      <c r="D2638" s="25" t="s">
        <v>366</v>
      </c>
      <c r="E2638" s="35" t="str">
        <f t="shared" si="41"/>
        <v>Судакова Елена Петровна</v>
      </c>
      <c r="F2638" s="131" t="s">
        <v>170</v>
      </c>
      <c r="G2638" s="52"/>
      <c r="H2638" s="14"/>
      <c r="I2638" s="21">
        <v>44644</v>
      </c>
      <c r="J2638" s="55">
        <v>1</v>
      </c>
    </row>
    <row r="2639" spans="1:10" ht="13.8" x14ac:dyDescent="0.25">
      <c r="A2639" s="52">
        <v>2636</v>
      </c>
      <c r="B2639" s="97" t="s">
        <v>5137</v>
      </c>
      <c r="C2639" s="14" t="s">
        <v>1153</v>
      </c>
      <c r="D2639" s="14" t="s">
        <v>134</v>
      </c>
      <c r="E2639" s="35" t="str">
        <f t="shared" si="41"/>
        <v>Сулеев Геннадий Анатольевич</v>
      </c>
      <c r="F2639" s="130" t="s">
        <v>5138</v>
      </c>
      <c r="G2639" s="14"/>
      <c r="H2639" s="14"/>
      <c r="I2639" s="21">
        <v>44645</v>
      </c>
      <c r="J2639" s="22">
        <v>1</v>
      </c>
    </row>
    <row r="2640" spans="1:10" ht="13.8" x14ac:dyDescent="0.25">
      <c r="A2640" s="13">
        <v>2637</v>
      </c>
      <c r="B2640" s="45" t="s">
        <v>1872</v>
      </c>
      <c r="C2640" s="14" t="s">
        <v>322</v>
      </c>
      <c r="D2640" s="14" t="s">
        <v>441</v>
      </c>
      <c r="E2640" s="35" t="str">
        <f t="shared" si="41"/>
        <v>Сулинса Людмила Николаевна</v>
      </c>
      <c r="F2640" s="134" t="s">
        <v>2025</v>
      </c>
      <c r="G2640" s="52"/>
      <c r="H2640" s="14"/>
      <c r="I2640" s="21">
        <v>44644</v>
      </c>
      <c r="J2640" s="55">
        <v>1</v>
      </c>
    </row>
    <row r="2641" spans="1:10" ht="13.8" x14ac:dyDescent="0.25">
      <c r="A2641" s="52">
        <v>2638</v>
      </c>
      <c r="B2641" s="89" t="s">
        <v>4640</v>
      </c>
      <c r="C2641" s="89" t="s">
        <v>624</v>
      </c>
      <c r="D2641" s="89" t="s">
        <v>328</v>
      </c>
      <c r="E2641" s="35" t="str">
        <f t="shared" si="41"/>
        <v>Суплик Вячеслав Михайлович</v>
      </c>
      <c r="F2641" s="133" t="s">
        <v>4641</v>
      </c>
      <c r="G2641" s="82"/>
      <c r="H2641" s="82"/>
      <c r="I2641" s="82">
        <v>44644</v>
      </c>
      <c r="J2641" s="13">
        <v>1</v>
      </c>
    </row>
    <row r="2642" spans="1:10" ht="13.8" x14ac:dyDescent="0.25">
      <c r="A2642" s="13">
        <v>2639</v>
      </c>
      <c r="B2642" s="14" t="s">
        <v>3530</v>
      </c>
      <c r="C2642" s="14" t="s">
        <v>306</v>
      </c>
      <c r="D2642" s="14" t="s">
        <v>134</v>
      </c>
      <c r="E2642" s="35" t="str">
        <f t="shared" si="41"/>
        <v>Супрун Игорь Анатольевич</v>
      </c>
      <c r="F2642" s="22" t="s">
        <v>3531</v>
      </c>
      <c r="G2642" s="53"/>
      <c r="H2642" s="53"/>
      <c r="I2642" s="53">
        <v>44645</v>
      </c>
      <c r="J2642" s="52">
        <v>1</v>
      </c>
    </row>
    <row r="2643" spans="1:10" ht="13.8" x14ac:dyDescent="0.25">
      <c r="A2643" s="52">
        <v>2640</v>
      </c>
      <c r="B2643" s="27" t="s">
        <v>3530</v>
      </c>
      <c r="C2643" s="27" t="s">
        <v>31</v>
      </c>
      <c r="D2643" s="27" t="s">
        <v>3287</v>
      </c>
      <c r="E2643" s="35" t="str">
        <f t="shared" si="41"/>
        <v>Супрун Юлия Антоновна</v>
      </c>
      <c r="F2643" s="52" t="s">
        <v>5826</v>
      </c>
      <c r="G2643" s="126"/>
      <c r="H2643" s="126"/>
      <c r="I2643" s="53">
        <v>44645</v>
      </c>
      <c r="J2643" s="52">
        <v>1</v>
      </c>
    </row>
    <row r="2644" spans="1:10" ht="13.8" x14ac:dyDescent="0.25">
      <c r="A2644" s="13">
        <v>2641</v>
      </c>
      <c r="B2644" s="14" t="s">
        <v>4956</v>
      </c>
      <c r="C2644" s="14" t="s">
        <v>3618</v>
      </c>
      <c r="D2644" s="14" t="s">
        <v>39</v>
      </c>
      <c r="E2644" s="35" t="str">
        <f t="shared" si="41"/>
        <v>Супряга Катерина Сергеевна</v>
      </c>
      <c r="F2644" s="130" t="s">
        <v>4957</v>
      </c>
      <c r="G2644" s="105"/>
      <c r="H2644" s="105"/>
      <c r="I2644" s="21">
        <v>44645</v>
      </c>
      <c r="J2644" s="22">
        <v>1</v>
      </c>
    </row>
    <row r="2645" spans="1:10" ht="13.8" x14ac:dyDescent="0.25">
      <c r="A2645" s="52">
        <v>2642</v>
      </c>
      <c r="B2645" s="14" t="s">
        <v>669</v>
      </c>
      <c r="C2645" s="14" t="s">
        <v>320</v>
      </c>
      <c r="D2645" s="14" t="s">
        <v>505</v>
      </c>
      <c r="E2645" s="35" t="str">
        <f t="shared" si="41"/>
        <v>Суржан Николай Степанович</v>
      </c>
      <c r="F2645" s="130" t="s">
        <v>1008</v>
      </c>
      <c r="G2645" s="52"/>
      <c r="H2645" s="14"/>
      <c r="I2645" s="21">
        <v>44644</v>
      </c>
      <c r="J2645" s="55">
        <v>1</v>
      </c>
    </row>
    <row r="2646" spans="1:10" ht="13.8" x14ac:dyDescent="0.25">
      <c r="A2646" s="13">
        <v>2643</v>
      </c>
      <c r="B2646" s="14" t="s">
        <v>669</v>
      </c>
      <c r="C2646" s="14" t="s">
        <v>218</v>
      </c>
      <c r="D2646" s="14" t="s">
        <v>670</v>
      </c>
      <c r="E2646" s="35" t="str">
        <f t="shared" si="41"/>
        <v>Суржан Мария Георгиевна</v>
      </c>
      <c r="F2646" s="130" t="s">
        <v>1009</v>
      </c>
      <c r="G2646" s="52"/>
      <c r="H2646" s="14"/>
      <c r="I2646" s="21">
        <v>44644</v>
      </c>
      <c r="J2646" s="55">
        <v>1</v>
      </c>
    </row>
    <row r="2647" spans="1:10" ht="13.8" x14ac:dyDescent="0.25">
      <c r="A2647" s="52">
        <v>2644</v>
      </c>
      <c r="B2647" s="27" t="s">
        <v>5939</v>
      </c>
      <c r="C2647" s="27" t="s">
        <v>517</v>
      </c>
      <c r="D2647" s="27" t="s">
        <v>72</v>
      </c>
      <c r="E2647" s="35" t="str">
        <f t="shared" si="41"/>
        <v>Сурова Карина Александровна</v>
      </c>
      <c r="F2647" s="52" t="s">
        <v>5940</v>
      </c>
      <c r="G2647" s="126"/>
      <c r="H2647" s="126"/>
      <c r="I2647" s="53">
        <v>44645</v>
      </c>
      <c r="J2647" s="52">
        <v>1</v>
      </c>
    </row>
    <row r="2648" spans="1:10" ht="13.8" x14ac:dyDescent="0.25">
      <c r="A2648" s="13">
        <v>2645</v>
      </c>
      <c r="B2648" s="14" t="s">
        <v>2121</v>
      </c>
      <c r="C2648" s="14" t="s">
        <v>34</v>
      </c>
      <c r="D2648" s="14" t="s">
        <v>507</v>
      </c>
      <c r="E2648" s="35" t="str">
        <f t="shared" si="41"/>
        <v>Суручапу Дмитрий Федорович</v>
      </c>
      <c r="F2648" s="22" t="s">
        <v>2295</v>
      </c>
      <c r="G2648" s="52"/>
      <c r="H2648" s="14"/>
      <c r="I2648" s="21">
        <v>44644</v>
      </c>
      <c r="J2648" s="55">
        <v>1</v>
      </c>
    </row>
    <row r="2649" spans="1:10" ht="13.8" x14ac:dyDescent="0.25">
      <c r="A2649" s="52">
        <v>2646</v>
      </c>
      <c r="B2649" s="25" t="s">
        <v>378</v>
      </c>
      <c r="C2649" s="25" t="s">
        <v>379</v>
      </c>
      <c r="D2649" s="25" t="s">
        <v>39</v>
      </c>
      <c r="E2649" s="35" t="str">
        <f t="shared" si="41"/>
        <v>Суряга Анастасия Сергеевна</v>
      </c>
      <c r="F2649" s="13" t="s">
        <v>773</v>
      </c>
      <c r="G2649" s="62"/>
      <c r="H2649" s="62"/>
      <c r="I2649" s="21">
        <v>44644</v>
      </c>
      <c r="J2649" s="55">
        <v>1</v>
      </c>
    </row>
    <row r="2650" spans="1:10" ht="13.8" x14ac:dyDescent="0.25">
      <c r="A2650" s="13">
        <v>2647</v>
      </c>
      <c r="B2650" s="27" t="s">
        <v>378</v>
      </c>
      <c r="C2650" s="27" t="s">
        <v>339</v>
      </c>
      <c r="D2650" s="27" t="s">
        <v>87</v>
      </c>
      <c r="E2650" s="35" t="str">
        <f t="shared" si="41"/>
        <v>Суряга Наталья Анатольевна</v>
      </c>
      <c r="F2650" s="134" t="s">
        <v>774</v>
      </c>
      <c r="G2650" s="52"/>
      <c r="H2650" s="52"/>
      <c r="I2650" s="21">
        <v>44644</v>
      </c>
      <c r="J2650" s="55">
        <v>1</v>
      </c>
    </row>
    <row r="2651" spans="1:10" ht="13.8" x14ac:dyDescent="0.25">
      <c r="A2651" s="52">
        <v>2648</v>
      </c>
      <c r="B2651" s="27" t="s">
        <v>378</v>
      </c>
      <c r="C2651" s="27" t="s">
        <v>68</v>
      </c>
      <c r="D2651" s="27" t="s">
        <v>75</v>
      </c>
      <c r="E2651" s="35" t="str">
        <f t="shared" si="41"/>
        <v>Суряга Сергей Игоревич</v>
      </c>
      <c r="F2651" s="52" t="s">
        <v>817</v>
      </c>
      <c r="G2651" s="52"/>
      <c r="H2651" s="52"/>
      <c r="I2651" s="21">
        <v>44644</v>
      </c>
      <c r="J2651" s="55">
        <v>1</v>
      </c>
    </row>
    <row r="2652" spans="1:10" ht="13.8" x14ac:dyDescent="0.25">
      <c r="A2652" s="13">
        <v>2649</v>
      </c>
      <c r="B2652" s="89" t="s">
        <v>378</v>
      </c>
      <c r="C2652" s="89" t="s">
        <v>68</v>
      </c>
      <c r="D2652" s="89" t="s">
        <v>75</v>
      </c>
      <c r="E2652" s="35" t="str">
        <f t="shared" si="41"/>
        <v>Суряга Сергей Игоревич</v>
      </c>
      <c r="F2652" s="138" t="s">
        <v>817</v>
      </c>
      <c r="G2652" s="82"/>
      <c r="H2652" s="82"/>
      <c r="I2652" s="82">
        <v>44644</v>
      </c>
      <c r="J2652" s="13">
        <v>1</v>
      </c>
    </row>
    <row r="2653" spans="1:10" ht="13.8" x14ac:dyDescent="0.25">
      <c r="A2653" s="52">
        <v>2650</v>
      </c>
      <c r="B2653" s="14" t="s">
        <v>1215</v>
      </c>
      <c r="C2653" s="14" t="s">
        <v>214</v>
      </c>
      <c r="D2653" s="14" t="s">
        <v>1216</v>
      </c>
      <c r="E2653" s="35" t="str">
        <f t="shared" si="41"/>
        <v>Суслов Никита Геннадьевич</v>
      </c>
      <c r="F2653" s="131" t="s">
        <v>1458</v>
      </c>
      <c r="G2653" s="52"/>
      <c r="H2653" s="14"/>
      <c r="I2653" s="21">
        <v>44644</v>
      </c>
      <c r="J2653" s="55">
        <v>1</v>
      </c>
    </row>
    <row r="2654" spans="1:10" ht="13.8" x14ac:dyDescent="0.25">
      <c r="A2654" s="13">
        <v>2651</v>
      </c>
      <c r="B2654" s="14" t="s">
        <v>5057</v>
      </c>
      <c r="C2654" s="14" t="s">
        <v>27</v>
      </c>
      <c r="D2654" s="14" t="s">
        <v>328</v>
      </c>
      <c r="E2654" s="35" t="str">
        <f t="shared" si="41"/>
        <v>Сут Андрей Михайлович</v>
      </c>
      <c r="F2654" s="22" t="s">
        <v>5058</v>
      </c>
      <c r="G2654" s="14"/>
      <c r="H2654" s="14"/>
      <c r="I2654" s="21">
        <v>44645</v>
      </c>
      <c r="J2654" s="22">
        <v>1</v>
      </c>
    </row>
    <row r="2655" spans="1:10" ht="13.8" x14ac:dyDescent="0.25">
      <c r="A2655" s="52">
        <v>2652</v>
      </c>
      <c r="B2655" s="25" t="s">
        <v>2197</v>
      </c>
      <c r="C2655" s="25" t="s">
        <v>18</v>
      </c>
      <c r="D2655" s="25" t="s">
        <v>366</v>
      </c>
      <c r="E2655" s="35" t="str">
        <f t="shared" si="41"/>
        <v>Сутырина Татьяна Петровна</v>
      </c>
      <c r="F2655" s="13" t="s">
        <v>2373</v>
      </c>
      <c r="G2655" s="52"/>
      <c r="H2655" s="14"/>
      <c r="I2655" s="21">
        <v>44644</v>
      </c>
      <c r="J2655" s="55">
        <v>1</v>
      </c>
    </row>
    <row r="2656" spans="1:10" ht="13.8" x14ac:dyDescent="0.25">
      <c r="A2656" s="13">
        <v>2653</v>
      </c>
      <c r="B2656" s="91" t="s">
        <v>4234</v>
      </c>
      <c r="C2656" s="91" t="s">
        <v>245</v>
      </c>
      <c r="D2656" s="91" t="s">
        <v>328</v>
      </c>
      <c r="E2656" s="35" t="str">
        <f t="shared" si="41"/>
        <v>Сухомлин  Владимир Михайлович</v>
      </c>
      <c r="F2656" s="135" t="s">
        <v>4235</v>
      </c>
      <c r="G2656" s="82"/>
      <c r="H2656" s="82"/>
      <c r="I2656" s="82">
        <v>44644</v>
      </c>
      <c r="J2656" s="13">
        <v>1</v>
      </c>
    </row>
    <row r="2657" spans="1:10" ht="13.8" x14ac:dyDescent="0.25">
      <c r="A2657" s="52">
        <v>2654</v>
      </c>
      <c r="B2657" s="89" t="s">
        <v>4232</v>
      </c>
      <c r="C2657" s="89" t="s">
        <v>252</v>
      </c>
      <c r="D2657" s="89" t="s">
        <v>65</v>
      </c>
      <c r="E2657" s="35" t="str">
        <f t="shared" si="41"/>
        <v>Сухомлина Елена Владимировна</v>
      </c>
      <c r="F2657" s="138" t="s">
        <v>4233</v>
      </c>
      <c r="G2657" s="82"/>
      <c r="H2657" s="82"/>
      <c r="I2657" s="82">
        <v>44644</v>
      </c>
      <c r="J2657" s="13">
        <v>1</v>
      </c>
    </row>
    <row r="2658" spans="1:10" s="15" customFormat="1" ht="13.8" x14ac:dyDescent="0.25">
      <c r="A2658" s="13">
        <v>2655</v>
      </c>
      <c r="B2658" s="25" t="s">
        <v>2221</v>
      </c>
      <c r="C2658" s="25" t="s">
        <v>339</v>
      </c>
      <c r="D2658" s="25" t="s">
        <v>366</v>
      </c>
      <c r="E2658" s="35" t="str">
        <f t="shared" si="41"/>
        <v>Сушицкая Наталья Петровна</v>
      </c>
      <c r="F2658" s="13" t="s">
        <v>2304</v>
      </c>
      <c r="G2658" s="52"/>
      <c r="H2658" s="14"/>
      <c r="I2658" s="21">
        <v>44644</v>
      </c>
      <c r="J2658" s="55">
        <v>1</v>
      </c>
    </row>
    <row r="2659" spans="1:10" s="15" customFormat="1" ht="13.8" x14ac:dyDescent="0.25">
      <c r="A2659" s="52">
        <v>2656</v>
      </c>
      <c r="B2659" s="14" t="s">
        <v>4278</v>
      </c>
      <c r="C2659" s="14" t="s">
        <v>113</v>
      </c>
      <c r="D2659" s="14" t="s">
        <v>358</v>
      </c>
      <c r="E2659" s="35" t="str">
        <f t="shared" si="41"/>
        <v>Сыроватский Александр Викторович</v>
      </c>
      <c r="F2659" s="130" t="s">
        <v>4279</v>
      </c>
      <c r="G2659" s="82"/>
      <c r="H2659" s="82"/>
      <c r="I2659" s="82">
        <v>44644</v>
      </c>
      <c r="J2659" s="13">
        <v>1</v>
      </c>
    </row>
    <row r="2660" spans="1:10" s="15" customFormat="1" ht="13.8" x14ac:dyDescent="0.25">
      <c r="A2660" s="13">
        <v>2657</v>
      </c>
      <c r="B2660" s="27" t="s">
        <v>493</v>
      </c>
      <c r="C2660" s="27" t="s">
        <v>345</v>
      </c>
      <c r="D2660" s="27" t="s">
        <v>469</v>
      </c>
      <c r="E2660" s="35" t="str">
        <f t="shared" si="41"/>
        <v>Сырых Дарья Борисовна</v>
      </c>
      <c r="F2660" s="134" t="s">
        <v>858</v>
      </c>
      <c r="G2660" s="52"/>
      <c r="H2660" s="52"/>
      <c r="I2660" s="21">
        <v>44644</v>
      </c>
      <c r="J2660" s="55">
        <v>1</v>
      </c>
    </row>
    <row r="2661" spans="1:10" s="15" customFormat="1" ht="13.8" x14ac:dyDescent="0.25">
      <c r="A2661" s="52">
        <v>2658</v>
      </c>
      <c r="B2661" s="89" t="s">
        <v>4670</v>
      </c>
      <c r="C2661" s="89" t="s">
        <v>435</v>
      </c>
      <c r="D2661" s="89" t="s">
        <v>17</v>
      </c>
      <c r="E2661" s="35" t="str">
        <f t="shared" si="41"/>
        <v>Сытник Оксана Ивановна</v>
      </c>
      <c r="F2661" s="138" t="s">
        <v>4671</v>
      </c>
      <c r="G2661" s="82"/>
      <c r="H2661" s="82"/>
      <c r="I2661" s="82">
        <v>44644</v>
      </c>
      <c r="J2661" s="13">
        <v>1</v>
      </c>
    </row>
    <row r="2662" spans="1:10" s="15" customFormat="1" ht="13.8" x14ac:dyDescent="0.25">
      <c r="A2662" s="13">
        <v>2659</v>
      </c>
      <c r="B2662" s="27" t="s">
        <v>2483</v>
      </c>
      <c r="C2662" s="27" t="s">
        <v>27</v>
      </c>
      <c r="D2662" s="27" t="s">
        <v>40</v>
      </c>
      <c r="E2662" s="35" t="str">
        <f t="shared" si="41"/>
        <v>Сытников Андрей Андреевич</v>
      </c>
      <c r="F2662" s="52" t="s">
        <v>2653</v>
      </c>
      <c r="G2662" s="52"/>
      <c r="H2662" s="14"/>
      <c r="I2662" s="21">
        <v>44644</v>
      </c>
      <c r="J2662" s="55">
        <v>1</v>
      </c>
    </row>
    <row r="2663" spans="1:10" s="15" customFormat="1" ht="13.8" x14ac:dyDescent="0.25">
      <c r="A2663" s="52">
        <v>2660</v>
      </c>
      <c r="B2663" s="25" t="s">
        <v>1266</v>
      </c>
      <c r="C2663" s="25" t="s">
        <v>356</v>
      </c>
      <c r="D2663" s="25" t="s">
        <v>37</v>
      </c>
      <c r="E2663" s="35" t="str">
        <f t="shared" si="41"/>
        <v>Сычев Анатолий Иванович</v>
      </c>
      <c r="F2663" s="130" t="s">
        <v>41</v>
      </c>
      <c r="G2663" s="52"/>
      <c r="H2663" s="14"/>
      <c r="I2663" s="21">
        <v>44644</v>
      </c>
      <c r="J2663" s="55">
        <v>1</v>
      </c>
    </row>
    <row r="2664" spans="1:10" ht="13.8" x14ac:dyDescent="0.25">
      <c r="A2664" s="13">
        <v>2661</v>
      </c>
      <c r="B2664" s="80" t="s">
        <v>5745</v>
      </c>
      <c r="C2664" s="80" t="s">
        <v>218</v>
      </c>
      <c r="D2664" s="80" t="s">
        <v>3782</v>
      </c>
      <c r="E2664" s="35" t="str">
        <f t="shared" si="41"/>
        <v>Сюткина Мария Иосифовна</v>
      </c>
      <c r="F2664" s="136" t="s">
        <v>5746</v>
      </c>
      <c r="G2664" s="82"/>
      <c r="H2664" s="82"/>
      <c r="I2664" s="82">
        <v>44645</v>
      </c>
      <c r="J2664" s="13">
        <v>1</v>
      </c>
    </row>
    <row r="2665" spans="1:10" ht="13.8" x14ac:dyDescent="0.25">
      <c r="A2665" s="52">
        <v>2662</v>
      </c>
      <c r="B2665" s="89" t="s">
        <v>4823</v>
      </c>
      <c r="C2665" s="89" t="s">
        <v>320</v>
      </c>
      <c r="D2665" s="89" t="s">
        <v>295</v>
      </c>
      <c r="E2665" s="35" t="str">
        <f t="shared" si="41"/>
        <v>Табаков Николай Николаевич</v>
      </c>
      <c r="F2665" s="133" t="s">
        <v>4824</v>
      </c>
      <c r="G2665" s="82"/>
      <c r="H2665" s="82"/>
      <c r="I2665" s="82">
        <v>44644</v>
      </c>
      <c r="J2665" s="13">
        <v>1</v>
      </c>
    </row>
    <row r="2666" spans="1:10" ht="13.8" x14ac:dyDescent="0.25">
      <c r="A2666" s="13">
        <v>2663</v>
      </c>
      <c r="B2666" s="25" t="s">
        <v>2491</v>
      </c>
      <c r="C2666" s="25" t="s">
        <v>429</v>
      </c>
      <c r="D2666" s="25" t="s">
        <v>441</v>
      </c>
      <c r="E2666" s="35" t="str">
        <f t="shared" si="41"/>
        <v>Табакова Кристина Николаевна</v>
      </c>
      <c r="F2666" s="13" t="s">
        <v>2661</v>
      </c>
      <c r="G2666" s="52"/>
      <c r="H2666" s="14"/>
      <c r="I2666" s="21">
        <v>44644</v>
      </c>
      <c r="J2666" s="55">
        <v>1</v>
      </c>
    </row>
    <row r="2667" spans="1:10" ht="13.8" x14ac:dyDescent="0.25">
      <c r="A2667" s="52">
        <v>2664</v>
      </c>
      <c r="B2667" s="80" t="s">
        <v>4353</v>
      </c>
      <c r="C2667" s="80" t="s">
        <v>113</v>
      </c>
      <c r="D2667" s="80" t="s">
        <v>311</v>
      </c>
      <c r="E2667" s="35" t="str">
        <f t="shared" si="41"/>
        <v>Тайда Александр Витальевич</v>
      </c>
      <c r="F2667" s="136" t="s">
        <v>4354</v>
      </c>
      <c r="G2667" s="82"/>
      <c r="H2667" s="82"/>
      <c r="I2667" s="82">
        <v>44644</v>
      </c>
      <c r="J2667" s="13">
        <v>1</v>
      </c>
    </row>
    <row r="2668" spans="1:10" ht="13.8" x14ac:dyDescent="0.25">
      <c r="A2668" s="13">
        <v>2665</v>
      </c>
      <c r="B2668" s="27" t="s">
        <v>6102</v>
      </c>
      <c r="C2668" s="27" t="s">
        <v>322</v>
      </c>
      <c r="D2668" s="27" t="s">
        <v>468</v>
      </c>
      <c r="E2668" s="35" t="str">
        <f t="shared" si="41"/>
        <v>Такманцова Людмила Васильевна</v>
      </c>
      <c r="F2668" s="52" t="s">
        <v>6103</v>
      </c>
      <c r="G2668" s="126"/>
      <c r="H2668" s="126"/>
      <c r="I2668" s="53">
        <v>44645</v>
      </c>
      <c r="J2668" s="52">
        <v>1</v>
      </c>
    </row>
    <row r="2669" spans="1:10" ht="13.8" x14ac:dyDescent="0.25">
      <c r="A2669" s="52">
        <v>2666</v>
      </c>
      <c r="B2669" s="27" t="s">
        <v>1833</v>
      </c>
      <c r="C2669" s="14" t="s">
        <v>223</v>
      </c>
      <c r="D2669" s="14" t="s">
        <v>72</v>
      </c>
      <c r="E2669" s="35" t="str">
        <f t="shared" si="41"/>
        <v>Танкевич Светлана Александровна</v>
      </c>
      <c r="F2669" s="130" t="s">
        <v>1985</v>
      </c>
      <c r="G2669" s="52"/>
      <c r="H2669" s="14"/>
      <c r="I2669" s="21">
        <v>44644</v>
      </c>
      <c r="J2669" s="55">
        <v>1</v>
      </c>
    </row>
    <row r="2670" spans="1:10" ht="13.8" x14ac:dyDescent="0.25">
      <c r="A2670" s="13">
        <v>2667</v>
      </c>
      <c r="B2670" s="14" t="s">
        <v>708</v>
      </c>
      <c r="C2670" s="14" t="s">
        <v>438</v>
      </c>
      <c r="D2670" s="14" t="s">
        <v>91</v>
      </c>
      <c r="E2670" s="35" t="str">
        <f t="shared" si="41"/>
        <v>Тарабухина Любовь Алексеевна</v>
      </c>
      <c r="F2670" s="130" t="s">
        <v>1036</v>
      </c>
      <c r="G2670" s="52"/>
      <c r="H2670" s="14"/>
      <c r="I2670" s="21">
        <v>44644</v>
      </c>
      <c r="J2670" s="55">
        <v>1</v>
      </c>
    </row>
    <row r="2671" spans="1:10" ht="13.8" x14ac:dyDescent="0.25">
      <c r="A2671" s="52">
        <v>2668</v>
      </c>
      <c r="B2671" s="45" t="s">
        <v>1610</v>
      </c>
      <c r="C2671" s="27" t="s">
        <v>23</v>
      </c>
      <c r="D2671" s="14" t="s">
        <v>49</v>
      </c>
      <c r="E2671" s="35" t="str">
        <f t="shared" si="41"/>
        <v>Тараман Ольга Дмитриевна</v>
      </c>
      <c r="F2671" s="134" t="s">
        <v>1736</v>
      </c>
      <c r="G2671" s="52"/>
      <c r="H2671" s="14"/>
      <c r="I2671" s="21">
        <v>44644</v>
      </c>
      <c r="J2671" s="55">
        <v>1</v>
      </c>
    </row>
    <row r="2672" spans="1:10" ht="13.8" x14ac:dyDescent="0.25">
      <c r="A2672" s="13">
        <v>2669</v>
      </c>
      <c r="B2672" s="45" t="s">
        <v>1610</v>
      </c>
      <c r="C2672" s="25" t="s">
        <v>361</v>
      </c>
      <c r="D2672" s="25" t="s">
        <v>17</v>
      </c>
      <c r="E2672" s="35" t="str">
        <f t="shared" si="41"/>
        <v>Тараман Валентина Ивановна</v>
      </c>
      <c r="F2672" s="131" t="s">
        <v>1700</v>
      </c>
      <c r="G2672" s="52"/>
      <c r="H2672" s="14"/>
      <c r="I2672" s="21">
        <v>44644</v>
      </c>
      <c r="J2672" s="55">
        <v>1</v>
      </c>
    </row>
    <row r="2673" spans="1:10" ht="13.8" x14ac:dyDescent="0.25">
      <c r="A2673" s="52">
        <v>2670</v>
      </c>
      <c r="B2673" s="89" t="s">
        <v>3881</v>
      </c>
      <c r="C2673" s="89" t="s">
        <v>624</v>
      </c>
      <c r="D2673" s="80" t="s">
        <v>57</v>
      </c>
      <c r="E2673" s="35" t="str">
        <f t="shared" si="41"/>
        <v>Таран Вячеслав Алексеевич</v>
      </c>
      <c r="F2673" s="138" t="s">
        <v>3882</v>
      </c>
      <c r="G2673" s="82"/>
      <c r="H2673" s="82"/>
      <c r="I2673" s="82">
        <v>44644</v>
      </c>
      <c r="J2673" s="13">
        <v>1</v>
      </c>
    </row>
    <row r="2674" spans="1:10" ht="13.8" x14ac:dyDescent="0.25">
      <c r="A2674" s="13">
        <v>2671</v>
      </c>
      <c r="B2674" s="25" t="s">
        <v>2517</v>
      </c>
      <c r="C2674" s="27" t="s">
        <v>646</v>
      </c>
      <c r="D2674" s="27" t="s">
        <v>38</v>
      </c>
      <c r="E2674" s="35" t="str">
        <f t="shared" si="41"/>
        <v>Таранникова Алла Андреевна</v>
      </c>
      <c r="F2674" s="52" t="s">
        <v>2304</v>
      </c>
      <c r="G2674" s="52"/>
      <c r="H2674" s="14"/>
      <c r="I2674" s="21">
        <v>44644</v>
      </c>
      <c r="J2674" s="55">
        <v>1</v>
      </c>
    </row>
    <row r="2675" spans="1:10" ht="13.8" x14ac:dyDescent="0.25">
      <c r="A2675" s="52">
        <v>2672</v>
      </c>
      <c r="B2675" s="27" t="s">
        <v>1671</v>
      </c>
      <c r="C2675" s="14" t="s">
        <v>113</v>
      </c>
      <c r="D2675" s="14" t="s">
        <v>358</v>
      </c>
      <c r="E2675" s="35" t="str">
        <f t="shared" si="41"/>
        <v>Таранущенко Александр Викторович</v>
      </c>
      <c r="F2675" s="22" t="s">
        <v>1792</v>
      </c>
      <c r="G2675" s="52"/>
      <c r="H2675" s="14"/>
      <c r="I2675" s="21">
        <v>44644</v>
      </c>
      <c r="J2675" s="55">
        <v>1</v>
      </c>
    </row>
    <row r="2676" spans="1:10" ht="13.8" x14ac:dyDescent="0.25">
      <c r="A2676" s="13">
        <v>2673</v>
      </c>
      <c r="B2676" s="89" t="s">
        <v>4825</v>
      </c>
      <c r="C2676" s="89" t="s">
        <v>223</v>
      </c>
      <c r="D2676" s="89" t="s">
        <v>441</v>
      </c>
      <c r="E2676" s="35" t="str">
        <f t="shared" si="41"/>
        <v>Тараруха Светлана Николаевна</v>
      </c>
      <c r="F2676" s="133" t="s">
        <v>4826</v>
      </c>
      <c r="G2676" s="82"/>
      <c r="H2676" s="82"/>
      <c r="I2676" s="82">
        <v>44644</v>
      </c>
      <c r="J2676" s="13">
        <v>1</v>
      </c>
    </row>
    <row r="2677" spans="1:10" ht="13.8" x14ac:dyDescent="0.25">
      <c r="A2677" s="52">
        <v>2674</v>
      </c>
      <c r="B2677" s="14" t="s">
        <v>367</v>
      </c>
      <c r="C2677" s="14" t="s">
        <v>252</v>
      </c>
      <c r="D2677" s="14" t="s">
        <v>91</v>
      </c>
      <c r="E2677" s="35" t="str">
        <f t="shared" si="41"/>
        <v>Тарасенко Елена Алексеевна</v>
      </c>
      <c r="F2677" s="130" t="s">
        <v>768</v>
      </c>
      <c r="G2677" s="14"/>
      <c r="H2677" s="14"/>
      <c r="I2677" s="21">
        <v>44644</v>
      </c>
      <c r="J2677" s="55">
        <v>1</v>
      </c>
    </row>
    <row r="2678" spans="1:10" ht="13.8" x14ac:dyDescent="0.25">
      <c r="A2678" s="13">
        <v>2675</v>
      </c>
      <c r="B2678" s="27" t="s">
        <v>367</v>
      </c>
      <c r="C2678" s="27" t="s">
        <v>349</v>
      </c>
      <c r="D2678" s="27" t="s">
        <v>38</v>
      </c>
      <c r="E2678" s="35" t="str">
        <f t="shared" si="41"/>
        <v>Тарасенко Екатерина Андреевна</v>
      </c>
      <c r="F2678" s="52" t="s">
        <v>2984</v>
      </c>
      <c r="G2678" s="52"/>
      <c r="H2678" s="14"/>
      <c r="I2678" s="21">
        <v>44644</v>
      </c>
      <c r="J2678" s="55">
        <v>1</v>
      </c>
    </row>
    <row r="2679" spans="1:10" ht="13.8" x14ac:dyDescent="0.25">
      <c r="A2679" s="52">
        <v>2676</v>
      </c>
      <c r="B2679" s="25" t="s">
        <v>367</v>
      </c>
      <c r="C2679" s="25" t="s">
        <v>218</v>
      </c>
      <c r="D2679" s="25" t="s">
        <v>38</v>
      </c>
      <c r="E2679" s="35" t="str">
        <f t="shared" si="41"/>
        <v>Тарасенко Мария Андреевна</v>
      </c>
      <c r="F2679" s="13" t="s">
        <v>2304</v>
      </c>
      <c r="G2679" s="52"/>
      <c r="H2679" s="14"/>
      <c r="I2679" s="21">
        <v>44644</v>
      </c>
      <c r="J2679" s="55">
        <v>1</v>
      </c>
    </row>
    <row r="2680" spans="1:10" ht="13.8" x14ac:dyDescent="0.25">
      <c r="A2680" s="13">
        <v>2677</v>
      </c>
      <c r="B2680" s="25" t="s">
        <v>2190</v>
      </c>
      <c r="C2680" s="25" t="s">
        <v>401</v>
      </c>
      <c r="D2680" s="25" t="s">
        <v>84</v>
      </c>
      <c r="E2680" s="35" t="str">
        <f t="shared" si="41"/>
        <v>Тарасов Иван Сергеевич</v>
      </c>
      <c r="F2680" s="13">
        <v>3810200797</v>
      </c>
      <c r="G2680" s="52"/>
      <c r="H2680" s="14"/>
      <c r="I2680" s="21">
        <v>44644</v>
      </c>
      <c r="J2680" s="55">
        <v>1</v>
      </c>
    </row>
    <row r="2681" spans="1:10" ht="13.8" x14ac:dyDescent="0.25">
      <c r="A2681" s="52">
        <v>2678</v>
      </c>
      <c r="B2681" s="25" t="s">
        <v>2276</v>
      </c>
      <c r="C2681" s="25" t="s">
        <v>339</v>
      </c>
      <c r="D2681" s="25" t="s">
        <v>441</v>
      </c>
      <c r="E2681" s="35" t="str">
        <f t="shared" si="41"/>
        <v>Тарасова Наталья Николаевна</v>
      </c>
      <c r="F2681" s="13" t="s">
        <v>2452</v>
      </c>
      <c r="G2681" s="52"/>
      <c r="H2681" s="14"/>
      <c r="I2681" s="21">
        <v>44644</v>
      </c>
      <c r="J2681" s="55">
        <v>1</v>
      </c>
    </row>
    <row r="2682" spans="1:10" ht="13.8" x14ac:dyDescent="0.25">
      <c r="A2682" s="13">
        <v>2679</v>
      </c>
      <c r="B2682" s="87" t="s">
        <v>4304</v>
      </c>
      <c r="C2682" s="87" t="s">
        <v>68</v>
      </c>
      <c r="D2682" s="87" t="s">
        <v>134</v>
      </c>
      <c r="E2682" s="35" t="str">
        <f t="shared" si="41"/>
        <v>Тарасюк Сергей Анатольевич</v>
      </c>
      <c r="F2682" s="136" t="s">
        <v>4305</v>
      </c>
      <c r="G2682" s="82"/>
      <c r="H2682" s="82"/>
      <c r="I2682" s="82">
        <v>44644</v>
      </c>
      <c r="J2682" s="13">
        <v>1</v>
      </c>
    </row>
    <row r="2683" spans="1:10" ht="13.8" x14ac:dyDescent="0.25">
      <c r="A2683" s="52">
        <v>2680</v>
      </c>
      <c r="B2683" s="14" t="s">
        <v>3701</v>
      </c>
      <c r="C2683" s="14" t="s">
        <v>34</v>
      </c>
      <c r="D2683" s="14" t="s">
        <v>110</v>
      </c>
      <c r="E2683" s="35" t="str">
        <f t="shared" si="41"/>
        <v>Татаров Дмитрий Александрович</v>
      </c>
      <c r="F2683" s="130" t="s">
        <v>3702</v>
      </c>
      <c r="G2683" s="82"/>
      <c r="H2683" s="82"/>
      <c r="I2683" s="82">
        <v>44644</v>
      </c>
      <c r="J2683" s="13">
        <v>1</v>
      </c>
    </row>
    <row r="2684" spans="1:10" ht="13.8" x14ac:dyDescent="0.25">
      <c r="A2684" s="13">
        <v>2681</v>
      </c>
      <c r="B2684" s="48" t="s">
        <v>1942</v>
      </c>
      <c r="C2684" s="48" t="s">
        <v>334</v>
      </c>
      <c r="D2684" s="48" t="s">
        <v>273</v>
      </c>
      <c r="E2684" s="35" t="str">
        <f t="shared" si="41"/>
        <v>Татунец Евгений Владимирович</v>
      </c>
      <c r="F2684" s="52" t="s">
        <v>2093</v>
      </c>
      <c r="G2684" s="52"/>
      <c r="H2684" s="14"/>
      <c r="I2684" s="21">
        <v>44644</v>
      </c>
      <c r="J2684" s="55">
        <v>1</v>
      </c>
    </row>
    <row r="2685" spans="1:10" ht="13.8" x14ac:dyDescent="0.25">
      <c r="A2685" s="52">
        <v>2682</v>
      </c>
      <c r="B2685" s="25" t="s">
        <v>5867</v>
      </c>
      <c r="C2685" s="25" t="s">
        <v>68</v>
      </c>
      <c r="D2685" s="25" t="s">
        <v>273</v>
      </c>
      <c r="E2685" s="35" t="str">
        <f t="shared" si="41"/>
        <v>Ташлык Сергей Владимирович</v>
      </c>
      <c r="F2685" s="13" t="s">
        <v>5868</v>
      </c>
      <c r="G2685" s="126"/>
      <c r="H2685" s="126"/>
      <c r="I2685" s="53">
        <v>44645</v>
      </c>
      <c r="J2685" s="52">
        <v>1</v>
      </c>
    </row>
    <row r="2686" spans="1:10" ht="13.8" x14ac:dyDescent="0.25">
      <c r="A2686" s="13">
        <v>2683</v>
      </c>
      <c r="B2686" s="25" t="s">
        <v>321</v>
      </c>
      <c r="C2686" s="25" t="s">
        <v>322</v>
      </c>
      <c r="D2686" s="25" t="s">
        <v>323</v>
      </c>
      <c r="E2686" s="35" t="str">
        <f t="shared" si="41"/>
        <v>Твердохлеб Людмила Арсентьевна</v>
      </c>
      <c r="F2686" s="131" t="s">
        <v>743</v>
      </c>
      <c r="G2686" s="62"/>
      <c r="H2686" s="62"/>
      <c r="I2686" s="21">
        <v>44644</v>
      </c>
      <c r="J2686" s="55">
        <v>1</v>
      </c>
    </row>
    <row r="2687" spans="1:10" ht="13.8" x14ac:dyDescent="0.25">
      <c r="A2687" s="52">
        <v>2684</v>
      </c>
      <c r="B2687" s="14" t="s">
        <v>673</v>
      </c>
      <c r="C2687" s="14" t="s">
        <v>23</v>
      </c>
      <c r="D2687" s="14" t="s">
        <v>65</v>
      </c>
      <c r="E2687" s="35" t="str">
        <f t="shared" si="41"/>
        <v>Текетджи Ольга Владимировна</v>
      </c>
      <c r="F2687" s="130" t="s">
        <v>1012</v>
      </c>
      <c r="G2687" s="52"/>
      <c r="H2687" s="14"/>
      <c r="I2687" s="21">
        <v>44644</v>
      </c>
      <c r="J2687" s="55">
        <v>1</v>
      </c>
    </row>
    <row r="2688" spans="1:10" ht="13.8" x14ac:dyDescent="0.25">
      <c r="A2688" s="13">
        <v>2685</v>
      </c>
      <c r="B2688" s="25" t="s">
        <v>3063</v>
      </c>
      <c r="C2688" s="25" t="s">
        <v>252</v>
      </c>
      <c r="D2688" s="25" t="s">
        <v>1134</v>
      </c>
      <c r="E2688" s="35" t="str">
        <f t="shared" si="41"/>
        <v>Тела Елена Григорьевна</v>
      </c>
      <c r="F2688" s="131" t="s">
        <v>3104</v>
      </c>
      <c r="G2688" s="52"/>
      <c r="H2688" s="14"/>
      <c r="I2688" s="21">
        <v>44644</v>
      </c>
      <c r="J2688" s="55">
        <v>1</v>
      </c>
    </row>
    <row r="2689" spans="1:10" ht="13.8" x14ac:dyDescent="0.25">
      <c r="A2689" s="52">
        <v>2686</v>
      </c>
      <c r="B2689" s="14" t="s">
        <v>3063</v>
      </c>
      <c r="C2689" s="25" t="s">
        <v>456</v>
      </c>
      <c r="D2689" s="25" t="s">
        <v>358</v>
      </c>
      <c r="E2689" s="35" t="str">
        <f t="shared" si="41"/>
        <v>Тела Павел Викторович</v>
      </c>
      <c r="F2689" s="131" t="s">
        <v>3105</v>
      </c>
      <c r="G2689" s="52"/>
      <c r="H2689" s="14"/>
      <c r="I2689" s="21">
        <v>44644</v>
      </c>
      <c r="J2689" s="55">
        <v>1</v>
      </c>
    </row>
    <row r="2690" spans="1:10" ht="13.8" x14ac:dyDescent="0.25">
      <c r="A2690" s="13">
        <v>2687</v>
      </c>
      <c r="B2690" s="89" t="s">
        <v>4228</v>
      </c>
      <c r="C2690" s="89" t="s">
        <v>4229</v>
      </c>
      <c r="D2690" s="89" t="s">
        <v>282</v>
      </c>
      <c r="E2690" s="35" t="str">
        <f t="shared" si="41"/>
        <v>Тельнова Лилиана Викторовна</v>
      </c>
      <c r="F2690" s="138" t="s">
        <v>4230</v>
      </c>
      <c r="G2690" s="82"/>
      <c r="H2690" s="82"/>
      <c r="I2690" s="82">
        <v>44644</v>
      </c>
      <c r="J2690" s="13">
        <v>1</v>
      </c>
    </row>
    <row r="2691" spans="1:10" ht="13.8" x14ac:dyDescent="0.25">
      <c r="A2691" s="52">
        <v>2688</v>
      </c>
      <c r="B2691" s="27" t="s">
        <v>5923</v>
      </c>
      <c r="C2691" s="27" t="s">
        <v>320</v>
      </c>
      <c r="D2691" s="27" t="s">
        <v>295</v>
      </c>
      <c r="E2691" s="35" t="str">
        <f t="shared" si="41"/>
        <v>Телятников Николай Николаевич</v>
      </c>
      <c r="F2691" s="52" t="s">
        <v>5924</v>
      </c>
      <c r="G2691" s="126"/>
      <c r="H2691" s="126"/>
      <c r="I2691" s="53">
        <v>44645</v>
      </c>
      <c r="J2691" s="52">
        <v>1</v>
      </c>
    </row>
    <row r="2692" spans="1:10" ht="13.8" x14ac:dyDescent="0.25">
      <c r="A2692" s="13">
        <v>2689</v>
      </c>
      <c r="B2692" s="27" t="s">
        <v>5923</v>
      </c>
      <c r="C2692" s="27" t="s">
        <v>1138</v>
      </c>
      <c r="D2692" s="27" t="s">
        <v>295</v>
      </c>
      <c r="E2692" s="35" t="str">
        <f t="shared" ref="E2692:E2755" si="42">B2692&amp;" "&amp;C2692&amp;" "&amp;D2692</f>
        <v>Телятников Василий Николаевич</v>
      </c>
      <c r="F2692" s="52" t="s">
        <v>5927</v>
      </c>
      <c r="G2692" s="126"/>
      <c r="H2692" s="126"/>
      <c r="I2692" s="53">
        <v>44645</v>
      </c>
      <c r="J2692" s="52">
        <v>1</v>
      </c>
    </row>
    <row r="2693" spans="1:10" ht="13.8" x14ac:dyDescent="0.25">
      <c r="A2693" s="52">
        <v>2690</v>
      </c>
      <c r="B2693" s="25" t="s">
        <v>1302</v>
      </c>
      <c r="C2693" s="25" t="s">
        <v>339</v>
      </c>
      <c r="D2693" s="25" t="s">
        <v>1134</v>
      </c>
      <c r="E2693" s="35" t="str">
        <f t="shared" si="42"/>
        <v>Темирова Наталья Григорьевна</v>
      </c>
      <c r="F2693" s="131" t="s">
        <v>1540</v>
      </c>
      <c r="G2693" s="52"/>
      <c r="H2693" s="14"/>
      <c r="I2693" s="21">
        <v>44644</v>
      </c>
      <c r="J2693" s="55">
        <v>1</v>
      </c>
    </row>
    <row r="2694" spans="1:10" ht="13.8" x14ac:dyDescent="0.25">
      <c r="A2694" s="13">
        <v>2691</v>
      </c>
      <c r="B2694" s="25" t="s">
        <v>2238</v>
      </c>
      <c r="C2694" s="25" t="s">
        <v>34</v>
      </c>
      <c r="D2694" s="25" t="s">
        <v>246</v>
      </c>
      <c r="E2694" s="35" t="str">
        <f t="shared" si="42"/>
        <v>Темников Дмитрий Васильевич</v>
      </c>
      <c r="F2694" s="13" t="s">
        <v>2406</v>
      </c>
      <c r="G2694" s="52"/>
      <c r="H2694" s="14"/>
      <c r="I2694" s="21">
        <v>44644</v>
      </c>
      <c r="J2694" s="55">
        <v>1</v>
      </c>
    </row>
    <row r="2695" spans="1:10" ht="13.8" x14ac:dyDescent="0.25">
      <c r="A2695" s="52">
        <v>2692</v>
      </c>
      <c r="B2695" s="27" t="s">
        <v>1072</v>
      </c>
      <c r="C2695" s="27" t="s">
        <v>184</v>
      </c>
      <c r="D2695" s="27" t="s">
        <v>366</v>
      </c>
      <c r="E2695" s="35" t="str">
        <f t="shared" si="42"/>
        <v>Тенетко Варвара Петровна</v>
      </c>
      <c r="F2695" s="134" t="s">
        <v>1345</v>
      </c>
      <c r="G2695" s="52"/>
      <c r="H2695" s="14"/>
      <c r="I2695" s="21">
        <v>44644</v>
      </c>
      <c r="J2695" s="55">
        <v>1</v>
      </c>
    </row>
    <row r="2696" spans="1:10" ht="13.8" x14ac:dyDescent="0.25">
      <c r="A2696" s="13">
        <v>2693</v>
      </c>
      <c r="B2696" s="27" t="s">
        <v>1072</v>
      </c>
      <c r="C2696" s="27" t="s">
        <v>68</v>
      </c>
      <c r="D2696" s="27" t="s">
        <v>715</v>
      </c>
      <c r="E2696" s="35" t="str">
        <f t="shared" si="42"/>
        <v>Тенетко Сергей Валентинович</v>
      </c>
      <c r="F2696" s="52" t="s">
        <v>2999</v>
      </c>
      <c r="G2696" s="52"/>
      <c r="H2696" s="14"/>
      <c r="I2696" s="21">
        <v>44644</v>
      </c>
      <c r="J2696" s="55">
        <v>1</v>
      </c>
    </row>
    <row r="2697" spans="1:10" ht="13.8" x14ac:dyDescent="0.25">
      <c r="A2697" s="52">
        <v>2694</v>
      </c>
      <c r="B2697" s="65" t="s">
        <v>1072</v>
      </c>
      <c r="C2697" s="27" t="s">
        <v>184</v>
      </c>
      <c r="D2697" s="27" t="s">
        <v>366</v>
      </c>
      <c r="E2697" s="35" t="str">
        <f t="shared" si="42"/>
        <v>Тенетко Варвара Петровна</v>
      </c>
      <c r="F2697" s="139" t="s">
        <v>3454</v>
      </c>
      <c r="G2697" s="53"/>
      <c r="H2697" s="53"/>
      <c r="I2697" s="53">
        <v>44645</v>
      </c>
      <c r="J2697" s="52">
        <v>1</v>
      </c>
    </row>
    <row r="2698" spans="1:10" ht="13.8" x14ac:dyDescent="0.25">
      <c r="A2698" s="13">
        <v>2695</v>
      </c>
      <c r="B2698" s="89" t="s">
        <v>1072</v>
      </c>
      <c r="C2698" s="89" t="s">
        <v>68</v>
      </c>
      <c r="D2698" s="89" t="s">
        <v>715</v>
      </c>
      <c r="E2698" s="35" t="str">
        <f t="shared" si="42"/>
        <v>Тенетко Сергей Валентинович</v>
      </c>
      <c r="F2698" s="130" t="s">
        <v>2999</v>
      </c>
      <c r="G2698" s="82"/>
      <c r="H2698" s="82"/>
      <c r="I2698" s="82">
        <v>44644</v>
      </c>
      <c r="J2698" s="13">
        <v>1</v>
      </c>
    </row>
    <row r="2699" spans="1:10" ht="13.8" x14ac:dyDescent="0.25">
      <c r="A2699" s="52">
        <v>2696</v>
      </c>
      <c r="B2699" s="80" t="s">
        <v>4739</v>
      </c>
      <c r="C2699" s="80" t="s">
        <v>401</v>
      </c>
      <c r="D2699" s="80" t="s">
        <v>395</v>
      </c>
      <c r="E2699" s="35" t="str">
        <f t="shared" si="42"/>
        <v>Терехов Иван Дмитриевич</v>
      </c>
      <c r="F2699" s="136" t="s">
        <v>4740</v>
      </c>
      <c r="G2699" s="82"/>
      <c r="H2699" s="82"/>
      <c r="I2699" s="82">
        <v>44644</v>
      </c>
      <c r="J2699" s="13">
        <v>1</v>
      </c>
    </row>
    <row r="2700" spans="1:10" ht="13.8" x14ac:dyDescent="0.25">
      <c r="A2700" s="13">
        <v>2697</v>
      </c>
      <c r="B2700" s="14" t="s">
        <v>644</v>
      </c>
      <c r="C2700" s="14" t="s">
        <v>18</v>
      </c>
      <c r="D2700" s="14" t="s">
        <v>65</v>
      </c>
      <c r="E2700" s="35" t="str">
        <f t="shared" si="42"/>
        <v>Терехова Татьяна Владимировна</v>
      </c>
      <c r="F2700" s="130" t="s">
        <v>983</v>
      </c>
      <c r="G2700" s="52"/>
      <c r="H2700" s="14"/>
      <c r="I2700" s="21">
        <v>44644</v>
      </c>
      <c r="J2700" s="55">
        <v>1</v>
      </c>
    </row>
    <row r="2701" spans="1:10" ht="13.8" x14ac:dyDescent="0.25">
      <c r="A2701" s="52">
        <v>2698</v>
      </c>
      <c r="B2701" s="25" t="s">
        <v>1665</v>
      </c>
      <c r="C2701" s="14" t="s">
        <v>303</v>
      </c>
      <c r="D2701" s="14" t="s">
        <v>441</v>
      </c>
      <c r="E2701" s="35" t="str">
        <f t="shared" si="42"/>
        <v>Терещенко Ирина Николаевна</v>
      </c>
      <c r="F2701" s="22" t="s">
        <v>1787</v>
      </c>
      <c r="G2701" s="52"/>
      <c r="H2701" s="14"/>
      <c r="I2701" s="21">
        <v>44644</v>
      </c>
      <c r="J2701" s="55">
        <v>1</v>
      </c>
    </row>
    <row r="2702" spans="1:10" ht="13.8" x14ac:dyDescent="0.25">
      <c r="A2702" s="13">
        <v>2699</v>
      </c>
      <c r="B2702" s="27" t="s">
        <v>1665</v>
      </c>
      <c r="C2702" s="27" t="s">
        <v>291</v>
      </c>
      <c r="D2702" s="27" t="s">
        <v>313</v>
      </c>
      <c r="E2702" s="35" t="str">
        <f t="shared" si="42"/>
        <v>Терещенко Галина Павловна</v>
      </c>
      <c r="F2702" s="52" t="s">
        <v>5917</v>
      </c>
      <c r="G2702" s="126"/>
      <c r="H2702" s="126"/>
      <c r="I2702" s="53">
        <v>44645</v>
      </c>
      <c r="J2702" s="52">
        <v>1</v>
      </c>
    </row>
    <row r="2703" spans="1:10" ht="13.8" x14ac:dyDescent="0.25">
      <c r="A2703" s="52">
        <v>2700</v>
      </c>
      <c r="B2703" s="25" t="s">
        <v>1891</v>
      </c>
      <c r="C2703" s="25" t="s">
        <v>1588</v>
      </c>
      <c r="D2703" s="25" t="s">
        <v>65</v>
      </c>
      <c r="E2703" s="35" t="str">
        <f t="shared" si="42"/>
        <v>Терновая Инна Владимировна</v>
      </c>
      <c r="F2703" s="131" t="s">
        <v>2042</v>
      </c>
      <c r="G2703" s="52"/>
      <c r="H2703" s="14"/>
      <c r="I2703" s="21">
        <v>44644</v>
      </c>
      <c r="J2703" s="55">
        <v>1</v>
      </c>
    </row>
    <row r="2704" spans="1:10" ht="13.8" x14ac:dyDescent="0.25">
      <c r="A2704" s="13">
        <v>2701</v>
      </c>
      <c r="B2704" s="87" t="s">
        <v>1891</v>
      </c>
      <c r="C2704" s="87" t="s">
        <v>303</v>
      </c>
      <c r="D2704" s="87" t="s">
        <v>72</v>
      </c>
      <c r="E2704" s="35" t="str">
        <f t="shared" si="42"/>
        <v>Терновая Ирина Александровна</v>
      </c>
      <c r="F2704" s="136" t="s">
        <v>3784</v>
      </c>
      <c r="G2704" s="82"/>
      <c r="H2704" s="82"/>
      <c r="I2704" s="82">
        <v>44644</v>
      </c>
      <c r="J2704" s="13">
        <v>1</v>
      </c>
    </row>
    <row r="2705" spans="1:10" ht="13.8" x14ac:dyDescent="0.25">
      <c r="A2705" s="52">
        <v>2702</v>
      </c>
      <c r="B2705" s="14" t="s">
        <v>1242</v>
      </c>
      <c r="C2705" s="14" t="s">
        <v>624</v>
      </c>
      <c r="D2705" s="14" t="s">
        <v>273</v>
      </c>
      <c r="E2705" s="35" t="str">
        <f t="shared" si="42"/>
        <v>Терновой Вячеслав Владимирович</v>
      </c>
      <c r="F2705" s="130" t="s">
        <v>1479</v>
      </c>
      <c r="G2705" s="52"/>
      <c r="H2705" s="14"/>
      <c r="I2705" s="21">
        <v>44644</v>
      </c>
      <c r="J2705" s="55">
        <v>1</v>
      </c>
    </row>
    <row r="2706" spans="1:10" ht="13.8" x14ac:dyDescent="0.25">
      <c r="A2706" s="13">
        <v>2703</v>
      </c>
      <c r="B2706" s="14" t="s">
        <v>1242</v>
      </c>
      <c r="C2706" s="14" t="s">
        <v>68</v>
      </c>
      <c r="D2706" s="14" t="s">
        <v>57</v>
      </c>
      <c r="E2706" s="35" t="str">
        <f t="shared" si="42"/>
        <v>Терновой Сергей Алексеевич</v>
      </c>
      <c r="F2706" s="130" t="s">
        <v>2041</v>
      </c>
      <c r="G2706" s="52"/>
      <c r="H2706" s="14"/>
      <c r="I2706" s="21">
        <v>44644</v>
      </c>
      <c r="J2706" s="55">
        <v>1</v>
      </c>
    </row>
    <row r="2707" spans="1:10" ht="13.8" x14ac:dyDescent="0.25">
      <c r="A2707" s="52">
        <v>2704</v>
      </c>
      <c r="B2707" s="80" t="s">
        <v>1242</v>
      </c>
      <c r="C2707" s="80" t="s">
        <v>2620</v>
      </c>
      <c r="D2707" s="80" t="s">
        <v>295</v>
      </c>
      <c r="E2707" s="35" t="str">
        <f t="shared" si="42"/>
        <v>Терновой Даниил Николаевич</v>
      </c>
      <c r="F2707" s="130" t="s">
        <v>3785</v>
      </c>
      <c r="G2707" s="82"/>
      <c r="H2707" s="82"/>
      <c r="I2707" s="82">
        <v>44644</v>
      </c>
      <c r="J2707" s="13">
        <v>1</v>
      </c>
    </row>
    <row r="2708" spans="1:10" ht="13.8" x14ac:dyDescent="0.25">
      <c r="A2708" s="13">
        <v>2705</v>
      </c>
      <c r="B2708" s="14" t="s">
        <v>1242</v>
      </c>
      <c r="C2708" s="14" t="s">
        <v>27</v>
      </c>
      <c r="D2708" s="14" t="s">
        <v>273</v>
      </c>
      <c r="E2708" s="35" t="str">
        <f t="shared" si="42"/>
        <v>Терновой Андрей Владимирович</v>
      </c>
      <c r="F2708" s="130" t="s">
        <v>3962</v>
      </c>
      <c r="G2708" s="82"/>
      <c r="H2708" s="82"/>
      <c r="I2708" s="82">
        <v>44644</v>
      </c>
      <c r="J2708" s="13">
        <v>1</v>
      </c>
    </row>
    <row r="2709" spans="1:10" ht="13.8" x14ac:dyDescent="0.25">
      <c r="A2709" s="52">
        <v>2706</v>
      </c>
      <c r="B2709" s="89" t="s">
        <v>4043</v>
      </c>
      <c r="C2709" s="89" t="s">
        <v>349</v>
      </c>
      <c r="D2709" s="89" t="s">
        <v>72</v>
      </c>
      <c r="E2709" s="35" t="str">
        <f t="shared" si="42"/>
        <v>Тетерина Екатерина Александровна</v>
      </c>
      <c r="F2709" s="130" t="s">
        <v>4044</v>
      </c>
      <c r="G2709" s="82"/>
      <c r="H2709" s="82"/>
      <c r="I2709" s="82">
        <v>44644</v>
      </c>
      <c r="J2709" s="13">
        <v>1</v>
      </c>
    </row>
    <row r="2710" spans="1:10" ht="13.8" x14ac:dyDescent="0.25">
      <c r="A2710" s="13">
        <v>2707</v>
      </c>
      <c r="B2710" s="27" t="s">
        <v>4043</v>
      </c>
      <c r="C2710" s="27" t="s">
        <v>31</v>
      </c>
      <c r="D2710" s="27" t="s">
        <v>39</v>
      </c>
      <c r="E2710" s="35" t="str">
        <f t="shared" si="42"/>
        <v>Тетерина Юлия Сергеевна</v>
      </c>
      <c r="F2710" s="52" t="s">
        <v>4044</v>
      </c>
      <c r="G2710" s="126"/>
      <c r="H2710" s="126"/>
      <c r="I2710" s="53">
        <v>44645</v>
      </c>
      <c r="J2710" s="52">
        <v>1</v>
      </c>
    </row>
    <row r="2711" spans="1:10" ht="13.8" x14ac:dyDescent="0.25">
      <c r="A2711" s="52">
        <v>2708</v>
      </c>
      <c r="B2711" s="14" t="s">
        <v>296</v>
      </c>
      <c r="C2711" s="14" t="s">
        <v>297</v>
      </c>
      <c r="D2711" s="14" t="s">
        <v>84</v>
      </c>
      <c r="E2711" s="35" t="str">
        <f t="shared" si="42"/>
        <v>Тилинин Роман Сергеевич</v>
      </c>
      <c r="F2711" s="22" t="s">
        <v>730</v>
      </c>
      <c r="G2711" s="14"/>
      <c r="H2711" s="14"/>
      <c r="I2711" s="21">
        <v>44644</v>
      </c>
      <c r="J2711" s="55">
        <v>1</v>
      </c>
    </row>
    <row r="2712" spans="1:10" ht="13.8" x14ac:dyDescent="0.25">
      <c r="A2712" s="13">
        <v>2709</v>
      </c>
      <c r="B2712" s="65" t="s">
        <v>3455</v>
      </c>
      <c r="C2712" s="14" t="s">
        <v>15</v>
      </c>
      <c r="D2712" s="14" t="s">
        <v>39</v>
      </c>
      <c r="E2712" s="35" t="str">
        <f t="shared" si="42"/>
        <v>Тилинина Виктория Сергеевна</v>
      </c>
      <c r="F2712" s="139" t="s">
        <v>3456</v>
      </c>
      <c r="G2712" s="53"/>
      <c r="H2712" s="53"/>
      <c r="I2712" s="53">
        <v>44645</v>
      </c>
      <c r="J2712" s="52">
        <v>1</v>
      </c>
    </row>
    <row r="2713" spans="1:10" ht="13.8" x14ac:dyDescent="0.25">
      <c r="A2713" s="52">
        <v>2710</v>
      </c>
      <c r="B2713" s="14" t="s">
        <v>489</v>
      </c>
      <c r="C2713" s="14" t="s">
        <v>361</v>
      </c>
      <c r="D2713" s="14" t="s">
        <v>49</v>
      </c>
      <c r="E2713" s="35" t="str">
        <f t="shared" si="42"/>
        <v>Тимибратова Валентина Дмитриевна</v>
      </c>
      <c r="F2713" s="22" t="s">
        <v>854</v>
      </c>
      <c r="G2713" s="14"/>
      <c r="H2713" s="14"/>
      <c r="I2713" s="21">
        <v>44644</v>
      </c>
      <c r="J2713" s="55">
        <v>1</v>
      </c>
    </row>
    <row r="2714" spans="1:10" ht="13.8" x14ac:dyDescent="0.25">
      <c r="A2714" s="13">
        <v>2711</v>
      </c>
      <c r="B2714" s="27" t="s">
        <v>5813</v>
      </c>
      <c r="C2714" s="27" t="s">
        <v>456</v>
      </c>
      <c r="D2714" s="27" t="s">
        <v>110</v>
      </c>
      <c r="E2714" s="35" t="str">
        <f t="shared" si="42"/>
        <v>Тимофеев Павел Александрович</v>
      </c>
      <c r="F2714" s="52" t="s">
        <v>5814</v>
      </c>
      <c r="G2714" s="126"/>
      <c r="H2714" s="126"/>
      <c r="I2714" s="53">
        <v>44645</v>
      </c>
      <c r="J2714" s="52">
        <v>1</v>
      </c>
    </row>
    <row r="2715" spans="1:10" ht="13.8" x14ac:dyDescent="0.25">
      <c r="A2715" s="52">
        <v>2712</v>
      </c>
      <c r="B2715" s="27" t="s">
        <v>5811</v>
      </c>
      <c r="C2715" s="27" t="s">
        <v>15</v>
      </c>
      <c r="D2715" s="27" t="s">
        <v>72</v>
      </c>
      <c r="E2715" s="35" t="str">
        <f t="shared" si="42"/>
        <v>Тимофеева Виктория Александровна</v>
      </c>
      <c r="F2715" s="52" t="s">
        <v>5812</v>
      </c>
      <c r="G2715" s="126"/>
      <c r="H2715" s="126"/>
      <c r="I2715" s="53">
        <v>44645</v>
      </c>
      <c r="J2715" s="52">
        <v>1</v>
      </c>
    </row>
    <row r="2716" spans="1:10" ht="13.8" x14ac:dyDescent="0.25">
      <c r="A2716" s="13">
        <v>2713</v>
      </c>
      <c r="B2716" s="25" t="s">
        <v>5811</v>
      </c>
      <c r="C2716" s="25" t="s">
        <v>339</v>
      </c>
      <c r="D2716" s="25" t="s">
        <v>17</v>
      </c>
      <c r="E2716" s="35" t="str">
        <f t="shared" si="42"/>
        <v>Тимофеева Наталья Ивановна</v>
      </c>
      <c r="F2716" s="13" t="s">
        <v>5850</v>
      </c>
      <c r="G2716" s="126"/>
      <c r="H2716" s="126"/>
      <c r="I2716" s="53">
        <v>44645</v>
      </c>
      <c r="J2716" s="52">
        <v>1</v>
      </c>
    </row>
    <row r="2717" spans="1:10" ht="13.8" x14ac:dyDescent="0.25">
      <c r="A2717" s="52">
        <v>2714</v>
      </c>
      <c r="B2717" s="25" t="s">
        <v>1661</v>
      </c>
      <c r="C2717" s="25" t="s">
        <v>96</v>
      </c>
      <c r="D2717" s="25" t="s">
        <v>358</v>
      </c>
      <c r="E2717" s="35" t="str">
        <f t="shared" si="42"/>
        <v>Тимошенко Егор Викторович</v>
      </c>
      <c r="F2717" s="131" t="s">
        <v>1783</v>
      </c>
      <c r="G2717" s="52"/>
      <c r="H2717" s="14"/>
      <c r="I2717" s="21">
        <v>44644</v>
      </c>
      <c r="J2717" s="55">
        <v>1</v>
      </c>
    </row>
    <row r="2718" spans="1:10" ht="13.8" x14ac:dyDescent="0.25">
      <c r="A2718" s="13">
        <v>2715</v>
      </c>
      <c r="B2718" s="25" t="s">
        <v>1661</v>
      </c>
      <c r="C2718" s="25" t="s">
        <v>218</v>
      </c>
      <c r="D2718" s="27" t="s">
        <v>65</v>
      </c>
      <c r="E2718" s="35" t="str">
        <f t="shared" si="42"/>
        <v>Тимошенко Мария Владимировна</v>
      </c>
      <c r="F2718" s="131" t="s">
        <v>1700</v>
      </c>
      <c r="G2718" s="52"/>
      <c r="H2718" s="14"/>
      <c r="I2718" s="21">
        <v>44644</v>
      </c>
      <c r="J2718" s="55">
        <v>1</v>
      </c>
    </row>
    <row r="2719" spans="1:10" ht="13.8" x14ac:dyDescent="0.25">
      <c r="A2719" s="52">
        <v>2716</v>
      </c>
      <c r="B2719" s="80" t="s">
        <v>1661</v>
      </c>
      <c r="C2719" s="80" t="s">
        <v>356</v>
      </c>
      <c r="D2719" s="80" t="s">
        <v>246</v>
      </c>
      <c r="E2719" s="35" t="str">
        <f t="shared" si="42"/>
        <v>Тимошенко Анатолий Васильевич</v>
      </c>
      <c r="F2719" s="136" t="s">
        <v>3831</v>
      </c>
      <c r="G2719" s="82"/>
      <c r="H2719" s="82"/>
      <c r="I2719" s="82">
        <v>44644</v>
      </c>
      <c r="J2719" s="13">
        <v>1</v>
      </c>
    </row>
    <row r="2720" spans="1:10" ht="13.8" x14ac:dyDescent="0.25">
      <c r="A2720" s="13">
        <v>2717</v>
      </c>
      <c r="B2720" s="25" t="s">
        <v>1293</v>
      </c>
      <c r="C2720" s="25" t="s">
        <v>68</v>
      </c>
      <c r="D2720" s="25" t="s">
        <v>84</v>
      </c>
      <c r="E2720" s="35" t="str">
        <f t="shared" si="42"/>
        <v>Титяев  Сергей Сергеевич</v>
      </c>
      <c r="F2720" s="131" t="s">
        <v>1531</v>
      </c>
      <c r="G2720" s="52"/>
      <c r="H2720" s="14"/>
      <c r="I2720" s="21">
        <v>44644</v>
      </c>
      <c r="J2720" s="55">
        <v>1</v>
      </c>
    </row>
    <row r="2721" spans="1:10" ht="13.8" x14ac:dyDescent="0.25">
      <c r="A2721" s="52">
        <v>2718</v>
      </c>
      <c r="B2721" s="25" t="s">
        <v>1292</v>
      </c>
      <c r="C2721" s="25" t="s">
        <v>252</v>
      </c>
      <c r="D2721" s="25" t="s">
        <v>436</v>
      </c>
      <c r="E2721" s="35" t="str">
        <f t="shared" si="42"/>
        <v>Титяева Елена Михайловна</v>
      </c>
      <c r="F2721" s="131" t="s">
        <v>1530</v>
      </c>
      <c r="G2721" s="52"/>
      <c r="H2721" s="14"/>
      <c r="I2721" s="21">
        <v>44644</v>
      </c>
      <c r="J2721" s="55">
        <v>1</v>
      </c>
    </row>
    <row r="2722" spans="1:10" ht="13.8" x14ac:dyDescent="0.25">
      <c r="A2722" s="13">
        <v>2719</v>
      </c>
      <c r="B2722" s="89" t="s">
        <v>4734</v>
      </c>
      <c r="C2722" s="89" t="s">
        <v>269</v>
      </c>
      <c r="D2722" s="89" t="s">
        <v>295</v>
      </c>
      <c r="E2722" s="35" t="str">
        <f t="shared" si="42"/>
        <v>Тихомиров Денис Николаевич</v>
      </c>
      <c r="F2722" s="133" t="s">
        <v>4735</v>
      </c>
      <c r="G2722" s="82"/>
      <c r="H2722" s="82"/>
      <c r="I2722" s="82">
        <v>44644</v>
      </c>
      <c r="J2722" s="13">
        <v>1</v>
      </c>
    </row>
    <row r="2723" spans="1:10" ht="13.8" x14ac:dyDescent="0.25">
      <c r="A2723" s="52">
        <v>2720</v>
      </c>
      <c r="B2723" s="27" t="s">
        <v>398</v>
      </c>
      <c r="C2723" s="27" t="s">
        <v>309</v>
      </c>
      <c r="D2723" s="27" t="s">
        <v>399</v>
      </c>
      <c r="E2723" s="35" t="str">
        <f t="shared" si="42"/>
        <v>Тишкин Руслан Леонидович</v>
      </c>
      <c r="F2723" s="134" t="s">
        <v>787</v>
      </c>
      <c r="G2723" s="52"/>
      <c r="H2723" s="52"/>
      <c r="I2723" s="21">
        <v>44644</v>
      </c>
      <c r="J2723" s="55">
        <v>1</v>
      </c>
    </row>
    <row r="2724" spans="1:10" ht="13.8" x14ac:dyDescent="0.25">
      <c r="A2724" s="13">
        <v>2721</v>
      </c>
      <c r="B2724" s="80" t="s">
        <v>5599</v>
      </c>
      <c r="C2724" s="80" t="s">
        <v>294</v>
      </c>
      <c r="D2724" s="80" t="s">
        <v>37</v>
      </c>
      <c r="E2724" s="35" t="str">
        <f t="shared" si="42"/>
        <v>Тишко Виктор Иванович</v>
      </c>
      <c r="F2724" s="136" t="s">
        <v>5600</v>
      </c>
      <c r="G2724" s="82"/>
      <c r="H2724" s="82"/>
      <c r="I2724" s="82">
        <v>44645</v>
      </c>
      <c r="J2724" s="13">
        <v>1</v>
      </c>
    </row>
    <row r="2725" spans="1:10" ht="13.8" x14ac:dyDescent="0.25">
      <c r="A2725" s="52">
        <v>2722</v>
      </c>
      <c r="B2725" s="27" t="s">
        <v>1168</v>
      </c>
      <c r="C2725" s="27" t="s">
        <v>435</v>
      </c>
      <c r="D2725" s="14" t="s">
        <v>341</v>
      </c>
      <c r="E2725" s="35" t="str">
        <f t="shared" si="42"/>
        <v>Тищенко Оксана Валерьевна</v>
      </c>
      <c r="F2725" s="134" t="s">
        <v>1420</v>
      </c>
      <c r="G2725" s="52"/>
      <c r="H2725" s="14"/>
      <c r="I2725" s="21">
        <v>44644</v>
      </c>
      <c r="J2725" s="55">
        <v>1</v>
      </c>
    </row>
    <row r="2726" spans="1:10" ht="13.8" x14ac:dyDescent="0.25">
      <c r="A2726" s="13">
        <v>2723</v>
      </c>
      <c r="B2726" s="25" t="s">
        <v>1168</v>
      </c>
      <c r="C2726" s="25" t="s">
        <v>26</v>
      </c>
      <c r="D2726" s="25" t="s">
        <v>49</v>
      </c>
      <c r="E2726" s="35" t="str">
        <f t="shared" si="42"/>
        <v>Тищенко Анна Дмитриевна</v>
      </c>
      <c r="F2726" s="131" t="s">
        <v>1421</v>
      </c>
      <c r="G2726" s="52"/>
      <c r="H2726" s="14"/>
      <c r="I2726" s="21">
        <v>44644</v>
      </c>
      <c r="J2726" s="55">
        <v>1</v>
      </c>
    </row>
    <row r="2727" spans="1:10" ht="13.8" x14ac:dyDescent="0.25">
      <c r="A2727" s="52">
        <v>2724</v>
      </c>
      <c r="B2727" s="101" t="s">
        <v>1168</v>
      </c>
      <c r="C2727" s="101" t="s">
        <v>34</v>
      </c>
      <c r="D2727" s="101" t="s">
        <v>120</v>
      </c>
      <c r="E2727" s="35" t="str">
        <f t="shared" si="42"/>
        <v>Тищенко Дмитрий Евгеньевич</v>
      </c>
      <c r="F2727" s="130" t="s">
        <v>5114</v>
      </c>
      <c r="G2727" s="105"/>
      <c r="H2727" s="105"/>
      <c r="I2727" s="21">
        <v>44645</v>
      </c>
      <c r="J2727" s="22">
        <v>1</v>
      </c>
    </row>
    <row r="2728" spans="1:10" ht="13.8" x14ac:dyDescent="0.25">
      <c r="A2728" s="13">
        <v>2725</v>
      </c>
      <c r="B2728" s="14" t="s">
        <v>1168</v>
      </c>
      <c r="C2728" s="14" t="s">
        <v>379</v>
      </c>
      <c r="D2728" s="14" t="s">
        <v>39</v>
      </c>
      <c r="E2728" s="35" t="str">
        <f t="shared" si="42"/>
        <v>Тищенко Анастасия Сергеевна</v>
      </c>
      <c r="F2728" s="130" t="s">
        <v>5340</v>
      </c>
      <c r="G2728" s="99"/>
      <c r="H2728" s="14"/>
      <c r="I2728" s="21">
        <v>44645</v>
      </c>
      <c r="J2728" s="22">
        <v>1</v>
      </c>
    </row>
    <row r="2729" spans="1:10" ht="13.8" x14ac:dyDescent="0.25">
      <c r="A2729" s="52">
        <v>2726</v>
      </c>
      <c r="B2729" s="102" t="s">
        <v>1168</v>
      </c>
      <c r="C2729" s="97" t="s">
        <v>309</v>
      </c>
      <c r="D2729" s="97" t="s">
        <v>397</v>
      </c>
      <c r="E2729" s="35" t="str">
        <f t="shared" si="42"/>
        <v>Тищенко Руслан Петрович</v>
      </c>
      <c r="F2729" s="130" t="s">
        <v>5425</v>
      </c>
      <c r="G2729" s="99"/>
      <c r="H2729" s="99"/>
      <c r="I2729" s="21">
        <v>44645</v>
      </c>
      <c r="J2729" s="22">
        <v>1</v>
      </c>
    </row>
    <row r="2730" spans="1:10" ht="13.8" x14ac:dyDescent="0.25">
      <c r="A2730" s="13">
        <v>2727</v>
      </c>
      <c r="B2730" s="102" t="s">
        <v>1168</v>
      </c>
      <c r="C2730" s="97" t="s">
        <v>303</v>
      </c>
      <c r="D2730" s="97" t="s">
        <v>72</v>
      </c>
      <c r="E2730" s="35" t="str">
        <f t="shared" si="42"/>
        <v>Тищенко Ирина Александровна</v>
      </c>
      <c r="F2730" s="130" t="s">
        <v>5429</v>
      </c>
      <c r="G2730" s="99"/>
      <c r="H2730" s="99"/>
      <c r="I2730" s="21">
        <v>44645</v>
      </c>
      <c r="J2730" s="22">
        <v>1</v>
      </c>
    </row>
    <row r="2731" spans="1:10" ht="13.8" x14ac:dyDescent="0.25">
      <c r="A2731" s="52">
        <v>2728</v>
      </c>
      <c r="B2731" s="48" t="s">
        <v>141</v>
      </c>
      <c r="C2731" s="48" t="s">
        <v>1089</v>
      </c>
      <c r="D2731" s="48" t="s">
        <v>234</v>
      </c>
      <c r="E2731" s="35" t="str">
        <f t="shared" si="42"/>
        <v>Ткачева Элла Федоровна</v>
      </c>
      <c r="F2731" s="130" t="s">
        <v>41</v>
      </c>
      <c r="G2731" s="52"/>
      <c r="H2731" s="14"/>
      <c r="I2731" s="21">
        <v>44644</v>
      </c>
      <c r="J2731" s="55">
        <v>1</v>
      </c>
    </row>
    <row r="2732" spans="1:10" ht="13.8" x14ac:dyDescent="0.25">
      <c r="A2732" s="13">
        <v>2729</v>
      </c>
      <c r="B2732" s="14" t="s">
        <v>141</v>
      </c>
      <c r="C2732" s="14" t="s">
        <v>339</v>
      </c>
      <c r="D2732" s="14" t="s">
        <v>561</v>
      </c>
      <c r="E2732" s="35" t="str">
        <f t="shared" si="42"/>
        <v>Ткачева Наталья Валериевна</v>
      </c>
      <c r="F2732" s="131" t="s">
        <v>142</v>
      </c>
      <c r="G2732" s="52"/>
      <c r="H2732" s="14"/>
      <c r="I2732" s="21">
        <v>44644</v>
      </c>
      <c r="J2732" s="55">
        <v>1</v>
      </c>
    </row>
    <row r="2733" spans="1:10" ht="13.8" x14ac:dyDescent="0.25">
      <c r="A2733" s="52">
        <v>2730</v>
      </c>
      <c r="B2733" s="97" t="s">
        <v>141</v>
      </c>
      <c r="C2733" s="97" t="s">
        <v>1089</v>
      </c>
      <c r="D2733" s="97" t="s">
        <v>234</v>
      </c>
      <c r="E2733" s="35" t="str">
        <f t="shared" si="42"/>
        <v>Ткачева Элла Федоровна</v>
      </c>
      <c r="F2733" s="130" t="s">
        <v>5362</v>
      </c>
      <c r="G2733" s="99"/>
      <c r="H2733" s="99"/>
      <c r="I2733" s="21">
        <v>44645</v>
      </c>
      <c r="J2733" s="22">
        <v>1</v>
      </c>
    </row>
    <row r="2734" spans="1:10" ht="13.8" x14ac:dyDescent="0.25">
      <c r="A2734" s="13">
        <v>2731</v>
      </c>
      <c r="B2734" s="27" t="s">
        <v>141</v>
      </c>
      <c r="C2734" s="27" t="s">
        <v>1588</v>
      </c>
      <c r="D2734" s="27" t="s">
        <v>65</v>
      </c>
      <c r="E2734" s="35" t="str">
        <f t="shared" si="42"/>
        <v>Ткачева Инна Владимировна</v>
      </c>
      <c r="F2734" s="52" t="s">
        <v>5825</v>
      </c>
      <c r="G2734" s="126"/>
      <c r="H2734" s="126"/>
      <c r="I2734" s="53">
        <v>44645</v>
      </c>
      <c r="J2734" s="52">
        <v>1</v>
      </c>
    </row>
    <row r="2735" spans="1:10" ht="13.8" x14ac:dyDescent="0.25">
      <c r="A2735" s="52">
        <v>2732</v>
      </c>
      <c r="B2735" s="25" t="s">
        <v>585</v>
      </c>
      <c r="C2735" s="25" t="s">
        <v>586</v>
      </c>
      <c r="D2735" s="25" t="s">
        <v>65</v>
      </c>
      <c r="E2735" s="35" t="str">
        <f t="shared" si="42"/>
        <v>Ткаченко Снежана Владимировна</v>
      </c>
      <c r="F2735" s="13" t="s">
        <v>933</v>
      </c>
      <c r="G2735" s="52"/>
      <c r="H2735" s="62"/>
      <c r="I2735" s="21">
        <v>44644</v>
      </c>
      <c r="J2735" s="55">
        <v>1</v>
      </c>
    </row>
    <row r="2736" spans="1:10" ht="13.8" x14ac:dyDescent="0.25">
      <c r="A2736" s="13">
        <v>2733</v>
      </c>
      <c r="B2736" s="25" t="s">
        <v>585</v>
      </c>
      <c r="C2736" s="25" t="s">
        <v>297</v>
      </c>
      <c r="D2736" s="25" t="s">
        <v>295</v>
      </c>
      <c r="E2736" s="35" t="str">
        <f t="shared" si="42"/>
        <v>Ткаченко Роман Николаевич</v>
      </c>
      <c r="F2736" s="131" t="s">
        <v>1546</v>
      </c>
      <c r="G2736" s="52"/>
      <c r="H2736" s="14"/>
      <c r="I2736" s="21">
        <v>44644</v>
      </c>
      <c r="J2736" s="55">
        <v>1</v>
      </c>
    </row>
    <row r="2737" spans="1:12" ht="13.8" x14ac:dyDescent="0.25">
      <c r="A2737" s="52">
        <v>2734</v>
      </c>
      <c r="B2737" s="25" t="s">
        <v>585</v>
      </c>
      <c r="C2737" s="25" t="s">
        <v>18</v>
      </c>
      <c r="D2737" s="25" t="s">
        <v>282</v>
      </c>
      <c r="E2737" s="35" t="str">
        <f t="shared" si="42"/>
        <v>Ткаченко Татьяна Викторовна</v>
      </c>
      <c r="F2737" s="131" t="s">
        <v>1976</v>
      </c>
      <c r="G2737" s="52"/>
      <c r="H2737" s="14"/>
      <c r="I2737" s="21">
        <v>44644</v>
      </c>
      <c r="J2737" s="55">
        <v>1</v>
      </c>
    </row>
    <row r="2738" spans="1:12" ht="13.8" x14ac:dyDescent="0.25">
      <c r="A2738" s="13">
        <v>2735</v>
      </c>
      <c r="B2738" s="27" t="s">
        <v>585</v>
      </c>
      <c r="C2738" s="27" t="s">
        <v>79</v>
      </c>
      <c r="D2738" s="27" t="s">
        <v>526</v>
      </c>
      <c r="E2738" s="35" t="str">
        <f t="shared" si="42"/>
        <v>Ткаченко Валерий Борисович</v>
      </c>
      <c r="F2738" s="52" t="s">
        <v>2795</v>
      </c>
      <c r="G2738" s="52"/>
      <c r="H2738" s="14"/>
      <c r="I2738" s="21">
        <v>44644</v>
      </c>
      <c r="J2738" s="55">
        <v>1</v>
      </c>
    </row>
    <row r="2739" spans="1:12" ht="13.8" x14ac:dyDescent="0.25">
      <c r="A2739" s="52">
        <v>2736</v>
      </c>
      <c r="B2739" s="14" t="s">
        <v>585</v>
      </c>
      <c r="C2739" s="25" t="s">
        <v>113</v>
      </c>
      <c r="D2739" s="25" t="s">
        <v>399</v>
      </c>
      <c r="E2739" s="35" t="str">
        <f t="shared" si="42"/>
        <v>Ткаченко Александр Леонидович</v>
      </c>
      <c r="F2739" s="13" t="s">
        <v>2946</v>
      </c>
      <c r="G2739" s="52"/>
      <c r="H2739" s="14"/>
      <c r="I2739" s="21">
        <v>44644</v>
      </c>
      <c r="J2739" s="55">
        <v>1</v>
      </c>
    </row>
    <row r="2740" spans="1:12" ht="13.8" x14ac:dyDescent="0.25">
      <c r="A2740" s="13">
        <v>2737</v>
      </c>
      <c r="B2740" s="27" t="s">
        <v>585</v>
      </c>
      <c r="C2740" s="27" t="s">
        <v>18</v>
      </c>
      <c r="D2740" s="27" t="s">
        <v>16</v>
      </c>
      <c r="E2740" s="35" t="str">
        <f t="shared" si="42"/>
        <v>Ткаченко Татьяна Евгеньевна</v>
      </c>
      <c r="F2740" s="52" t="s">
        <v>2947</v>
      </c>
      <c r="G2740" s="52"/>
      <c r="H2740" s="14"/>
      <c r="I2740" s="21">
        <v>44644</v>
      </c>
      <c r="J2740" s="55">
        <v>1</v>
      </c>
    </row>
    <row r="2741" spans="1:12" ht="13.8" x14ac:dyDescent="0.25">
      <c r="A2741" s="52">
        <v>2738</v>
      </c>
      <c r="B2741" s="89" t="s">
        <v>585</v>
      </c>
      <c r="C2741" s="89" t="s">
        <v>375</v>
      </c>
      <c r="D2741" s="84" t="s">
        <v>441</v>
      </c>
      <c r="E2741" s="35" t="str">
        <f t="shared" si="42"/>
        <v>Ткаченко Вера Николаевна</v>
      </c>
      <c r="F2741" s="133" t="s">
        <v>4056</v>
      </c>
      <c r="G2741" s="82"/>
      <c r="H2741" s="82"/>
      <c r="I2741" s="82">
        <v>44644</v>
      </c>
      <c r="J2741" s="13">
        <v>1</v>
      </c>
    </row>
    <row r="2742" spans="1:12" ht="13.8" x14ac:dyDescent="0.25">
      <c r="A2742" s="13">
        <v>2739</v>
      </c>
      <c r="B2742" s="84" t="s">
        <v>585</v>
      </c>
      <c r="C2742" s="84" t="s">
        <v>322</v>
      </c>
      <c r="D2742" s="84" t="s">
        <v>1134</v>
      </c>
      <c r="E2742" s="35" t="str">
        <f t="shared" si="42"/>
        <v>Ткаченко Людмила Григорьевна</v>
      </c>
      <c r="F2742" s="130" t="s">
        <v>4553</v>
      </c>
      <c r="G2742" s="82"/>
      <c r="H2742" s="82"/>
      <c r="I2742" s="82">
        <v>44644</v>
      </c>
      <c r="J2742" s="13">
        <v>1</v>
      </c>
    </row>
    <row r="2743" spans="1:12" s="18" customFormat="1" ht="13.8" x14ac:dyDescent="0.25">
      <c r="A2743" s="52">
        <v>2740</v>
      </c>
      <c r="B2743" s="84" t="s">
        <v>585</v>
      </c>
      <c r="C2743" s="84" t="s">
        <v>4276</v>
      </c>
      <c r="D2743" s="84" t="s">
        <v>91</v>
      </c>
      <c r="E2743" s="35" t="str">
        <f t="shared" si="42"/>
        <v>Ткаченко Галина  Алексеевна</v>
      </c>
      <c r="F2743" s="130" t="s">
        <v>4554</v>
      </c>
      <c r="G2743" s="82"/>
      <c r="H2743" s="82"/>
      <c r="I2743" s="82">
        <v>44644</v>
      </c>
      <c r="J2743" s="13">
        <v>1</v>
      </c>
      <c r="L2743" s="110"/>
    </row>
    <row r="2744" spans="1:12" s="18" customFormat="1" ht="13.8" x14ac:dyDescent="0.25">
      <c r="A2744" s="13">
        <v>2741</v>
      </c>
      <c r="B2744" s="89" t="s">
        <v>585</v>
      </c>
      <c r="C2744" s="89" t="s">
        <v>291</v>
      </c>
      <c r="D2744" s="89" t="s">
        <v>540</v>
      </c>
      <c r="E2744" s="35" t="str">
        <f t="shared" si="42"/>
        <v>Ткаченко Галина Егоровна</v>
      </c>
      <c r="F2744" s="130" t="s">
        <v>4843</v>
      </c>
      <c r="G2744" s="82"/>
      <c r="H2744" s="82"/>
      <c r="I2744" s="82">
        <v>44644</v>
      </c>
      <c r="J2744" s="13">
        <v>1</v>
      </c>
      <c r="L2744" s="110"/>
    </row>
    <row r="2745" spans="1:12" s="18" customFormat="1" ht="13.8" x14ac:dyDescent="0.25">
      <c r="A2745" s="52">
        <v>2742</v>
      </c>
      <c r="B2745" s="25" t="s">
        <v>5920</v>
      </c>
      <c r="C2745" s="27" t="s">
        <v>303</v>
      </c>
      <c r="D2745" s="27" t="s">
        <v>1134</v>
      </c>
      <c r="E2745" s="35" t="str">
        <f t="shared" si="42"/>
        <v>Ткачук Ирина Григорьевна</v>
      </c>
      <c r="F2745" s="52" t="s">
        <v>5921</v>
      </c>
      <c r="G2745" s="126"/>
      <c r="H2745" s="126"/>
      <c r="I2745" s="53">
        <v>44645</v>
      </c>
      <c r="J2745" s="52">
        <v>1</v>
      </c>
      <c r="L2745" s="110"/>
    </row>
    <row r="2746" spans="1:12" s="18" customFormat="1" ht="13.8" x14ac:dyDescent="0.25">
      <c r="A2746" s="13">
        <v>2743</v>
      </c>
      <c r="B2746" s="102" t="s">
        <v>4954</v>
      </c>
      <c r="C2746" s="102" t="s">
        <v>26</v>
      </c>
      <c r="D2746" s="102" t="s">
        <v>670</v>
      </c>
      <c r="E2746" s="35" t="str">
        <f t="shared" si="42"/>
        <v>Тодореси Анна Георгиевна</v>
      </c>
      <c r="F2746" s="140" t="s">
        <v>4955</v>
      </c>
      <c r="G2746" s="14"/>
      <c r="H2746" s="14"/>
      <c r="I2746" s="21">
        <v>44645</v>
      </c>
      <c r="J2746" s="22">
        <v>1</v>
      </c>
      <c r="L2746" s="110"/>
    </row>
    <row r="2747" spans="1:12" s="18" customFormat="1" ht="13.8" x14ac:dyDescent="0.25">
      <c r="A2747" s="52">
        <v>2744</v>
      </c>
      <c r="B2747" s="102" t="s">
        <v>4954</v>
      </c>
      <c r="C2747" s="102" t="s">
        <v>5043</v>
      </c>
      <c r="D2747" s="102" t="s">
        <v>37</v>
      </c>
      <c r="E2747" s="35" t="str">
        <f t="shared" si="42"/>
        <v>Тодореси Геогий Иванович</v>
      </c>
      <c r="F2747" s="137" t="s">
        <v>5044</v>
      </c>
      <c r="G2747" s="105"/>
      <c r="H2747" s="105"/>
      <c r="I2747" s="21">
        <v>44645</v>
      </c>
      <c r="J2747" s="22">
        <v>1</v>
      </c>
      <c r="L2747" s="110"/>
    </row>
    <row r="2748" spans="1:12" s="18" customFormat="1" ht="13.8" x14ac:dyDescent="0.25">
      <c r="A2748" s="13">
        <v>2745</v>
      </c>
      <c r="B2748" s="97" t="s">
        <v>5460</v>
      </c>
      <c r="C2748" s="97" t="s">
        <v>252</v>
      </c>
      <c r="D2748" s="97" t="s">
        <v>16</v>
      </c>
      <c r="E2748" s="35" t="str">
        <f t="shared" si="42"/>
        <v>Токорчук Елена Евгеньевна</v>
      </c>
      <c r="F2748" s="130" t="s">
        <v>5461</v>
      </c>
      <c r="G2748" s="99"/>
      <c r="H2748" s="99"/>
      <c r="I2748" s="21">
        <v>44645</v>
      </c>
      <c r="J2748" s="22">
        <v>1</v>
      </c>
      <c r="L2748" s="110"/>
    </row>
    <row r="2749" spans="1:12" s="18" customFormat="1" ht="13.8" x14ac:dyDescent="0.25">
      <c r="A2749" s="52">
        <v>2746</v>
      </c>
      <c r="B2749" s="89" t="s">
        <v>4295</v>
      </c>
      <c r="C2749" s="89" t="s">
        <v>15</v>
      </c>
      <c r="D2749" s="89" t="s">
        <v>87</v>
      </c>
      <c r="E2749" s="35" t="str">
        <f t="shared" si="42"/>
        <v>Толстова Виктория Анатольевна</v>
      </c>
      <c r="F2749" s="138" t="s">
        <v>4296</v>
      </c>
      <c r="G2749" s="82"/>
      <c r="H2749" s="82"/>
      <c r="I2749" s="82">
        <v>44644</v>
      </c>
      <c r="J2749" s="13">
        <v>1</v>
      </c>
      <c r="L2749" s="110"/>
    </row>
    <row r="2750" spans="1:12" s="18" customFormat="1" ht="13.8" x14ac:dyDescent="0.25">
      <c r="A2750" s="13">
        <v>2747</v>
      </c>
      <c r="B2750" s="27" t="s">
        <v>5879</v>
      </c>
      <c r="C2750" s="27" t="s">
        <v>30</v>
      </c>
      <c r="D2750" s="27" t="s">
        <v>60</v>
      </c>
      <c r="E2750" s="35" t="str">
        <f t="shared" si="42"/>
        <v>Толстухин Максим Юрьевич</v>
      </c>
      <c r="F2750" s="52" t="s">
        <v>5880</v>
      </c>
      <c r="G2750" s="126"/>
      <c r="H2750" s="126"/>
      <c r="I2750" s="53">
        <v>44645</v>
      </c>
      <c r="J2750" s="52">
        <v>1</v>
      </c>
      <c r="L2750" s="110"/>
    </row>
    <row r="2751" spans="1:12" s="18" customFormat="1" ht="13.8" x14ac:dyDescent="0.25">
      <c r="A2751" s="52">
        <v>2748</v>
      </c>
      <c r="B2751" s="89" t="s">
        <v>3891</v>
      </c>
      <c r="C2751" s="89" t="s">
        <v>500</v>
      </c>
      <c r="D2751" s="89" t="s">
        <v>87</v>
      </c>
      <c r="E2751" s="35" t="str">
        <f t="shared" si="42"/>
        <v>Томашенко Яна Анатольевна</v>
      </c>
      <c r="F2751" s="133" t="s">
        <v>3892</v>
      </c>
      <c r="G2751" s="82"/>
      <c r="H2751" s="82"/>
      <c r="I2751" s="82">
        <v>44644</v>
      </c>
      <c r="J2751" s="13">
        <v>1</v>
      </c>
      <c r="L2751" s="110"/>
    </row>
    <row r="2752" spans="1:12" s="18" customFormat="1" ht="13.8" x14ac:dyDescent="0.25">
      <c r="A2752" s="13">
        <v>2749</v>
      </c>
      <c r="B2752" s="25" t="s">
        <v>2245</v>
      </c>
      <c r="C2752" s="25" t="s">
        <v>214</v>
      </c>
      <c r="D2752" s="25" t="s">
        <v>2246</v>
      </c>
      <c r="E2752" s="35" t="str">
        <f t="shared" si="42"/>
        <v>Томин Никита Константинович</v>
      </c>
      <c r="F2752" s="13" t="s">
        <v>2412</v>
      </c>
      <c r="G2752" s="52"/>
      <c r="H2752" s="14"/>
      <c r="I2752" s="21">
        <v>44644</v>
      </c>
      <c r="J2752" s="55">
        <v>1</v>
      </c>
      <c r="L2752" s="110"/>
    </row>
    <row r="2753" spans="1:12" s="18" customFormat="1" ht="13.8" x14ac:dyDescent="0.25">
      <c r="A2753" s="52">
        <v>2750</v>
      </c>
      <c r="B2753" s="14" t="s">
        <v>709</v>
      </c>
      <c r="C2753" s="14" t="s">
        <v>408</v>
      </c>
      <c r="D2753" s="14" t="s">
        <v>341</v>
      </c>
      <c r="E2753" s="35" t="str">
        <f t="shared" si="42"/>
        <v>Томич Марина Валерьевна</v>
      </c>
      <c r="F2753" s="130" t="s">
        <v>1038</v>
      </c>
      <c r="G2753" s="52"/>
      <c r="H2753" s="14"/>
      <c r="I2753" s="21">
        <v>44644</v>
      </c>
      <c r="J2753" s="55">
        <v>1</v>
      </c>
      <c r="L2753" s="110"/>
    </row>
    <row r="2754" spans="1:12" s="18" customFormat="1" ht="13.8" x14ac:dyDescent="0.25">
      <c r="A2754" s="13">
        <v>2751</v>
      </c>
      <c r="B2754" s="89" t="s">
        <v>3913</v>
      </c>
      <c r="C2754" s="89" t="s">
        <v>124</v>
      </c>
      <c r="D2754" s="89" t="s">
        <v>289</v>
      </c>
      <c r="E2754" s="35" t="str">
        <f t="shared" si="42"/>
        <v>Топорков  Давид Максимович</v>
      </c>
      <c r="F2754" s="133" t="s">
        <v>3914</v>
      </c>
      <c r="G2754" s="82"/>
      <c r="H2754" s="82"/>
      <c r="I2754" s="82">
        <v>44644</v>
      </c>
      <c r="J2754" s="13">
        <v>1</v>
      </c>
      <c r="L2754" s="110"/>
    </row>
    <row r="2755" spans="1:12" s="18" customFormat="1" ht="13.8" x14ac:dyDescent="0.25">
      <c r="A2755" s="52">
        <v>2752</v>
      </c>
      <c r="B2755" s="89" t="s">
        <v>3909</v>
      </c>
      <c r="C2755" s="89" t="s">
        <v>322</v>
      </c>
      <c r="D2755" s="89" t="s">
        <v>1134</v>
      </c>
      <c r="E2755" s="35" t="str">
        <f t="shared" si="42"/>
        <v>Топоркова Людмила Григорьевна</v>
      </c>
      <c r="F2755" s="138" t="s">
        <v>3910</v>
      </c>
      <c r="G2755" s="82"/>
      <c r="H2755" s="82"/>
      <c r="I2755" s="82">
        <v>44644</v>
      </c>
      <c r="J2755" s="13">
        <v>1</v>
      </c>
      <c r="L2755" s="110"/>
    </row>
    <row r="2756" spans="1:12" s="18" customFormat="1" ht="13.8" x14ac:dyDescent="0.25">
      <c r="A2756" s="13">
        <v>2753</v>
      </c>
      <c r="B2756" s="80" t="s">
        <v>3909</v>
      </c>
      <c r="C2756" s="80" t="s">
        <v>3911</v>
      </c>
      <c r="D2756" s="80" t="s">
        <v>1120</v>
      </c>
      <c r="E2756" s="35" t="str">
        <f t="shared" ref="E2756:E2819" si="43">B2756&amp;" "&amp;C2756&amp;" "&amp;D2756</f>
        <v>Топоркова Илона Артуровна</v>
      </c>
      <c r="F2756" s="136" t="s">
        <v>3912</v>
      </c>
      <c r="G2756" s="82"/>
      <c r="H2756" s="82"/>
      <c r="I2756" s="82">
        <v>44644</v>
      </c>
      <c r="J2756" s="13">
        <v>1</v>
      </c>
      <c r="L2756" s="110"/>
    </row>
    <row r="2757" spans="1:12" s="18" customFormat="1" ht="13.8" x14ac:dyDescent="0.25">
      <c r="A2757" s="52">
        <v>2754</v>
      </c>
      <c r="B2757" s="49" t="s">
        <v>1916</v>
      </c>
      <c r="C2757" s="25" t="s">
        <v>303</v>
      </c>
      <c r="D2757" s="25" t="s">
        <v>87</v>
      </c>
      <c r="E2757" s="35" t="str">
        <f t="shared" si="43"/>
        <v>Торина Ирина Анатольевна</v>
      </c>
      <c r="F2757" s="131" t="s">
        <v>2064</v>
      </c>
      <c r="G2757" s="52"/>
      <c r="H2757" s="14"/>
      <c r="I2757" s="21">
        <v>44644</v>
      </c>
      <c r="J2757" s="55">
        <v>1</v>
      </c>
      <c r="L2757" s="110"/>
    </row>
    <row r="2758" spans="1:12" s="18" customFormat="1" ht="13.8" x14ac:dyDescent="0.25">
      <c r="A2758" s="13">
        <v>2755</v>
      </c>
      <c r="B2758" s="25" t="s">
        <v>2851</v>
      </c>
      <c r="C2758" s="25" t="s">
        <v>306</v>
      </c>
      <c r="D2758" s="27" t="s">
        <v>273</v>
      </c>
      <c r="E2758" s="35" t="str">
        <f t="shared" si="43"/>
        <v>Тосхопарин Игорь Владимирович</v>
      </c>
      <c r="F2758" s="13" t="s">
        <v>2950</v>
      </c>
      <c r="G2758" s="52"/>
      <c r="H2758" s="14"/>
      <c r="I2758" s="21">
        <v>44644</v>
      </c>
      <c r="J2758" s="55">
        <v>1</v>
      </c>
      <c r="L2758" s="110"/>
    </row>
    <row r="2759" spans="1:12" s="18" customFormat="1" ht="13.8" x14ac:dyDescent="0.25">
      <c r="A2759" s="52">
        <v>2756</v>
      </c>
      <c r="B2759" s="80" t="s">
        <v>4080</v>
      </c>
      <c r="C2759" s="80" t="s">
        <v>339</v>
      </c>
      <c r="D2759" s="80" t="s">
        <v>202</v>
      </c>
      <c r="E2759" s="35" t="str">
        <f t="shared" si="43"/>
        <v>Тохтамыш Наталья Константиновна</v>
      </c>
      <c r="F2759" s="136" t="s">
        <v>4081</v>
      </c>
      <c r="G2759" s="82"/>
      <c r="H2759" s="82"/>
      <c r="I2759" s="82">
        <v>44644</v>
      </c>
      <c r="J2759" s="13">
        <v>1</v>
      </c>
      <c r="L2759" s="110"/>
    </row>
    <row r="2760" spans="1:12" s="18" customFormat="1" ht="13.8" x14ac:dyDescent="0.25">
      <c r="A2760" s="13">
        <v>2757</v>
      </c>
      <c r="B2760" s="84" t="s">
        <v>4080</v>
      </c>
      <c r="C2760" s="84" t="s">
        <v>429</v>
      </c>
      <c r="D2760" s="84" t="s">
        <v>16</v>
      </c>
      <c r="E2760" s="35" t="str">
        <f t="shared" si="43"/>
        <v>Тохтамыш Кристина Евгеньевна</v>
      </c>
      <c r="F2760" s="130" t="s">
        <v>4818</v>
      </c>
      <c r="G2760" s="82"/>
      <c r="H2760" s="82"/>
      <c r="I2760" s="82">
        <v>44644</v>
      </c>
      <c r="J2760" s="13">
        <v>1</v>
      </c>
      <c r="L2760" s="110"/>
    </row>
    <row r="2761" spans="1:12" s="18" customFormat="1" ht="13.8" x14ac:dyDescent="0.25">
      <c r="A2761" s="52">
        <v>2758</v>
      </c>
      <c r="B2761" s="89" t="s">
        <v>4374</v>
      </c>
      <c r="C2761" s="89" t="s">
        <v>435</v>
      </c>
      <c r="D2761" s="89" t="s">
        <v>87</v>
      </c>
      <c r="E2761" s="35" t="str">
        <f t="shared" si="43"/>
        <v>Трапезнкова  Оксана Анатольевна</v>
      </c>
      <c r="F2761" s="133" t="s">
        <v>4375</v>
      </c>
      <c r="G2761" s="82"/>
      <c r="H2761" s="82"/>
      <c r="I2761" s="82">
        <v>44644</v>
      </c>
      <c r="J2761" s="13">
        <v>1</v>
      </c>
      <c r="L2761" s="110"/>
    </row>
    <row r="2762" spans="1:12" s="18" customFormat="1" ht="13.8" x14ac:dyDescent="0.25">
      <c r="A2762" s="13">
        <v>2759</v>
      </c>
      <c r="B2762" s="27" t="s">
        <v>305</v>
      </c>
      <c r="C2762" s="27" t="s">
        <v>306</v>
      </c>
      <c r="D2762" s="27" t="s">
        <v>77</v>
      </c>
      <c r="E2762" s="35" t="str">
        <f t="shared" si="43"/>
        <v>Трапик Игорь Валерьевич</v>
      </c>
      <c r="F2762" s="52" t="s">
        <v>734</v>
      </c>
      <c r="G2762" s="52"/>
      <c r="H2762" s="52"/>
      <c r="I2762" s="21">
        <v>44644</v>
      </c>
      <c r="J2762" s="55">
        <v>1</v>
      </c>
      <c r="L2762" s="110"/>
    </row>
    <row r="2763" spans="1:12" s="18" customFormat="1" ht="13.8" x14ac:dyDescent="0.25">
      <c r="A2763" s="52">
        <v>2760</v>
      </c>
      <c r="B2763" s="27" t="s">
        <v>305</v>
      </c>
      <c r="C2763" s="27" t="s">
        <v>408</v>
      </c>
      <c r="D2763" s="27" t="s">
        <v>441</v>
      </c>
      <c r="E2763" s="35" t="str">
        <f t="shared" si="43"/>
        <v>Трапик Марина Николаевна</v>
      </c>
      <c r="F2763" s="134" t="s">
        <v>1502</v>
      </c>
      <c r="G2763" s="52"/>
      <c r="H2763" s="14"/>
      <c r="I2763" s="21">
        <v>44644</v>
      </c>
      <c r="J2763" s="55">
        <v>1</v>
      </c>
      <c r="L2763" s="110"/>
    </row>
    <row r="2764" spans="1:12" s="18" customFormat="1" ht="13.8" x14ac:dyDescent="0.25">
      <c r="A2764" s="13">
        <v>2761</v>
      </c>
      <c r="B2764" s="89" t="s">
        <v>4356</v>
      </c>
      <c r="C2764" s="89" t="s">
        <v>408</v>
      </c>
      <c r="D2764" s="89" t="s">
        <v>441</v>
      </c>
      <c r="E2764" s="35" t="str">
        <f t="shared" si="43"/>
        <v>Трапик  Марина Николаевна</v>
      </c>
      <c r="F2764" s="130" t="s">
        <v>1502</v>
      </c>
      <c r="G2764" s="82"/>
      <c r="H2764" s="82"/>
      <c r="I2764" s="82">
        <v>44644</v>
      </c>
      <c r="J2764" s="13">
        <v>1</v>
      </c>
      <c r="L2764" s="110"/>
    </row>
    <row r="2765" spans="1:12" s="18" customFormat="1" ht="13.8" x14ac:dyDescent="0.25">
      <c r="A2765" s="52">
        <v>2762</v>
      </c>
      <c r="B2765" s="27" t="s">
        <v>1232</v>
      </c>
      <c r="C2765" s="27" t="s">
        <v>694</v>
      </c>
      <c r="D2765" s="27" t="s">
        <v>436</v>
      </c>
      <c r="E2765" s="35" t="str">
        <f t="shared" si="43"/>
        <v>Трегуб Нина Михайловна</v>
      </c>
      <c r="F2765" s="134" t="s">
        <v>1474</v>
      </c>
      <c r="G2765" s="52"/>
      <c r="H2765" s="14"/>
      <c r="I2765" s="21">
        <v>44644</v>
      </c>
      <c r="J2765" s="55">
        <v>1</v>
      </c>
      <c r="L2765" s="110"/>
    </row>
    <row r="2766" spans="1:12" s="18" customFormat="1" ht="13.8" x14ac:dyDescent="0.25">
      <c r="A2766" s="13">
        <v>2763</v>
      </c>
      <c r="B2766" s="27" t="s">
        <v>6108</v>
      </c>
      <c r="C2766" s="27" t="s">
        <v>646</v>
      </c>
      <c r="D2766" s="27" t="s">
        <v>65</v>
      </c>
      <c r="E2766" s="35" t="str">
        <f t="shared" si="43"/>
        <v>Тринц Алла Владимировна</v>
      </c>
      <c r="F2766" s="52" t="s">
        <v>6109</v>
      </c>
      <c r="G2766" s="126"/>
      <c r="H2766" s="126"/>
      <c r="I2766" s="53">
        <v>44645</v>
      </c>
      <c r="J2766" s="52">
        <v>1</v>
      </c>
      <c r="L2766" s="110"/>
    </row>
    <row r="2767" spans="1:12" s="18" customFormat="1" ht="13.8" x14ac:dyDescent="0.25">
      <c r="A2767" s="52">
        <v>2764</v>
      </c>
      <c r="B2767" s="27" t="s">
        <v>6108</v>
      </c>
      <c r="C2767" s="27" t="s">
        <v>6110</v>
      </c>
      <c r="D2767" s="27" t="s">
        <v>6111</v>
      </c>
      <c r="E2767" s="35" t="str">
        <f t="shared" si="43"/>
        <v>Тринц Белла Захмановна</v>
      </c>
      <c r="F2767" s="52" t="s">
        <v>6112</v>
      </c>
      <c r="G2767" s="126"/>
      <c r="H2767" s="126"/>
      <c r="I2767" s="53">
        <v>44645</v>
      </c>
      <c r="J2767" s="52">
        <v>1</v>
      </c>
      <c r="L2767" s="110"/>
    </row>
    <row r="2768" spans="1:12" s="18" customFormat="1" ht="13.8" x14ac:dyDescent="0.25">
      <c r="A2768" s="13">
        <v>2765</v>
      </c>
      <c r="B2768" s="102" t="s">
        <v>5053</v>
      </c>
      <c r="C2768" s="25" t="s">
        <v>303</v>
      </c>
      <c r="D2768" s="25" t="s">
        <v>65</v>
      </c>
      <c r="E2768" s="35" t="str">
        <f t="shared" si="43"/>
        <v>Трофименко Ирина Владимировна</v>
      </c>
      <c r="F2768" s="142" t="s">
        <v>5054</v>
      </c>
      <c r="G2768" s="105"/>
      <c r="H2768" s="105"/>
      <c r="I2768" s="21">
        <v>44645</v>
      </c>
      <c r="J2768" s="22">
        <v>1</v>
      </c>
      <c r="L2768" s="110"/>
    </row>
    <row r="2769" spans="1:12" s="18" customFormat="1" ht="13.8" x14ac:dyDescent="0.25">
      <c r="A2769" s="52">
        <v>2766</v>
      </c>
      <c r="B2769" s="102" t="s">
        <v>5197</v>
      </c>
      <c r="C2769" s="102" t="s">
        <v>322</v>
      </c>
      <c r="D2769" s="102" t="s">
        <v>468</v>
      </c>
      <c r="E2769" s="35" t="str">
        <f t="shared" si="43"/>
        <v>Трубило Людмила Васильевна</v>
      </c>
      <c r="F2769" s="140" t="s">
        <v>5198</v>
      </c>
      <c r="G2769" s="105"/>
      <c r="H2769" s="105"/>
      <c r="I2769" s="21">
        <v>44645</v>
      </c>
      <c r="J2769" s="22">
        <v>1</v>
      </c>
      <c r="L2769" s="110"/>
    </row>
    <row r="2770" spans="1:12" s="18" customFormat="1" ht="13.8" x14ac:dyDescent="0.25">
      <c r="A2770" s="13">
        <v>2767</v>
      </c>
      <c r="B2770" s="25" t="s">
        <v>2183</v>
      </c>
      <c r="C2770" s="25" t="s">
        <v>322</v>
      </c>
      <c r="D2770" s="25" t="s">
        <v>2181</v>
      </c>
      <c r="E2770" s="35" t="str">
        <f t="shared" si="43"/>
        <v>Трубникова Людмила Никифоровна</v>
      </c>
      <c r="F2770" s="13" t="s">
        <v>2360</v>
      </c>
      <c r="G2770" s="52"/>
      <c r="H2770" s="14"/>
      <c r="I2770" s="21">
        <v>44644</v>
      </c>
      <c r="J2770" s="55">
        <v>1</v>
      </c>
      <c r="L2770" s="110"/>
    </row>
    <row r="2771" spans="1:12" s="18" customFormat="1" ht="13.8" x14ac:dyDescent="0.25">
      <c r="A2771" s="52">
        <v>2768</v>
      </c>
      <c r="B2771" s="84" t="s">
        <v>4003</v>
      </c>
      <c r="C2771" s="84" t="s">
        <v>68</v>
      </c>
      <c r="D2771" s="84" t="s">
        <v>273</v>
      </c>
      <c r="E2771" s="35" t="str">
        <f t="shared" si="43"/>
        <v>Трутнев Сергей Владимирович</v>
      </c>
      <c r="F2771" s="138" t="s">
        <v>4004</v>
      </c>
      <c r="G2771" s="82"/>
      <c r="H2771" s="82"/>
      <c r="I2771" s="82">
        <v>44644</v>
      </c>
      <c r="J2771" s="13">
        <v>1</v>
      </c>
      <c r="L2771" s="110"/>
    </row>
    <row r="2772" spans="1:12" s="18" customFormat="1" ht="13.8" x14ac:dyDescent="0.25">
      <c r="A2772" s="13">
        <v>2769</v>
      </c>
      <c r="B2772" s="89" t="s">
        <v>4045</v>
      </c>
      <c r="C2772" s="89" t="s">
        <v>68</v>
      </c>
      <c r="D2772" s="89" t="s">
        <v>134</v>
      </c>
      <c r="E2772" s="35" t="str">
        <f t="shared" si="43"/>
        <v>Тряновский Сергей Анатольевич</v>
      </c>
      <c r="F2772" s="133" t="s">
        <v>4046</v>
      </c>
      <c r="G2772" s="82"/>
      <c r="H2772" s="82"/>
      <c r="I2772" s="82">
        <v>44644</v>
      </c>
      <c r="J2772" s="13">
        <v>1</v>
      </c>
      <c r="L2772" s="110"/>
    </row>
    <row r="2773" spans="1:12" s="18" customFormat="1" ht="13.8" x14ac:dyDescent="0.25">
      <c r="A2773" s="52">
        <v>2770</v>
      </c>
      <c r="B2773" s="48" t="s">
        <v>3427</v>
      </c>
      <c r="C2773" s="48" t="s">
        <v>435</v>
      </c>
      <c r="D2773" s="78" t="s">
        <v>91</v>
      </c>
      <c r="E2773" s="35" t="str">
        <f t="shared" si="43"/>
        <v>Тузенко Оксана Алексеевна</v>
      </c>
      <c r="F2773" s="52" t="s">
        <v>3428</v>
      </c>
      <c r="G2773" s="53"/>
      <c r="H2773" s="53"/>
      <c r="I2773" s="53">
        <v>44645</v>
      </c>
      <c r="J2773" s="52">
        <v>1</v>
      </c>
      <c r="L2773" s="110"/>
    </row>
    <row r="2774" spans="1:12" s="18" customFormat="1" ht="13.8" x14ac:dyDescent="0.25">
      <c r="A2774" s="13">
        <v>2771</v>
      </c>
      <c r="B2774" s="14" t="s">
        <v>5207</v>
      </c>
      <c r="C2774" s="14" t="s">
        <v>18</v>
      </c>
      <c r="D2774" s="14" t="s">
        <v>17</v>
      </c>
      <c r="E2774" s="35" t="str">
        <f t="shared" si="43"/>
        <v>Тукова Татьяна Ивановна</v>
      </c>
      <c r="F2774" s="22" t="s">
        <v>5208</v>
      </c>
      <c r="G2774" s="14"/>
      <c r="H2774" s="14"/>
      <c r="I2774" s="21">
        <v>44645</v>
      </c>
      <c r="J2774" s="22">
        <v>1</v>
      </c>
      <c r="L2774" s="110"/>
    </row>
    <row r="2775" spans="1:12" s="18" customFormat="1" ht="13.8" x14ac:dyDescent="0.25">
      <c r="A2775" s="52">
        <v>2772</v>
      </c>
      <c r="B2775" s="89" t="s">
        <v>67</v>
      </c>
      <c r="C2775" s="89" t="s">
        <v>27</v>
      </c>
      <c r="D2775" s="89" t="s">
        <v>715</v>
      </c>
      <c r="E2775" s="35" t="str">
        <f t="shared" si="43"/>
        <v>Туманов Андрей Валентинович</v>
      </c>
      <c r="F2775" s="133" t="s">
        <v>4659</v>
      </c>
      <c r="G2775" s="82"/>
      <c r="H2775" s="82"/>
      <c r="I2775" s="82">
        <v>44644</v>
      </c>
      <c r="J2775" s="13">
        <v>1</v>
      </c>
      <c r="L2775" s="110"/>
    </row>
    <row r="2776" spans="1:12" s="18" customFormat="1" ht="13.8" x14ac:dyDescent="0.25">
      <c r="A2776" s="13">
        <v>2773</v>
      </c>
      <c r="B2776" s="89" t="s">
        <v>4844</v>
      </c>
      <c r="C2776" s="89" t="s">
        <v>2224</v>
      </c>
      <c r="D2776" s="89" t="s">
        <v>4845</v>
      </c>
      <c r="E2776" s="35" t="str">
        <f t="shared" si="43"/>
        <v>Тумарова Софья Ефремовна</v>
      </c>
      <c r="F2776" s="133" t="s">
        <v>4846</v>
      </c>
      <c r="G2776" s="82"/>
      <c r="H2776" s="82"/>
      <c r="I2776" s="82">
        <v>44644</v>
      </c>
      <c r="J2776" s="13">
        <v>1</v>
      </c>
      <c r="L2776" s="110"/>
    </row>
    <row r="2777" spans="1:12" s="18" customFormat="1" ht="13.8" x14ac:dyDescent="0.25">
      <c r="A2777" s="52">
        <v>2774</v>
      </c>
      <c r="B2777" s="14" t="s">
        <v>64</v>
      </c>
      <c r="C2777" s="14" t="s">
        <v>23</v>
      </c>
      <c r="D2777" s="14" t="s">
        <v>65</v>
      </c>
      <c r="E2777" s="35" t="str">
        <f t="shared" si="43"/>
        <v>Тумашева Ольга Владимировна</v>
      </c>
      <c r="F2777" s="130" t="s">
        <v>1359</v>
      </c>
      <c r="G2777" s="52"/>
      <c r="H2777" s="14"/>
      <c r="I2777" s="21">
        <v>44644</v>
      </c>
      <c r="J2777" s="55">
        <v>1</v>
      </c>
      <c r="L2777" s="110"/>
    </row>
    <row r="2778" spans="1:12" s="18" customFormat="1" ht="13.8" x14ac:dyDescent="0.25">
      <c r="A2778" s="13">
        <v>2775</v>
      </c>
      <c r="B2778" s="80" t="s">
        <v>5626</v>
      </c>
      <c r="C2778" s="80" t="s">
        <v>306</v>
      </c>
      <c r="D2778" s="80" t="s">
        <v>397</v>
      </c>
      <c r="E2778" s="35" t="str">
        <f t="shared" si="43"/>
        <v>Тупало Игорь Петрович</v>
      </c>
      <c r="F2778" s="136" t="s">
        <v>5627</v>
      </c>
      <c r="G2778" s="82"/>
      <c r="H2778" s="82"/>
      <c r="I2778" s="82">
        <v>44645</v>
      </c>
      <c r="J2778" s="13">
        <v>1</v>
      </c>
      <c r="L2778" s="110"/>
    </row>
    <row r="2779" spans="1:12" s="18" customFormat="1" ht="13.8" x14ac:dyDescent="0.25">
      <c r="A2779" s="52">
        <v>2776</v>
      </c>
      <c r="B2779" s="84" t="s">
        <v>4706</v>
      </c>
      <c r="C2779" s="88" t="s">
        <v>330</v>
      </c>
      <c r="D2779" s="80" t="s">
        <v>110</v>
      </c>
      <c r="E2779" s="35" t="str">
        <f t="shared" si="43"/>
        <v>Тупикин Алексей Александрович</v>
      </c>
      <c r="F2779" s="133" t="s">
        <v>4707</v>
      </c>
      <c r="G2779" s="82"/>
      <c r="H2779" s="82"/>
      <c r="I2779" s="82">
        <v>44644</v>
      </c>
      <c r="J2779" s="13">
        <v>1</v>
      </c>
      <c r="L2779" s="110"/>
    </row>
    <row r="2780" spans="1:12" s="18" customFormat="1" ht="13.8" x14ac:dyDescent="0.25">
      <c r="A2780" s="13">
        <v>2777</v>
      </c>
      <c r="B2780" s="25" t="s">
        <v>1294</v>
      </c>
      <c r="C2780" s="25" t="s">
        <v>438</v>
      </c>
      <c r="D2780" s="25" t="s">
        <v>39</v>
      </c>
      <c r="E2780" s="35" t="str">
        <f t="shared" si="43"/>
        <v>Тур Любовь Сергеевна</v>
      </c>
      <c r="F2780" s="131" t="s">
        <v>1532</v>
      </c>
      <c r="G2780" s="52"/>
      <c r="H2780" s="14"/>
      <c r="I2780" s="21">
        <v>44644</v>
      </c>
      <c r="J2780" s="55">
        <v>1</v>
      </c>
      <c r="L2780" s="110"/>
    </row>
    <row r="2781" spans="1:12" s="18" customFormat="1" ht="13.8" x14ac:dyDescent="0.25">
      <c r="A2781" s="52">
        <v>2778</v>
      </c>
      <c r="B2781" s="25" t="s">
        <v>1294</v>
      </c>
      <c r="C2781" s="25" t="s">
        <v>356</v>
      </c>
      <c r="D2781" s="25" t="s">
        <v>37</v>
      </c>
      <c r="E2781" s="35" t="str">
        <f t="shared" si="43"/>
        <v>Тур Анатолий Иванович</v>
      </c>
      <c r="F2781" s="131" t="s">
        <v>1533</v>
      </c>
      <c r="G2781" s="52"/>
      <c r="H2781" s="14"/>
      <c r="I2781" s="21">
        <v>44644</v>
      </c>
      <c r="J2781" s="55">
        <v>1</v>
      </c>
      <c r="L2781" s="110"/>
    </row>
    <row r="2782" spans="1:12" s="18" customFormat="1" ht="13.8" x14ac:dyDescent="0.25">
      <c r="A2782" s="13">
        <v>2779</v>
      </c>
      <c r="B2782" s="84" t="s">
        <v>1294</v>
      </c>
      <c r="C2782" s="84" t="s">
        <v>500</v>
      </c>
      <c r="D2782" s="84" t="s">
        <v>199</v>
      </c>
      <c r="E2782" s="35" t="str">
        <f t="shared" si="43"/>
        <v>Тур Яна Витальевна</v>
      </c>
      <c r="F2782" s="138" t="s">
        <v>4316</v>
      </c>
      <c r="G2782" s="82"/>
      <c r="H2782" s="82"/>
      <c r="I2782" s="82">
        <v>44644</v>
      </c>
      <c r="J2782" s="13">
        <v>1</v>
      </c>
      <c r="L2782" s="110"/>
    </row>
    <row r="2783" spans="1:12" s="18" customFormat="1" ht="13.8" x14ac:dyDescent="0.25">
      <c r="A2783" s="52">
        <v>2780</v>
      </c>
      <c r="B2783" s="27" t="s">
        <v>6061</v>
      </c>
      <c r="C2783" s="25" t="s">
        <v>435</v>
      </c>
      <c r="D2783" s="25" t="s">
        <v>49</v>
      </c>
      <c r="E2783" s="35" t="str">
        <f t="shared" si="43"/>
        <v>Турсунова Оксана Дмитриевна</v>
      </c>
      <c r="F2783" s="13" t="s">
        <v>6062</v>
      </c>
      <c r="G2783" s="126"/>
      <c r="H2783" s="126"/>
      <c r="I2783" s="53">
        <v>44645</v>
      </c>
      <c r="J2783" s="52">
        <v>1</v>
      </c>
      <c r="L2783" s="110"/>
    </row>
    <row r="2784" spans="1:12" s="18" customFormat="1" ht="13.8" x14ac:dyDescent="0.25">
      <c r="A2784" s="13">
        <v>2781</v>
      </c>
      <c r="B2784" s="14" t="s">
        <v>3441</v>
      </c>
      <c r="C2784" s="14" t="s">
        <v>197</v>
      </c>
      <c r="D2784" s="14" t="s">
        <v>559</v>
      </c>
      <c r="E2784" s="35" t="str">
        <f t="shared" si="43"/>
        <v>Тутав Виталий Григорьевич</v>
      </c>
      <c r="F2784" s="22" t="s">
        <v>3442</v>
      </c>
      <c r="G2784" s="53"/>
      <c r="H2784" s="53"/>
      <c r="I2784" s="53">
        <v>44645</v>
      </c>
      <c r="J2784" s="52">
        <v>1</v>
      </c>
      <c r="L2784" s="110"/>
    </row>
    <row r="2785" spans="1:12" s="18" customFormat="1" ht="13.8" x14ac:dyDescent="0.25">
      <c r="A2785" s="52">
        <v>2782</v>
      </c>
      <c r="B2785" s="14" t="s">
        <v>2885</v>
      </c>
      <c r="C2785" s="14" t="s">
        <v>113</v>
      </c>
      <c r="D2785" s="14" t="s">
        <v>110</v>
      </c>
      <c r="E2785" s="35" t="str">
        <f t="shared" si="43"/>
        <v>Тушканов Александр Александрович</v>
      </c>
      <c r="F2785" s="22" t="s">
        <v>2986</v>
      </c>
      <c r="G2785" s="52"/>
      <c r="H2785" s="14"/>
      <c r="I2785" s="21">
        <v>44644</v>
      </c>
      <c r="J2785" s="55">
        <v>1</v>
      </c>
      <c r="L2785" s="110"/>
    </row>
    <row r="2786" spans="1:12" s="18" customFormat="1" ht="13.8" x14ac:dyDescent="0.25">
      <c r="A2786" s="13">
        <v>2783</v>
      </c>
      <c r="B2786" s="87" t="s">
        <v>3744</v>
      </c>
      <c r="C2786" s="87" t="s">
        <v>294</v>
      </c>
      <c r="D2786" s="87" t="s">
        <v>246</v>
      </c>
      <c r="E2786" s="35" t="str">
        <f t="shared" si="43"/>
        <v>Тытня Виктор Васильевич</v>
      </c>
      <c r="F2786" s="130" t="s">
        <v>3745</v>
      </c>
      <c r="G2786" s="82"/>
      <c r="H2786" s="82"/>
      <c r="I2786" s="82">
        <v>44644</v>
      </c>
      <c r="J2786" s="13">
        <v>1</v>
      </c>
      <c r="L2786" s="110"/>
    </row>
    <row r="2787" spans="1:12" s="18" customFormat="1" ht="13.8" x14ac:dyDescent="0.25">
      <c r="A2787" s="52">
        <v>2784</v>
      </c>
      <c r="B2787" s="14" t="s">
        <v>1644</v>
      </c>
      <c r="C2787" s="14" t="s">
        <v>356</v>
      </c>
      <c r="D2787" s="14" t="s">
        <v>295</v>
      </c>
      <c r="E2787" s="35" t="str">
        <f t="shared" si="43"/>
        <v>Тыщенко Анатолий Николаевич</v>
      </c>
      <c r="F2787" s="130" t="s">
        <v>1763</v>
      </c>
      <c r="G2787" s="52"/>
      <c r="H2787" s="14"/>
      <c r="I2787" s="21">
        <v>44644</v>
      </c>
      <c r="J2787" s="55">
        <v>1</v>
      </c>
      <c r="L2787" s="110"/>
    </row>
    <row r="2788" spans="1:12" s="18" customFormat="1" ht="13.8" x14ac:dyDescent="0.25">
      <c r="A2788" s="13">
        <v>2785</v>
      </c>
      <c r="B2788" s="14" t="s">
        <v>1644</v>
      </c>
      <c r="C2788" s="14" t="s">
        <v>18</v>
      </c>
      <c r="D2788" s="14" t="s">
        <v>17</v>
      </c>
      <c r="E2788" s="35" t="str">
        <f t="shared" si="43"/>
        <v>Тыщенко Татьяна Ивановна</v>
      </c>
      <c r="F2788" s="130" t="s">
        <v>1764</v>
      </c>
      <c r="G2788" s="52"/>
      <c r="H2788" s="14"/>
      <c r="I2788" s="21">
        <v>44644</v>
      </c>
      <c r="J2788" s="55">
        <v>1</v>
      </c>
      <c r="L2788" s="110"/>
    </row>
    <row r="2789" spans="1:12" s="18" customFormat="1" ht="13.8" x14ac:dyDescent="0.25">
      <c r="A2789" s="52">
        <v>2786</v>
      </c>
      <c r="B2789" s="14" t="s">
        <v>706</v>
      </c>
      <c r="C2789" s="14" t="s">
        <v>68</v>
      </c>
      <c r="D2789" s="14" t="s">
        <v>707</v>
      </c>
      <c r="E2789" s="35" t="str">
        <f t="shared" si="43"/>
        <v>Тыщук Сергей Моисеевич</v>
      </c>
      <c r="F2789" s="130" t="s">
        <v>1035</v>
      </c>
      <c r="G2789" s="52"/>
      <c r="H2789" s="14"/>
      <c r="I2789" s="21">
        <v>44644</v>
      </c>
      <c r="J2789" s="55">
        <v>1</v>
      </c>
      <c r="L2789" s="110"/>
    </row>
    <row r="2790" spans="1:12" s="18" customFormat="1" ht="13.8" x14ac:dyDescent="0.25">
      <c r="A2790" s="13">
        <v>2787</v>
      </c>
      <c r="B2790" s="27" t="s">
        <v>1262</v>
      </c>
      <c r="C2790" s="27" t="s">
        <v>1263</v>
      </c>
      <c r="D2790" s="27" t="s">
        <v>273</v>
      </c>
      <c r="E2790" s="35" t="str">
        <f t="shared" si="43"/>
        <v>Тютюнджан давид Владимирович</v>
      </c>
      <c r="F2790" s="134" t="s">
        <v>1499</v>
      </c>
      <c r="G2790" s="52"/>
      <c r="H2790" s="14"/>
      <c r="I2790" s="21">
        <v>44644</v>
      </c>
      <c r="J2790" s="55">
        <v>1</v>
      </c>
      <c r="L2790" s="110"/>
    </row>
    <row r="2791" spans="1:12" s="18" customFormat="1" ht="13.8" x14ac:dyDescent="0.25">
      <c r="A2791" s="52">
        <v>2788</v>
      </c>
      <c r="B2791" s="14" t="s">
        <v>1200</v>
      </c>
      <c r="C2791" s="14" t="s">
        <v>361</v>
      </c>
      <c r="D2791" s="14" t="s">
        <v>1201</v>
      </c>
      <c r="E2791" s="35" t="str">
        <f t="shared" si="43"/>
        <v>Убоженко Валентина Власовна</v>
      </c>
      <c r="F2791" s="130" t="s">
        <v>41</v>
      </c>
      <c r="G2791" s="52"/>
      <c r="H2791" s="14"/>
      <c r="I2791" s="21">
        <v>44644</v>
      </c>
      <c r="J2791" s="55">
        <v>1</v>
      </c>
      <c r="L2791" s="110"/>
    </row>
    <row r="2792" spans="1:12" s="18" customFormat="1" ht="13.8" x14ac:dyDescent="0.25">
      <c r="A2792" s="13">
        <v>2789</v>
      </c>
      <c r="B2792" s="14" t="s">
        <v>2156</v>
      </c>
      <c r="C2792" s="14" t="s">
        <v>1185</v>
      </c>
      <c r="D2792" s="14" t="s">
        <v>397</v>
      </c>
      <c r="E2792" s="35" t="str">
        <f t="shared" si="43"/>
        <v>Углов Петр Петрович</v>
      </c>
      <c r="F2792" s="22" t="s">
        <v>2333</v>
      </c>
      <c r="G2792" s="52"/>
      <c r="H2792" s="14"/>
      <c r="I2792" s="21">
        <v>44644</v>
      </c>
      <c r="J2792" s="55">
        <v>1</v>
      </c>
      <c r="L2792" s="110"/>
    </row>
    <row r="2793" spans="1:12" s="18" customFormat="1" ht="13.8" x14ac:dyDescent="0.25">
      <c r="A2793" s="52">
        <v>2790</v>
      </c>
      <c r="B2793" s="27" t="s">
        <v>400</v>
      </c>
      <c r="C2793" s="27" t="s">
        <v>401</v>
      </c>
      <c r="D2793" s="27" t="s">
        <v>60</v>
      </c>
      <c r="E2793" s="35" t="str">
        <f t="shared" si="43"/>
        <v>Угринович Иван Юрьевич</v>
      </c>
      <c r="F2793" s="134" t="s">
        <v>788</v>
      </c>
      <c r="G2793" s="52"/>
      <c r="H2793" s="52"/>
      <c r="I2793" s="21">
        <v>44644</v>
      </c>
      <c r="J2793" s="55">
        <v>1</v>
      </c>
      <c r="L2793" s="110"/>
    </row>
    <row r="2794" spans="1:12" s="18" customFormat="1" ht="13.8" x14ac:dyDescent="0.25">
      <c r="A2794" s="13">
        <v>2791</v>
      </c>
      <c r="B2794" s="25" t="s">
        <v>400</v>
      </c>
      <c r="C2794" s="25" t="s">
        <v>252</v>
      </c>
      <c r="D2794" s="25" t="s">
        <v>87</v>
      </c>
      <c r="E2794" s="35" t="str">
        <f t="shared" si="43"/>
        <v>Угринович Елена Анатольевна</v>
      </c>
      <c r="F2794" s="13" t="s">
        <v>789</v>
      </c>
      <c r="G2794" s="62"/>
      <c r="H2794" s="62"/>
      <c r="I2794" s="21">
        <v>44644</v>
      </c>
      <c r="J2794" s="55">
        <v>1</v>
      </c>
      <c r="L2794" s="110"/>
    </row>
    <row r="2795" spans="1:12" s="18" customFormat="1" ht="13.8" x14ac:dyDescent="0.25">
      <c r="A2795" s="52">
        <v>2792</v>
      </c>
      <c r="B2795" s="14" t="s">
        <v>1572</v>
      </c>
      <c r="C2795" s="14" t="s">
        <v>533</v>
      </c>
      <c r="D2795" s="14" t="s">
        <v>100</v>
      </c>
      <c r="E2795" s="35" t="str">
        <f t="shared" si="43"/>
        <v>Удовенко Валерия Олеговна</v>
      </c>
      <c r="F2795" s="130" t="s">
        <v>1697</v>
      </c>
      <c r="G2795" s="52"/>
      <c r="H2795" s="14"/>
      <c r="I2795" s="21">
        <v>44644</v>
      </c>
      <c r="J2795" s="55">
        <v>1</v>
      </c>
      <c r="L2795" s="110"/>
    </row>
    <row r="2796" spans="1:12" s="18" customFormat="1" ht="13.8" x14ac:dyDescent="0.25">
      <c r="A2796" s="13">
        <v>2793</v>
      </c>
      <c r="B2796" s="80" t="s">
        <v>1572</v>
      </c>
      <c r="C2796" s="80" t="s">
        <v>223</v>
      </c>
      <c r="D2796" s="80" t="s">
        <v>441</v>
      </c>
      <c r="E2796" s="35" t="str">
        <f t="shared" si="43"/>
        <v>Удовенко Светлана Николаевна</v>
      </c>
      <c r="F2796" s="136" t="s">
        <v>5727</v>
      </c>
      <c r="G2796" s="82"/>
      <c r="H2796" s="82"/>
      <c r="I2796" s="82">
        <v>44645</v>
      </c>
      <c r="J2796" s="13">
        <v>1</v>
      </c>
      <c r="L2796" s="110"/>
    </row>
    <row r="2797" spans="1:12" s="18" customFormat="1" ht="13.8" x14ac:dyDescent="0.25">
      <c r="A2797" s="52">
        <v>2794</v>
      </c>
      <c r="B2797" s="25" t="s">
        <v>1572</v>
      </c>
      <c r="C2797" s="25" t="s">
        <v>533</v>
      </c>
      <c r="D2797" s="25" t="s">
        <v>100</v>
      </c>
      <c r="E2797" s="35" t="str">
        <f t="shared" si="43"/>
        <v>Удовенко Валерия Олеговна</v>
      </c>
      <c r="F2797" s="13" t="s">
        <v>6012</v>
      </c>
      <c r="G2797" s="126"/>
      <c r="H2797" s="126"/>
      <c r="I2797" s="53">
        <v>44645</v>
      </c>
      <c r="J2797" s="52">
        <v>1</v>
      </c>
      <c r="L2797" s="110"/>
    </row>
    <row r="2798" spans="1:12" s="18" customFormat="1" ht="13.8" x14ac:dyDescent="0.25">
      <c r="A2798" s="13">
        <v>2795</v>
      </c>
      <c r="B2798" s="25" t="s">
        <v>390</v>
      </c>
      <c r="C2798" s="25" t="s">
        <v>19</v>
      </c>
      <c r="D2798" s="25" t="s">
        <v>273</v>
      </c>
      <c r="E2798" s="35" t="str">
        <f t="shared" si="43"/>
        <v>Ужов Михаил Владимирович</v>
      </c>
      <c r="F2798" s="13" t="s">
        <v>783</v>
      </c>
      <c r="G2798" s="62"/>
      <c r="H2798" s="62"/>
      <c r="I2798" s="21">
        <v>44644</v>
      </c>
      <c r="J2798" s="55">
        <v>1</v>
      </c>
      <c r="L2798" s="110"/>
    </row>
    <row r="2799" spans="1:12" s="18" customFormat="1" ht="13.8" x14ac:dyDescent="0.25">
      <c r="A2799" s="52">
        <v>2796</v>
      </c>
      <c r="B2799" s="25" t="s">
        <v>1290</v>
      </c>
      <c r="C2799" s="25" t="s">
        <v>1153</v>
      </c>
      <c r="D2799" s="25" t="s">
        <v>162</v>
      </c>
      <c r="E2799" s="35" t="str">
        <f t="shared" si="43"/>
        <v>Узаков Геннадий Геннадиевич</v>
      </c>
      <c r="F2799" s="131" t="s">
        <v>1528</v>
      </c>
      <c r="G2799" s="52"/>
      <c r="H2799" s="14"/>
      <c r="I2799" s="21">
        <v>44644</v>
      </c>
      <c r="J2799" s="55">
        <v>1</v>
      </c>
      <c r="L2799" s="110"/>
    </row>
    <row r="2800" spans="1:12" s="18" customFormat="1" ht="13.8" x14ac:dyDescent="0.25">
      <c r="A2800" s="13">
        <v>2797</v>
      </c>
      <c r="B2800" s="80" t="s">
        <v>4618</v>
      </c>
      <c r="C2800" s="80" t="s">
        <v>387</v>
      </c>
      <c r="D2800" s="80" t="s">
        <v>72</v>
      </c>
      <c r="E2800" s="35" t="str">
        <f t="shared" si="43"/>
        <v>Узин Елизавета Александровна</v>
      </c>
      <c r="F2800" s="136" t="s">
        <v>3243</v>
      </c>
      <c r="G2800" s="82"/>
      <c r="H2800" s="82"/>
      <c r="I2800" s="82">
        <v>44644</v>
      </c>
      <c r="J2800" s="13">
        <v>1</v>
      </c>
      <c r="L2800" s="110"/>
    </row>
    <row r="2801" spans="1:12" s="18" customFormat="1" ht="13.8" x14ac:dyDescent="0.25">
      <c r="A2801" s="52">
        <v>2798</v>
      </c>
      <c r="B2801" s="89" t="s">
        <v>4618</v>
      </c>
      <c r="C2801" s="89" t="s">
        <v>113</v>
      </c>
      <c r="D2801" s="89" t="s">
        <v>246</v>
      </c>
      <c r="E2801" s="35" t="str">
        <f t="shared" si="43"/>
        <v>Узин Александр Васильевич</v>
      </c>
      <c r="F2801" s="133" t="s">
        <v>4815</v>
      </c>
      <c r="G2801" s="82"/>
      <c r="H2801" s="82"/>
      <c r="I2801" s="82">
        <v>44644</v>
      </c>
      <c r="J2801" s="13">
        <v>1</v>
      </c>
      <c r="L2801" s="110"/>
    </row>
    <row r="2802" spans="1:12" s="18" customFormat="1" ht="13.8" x14ac:dyDescent="0.25">
      <c r="A2802" s="13">
        <v>2799</v>
      </c>
      <c r="B2802" s="14" t="s">
        <v>1175</v>
      </c>
      <c r="C2802" s="14" t="s">
        <v>320</v>
      </c>
      <c r="D2802" s="14" t="s">
        <v>37</v>
      </c>
      <c r="E2802" s="35" t="str">
        <f t="shared" si="43"/>
        <v>Узун Николай Иванович</v>
      </c>
      <c r="F2802" s="130" t="s">
        <v>41</v>
      </c>
      <c r="G2802" s="52"/>
      <c r="H2802" s="14"/>
      <c r="I2802" s="21">
        <v>44644</v>
      </c>
      <c r="J2802" s="55">
        <v>1</v>
      </c>
      <c r="L2802" s="110"/>
    </row>
    <row r="2803" spans="1:12" s="18" customFormat="1" ht="13.8" x14ac:dyDescent="0.25">
      <c r="A2803" s="52">
        <v>2800</v>
      </c>
      <c r="B2803" s="89" t="s">
        <v>1175</v>
      </c>
      <c r="C2803" s="89" t="s">
        <v>322</v>
      </c>
      <c r="D2803" s="89" t="s">
        <v>413</v>
      </c>
      <c r="E2803" s="35" t="str">
        <f t="shared" si="43"/>
        <v>Узун Людмила Семеновна</v>
      </c>
      <c r="F2803" s="133" t="s">
        <v>3810</v>
      </c>
      <c r="G2803" s="82"/>
      <c r="H2803" s="82"/>
      <c r="I2803" s="82">
        <v>44644</v>
      </c>
      <c r="J2803" s="13">
        <v>1</v>
      </c>
      <c r="L2803" s="110"/>
    </row>
    <row r="2804" spans="1:12" s="18" customFormat="1" ht="13.8" x14ac:dyDescent="0.25">
      <c r="A2804" s="13">
        <v>2801</v>
      </c>
      <c r="B2804" s="89" t="s">
        <v>1175</v>
      </c>
      <c r="C2804" s="89" t="s">
        <v>509</v>
      </c>
      <c r="D2804" s="89" t="s">
        <v>72</v>
      </c>
      <c r="E2804" s="35" t="str">
        <f t="shared" si="43"/>
        <v>Узун Полина Александровна</v>
      </c>
      <c r="F2804" s="133" t="s">
        <v>4639</v>
      </c>
      <c r="G2804" s="82"/>
      <c r="H2804" s="82"/>
      <c r="I2804" s="82">
        <v>44644</v>
      </c>
      <c r="J2804" s="13">
        <v>1</v>
      </c>
      <c r="L2804" s="110"/>
    </row>
    <row r="2805" spans="1:12" s="18" customFormat="1" ht="13.8" x14ac:dyDescent="0.25">
      <c r="A2805" s="52">
        <v>2802</v>
      </c>
      <c r="B2805" s="14" t="s">
        <v>1174</v>
      </c>
      <c r="C2805" s="14" t="s">
        <v>339</v>
      </c>
      <c r="D2805" s="14" t="s">
        <v>441</v>
      </c>
      <c r="E2805" s="35" t="str">
        <f t="shared" si="43"/>
        <v>Узун  Наталья Николаевна</v>
      </c>
      <c r="F2805" s="130" t="s">
        <v>1427</v>
      </c>
      <c r="G2805" s="52"/>
      <c r="H2805" s="14"/>
      <c r="I2805" s="21">
        <v>44644</v>
      </c>
      <c r="J2805" s="55">
        <v>1</v>
      </c>
      <c r="L2805" s="110"/>
    </row>
    <row r="2806" spans="1:12" s="18" customFormat="1" ht="13.8" x14ac:dyDescent="0.25">
      <c r="A2806" s="13">
        <v>2803</v>
      </c>
      <c r="B2806" s="27" t="s">
        <v>1151</v>
      </c>
      <c r="C2806" s="27" t="s">
        <v>306</v>
      </c>
      <c r="D2806" s="27" t="s">
        <v>40</v>
      </c>
      <c r="E2806" s="35" t="str">
        <f t="shared" si="43"/>
        <v>Узунов Игорь Андреевич</v>
      </c>
      <c r="F2806" s="134" t="s">
        <v>1409</v>
      </c>
      <c r="G2806" s="52"/>
      <c r="H2806" s="14"/>
      <c r="I2806" s="21">
        <v>44644</v>
      </c>
      <c r="J2806" s="55">
        <v>1</v>
      </c>
      <c r="L2806" s="110"/>
    </row>
    <row r="2807" spans="1:12" s="18" customFormat="1" ht="13.8" x14ac:dyDescent="0.25">
      <c r="A2807" s="52">
        <v>2804</v>
      </c>
      <c r="B2807" s="27" t="s">
        <v>2472</v>
      </c>
      <c r="C2807" s="27" t="s">
        <v>303</v>
      </c>
      <c r="D2807" s="27" t="s">
        <v>366</v>
      </c>
      <c r="E2807" s="35" t="str">
        <f t="shared" si="43"/>
        <v>Уколова Ирина Петровна</v>
      </c>
      <c r="F2807" s="52" t="s">
        <v>2304</v>
      </c>
      <c r="G2807" s="52"/>
      <c r="H2807" s="14"/>
      <c r="I2807" s="21">
        <v>44644</v>
      </c>
      <c r="J2807" s="55">
        <v>1</v>
      </c>
      <c r="L2807" s="110"/>
    </row>
    <row r="2808" spans="1:12" s="18" customFormat="1" ht="13.8" x14ac:dyDescent="0.25">
      <c r="A2808" s="13">
        <v>2805</v>
      </c>
      <c r="B2808" s="80" t="s">
        <v>2472</v>
      </c>
      <c r="C2808" s="80" t="s">
        <v>223</v>
      </c>
      <c r="D2808" s="80" t="s">
        <v>91</v>
      </c>
      <c r="E2808" s="35" t="str">
        <f t="shared" si="43"/>
        <v>Уколова Светлана Алексеевна</v>
      </c>
      <c r="F2808" s="136" t="s">
        <v>5570</v>
      </c>
      <c r="G2808" s="82"/>
      <c r="H2808" s="82"/>
      <c r="I2808" s="82">
        <v>44645</v>
      </c>
      <c r="J2808" s="13">
        <v>1</v>
      </c>
      <c r="L2808" s="110"/>
    </row>
    <row r="2809" spans="1:12" s="18" customFormat="1" ht="13.8" x14ac:dyDescent="0.25">
      <c r="A2809" s="52">
        <v>2806</v>
      </c>
      <c r="B2809" s="27" t="s">
        <v>2534</v>
      </c>
      <c r="C2809" s="27" t="s">
        <v>294</v>
      </c>
      <c r="D2809" s="27" t="s">
        <v>246</v>
      </c>
      <c r="E2809" s="35" t="str">
        <f t="shared" si="43"/>
        <v>Улахлы Виктор Васильевич</v>
      </c>
      <c r="F2809" s="52" t="s">
        <v>2710</v>
      </c>
      <c r="G2809" s="52"/>
      <c r="H2809" s="14"/>
      <c r="I2809" s="21">
        <v>44644</v>
      </c>
      <c r="J2809" s="55">
        <v>1</v>
      </c>
      <c r="L2809" s="110"/>
    </row>
    <row r="2810" spans="1:12" s="18" customFormat="1" ht="13.8" x14ac:dyDescent="0.25">
      <c r="A2810" s="13">
        <v>2807</v>
      </c>
      <c r="B2810" s="27" t="s">
        <v>2534</v>
      </c>
      <c r="C2810" s="27" t="s">
        <v>3614</v>
      </c>
      <c r="D2810" s="27" t="s">
        <v>3615</v>
      </c>
      <c r="E2810" s="35" t="str">
        <f t="shared" si="43"/>
        <v>Улахлы Роза Важевна</v>
      </c>
      <c r="F2810" s="52" t="s">
        <v>3616</v>
      </c>
      <c r="G2810" s="53"/>
      <c r="H2810" s="53"/>
      <c r="I2810" s="53">
        <v>44645</v>
      </c>
      <c r="J2810" s="52">
        <v>1</v>
      </c>
      <c r="L2810" s="110"/>
    </row>
    <row r="2811" spans="1:12" s="18" customFormat="1" ht="13.8" x14ac:dyDescent="0.25">
      <c r="A2811" s="52">
        <v>2808</v>
      </c>
      <c r="B2811" s="14" t="s">
        <v>5204</v>
      </c>
      <c r="C2811" s="25" t="s">
        <v>252</v>
      </c>
      <c r="D2811" s="25" t="s">
        <v>65</v>
      </c>
      <c r="E2811" s="35" t="str">
        <f t="shared" si="43"/>
        <v>Ульрих Елена Владимировна</v>
      </c>
      <c r="F2811" s="131" t="s">
        <v>5205</v>
      </c>
      <c r="G2811" s="23"/>
      <c r="H2811" s="23"/>
      <c r="I2811" s="21">
        <v>44645</v>
      </c>
      <c r="J2811" s="22">
        <v>1</v>
      </c>
      <c r="L2811" s="110"/>
    </row>
    <row r="2812" spans="1:12" s="18" customFormat="1" ht="13.8" x14ac:dyDescent="0.25">
      <c r="A2812" s="13">
        <v>2809</v>
      </c>
      <c r="B2812" s="25" t="s">
        <v>1627</v>
      </c>
      <c r="C2812" s="27" t="s">
        <v>252</v>
      </c>
      <c r="D2812" s="27" t="s">
        <v>1628</v>
      </c>
      <c r="E2812" s="35" t="str">
        <f t="shared" si="43"/>
        <v>Ульянова Елена Альбертовна</v>
      </c>
      <c r="F2812" s="134" t="s">
        <v>1750</v>
      </c>
      <c r="G2812" s="52"/>
      <c r="H2812" s="14"/>
      <c r="I2812" s="21">
        <v>44644</v>
      </c>
      <c r="J2812" s="55">
        <v>1</v>
      </c>
      <c r="L2812" s="110"/>
    </row>
    <row r="2813" spans="1:12" s="18" customFormat="1" ht="13.8" x14ac:dyDescent="0.25">
      <c r="A2813" s="52">
        <v>2810</v>
      </c>
      <c r="B2813" s="89" t="s">
        <v>4867</v>
      </c>
      <c r="C2813" s="89" t="s">
        <v>113</v>
      </c>
      <c r="D2813" s="89" t="s">
        <v>84</v>
      </c>
      <c r="E2813" s="35" t="str">
        <f t="shared" si="43"/>
        <v>Улякин Александр Сергеевич</v>
      </c>
      <c r="F2813" s="138" t="s">
        <v>4868</v>
      </c>
      <c r="G2813" s="82"/>
      <c r="H2813" s="82"/>
      <c r="I2813" s="82">
        <v>44644</v>
      </c>
      <c r="J2813" s="13">
        <v>1</v>
      </c>
      <c r="L2813" s="110"/>
    </row>
    <row r="2814" spans="1:12" s="18" customFormat="1" ht="13.8" x14ac:dyDescent="0.25">
      <c r="A2814" s="13">
        <v>2811</v>
      </c>
      <c r="B2814" s="14" t="s">
        <v>350</v>
      </c>
      <c r="C2814" s="14" t="s">
        <v>27</v>
      </c>
      <c r="D2814" s="14" t="s">
        <v>295</v>
      </c>
      <c r="E2814" s="35" t="str">
        <f t="shared" si="43"/>
        <v>Уманец Андрей Николаевич</v>
      </c>
      <c r="F2814" s="22" t="s">
        <v>758</v>
      </c>
      <c r="G2814" s="14"/>
      <c r="H2814" s="14"/>
      <c r="I2814" s="21">
        <v>44644</v>
      </c>
      <c r="J2814" s="55">
        <v>1</v>
      </c>
      <c r="L2814" s="110"/>
    </row>
    <row r="2815" spans="1:12" s="18" customFormat="1" ht="13.8" x14ac:dyDescent="0.25">
      <c r="A2815" s="52">
        <v>2812</v>
      </c>
      <c r="B2815" s="25" t="s">
        <v>6031</v>
      </c>
      <c r="C2815" s="27" t="s">
        <v>113</v>
      </c>
      <c r="D2815" s="27" t="s">
        <v>37</v>
      </c>
      <c r="E2815" s="35" t="str">
        <f t="shared" si="43"/>
        <v>Усенко Александр Иванович</v>
      </c>
      <c r="F2815" s="52" t="s">
        <v>6032</v>
      </c>
      <c r="G2815" s="126"/>
      <c r="H2815" s="126"/>
      <c r="I2815" s="53">
        <v>44645</v>
      </c>
      <c r="J2815" s="52">
        <v>1</v>
      </c>
      <c r="L2815" s="110"/>
    </row>
    <row r="2816" spans="1:12" s="18" customFormat="1" ht="13.8" x14ac:dyDescent="0.25">
      <c r="A2816" s="13">
        <v>2813</v>
      </c>
      <c r="B2816" s="25" t="s">
        <v>2248</v>
      </c>
      <c r="C2816" s="25" t="s">
        <v>34</v>
      </c>
      <c r="D2816" s="25" t="s">
        <v>399</v>
      </c>
      <c r="E2816" s="35" t="str">
        <f t="shared" si="43"/>
        <v>Усков Дмитрий Леонидович</v>
      </c>
      <c r="F2816" s="13" t="s">
        <v>2418</v>
      </c>
      <c r="G2816" s="52"/>
      <c r="H2816" s="14"/>
      <c r="I2816" s="21">
        <v>44644</v>
      </c>
      <c r="J2816" s="55">
        <v>1</v>
      </c>
      <c r="L2816" s="110"/>
    </row>
    <row r="2817" spans="1:12" s="18" customFormat="1" ht="13.8" x14ac:dyDescent="0.25">
      <c r="A2817" s="52">
        <v>2814</v>
      </c>
      <c r="B2817" s="27" t="s">
        <v>2625</v>
      </c>
      <c r="C2817" s="27" t="s">
        <v>303</v>
      </c>
      <c r="D2817" s="27" t="s">
        <v>561</v>
      </c>
      <c r="E2817" s="35" t="str">
        <f t="shared" si="43"/>
        <v>Ускова Ирина Валериевна</v>
      </c>
      <c r="F2817" s="52" t="s">
        <v>2823</v>
      </c>
      <c r="G2817" s="52"/>
      <c r="H2817" s="14"/>
      <c r="I2817" s="21">
        <v>44644</v>
      </c>
      <c r="J2817" s="55">
        <v>1</v>
      </c>
      <c r="L2817" s="110"/>
    </row>
    <row r="2818" spans="1:12" s="18" customFormat="1" ht="13.8" x14ac:dyDescent="0.25">
      <c r="A2818" s="13">
        <v>2815</v>
      </c>
      <c r="B2818" s="14" t="s">
        <v>655</v>
      </c>
      <c r="C2818" s="14" t="s">
        <v>223</v>
      </c>
      <c r="D2818" s="14" t="s">
        <v>72</v>
      </c>
      <c r="E2818" s="35" t="str">
        <f t="shared" si="43"/>
        <v>Устименко Светлана Александровна</v>
      </c>
      <c r="F2818" s="130" t="s">
        <v>992</v>
      </c>
      <c r="G2818" s="52"/>
      <c r="H2818" s="14"/>
      <c r="I2818" s="21">
        <v>44644</v>
      </c>
      <c r="J2818" s="55">
        <v>1</v>
      </c>
      <c r="L2818" s="110"/>
    </row>
    <row r="2819" spans="1:12" s="18" customFormat="1" ht="13.8" x14ac:dyDescent="0.25">
      <c r="A2819" s="52">
        <v>2816</v>
      </c>
      <c r="B2819" s="97" t="s">
        <v>655</v>
      </c>
      <c r="C2819" s="103" t="s">
        <v>339</v>
      </c>
      <c r="D2819" s="103" t="s">
        <v>224</v>
      </c>
      <c r="E2819" s="35" t="str">
        <f t="shared" si="43"/>
        <v>Устименко Наталья Геннадиевна</v>
      </c>
      <c r="F2819" s="130" t="s">
        <v>5402</v>
      </c>
      <c r="G2819" s="99"/>
      <c r="H2819" s="99"/>
      <c r="I2819" s="21">
        <v>44645</v>
      </c>
      <c r="J2819" s="22">
        <v>1</v>
      </c>
      <c r="L2819" s="110"/>
    </row>
    <row r="2820" spans="1:12" s="18" customFormat="1" ht="13.8" x14ac:dyDescent="0.25">
      <c r="A2820" s="13">
        <v>2817</v>
      </c>
      <c r="B2820" s="97" t="s">
        <v>5493</v>
      </c>
      <c r="C2820" s="97" t="s">
        <v>322</v>
      </c>
      <c r="D2820" s="97" t="s">
        <v>39</v>
      </c>
      <c r="E2820" s="35" t="str">
        <f t="shared" ref="E2820:E2883" si="44">B2820&amp;" "&amp;C2820&amp;" "&amp;D2820</f>
        <v>Учасова Людмила Сергеевна</v>
      </c>
      <c r="F2820" s="130" t="s">
        <v>5494</v>
      </c>
      <c r="G2820" s="99"/>
      <c r="H2820" s="99"/>
      <c r="I2820" s="21">
        <v>44645</v>
      </c>
      <c r="J2820" s="22">
        <v>1</v>
      </c>
      <c r="L2820" s="110"/>
    </row>
    <row r="2821" spans="1:12" s="18" customFormat="1" ht="13.8" x14ac:dyDescent="0.25">
      <c r="A2821" s="52">
        <v>2818</v>
      </c>
      <c r="B2821" s="87" t="s">
        <v>4645</v>
      </c>
      <c r="C2821" s="87" t="s">
        <v>1153</v>
      </c>
      <c r="D2821" s="87" t="s">
        <v>57</v>
      </c>
      <c r="E2821" s="35" t="str">
        <f t="shared" si="44"/>
        <v>Ушаков Геннадий Алексеевич</v>
      </c>
      <c r="F2821" s="130" t="s">
        <v>4646</v>
      </c>
      <c r="G2821" s="82"/>
      <c r="H2821" s="82"/>
      <c r="I2821" s="82">
        <v>44644</v>
      </c>
      <c r="J2821" s="13">
        <v>1</v>
      </c>
      <c r="L2821" s="110"/>
    </row>
    <row r="2822" spans="1:12" s="18" customFormat="1" ht="13.8" x14ac:dyDescent="0.25">
      <c r="A2822" s="13">
        <v>2819</v>
      </c>
      <c r="B2822" s="14" t="s">
        <v>679</v>
      </c>
      <c r="C2822" s="14" t="s">
        <v>339</v>
      </c>
      <c r="D2822" s="14" t="s">
        <v>65</v>
      </c>
      <c r="E2822" s="35" t="str">
        <f t="shared" si="44"/>
        <v>Фагаулина Наталья Владимировна</v>
      </c>
      <c r="F2822" s="130" t="s">
        <v>1016</v>
      </c>
      <c r="G2822" s="52"/>
      <c r="H2822" s="14"/>
      <c r="I2822" s="21">
        <v>44644</v>
      </c>
      <c r="J2822" s="55">
        <v>1</v>
      </c>
      <c r="L2822" s="110"/>
    </row>
    <row r="2823" spans="1:12" s="18" customFormat="1" ht="13.8" x14ac:dyDescent="0.25">
      <c r="A2823" s="52">
        <v>2820</v>
      </c>
      <c r="B2823" s="27" t="s">
        <v>6021</v>
      </c>
      <c r="C2823" s="27" t="s">
        <v>81</v>
      </c>
      <c r="D2823" s="27" t="s">
        <v>2181</v>
      </c>
      <c r="E2823" s="35" t="str">
        <f t="shared" si="44"/>
        <v>Фазылова Надежда Никифоровна</v>
      </c>
      <c r="F2823" s="52" t="s">
        <v>6022</v>
      </c>
      <c r="G2823" s="126"/>
      <c r="H2823" s="126"/>
      <c r="I2823" s="53">
        <v>44645</v>
      </c>
      <c r="J2823" s="52">
        <v>1</v>
      </c>
      <c r="L2823" s="110"/>
    </row>
    <row r="2824" spans="1:12" s="18" customFormat="1" ht="13.8" x14ac:dyDescent="0.25">
      <c r="A2824" s="13">
        <v>2821</v>
      </c>
      <c r="B2824" s="14" t="s">
        <v>5192</v>
      </c>
      <c r="C2824" s="14" t="s">
        <v>1586</v>
      </c>
      <c r="D2824" s="14" t="s">
        <v>468</v>
      </c>
      <c r="E2824" s="35" t="str">
        <f t="shared" si="44"/>
        <v>Факидова Лилия Васильевна</v>
      </c>
      <c r="F2824" s="130" t="s">
        <v>5193</v>
      </c>
      <c r="G2824" s="14"/>
      <c r="H2824" s="14"/>
      <c r="I2824" s="21">
        <v>44645</v>
      </c>
      <c r="J2824" s="22">
        <v>1</v>
      </c>
      <c r="L2824" s="110"/>
    </row>
    <row r="2825" spans="1:12" s="18" customFormat="1" ht="13.8" x14ac:dyDescent="0.25">
      <c r="A2825" s="52">
        <v>2822</v>
      </c>
      <c r="B2825" s="25" t="s">
        <v>1961</v>
      </c>
      <c r="C2825" s="25" t="s">
        <v>1962</v>
      </c>
      <c r="D2825" s="25" t="s">
        <v>1963</v>
      </c>
      <c r="E2825" s="35" t="str">
        <f t="shared" si="44"/>
        <v>Фараджов Абульфат Настир Оглы</v>
      </c>
      <c r="F2825" s="131" t="s">
        <v>2113</v>
      </c>
      <c r="G2825" s="52"/>
      <c r="H2825" s="14"/>
      <c r="I2825" s="21">
        <v>44644</v>
      </c>
      <c r="J2825" s="55">
        <v>1</v>
      </c>
      <c r="L2825" s="110"/>
    </row>
    <row r="2826" spans="1:12" s="18" customFormat="1" ht="13.8" x14ac:dyDescent="0.25">
      <c r="A2826" s="13">
        <v>2823</v>
      </c>
      <c r="B2826" s="25" t="s">
        <v>1961</v>
      </c>
      <c r="C2826" s="25" t="s">
        <v>1964</v>
      </c>
      <c r="D2826" s="25" t="s">
        <v>1965</v>
      </c>
      <c r="E2826" s="35" t="str">
        <f t="shared" si="44"/>
        <v>Фараджов Эмиль Абульфатович</v>
      </c>
      <c r="F2826" s="131" t="s">
        <v>2114</v>
      </c>
      <c r="G2826" s="52"/>
      <c r="H2826" s="14"/>
      <c r="I2826" s="21">
        <v>44644</v>
      </c>
      <c r="J2826" s="55">
        <v>1</v>
      </c>
      <c r="L2826" s="110"/>
    </row>
    <row r="2827" spans="1:12" s="18" customFormat="1" ht="13.8" x14ac:dyDescent="0.25">
      <c r="A2827" s="52">
        <v>2824</v>
      </c>
      <c r="B2827" s="97" t="s">
        <v>5275</v>
      </c>
      <c r="C2827" s="97" t="s">
        <v>113</v>
      </c>
      <c r="D2827" s="97" t="s">
        <v>311</v>
      </c>
      <c r="E2827" s="35" t="str">
        <f t="shared" si="44"/>
        <v>Фацино Александр Витальевич</v>
      </c>
      <c r="F2827" s="137" t="s">
        <v>5276</v>
      </c>
      <c r="G2827" s="99"/>
      <c r="H2827" s="99"/>
      <c r="I2827" s="21">
        <v>44645</v>
      </c>
      <c r="J2827" s="22">
        <v>1</v>
      </c>
      <c r="L2827" s="110"/>
    </row>
    <row r="2828" spans="1:12" s="18" customFormat="1" ht="13.8" x14ac:dyDescent="0.25">
      <c r="A2828" s="13">
        <v>2825</v>
      </c>
      <c r="B2828" s="89" t="s">
        <v>4008</v>
      </c>
      <c r="C2828" s="89" t="s">
        <v>694</v>
      </c>
      <c r="D2828" s="89" t="s">
        <v>17</v>
      </c>
      <c r="E2828" s="35" t="str">
        <f t="shared" si="44"/>
        <v>Федоренко Нина Ивановна</v>
      </c>
      <c r="F2828" s="133" t="s">
        <v>4009</v>
      </c>
      <c r="G2828" s="82"/>
      <c r="H2828" s="82"/>
      <c r="I2828" s="82">
        <v>44644</v>
      </c>
      <c r="J2828" s="13">
        <v>1</v>
      </c>
      <c r="L2828" s="110"/>
    </row>
    <row r="2829" spans="1:12" s="18" customFormat="1" ht="13.8" x14ac:dyDescent="0.25">
      <c r="A2829" s="52">
        <v>2826</v>
      </c>
      <c r="B2829" s="89" t="s">
        <v>4008</v>
      </c>
      <c r="C2829" s="89" t="s">
        <v>223</v>
      </c>
      <c r="D2829" s="89" t="s">
        <v>39</v>
      </c>
      <c r="E2829" s="35" t="str">
        <f t="shared" si="44"/>
        <v>Федоренко Светлана Сергеевна</v>
      </c>
      <c r="F2829" s="130" t="s">
        <v>4535</v>
      </c>
      <c r="G2829" s="82"/>
      <c r="H2829" s="82"/>
      <c r="I2829" s="82">
        <v>44644</v>
      </c>
      <c r="J2829" s="13">
        <v>1</v>
      </c>
      <c r="L2829" s="110"/>
    </row>
    <row r="2830" spans="1:12" s="18" customFormat="1" ht="13.8" x14ac:dyDescent="0.25">
      <c r="A2830" s="13">
        <v>2827</v>
      </c>
      <c r="B2830" s="97" t="s">
        <v>4008</v>
      </c>
      <c r="C2830" s="97" t="s">
        <v>233</v>
      </c>
      <c r="D2830" s="97" t="s">
        <v>468</v>
      </c>
      <c r="E2830" s="35" t="str">
        <f t="shared" si="44"/>
        <v>Федоренко Лидия Васильевна</v>
      </c>
      <c r="F2830" s="137" t="s">
        <v>5243</v>
      </c>
      <c r="G2830" s="107"/>
      <c r="H2830" s="107"/>
      <c r="I2830" s="21">
        <v>44645</v>
      </c>
      <c r="J2830" s="22">
        <v>1</v>
      </c>
      <c r="L2830" s="110"/>
    </row>
    <row r="2831" spans="1:12" s="18" customFormat="1" ht="13.8" x14ac:dyDescent="0.25">
      <c r="A2831" s="52">
        <v>2828</v>
      </c>
      <c r="B2831" s="25" t="s">
        <v>2492</v>
      </c>
      <c r="C2831" s="25" t="s">
        <v>27</v>
      </c>
      <c r="D2831" s="25" t="s">
        <v>273</v>
      </c>
      <c r="E2831" s="35" t="str">
        <f t="shared" si="44"/>
        <v>Федоров Андрей Владимирович</v>
      </c>
      <c r="F2831" s="13" t="s">
        <v>2662</v>
      </c>
      <c r="G2831" s="52"/>
      <c r="H2831" s="14"/>
      <c r="I2831" s="21">
        <v>44644</v>
      </c>
      <c r="J2831" s="55">
        <v>1</v>
      </c>
      <c r="L2831" s="110"/>
    </row>
    <row r="2832" spans="1:12" s="18" customFormat="1" ht="13.8" x14ac:dyDescent="0.25">
      <c r="A2832" s="13">
        <v>2829</v>
      </c>
      <c r="B2832" s="25" t="s">
        <v>2492</v>
      </c>
      <c r="C2832" s="25" t="s">
        <v>30</v>
      </c>
      <c r="D2832" s="25" t="s">
        <v>40</v>
      </c>
      <c r="E2832" s="35" t="str">
        <f t="shared" si="44"/>
        <v>Федоров Максим Андреевич</v>
      </c>
      <c r="F2832" s="13" t="s">
        <v>2663</v>
      </c>
      <c r="G2832" s="52"/>
      <c r="H2832" s="14"/>
      <c r="I2832" s="21">
        <v>44644</v>
      </c>
      <c r="J2832" s="55">
        <v>1</v>
      </c>
      <c r="L2832" s="110"/>
    </row>
    <row r="2833" spans="1:12" s="18" customFormat="1" ht="13.8" x14ac:dyDescent="0.25">
      <c r="A2833" s="52">
        <v>2830</v>
      </c>
      <c r="B2833" s="89" t="s">
        <v>2492</v>
      </c>
      <c r="C2833" s="89" t="s">
        <v>113</v>
      </c>
      <c r="D2833" s="89" t="s">
        <v>311</v>
      </c>
      <c r="E2833" s="35" t="str">
        <f t="shared" si="44"/>
        <v>Федоров Александр Витальевич</v>
      </c>
      <c r="F2833" s="138" t="s">
        <v>3946</v>
      </c>
      <c r="G2833" s="82"/>
      <c r="H2833" s="82"/>
      <c r="I2833" s="82">
        <v>44644</v>
      </c>
      <c r="J2833" s="13">
        <v>1</v>
      </c>
      <c r="L2833" s="110"/>
    </row>
    <row r="2834" spans="1:12" s="18" customFormat="1" ht="13.8" x14ac:dyDescent="0.25">
      <c r="A2834" s="13">
        <v>2831</v>
      </c>
      <c r="B2834" s="14" t="s">
        <v>5345</v>
      </c>
      <c r="C2834" s="97" t="s">
        <v>23</v>
      </c>
      <c r="D2834" s="97" t="s">
        <v>441</v>
      </c>
      <c r="E2834" s="35" t="str">
        <f t="shared" si="44"/>
        <v>Федорова Ольга Николаевна</v>
      </c>
      <c r="F2834" s="130" t="s">
        <v>5346</v>
      </c>
      <c r="G2834" s="99"/>
      <c r="H2834" s="99"/>
      <c r="I2834" s="21">
        <v>44645</v>
      </c>
      <c r="J2834" s="22">
        <v>1</v>
      </c>
      <c r="L2834" s="110"/>
    </row>
    <row r="2835" spans="1:12" s="18" customFormat="1" ht="13.8" x14ac:dyDescent="0.25">
      <c r="A2835" s="52">
        <v>2832</v>
      </c>
      <c r="B2835" s="80" t="s">
        <v>5345</v>
      </c>
      <c r="C2835" s="80" t="s">
        <v>343</v>
      </c>
      <c r="D2835" s="80" t="s">
        <v>38</v>
      </c>
      <c r="E2835" s="35" t="str">
        <f t="shared" si="44"/>
        <v>Федорова Ксения Андреевна</v>
      </c>
      <c r="F2835" s="136" t="s">
        <v>5680</v>
      </c>
      <c r="G2835" s="82"/>
      <c r="H2835" s="82"/>
      <c r="I2835" s="82">
        <v>44645</v>
      </c>
      <c r="J2835" s="13">
        <v>1</v>
      </c>
      <c r="L2835" s="110"/>
    </row>
    <row r="2836" spans="1:12" s="18" customFormat="1" ht="13.8" x14ac:dyDescent="0.25">
      <c r="A2836" s="13">
        <v>2833</v>
      </c>
      <c r="B2836" s="14" t="s">
        <v>4262</v>
      </c>
      <c r="C2836" s="14" t="s">
        <v>322</v>
      </c>
      <c r="D2836" s="14" t="s">
        <v>4263</v>
      </c>
      <c r="E2836" s="35" t="str">
        <f t="shared" si="44"/>
        <v>Фёдорова Людмила Семёновна</v>
      </c>
      <c r="F2836" s="130" t="s">
        <v>4264</v>
      </c>
      <c r="G2836" s="82"/>
      <c r="H2836" s="82"/>
      <c r="I2836" s="82">
        <v>44644</v>
      </c>
      <c r="J2836" s="13">
        <v>1</v>
      </c>
      <c r="L2836" s="110"/>
    </row>
    <row r="2837" spans="1:12" s="18" customFormat="1" ht="13.8" x14ac:dyDescent="0.25">
      <c r="A2837" s="52">
        <v>2834</v>
      </c>
      <c r="B2837" s="14" t="s">
        <v>5011</v>
      </c>
      <c r="C2837" s="14" t="s">
        <v>19</v>
      </c>
      <c r="D2837" s="14" t="s">
        <v>358</v>
      </c>
      <c r="E2837" s="35" t="str">
        <f t="shared" si="44"/>
        <v>Федорченко Михаил Викторович</v>
      </c>
      <c r="F2837" s="22" t="s">
        <v>5012</v>
      </c>
      <c r="G2837" s="14"/>
      <c r="H2837" s="14"/>
      <c r="I2837" s="21">
        <v>44645</v>
      </c>
      <c r="J2837" s="22">
        <v>1</v>
      </c>
      <c r="L2837" s="110"/>
    </row>
    <row r="2838" spans="1:12" s="18" customFormat="1" ht="13.8" x14ac:dyDescent="0.25">
      <c r="A2838" s="13">
        <v>2835</v>
      </c>
      <c r="B2838" s="25" t="s">
        <v>1295</v>
      </c>
      <c r="C2838" s="25" t="s">
        <v>34</v>
      </c>
      <c r="D2838" s="25" t="s">
        <v>246</v>
      </c>
      <c r="E2838" s="35" t="str">
        <f t="shared" si="44"/>
        <v>Федорчук Дмитрий Васильевич</v>
      </c>
      <c r="F2838" s="131" t="s">
        <v>1534</v>
      </c>
      <c r="G2838" s="52"/>
      <c r="H2838" s="14"/>
      <c r="I2838" s="21">
        <v>44644</v>
      </c>
      <c r="J2838" s="55">
        <v>1</v>
      </c>
      <c r="L2838" s="110"/>
    </row>
    <row r="2839" spans="1:12" s="18" customFormat="1" ht="13.8" x14ac:dyDescent="0.25">
      <c r="A2839" s="52">
        <v>2836</v>
      </c>
      <c r="B2839" s="88" t="s">
        <v>4736</v>
      </c>
      <c r="C2839" s="88" t="s">
        <v>322</v>
      </c>
      <c r="D2839" s="88" t="s">
        <v>65</v>
      </c>
      <c r="E2839" s="35" t="str">
        <f t="shared" si="44"/>
        <v>Федосеева Людмила Владимировна</v>
      </c>
      <c r="F2839" s="133" t="s">
        <v>4737</v>
      </c>
      <c r="G2839" s="82"/>
      <c r="H2839" s="82"/>
      <c r="I2839" s="82">
        <v>44644</v>
      </c>
      <c r="J2839" s="13">
        <v>1</v>
      </c>
      <c r="L2839" s="110"/>
    </row>
    <row r="2840" spans="1:12" s="18" customFormat="1" ht="13.8" x14ac:dyDescent="0.25">
      <c r="A2840" s="13">
        <v>2837</v>
      </c>
      <c r="B2840" s="80" t="s">
        <v>4039</v>
      </c>
      <c r="C2840" s="80" t="s">
        <v>223</v>
      </c>
      <c r="D2840" s="80" t="s">
        <v>468</v>
      </c>
      <c r="E2840" s="35" t="str">
        <f t="shared" si="44"/>
        <v>Федосова Светлана Васильевна</v>
      </c>
      <c r="F2840" s="136" t="s">
        <v>4040</v>
      </c>
      <c r="G2840" s="82"/>
      <c r="H2840" s="82"/>
      <c r="I2840" s="82">
        <v>44644</v>
      </c>
      <c r="J2840" s="13">
        <v>1</v>
      </c>
      <c r="L2840" s="110"/>
    </row>
    <row r="2841" spans="1:12" s="18" customFormat="1" ht="13.8" x14ac:dyDescent="0.25">
      <c r="A2841" s="52">
        <v>2838</v>
      </c>
      <c r="B2841" s="102" t="s">
        <v>5239</v>
      </c>
      <c r="C2841" s="102" t="s">
        <v>474</v>
      </c>
      <c r="D2841" s="102" t="s">
        <v>1134</v>
      </c>
      <c r="E2841" s="35" t="str">
        <f t="shared" si="44"/>
        <v>Федотова Тамара Григорьевна</v>
      </c>
      <c r="F2841" s="140" t="s">
        <v>5240</v>
      </c>
      <c r="G2841" s="105"/>
      <c r="H2841" s="105"/>
      <c r="I2841" s="21">
        <v>44645</v>
      </c>
      <c r="J2841" s="22">
        <v>1</v>
      </c>
      <c r="L2841" s="110"/>
    </row>
    <row r="2842" spans="1:12" s="18" customFormat="1" ht="13.8" x14ac:dyDescent="0.25">
      <c r="A2842" s="13">
        <v>2839</v>
      </c>
      <c r="B2842" s="25" t="s">
        <v>2503</v>
      </c>
      <c r="C2842" s="25" t="s">
        <v>233</v>
      </c>
      <c r="D2842" s="25" t="s">
        <v>436</v>
      </c>
      <c r="E2842" s="35" t="str">
        <f t="shared" si="44"/>
        <v>Федченко Лидия Михайловна</v>
      </c>
      <c r="F2842" s="13" t="s">
        <v>2672</v>
      </c>
      <c r="G2842" s="52"/>
      <c r="H2842" s="14"/>
      <c r="I2842" s="21">
        <v>44644</v>
      </c>
      <c r="J2842" s="55">
        <v>1</v>
      </c>
      <c r="L2842" s="110"/>
    </row>
    <row r="2843" spans="1:12" s="18" customFormat="1" ht="13.8" x14ac:dyDescent="0.25">
      <c r="A2843" s="52">
        <v>2840</v>
      </c>
      <c r="B2843" s="25" t="s">
        <v>2503</v>
      </c>
      <c r="C2843" s="25" t="s">
        <v>79</v>
      </c>
      <c r="D2843" s="25" t="s">
        <v>685</v>
      </c>
      <c r="E2843" s="35" t="str">
        <f t="shared" si="44"/>
        <v>Федченко Валерий Афанасьевич</v>
      </c>
      <c r="F2843" s="13" t="s">
        <v>2673</v>
      </c>
      <c r="G2843" s="52"/>
      <c r="H2843" s="14"/>
      <c r="I2843" s="21">
        <v>44644</v>
      </c>
      <c r="J2843" s="55">
        <v>1</v>
      </c>
      <c r="L2843" s="110"/>
    </row>
    <row r="2844" spans="1:12" s="18" customFormat="1" ht="13.8" x14ac:dyDescent="0.25">
      <c r="A2844" s="13">
        <v>2841</v>
      </c>
      <c r="B2844" s="84" t="s">
        <v>2503</v>
      </c>
      <c r="C2844" s="84" t="s">
        <v>4881</v>
      </c>
      <c r="D2844" s="84" t="s">
        <v>397</v>
      </c>
      <c r="E2844" s="35" t="str">
        <f t="shared" si="44"/>
        <v>Федченко Фёдор Петрович</v>
      </c>
      <c r="F2844" s="138" t="s">
        <v>4882</v>
      </c>
      <c r="G2844" s="82"/>
      <c r="H2844" s="82"/>
      <c r="I2844" s="82">
        <v>44644</v>
      </c>
      <c r="J2844" s="13">
        <v>1</v>
      </c>
      <c r="L2844" s="110"/>
    </row>
    <row r="2845" spans="1:12" s="18" customFormat="1" ht="13.8" x14ac:dyDescent="0.25">
      <c r="A2845" s="52">
        <v>2842</v>
      </c>
      <c r="B2845" s="27" t="s">
        <v>604</v>
      </c>
      <c r="C2845" s="27" t="s">
        <v>68</v>
      </c>
      <c r="D2845" s="27" t="s">
        <v>84</v>
      </c>
      <c r="E2845" s="35" t="str">
        <f t="shared" si="44"/>
        <v>Федюшин Сергей Сергеевич</v>
      </c>
      <c r="F2845" s="134" t="s">
        <v>951</v>
      </c>
      <c r="G2845" s="52"/>
      <c r="H2845" s="52"/>
      <c r="I2845" s="21">
        <v>44644</v>
      </c>
      <c r="J2845" s="55">
        <v>1</v>
      </c>
      <c r="L2845" s="110"/>
    </row>
    <row r="2846" spans="1:12" s="18" customFormat="1" ht="13.8" x14ac:dyDescent="0.25">
      <c r="A2846" s="13">
        <v>2843</v>
      </c>
      <c r="B2846" s="89" t="s">
        <v>4652</v>
      </c>
      <c r="C2846" s="89" t="s">
        <v>4653</v>
      </c>
      <c r="D2846" s="89" t="s">
        <v>110</v>
      </c>
      <c r="E2846" s="35" t="str">
        <f t="shared" si="44"/>
        <v>Феличенко Артём Александрович</v>
      </c>
      <c r="F2846" s="138" t="s">
        <v>4654</v>
      </c>
      <c r="G2846" s="82"/>
      <c r="H2846" s="82"/>
      <c r="I2846" s="82">
        <v>44644</v>
      </c>
      <c r="J2846" s="13">
        <v>1</v>
      </c>
      <c r="L2846" s="110"/>
    </row>
    <row r="2847" spans="1:12" s="18" customFormat="1" ht="13.8" x14ac:dyDescent="0.25">
      <c r="A2847" s="52">
        <v>2844</v>
      </c>
      <c r="B2847" s="27" t="s">
        <v>2630</v>
      </c>
      <c r="C2847" s="27" t="s">
        <v>34</v>
      </c>
      <c r="D2847" s="27" t="s">
        <v>358</v>
      </c>
      <c r="E2847" s="35" t="str">
        <f t="shared" si="44"/>
        <v>Феоктистов Дмитрий Викторович</v>
      </c>
      <c r="F2847" s="52" t="s">
        <v>2831</v>
      </c>
      <c r="G2847" s="52"/>
      <c r="H2847" s="14"/>
      <c r="I2847" s="21">
        <v>44644</v>
      </c>
      <c r="J2847" s="55">
        <v>1</v>
      </c>
      <c r="L2847" s="110"/>
    </row>
    <row r="2848" spans="1:12" s="18" customFormat="1" ht="13.8" x14ac:dyDescent="0.25">
      <c r="A2848" s="13">
        <v>2845</v>
      </c>
      <c r="B2848" s="27" t="s">
        <v>6019</v>
      </c>
      <c r="C2848" s="27" t="s">
        <v>211</v>
      </c>
      <c r="D2848" s="27" t="s">
        <v>72</v>
      </c>
      <c r="E2848" s="35" t="str">
        <f t="shared" si="44"/>
        <v>Ференец Алина Александровна</v>
      </c>
      <c r="F2848" s="52" t="s">
        <v>6020</v>
      </c>
      <c r="G2848" s="126"/>
      <c r="H2848" s="126"/>
      <c r="I2848" s="53">
        <v>44645</v>
      </c>
      <c r="J2848" s="52">
        <v>1</v>
      </c>
      <c r="L2848" s="110"/>
    </row>
    <row r="2849" spans="1:12" s="18" customFormat="1" ht="13.8" x14ac:dyDescent="0.25">
      <c r="A2849" s="52">
        <v>2846</v>
      </c>
      <c r="B2849" s="14" t="s">
        <v>658</v>
      </c>
      <c r="C2849" s="14" t="s">
        <v>624</v>
      </c>
      <c r="D2849" s="14" t="s">
        <v>311</v>
      </c>
      <c r="E2849" s="35" t="str">
        <f t="shared" si="44"/>
        <v>Фесенко Вячеслав Витальевич</v>
      </c>
      <c r="F2849" s="130" t="s">
        <v>995</v>
      </c>
      <c r="G2849" s="52"/>
      <c r="H2849" s="14"/>
      <c r="I2849" s="21">
        <v>44644</v>
      </c>
      <c r="J2849" s="55">
        <v>1</v>
      </c>
      <c r="L2849" s="110"/>
    </row>
    <row r="2850" spans="1:12" s="18" customFormat="1" ht="13.8" x14ac:dyDescent="0.25">
      <c r="A2850" s="13">
        <v>2847</v>
      </c>
      <c r="B2850" s="25" t="s">
        <v>658</v>
      </c>
      <c r="C2850" s="25" t="s">
        <v>90</v>
      </c>
      <c r="D2850" s="25" t="s">
        <v>39</v>
      </c>
      <c r="E2850" s="35" t="str">
        <f t="shared" si="44"/>
        <v>Фесенко Анжелика Сергеевна</v>
      </c>
      <c r="F2850" s="13" t="s">
        <v>2410</v>
      </c>
      <c r="G2850" s="52"/>
      <c r="H2850" s="14"/>
      <c r="I2850" s="21">
        <v>44644</v>
      </c>
      <c r="J2850" s="55">
        <v>1</v>
      </c>
      <c r="L2850" s="110"/>
    </row>
    <row r="2851" spans="1:12" s="18" customFormat="1" ht="13.8" x14ac:dyDescent="0.25">
      <c r="A2851" s="52">
        <v>2848</v>
      </c>
      <c r="B2851" s="27" t="s">
        <v>2579</v>
      </c>
      <c r="C2851" s="27" t="s">
        <v>1185</v>
      </c>
      <c r="D2851" s="27" t="s">
        <v>273</v>
      </c>
      <c r="E2851" s="35" t="str">
        <f t="shared" si="44"/>
        <v>Фесик Петр Владимирович</v>
      </c>
      <c r="F2851" s="52" t="s">
        <v>2764</v>
      </c>
      <c r="G2851" s="52"/>
      <c r="H2851" s="14"/>
      <c r="I2851" s="21">
        <v>44644</v>
      </c>
      <c r="J2851" s="55">
        <v>1</v>
      </c>
      <c r="L2851" s="110"/>
    </row>
    <row r="2852" spans="1:12" s="18" customFormat="1" ht="13.8" x14ac:dyDescent="0.25">
      <c r="A2852" s="13">
        <v>2849</v>
      </c>
      <c r="B2852" s="25" t="s">
        <v>1917</v>
      </c>
      <c r="C2852" s="25" t="s">
        <v>27</v>
      </c>
      <c r="D2852" s="27" t="s">
        <v>110</v>
      </c>
      <c r="E2852" s="35" t="str">
        <f t="shared" si="44"/>
        <v>Филатов Андрей Александрович</v>
      </c>
      <c r="F2852" s="131" t="s">
        <v>2066</v>
      </c>
      <c r="G2852" s="52"/>
      <c r="H2852" s="14"/>
      <c r="I2852" s="21">
        <v>44644</v>
      </c>
      <c r="J2852" s="55">
        <v>1</v>
      </c>
      <c r="L2852" s="110"/>
    </row>
    <row r="2853" spans="1:12" s="18" customFormat="1" ht="13.8" x14ac:dyDescent="0.25">
      <c r="A2853" s="52">
        <v>2850</v>
      </c>
      <c r="B2853" s="25" t="s">
        <v>1222</v>
      </c>
      <c r="C2853" s="25" t="s">
        <v>361</v>
      </c>
      <c r="D2853" s="25" t="s">
        <v>436</v>
      </c>
      <c r="E2853" s="35" t="str">
        <f t="shared" si="44"/>
        <v>Филатова Валентина Михайловна</v>
      </c>
      <c r="F2853" s="130" t="s">
        <v>41</v>
      </c>
      <c r="G2853" s="52"/>
      <c r="H2853" s="14"/>
      <c r="I2853" s="21">
        <v>44644</v>
      </c>
      <c r="J2853" s="55">
        <v>1</v>
      </c>
      <c r="L2853" s="110"/>
    </row>
    <row r="2854" spans="1:12" s="18" customFormat="1" ht="13.8" x14ac:dyDescent="0.25">
      <c r="A2854" s="13">
        <v>2851</v>
      </c>
      <c r="B2854" s="14" t="s">
        <v>486</v>
      </c>
      <c r="C2854" s="14" t="s">
        <v>18</v>
      </c>
      <c r="D2854" s="14" t="s">
        <v>65</v>
      </c>
      <c r="E2854" s="35" t="str">
        <f t="shared" si="44"/>
        <v>Филенко Татьяна Владимировна</v>
      </c>
      <c r="F2854" s="22" t="s">
        <v>851</v>
      </c>
      <c r="G2854" s="14"/>
      <c r="H2854" s="14"/>
      <c r="I2854" s="21">
        <v>44644</v>
      </c>
      <c r="J2854" s="55">
        <v>1</v>
      </c>
      <c r="L2854" s="110"/>
    </row>
    <row r="2855" spans="1:12" s="18" customFormat="1" ht="13.8" x14ac:dyDescent="0.25">
      <c r="A2855" s="52">
        <v>2852</v>
      </c>
      <c r="B2855" s="14" t="s">
        <v>486</v>
      </c>
      <c r="C2855" s="14" t="s">
        <v>218</v>
      </c>
      <c r="D2855" s="14" t="s">
        <v>468</v>
      </c>
      <c r="E2855" s="35" t="str">
        <f t="shared" si="44"/>
        <v>Филенко Мария Васильевна</v>
      </c>
      <c r="F2855" s="145" t="s">
        <v>3185</v>
      </c>
      <c r="G2855" s="53"/>
      <c r="H2855" s="53"/>
      <c r="I2855" s="53">
        <v>44645</v>
      </c>
      <c r="J2855" s="52">
        <v>1</v>
      </c>
      <c r="L2855" s="110"/>
    </row>
    <row r="2856" spans="1:12" s="18" customFormat="1" ht="13.8" x14ac:dyDescent="0.25">
      <c r="A2856" s="13">
        <v>2853</v>
      </c>
      <c r="B2856" s="14" t="s">
        <v>486</v>
      </c>
      <c r="C2856" s="45" t="s">
        <v>3430</v>
      </c>
      <c r="D2856" s="14" t="s">
        <v>110</v>
      </c>
      <c r="E2856" s="35" t="str">
        <f t="shared" si="44"/>
        <v>Филенко Эльдар Александрович</v>
      </c>
      <c r="F2856" s="139" t="s">
        <v>3431</v>
      </c>
      <c r="G2856" s="53"/>
      <c r="H2856" s="53"/>
      <c r="I2856" s="53">
        <v>44645</v>
      </c>
      <c r="J2856" s="52">
        <v>1</v>
      </c>
      <c r="L2856" s="110"/>
    </row>
    <row r="2857" spans="1:12" s="18" customFormat="1" ht="13.8" x14ac:dyDescent="0.25">
      <c r="A2857" s="52">
        <v>2854</v>
      </c>
      <c r="B2857" s="14" t="s">
        <v>1920</v>
      </c>
      <c r="C2857" s="27" t="s">
        <v>545</v>
      </c>
      <c r="D2857" s="27" t="s">
        <v>358</v>
      </c>
      <c r="E2857" s="35" t="str">
        <f t="shared" si="44"/>
        <v>Филимонов Леонид Викторович</v>
      </c>
      <c r="F2857" s="134" t="s">
        <v>2071</v>
      </c>
      <c r="G2857" s="52"/>
      <c r="H2857" s="14"/>
      <c r="I2857" s="21">
        <v>44644</v>
      </c>
      <c r="J2857" s="55">
        <v>1</v>
      </c>
      <c r="L2857" s="110"/>
    </row>
    <row r="2858" spans="1:12" s="18" customFormat="1" ht="13.8" x14ac:dyDescent="0.25">
      <c r="A2858" s="13">
        <v>2855</v>
      </c>
      <c r="B2858" s="25" t="s">
        <v>574</v>
      </c>
      <c r="C2858" s="25" t="s">
        <v>252</v>
      </c>
      <c r="D2858" s="25" t="s">
        <v>441</v>
      </c>
      <c r="E2858" s="35" t="str">
        <f t="shared" si="44"/>
        <v>Филипенко Елена Николаевна</v>
      </c>
      <c r="F2858" s="13" t="s">
        <v>921</v>
      </c>
      <c r="G2858" s="62"/>
      <c r="H2858" s="62"/>
      <c r="I2858" s="21">
        <v>44644</v>
      </c>
      <c r="J2858" s="55">
        <v>1</v>
      </c>
      <c r="L2858" s="110"/>
    </row>
    <row r="2859" spans="1:12" s="18" customFormat="1" ht="13.8" x14ac:dyDescent="0.25">
      <c r="A2859" s="52">
        <v>2856</v>
      </c>
      <c r="B2859" s="14" t="s">
        <v>574</v>
      </c>
      <c r="C2859" s="14" t="s">
        <v>291</v>
      </c>
      <c r="D2859" s="27" t="s">
        <v>441</v>
      </c>
      <c r="E2859" s="35" t="str">
        <f t="shared" si="44"/>
        <v>Филипенко Галина Николаевна</v>
      </c>
      <c r="F2859" s="134" t="s">
        <v>1814</v>
      </c>
      <c r="G2859" s="52"/>
      <c r="H2859" s="14"/>
      <c r="I2859" s="21">
        <v>44644</v>
      </c>
      <c r="J2859" s="55">
        <v>1</v>
      </c>
      <c r="L2859" s="110"/>
    </row>
    <row r="2860" spans="1:12" s="18" customFormat="1" ht="13.8" x14ac:dyDescent="0.25">
      <c r="A2860" s="13">
        <v>2857</v>
      </c>
      <c r="B2860" s="14" t="s">
        <v>574</v>
      </c>
      <c r="C2860" s="27" t="s">
        <v>68</v>
      </c>
      <c r="D2860" s="27" t="s">
        <v>273</v>
      </c>
      <c r="E2860" s="35" t="str">
        <f t="shared" si="44"/>
        <v>Филипенко Сергей Владимирович</v>
      </c>
      <c r="F2860" s="134" t="s">
        <v>1815</v>
      </c>
      <c r="G2860" s="52"/>
      <c r="H2860" s="14"/>
      <c r="I2860" s="21">
        <v>44644</v>
      </c>
      <c r="J2860" s="55">
        <v>1</v>
      </c>
      <c r="L2860" s="110"/>
    </row>
    <row r="2861" spans="1:12" s="18" customFormat="1" ht="13.8" x14ac:dyDescent="0.25">
      <c r="A2861" s="52">
        <v>2858</v>
      </c>
      <c r="B2861" s="89" t="s">
        <v>4338</v>
      </c>
      <c r="C2861" s="89" t="s">
        <v>356</v>
      </c>
      <c r="D2861" s="89" t="s">
        <v>134</v>
      </c>
      <c r="E2861" s="35" t="str">
        <f t="shared" si="44"/>
        <v>Филипов Анатолий Анатольевич</v>
      </c>
      <c r="F2861" s="138" t="s">
        <v>4339</v>
      </c>
      <c r="G2861" s="82"/>
      <c r="H2861" s="82"/>
      <c r="I2861" s="82">
        <v>44644</v>
      </c>
      <c r="J2861" s="13">
        <v>1</v>
      </c>
      <c r="L2861" s="110"/>
    </row>
    <row r="2862" spans="1:12" s="18" customFormat="1" ht="13.8" x14ac:dyDescent="0.25">
      <c r="A2862" s="13">
        <v>2859</v>
      </c>
      <c r="B2862" s="26" t="s">
        <v>148</v>
      </c>
      <c r="C2862" s="26" t="s">
        <v>303</v>
      </c>
      <c r="D2862" s="26" t="s">
        <v>1107</v>
      </c>
      <c r="E2862" s="35" t="str">
        <f t="shared" si="44"/>
        <v>Филипчук Ирина Леонидовна</v>
      </c>
      <c r="F2862" s="130" t="s">
        <v>1484</v>
      </c>
      <c r="G2862" s="52"/>
      <c r="H2862" s="14"/>
      <c r="I2862" s="21">
        <v>44644</v>
      </c>
      <c r="J2862" s="55">
        <v>1</v>
      </c>
      <c r="L2862" s="110"/>
    </row>
    <row r="2863" spans="1:12" s="18" customFormat="1" ht="13.8" x14ac:dyDescent="0.25">
      <c r="A2863" s="52">
        <v>2860</v>
      </c>
      <c r="B2863" s="80" t="s">
        <v>4214</v>
      </c>
      <c r="C2863" s="80" t="s">
        <v>291</v>
      </c>
      <c r="D2863" s="80" t="s">
        <v>17</v>
      </c>
      <c r="E2863" s="35" t="str">
        <f t="shared" si="44"/>
        <v>Филоненко Галина Ивановна</v>
      </c>
      <c r="F2863" s="136" t="s">
        <v>4215</v>
      </c>
      <c r="G2863" s="82"/>
      <c r="H2863" s="82"/>
      <c r="I2863" s="82">
        <v>44644</v>
      </c>
      <c r="J2863" s="13">
        <v>1</v>
      </c>
      <c r="L2863" s="110"/>
    </row>
    <row r="2864" spans="1:12" s="18" customFormat="1" ht="13.8" x14ac:dyDescent="0.25">
      <c r="A2864" s="13">
        <v>2861</v>
      </c>
      <c r="B2864" s="25" t="s">
        <v>1196</v>
      </c>
      <c r="C2864" s="26" t="s">
        <v>26</v>
      </c>
      <c r="D2864" s="25" t="s">
        <v>468</v>
      </c>
      <c r="E2864" s="35" t="str">
        <f t="shared" si="44"/>
        <v>Филькина Анна Васильевна</v>
      </c>
      <c r="F2864" s="130" t="s">
        <v>1443</v>
      </c>
      <c r="G2864" s="52"/>
      <c r="H2864" s="14"/>
      <c r="I2864" s="21">
        <v>44644</v>
      </c>
      <c r="J2864" s="55">
        <v>1</v>
      </c>
      <c r="L2864" s="110"/>
    </row>
    <row r="2865" spans="1:12" s="18" customFormat="1" ht="13.8" x14ac:dyDescent="0.25">
      <c r="A2865" s="52">
        <v>2862</v>
      </c>
      <c r="B2865" s="14" t="s">
        <v>3228</v>
      </c>
      <c r="C2865" s="14" t="s">
        <v>330</v>
      </c>
      <c r="D2865" s="14" t="s">
        <v>110</v>
      </c>
      <c r="E2865" s="35" t="str">
        <f t="shared" si="44"/>
        <v>Фирсов Алексей Александрович</v>
      </c>
      <c r="F2865" s="130" t="s">
        <v>4597</v>
      </c>
      <c r="G2865" s="82"/>
      <c r="H2865" s="82"/>
      <c r="I2865" s="82">
        <v>44644</v>
      </c>
      <c r="J2865" s="13">
        <v>1</v>
      </c>
      <c r="L2865" s="110"/>
    </row>
    <row r="2866" spans="1:12" s="18" customFormat="1" ht="13.8" x14ac:dyDescent="0.25">
      <c r="A2866" s="13">
        <v>2863</v>
      </c>
      <c r="B2866" s="89" t="s">
        <v>4560</v>
      </c>
      <c r="C2866" s="89" t="s">
        <v>223</v>
      </c>
      <c r="D2866" s="89" t="s">
        <v>441</v>
      </c>
      <c r="E2866" s="35" t="str">
        <f t="shared" si="44"/>
        <v>Фодлаш Светлана Николаевна</v>
      </c>
      <c r="F2866" s="133" t="s">
        <v>4561</v>
      </c>
      <c r="G2866" s="82"/>
      <c r="H2866" s="82"/>
      <c r="I2866" s="82">
        <v>44644</v>
      </c>
      <c r="J2866" s="13">
        <v>1</v>
      </c>
      <c r="L2866" s="110"/>
    </row>
    <row r="2867" spans="1:12" s="18" customFormat="1" ht="13.8" x14ac:dyDescent="0.25">
      <c r="A2867" s="52">
        <v>2864</v>
      </c>
      <c r="B2867" s="45" t="s">
        <v>1936</v>
      </c>
      <c r="C2867" s="45" t="s">
        <v>548</v>
      </c>
      <c r="D2867" s="45" t="s">
        <v>441</v>
      </c>
      <c r="E2867" s="35" t="str">
        <f t="shared" si="44"/>
        <v>Фокина Лариса Николаевна</v>
      </c>
      <c r="F2867" s="13" t="s">
        <v>2089</v>
      </c>
      <c r="G2867" s="52"/>
      <c r="H2867" s="14"/>
      <c r="I2867" s="21">
        <v>44644</v>
      </c>
      <c r="J2867" s="55">
        <v>1</v>
      </c>
      <c r="L2867" s="110"/>
    </row>
    <row r="2868" spans="1:12" s="18" customFormat="1" ht="13.8" x14ac:dyDescent="0.25">
      <c r="A2868" s="13">
        <v>2865</v>
      </c>
      <c r="B2868" s="89" t="s">
        <v>1936</v>
      </c>
      <c r="C2868" s="89" t="s">
        <v>23</v>
      </c>
      <c r="D2868" s="89" t="s">
        <v>39</v>
      </c>
      <c r="E2868" s="35" t="str">
        <f t="shared" si="44"/>
        <v>Фокина Ольга Сергеевна</v>
      </c>
      <c r="F2868" s="133" t="s">
        <v>4412</v>
      </c>
      <c r="G2868" s="82"/>
      <c r="H2868" s="82"/>
      <c r="I2868" s="82">
        <v>44644</v>
      </c>
      <c r="J2868" s="13">
        <v>1</v>
      </c>
      <c r="L2868" s="110"/>
    </row>
    <row r="2869" spans="1:12" s="18" customFormat="1" ht="13.8" x14ac:dyDescent="0.25">
      <c r="A2869" s="52">
        <v>2866</v>
      </c>
      <c r="B2869" s="27" t="s">
        <v>1936</v>
      </c>
      <c r="C2869" s="27" t="s">
        <v>408</v>
      </c>
      <c r="D2869" s="27" t="s">
        <v>39</v>
      </c>
      <c r="E2869" s="35" t="str">
        <f t="shared" si="44"/>
        <v>Фокина Марина Сергеевна</v>
      </c>
      <c r="F2869" s="52" t="s">
        <v>5875</v>
      </c>
      <c r="G2869" s="126"/>
      <c r="H2869" s="126"/>
      <c r="I2869" s="53">
        <v>44645</v>
      </c>
      <c r="J2869" s="52">
        <v>1</v>
      </c>
      <c r="L2869" s="110"/>
    </row>
    <row r="2870" spans="1:12" s="18" customFormat="1" ht="13.8" x14ac:dyDescent="0.25">
      <c r="A2870" s="13">
        <v>2867</v>
      </c>
      <c r="B2870" s="25" t="s">
        <v>2237</v>
      </c>
      <c r="C2870" s="25" t="s">
        <v>334</v>
      </c>
      <c r="D2870" s="25" t="s">
        <v>559</v>
      </c>
      <c r="E2870" s="35" t="str">
        <f t="shared" si="44"/>
        <v>Фоменко Евгений Григорьевич</v>
      </c>
      <c r="F2870" s="13" t="s">
        <v>2404</v>
      </c>
      <c r="G2870" s="52"/>
      <c r="H2870" s="14"/>
      <c r="I2870" s="21">
        <v>44644</v>
      </c>
      <c r="J2870" s="55">
        <v>1</v>
      </c>
      <c r="L2870" s="110"/>
    </row>
    <row r="2871" spans="1:12" s="18" customFormat="1" ht="13.8" x14ac:dyDescent="0.25">
      <c r="A2871" s="52">
        <v>2868</v>
      </c>
      <c r="B2871" s="25" t="s">
        <v>1187</v>
      </c>
      <c r="C2871" s="25" t="s">
        <v>113</v>
      </c>
      <c r="D2871" s="25" t="s">
        <v>134</v>
      </c>
      <c r="E2871" s="35" t="str">
        <f t="shared" si="44"/>
        <v>Фомченко Александр Анатольевич</v>
      </c>
      <c r="F2871" s="130" t="s">
        <v>41</v>
      </c>
      <c r="G2871" s="52"/>
      <c r="H2871" s="14"/>
      <c r="I2871" s="21">
        <v>44644</v>
      </c>
      <c r="J2871" s="55">
        <v>1</v>
      </c>
      <c r="L2871" s="110"/>
    </row>
    <row r="2872" spans="1:12" s="18" customFormat="1" ht="13.8" x14ac:dyDescent="0.25">
      <c r="A2872" s="13">
        <v>2869</v>
      </c>
      <c r="B2872" s="14" t="s">
        <v>433</v>
      </c>
      <c r="C2872" s="14" t="s">
        <v>19</v>
      </c>
      <c r="D2872" s="14" t="s">
        <v>328</v>
      </c>
      <c r="E2872" s="35" t="str">
        <f t="shared" si="44"/>
        <v>Фонатов Михаил Михайлович</v>
      </c>
      <c r="F2872" s="22" t="s">
        <v>811</v>
      </c>
      <c r="G2872" s="14"/>
      <c r="H2872" s="14"/>
      <c r="I2872" s="21">
        <v>44644</v>
      </c>
      <c r="J2872" s="55">
        <v>1</v>
      </c>
      <c r="L2872" s="110"/>
    </row>
    <row r="2873" spans="1:12" s="18" customFormat="1" ht="13.8" x14ac:dyDescent="0.25">
      <c r="A2873" s="52">
        <v>2870</v>
      </c>
      <c r="B2873" s="65" t="s">
        <v>3649</v>
      </c>
      <c r="C2873" s="27" t="s">
        <v>315</v>
      </c>
      <c r="D2873" s="27" t="s">
        <v>3650</v>
      </c>
      <c r="E2873" s="35" t="str">
        <f t="shared" si="44"/>
        <v>Франгян Артур Робертович</v>
      </c>
      <c r="F2873" s="139" t="s">
        <v>3651</v>
      </c>
      <c r="G2873" s="53"/>
      <c r="H2873" s="53"/>
      <c r="I2873" s="53">
        <v>44645</v>
      </c>
      <c r="J2873" s="52">
        <v>1</v>
      </c>
      <c r="L2873" s="110"/>
    </row>
    <row r="2874" spans="1:12" s="18" customFormat="1" ht="13.8" x14ac:dyDescent="0.25">
      <c r="A2874" s="13">
        <v>2871</v>
      </c>
      <c r="B2874" s="25" t="s">
        <v>2265</v>
      </c>
      <c r="C2874" s="25" t="s">
        <v>334</v>
      </c>
      <c r="D2874" s="25" t="s">
        <v>110</v>
      </c>
      <c r="E2874" s="35" t="str">
        <f t="shared" si="44"/>
        <v>Фрезюк Евгений Александрович</v>
      </c>
      <c r="F2874" s="13" t="s">
        <v>2437</v>
      </c>
      <c r="G2874" s="52"/>
      <c r="H2874" s="14"/>
      <c r="I2874" s="21">
        <v>44644</v>
      </c>
      <c r="J2874" s="55">
        <v>1</v>
      </c>
      <c r="L2874" s="110"/>
    </row>
    <row r="2875" spans="1:12" s="18" customFormat="1" ht="13.8" x14ac:dyDescent="0.25">
      <c r="A2875" s="52">
        <v>2872</v>
      </c>
      <c r="B2875" s="80" t="s">
        <v>2265</v>
      </c>
      <c r="C2875" s="80" t="s">
        <v>339</v>
      </c>
      <c r="D2875" s="80" t="s">
        <v>39</v>
      </c>
      <c r="E2875" s="35" t="str">
        <f t="shared" si="44"/>
        <v>Фрезюк Наталья Сергеевна</v>
      </c>
      <c r="F2875" s="136" t="s">
        <v>4760</v>
      </c>
      <c r="G2875" s="82"/>
      <c r="H2875" s="82"/>
      <c r="I2875" s="82">
        <v>44644</v>
      </c>
      <c r="J2875" s="13">
        <v>1</v>
      </c>
      <c r="L2875" s="110"/>
    </row>
    <row r="2876" spans="1:12" s="18" customFormat="1" ht="13.8" x14ac:dyDescent="0.25">
      <c r="A2876" s="13">
        <v>2873</v>
      </c>
      <c r="B2876" s="27" t="s">
        <v>1223</v>
      </c>
      <c r="C2876" s="27" t="s">
        <v>197</v>
      </c>
      <c r="D2876" s="25" t="s">
        <v>1224</v>
      </c>
      <c r="E2876" s="35" t="str">
        <f t="shared" si="44"/>
        <v>Фролков Виталий Данилович</v>
      </c>
      <c r="F2876" s="134" t="s">
        <v>1463</v>
      </c>
      <c r="G2876" s="52"/>
      <c r="H2876" s="14"/>
      <c r="I2876" s="21">
        <v>44644</v>
      </c>
      <c r="J2876" s="55">
        <v>1</v>
      </c>
      <c r="L2876" s="110"/>
    </row>
    <row r="2877" spans="1:12" s="18" customFormat="1" ht="13.8" x14ac:dyDescent="0.25">
      <c r="A2877" s="52">
        <v>2874</v>
      </c>
      <c r="B2877" s="25" t="s">
        <v>1667</v>
      </c>
      <c r="C2877" s="25" t="s">
        <v>294</v>
      </c>
      <c r="D2877" s="25" t="s">
        <v>37</v>
      </c>
      <c r="E2877" s="35" t="str">
        <f t="shared" si="44"/>
        <v>Фролов Виктор Иванович</v>
      </c>
      <c r="F2877" s="13" t="s">
        <v>1789</v>
      </c>
      <c r="G2877" s="52"/>
      <c r="H2877" s="14"/>
      <c r="I2877" s="21">
        <v>44644</v>
      </c>
      <c r="J2877" s="55">
        <v>1</v>
      </c>
      <c r="L2877" s="110"/>
    </row>
    <row r="2878" spans="1:12" s="18" customFormat="1" ht="13.8" x14ac:dyDescent="0.25">
      <c r="A2878" s="13">
        <v>2875</v>
      </c>
      <c r="B2878" s="97" t="s">
        <v>1667</v>
      </c>
      <c r="C2878" s="97" t="s">
        <v>15</v>
      </c>
      <c r="D2878" s="97" t="s">
        <v>37</v>
      </c>
      <c r="E2878" s="35" t="str">
        <f t="shared" si="44"/>
        <v>Фролов Виктория Иванович</v>
      </c>
      <c r="F2878" s="137" t="s">
        <v>5260</v>
      </c>
      <c r="G2878" s="99"/>
      <c r="H2878" s="99"/>
      <c r="I2878" s="21">
        <v>44645</v>
      </c>
      <c r="J2878" s="22">
        <v>1</v>
      </c>
      <c r="L2878" s="110"/>
    </row>
    <row r="2879" spans="1:12" s="18" customFormat="1" ht="13.8" x14ac:dyDescent="0.25">
      <c r="A2879" s="52">
        <v>2876</v>
      </c>
      <c r="B2879" s="25" t="s">
        <v>1668</v>
      </c>
      <c r="C2879" s="25" t="s">
        <v>223</v>
      </c>
      <c r="D2879" s="25" t="s">
        <v>441</v>
      </c>
      <c r="E2879" s="35" t="str">
        <f t="shared" si="44"/>
        <v>Фролова Светлана Николаевна</v>
      </c>
      <c r="F2879" s="13" t="s">
        <v>1790</v>
      </c>
      <c r="G2879" s="52"/>
      <c r="H2879" s="14"/>
      <c r="I2879" s="21">
        <v>44644</v>
      </c>
      <c r="J2879" s="55">
        <v>1</v>
      </c>
      <c r="L2879" s="110"/>
    </row>
    <row r="2880" spans="1:12" s="18" customFormat="1" ht="13.8" x14ac:dyDescent="0.25">
      <c r="A2880" s="13">
        <v>2877</v>
      </c>
      <c r="B2880" s="27" t="s">
        <v>1668</v>
      </c>
      <c r="C2880" s="27" t="s">
        <v>252</v>
      </c>
      <c r="D2880" s="27" t="s">
        <v>313</v>
      </c>
      <c r="E2880" s="35" t="str">
        <f t="shared" si="44"/>
        <v>Фролова Елена Павловна</v>
      </c>
      <c r="F2880" s="52" t="s">
        <v>5810</v>
      </c>
      <c r="G2880" s="126"/>
      <c r="H2880" s="126"/>
      <c r="I2880" s="53">
        <v>44645</v>
      </c>
      <c r="J2880" s="52">
        <v>1</v>
      </c>
      <c r="L2880" s="110"/>
    </row>
    <row r="2881" spans="1:12" s="18" customFormat="1" ht="13.8" x14ac:dyDescent="0.25">
      <c r="A2881" s="52">
        <v>2878</v>
      </c>
      <c r="B2881" s="80" t="s">
        <v>4094</v>
      </c>
      <c r="C2881" s="80" t="s">
        <v>15</v>
      </c>
      <c r="D2881" s="80" t="s">
        <v>441</v>
      </c>
      <c r="E2881" s="35" t="str">
        <f t="shared" si="44"/>
        <v>Фрунзе Виктория Николаевна</v>
      </c>
      <c r="F2881" s="136" t="s">
        <v>4095</v>
      </c>
      <c r="G2881" s="82"/>
      <c r="H2881" s="82"/>
      <c r="I2881" s="82">
        <v>44644</v>
      </c>
      <c r="J2881" s="13">
        <v>1</v>
      </c>
      <c r="L2881" s="110"/>
    </row>
    <row r="2882" spans="1:12" s="18" customFormat="1" ht="13.8" x14ac:dyDescent="0.25">
      <c r="A2882" s="13">
        <v>2879</v>
      </c>
      <c r="B2882" s="80" t="s">
        <v>4094</v>
      </c>
      <c r="C2882" s="80" t="s">
        <v>309</v>
      </c>
      <c r="D2882" s="80" t="s">
        <v>295</v>
      </c>
      <c r="E2882" s="35" t="str">
        <f t="shared" si="44"/>
        <v>Фрунзе Руслан Николаевич</v>
      </c>
      <c r="F2882" s="136" t="s">
        <v>4096</v>
      </c>
      <c r="G2882" s="82"/>
      <c r="H2882" s="82"/>
      <c r="I2882" s="82">
        <v>44644</v>
      </c>
      <c r="J2882" s="13">
        <v>1</v>
      </c>
      <c r="L2882" s="110"/>
    </row>
    <row r="2883" spans="1:12" s="18" customFormat="1" ht="13.8" x14ac:dyDescent="0.25">
      <c r="A2883" s="52">
        <v>2880</v>
      </c>
      <c r="B2883" s="14" t="s">
        <v>2873</v>
      </c>
      <c r="C2883" s="14" t="s">
        <v>113</v>
      </c>
      <c r="D2883" s="14" t="s">
        <v>40</v>
      </c>
      <c r="E2883" s="35" t="str">
        <f t="shared" si="44"/>
        <v>Фурсов Александр Андреевич</v>
      </c>
      <c r="F2883" s="22" t="s">
        <v>2974</v>
      </c>
      <c r="G2883" s="52"/>
      <c r="H2883" s="14"/>
      <c r="I2883" s="21">
        <v>44644</v>
      </c>
      <c r="J2883" s="55">
        <v>1</v>
      </c>
      <c r="L2883" s="110"/>
    </row>
    <row r="2884" spans="1:12" s="18" customFormat="1" ht="13.8" x14ac:dyDescent="0.25">
      <c r="A2884" s="13">
        <v>2881</v>
      </c>
      <c r="B2884" s="27" t="s">
        <v>2874</v>
      </c>
      <c r="C2884" s="27" t="s">
        <v>23</v>
      </c>
      <c r="D2884" s="27" t="s">
        <v>441</v>
      </c>
      <c r="E2884" s="35" t="str">
        <f t="shared" ref="E2884:E2947" si="45">B2884&amp;" "&amp;C2884&amp;" "&amp;D2884</f>
        <v>Фурсова Ольга Николаевна</v>
      </c>
      <c r="F2884" s="13" t="s">
        <v>2975</v>
      </c>
      <c r="G2884" s="52"/>
      <c r="H2884" s="14"/>
      <c r="I2884" s="21">
        <v>44644</v>
      </c>
      <c r="J2884" s="55">
        <v>1</v>
      </c>
      <c r="L2884" s="110"/>
    </row>
    <row r="2885" spans="1:12" s="18" customFormat="1" ht="13.8" x14ac:dyDescent="0.25">
      <c r="A2885" s="52">
        <v>2882</v>
      </c>
      <c r="B2885" s="14" t="s">
        <v>1839</v>
      </c>
      <c r="C2885" s="25" t="s">
        <v>291</v>
      </c>
      <c r="D2885" s="25" t="s">
        <v>39</v>
      </c>
      <c r="E2885" s="35" t="str">
        <f t="shared" si="45"/>
        <v>Хавула Галина Сергеевна</v>
      </c>
      <c r="F2885" s="130" t="s">
        <v>1991</v>
      </c>
      <c r="G2885" s="52"/>
      <c r="H2885" s="14"/>
      <c r="I2885" s="21">
        <v>44644</v>
      </c>
      <c r="J2885" s="55">
        <v>1</v>
      </c>
      <c r="L2885" s="110"/>
    </row>
    <row r="2886" spans="1:12" s="18" customFormat="1" ht="13.8" x14ac:dyDescent="0.25">
      <c r="A2886" s="13">
        <v>2883</v>
      </c>
      <c r="B2886" s="14" t="s">
        <v>2134</v>
      </c>
      <c r="C2886" s="14" t="s">
        <v>124</v>
      </c>
      <c r="D2886" s="14" t="s">
        <v>110</v>
      </c>
      <c r="E2886" s="35" t="str">
        <f t="shared" si="45"/>
        <v>Хаджинов Давид Александрович</v>
      </c>
      <c r="F2886" s="22" t="s">
        <v>2309</v>
      </c>
      <c r="G2886" s="52"/>
      <c r="H2886" s="14"/>
      <c r="I2886" s="21">
        <v>44644</v>
      </c>
      <c r="J2886" s="55">
        <v>1</v>
      </c>
      <c r="L2886" s="110"/>
    </row>
    <row r="2887" spans="1:12" s="18" customFormat="1" ht="13.8" x14ac:dyDescent="0.25">
      <c r="A2887" s="52">
        <v>2884</v>
      </c>
      <c r="B2887" s="14" t="s">
        <v>2133</v>
      </c>
      <c r="C2887" s="14" t="s">
        <v>435</v>
      </c>
      <c r="D2887" s="14" t="s">
        <v>16</v>
      </c>
      <c r="E2887" s="35" t="str">
        <f t="shared" si="45"/>
        <v>Хаджинова Оксана Евгеньевна</v>
      </c>
      <c r="F2887" s="22" t="s">
        <v>2308</v>
      </c>
      <c r="G2887" s="52"/>
      <c r="H2887" s="14"/>
      <c r="I2887" s="21">
        <v>44644</v>
      </c>
      <c r="J2887" s="55">
        <v>1</v>
      </c>
      <c r="L2887" s="110"/>
    </row>
    <row r="2888" spans="1:12" s="18" customFormat="1" ht="13.8" x14ac:dyDescent="0.25">
      <c r="A2888" s="13">
        <v>2885</v>
      </c>
      <c r="B2888" s="25" t="s">
        <v>494</v>
      </c>
      <c r="C2888" s="25" t="s">
        <v>68</v>
      </c>
      <c r="D2888" s="25" t="s">
        <v>397</v>
      </c>
      <c r="E2888" s="35" t="str">
        <f t="shared" si="45"/>
        <v>Хала Сергей Петрович</v>
      </c>
      <c r="F2888" s="131" t="s">
        <v>859</v>
      </c>
      <c r="G2888" s="23"/>
      <c r="H2888" s="23"/>
      <c r="I2888" s="21">
        <v>44644</v>
      </c>
      <c r="J2888" s="55">
        <v>1</v>
      </c>
      <c r="L2888" s="110"/>
    </row>
    <row r="2889" spans="1:12" s="18" customFormat="1" ht="13.8" x14ac:dyDescent="0.25">
      <c r="A2889" s="52">
        <v>2886</v>
      </c>
      <c r="B2889" s="25" t="s">
        <v>2172</v>
      </c>
      <c r="C2889" s="25" t="s">
        <v>408</v>
      </c>
      <c r="D2889" s="25" t="s">
        <v>264</v>
      </c>
      <c r="E2889" s="35" t="str">
        <f t="shared" si="45"/>
        <v>Халай Марина Юрьевна</v>
      </c>
      <c r="F2889" s="13" t="s">
        <v>2351</v>
      </c>
      <c r="G2889" s="52"/>
      <c r="H2889" s="14"/>
      <c r="I2889" s="21">
        <v>44644</v>
      </c>
      <c r="J2889" s="55">
        <v>1</v>
      </c>
      <c r="L2889" s="110"/>
    </row>
    <row r="2890" spans="1:12" s="18" customFormat="1" ht="13.8" x14ac:dyDescent="0.25">
      <c r="A2890" s="13">
        <v>2887</v>
      </c>
      <c r="B2890" s="25" t="s">
        <v>2289</v>
      </c>
      <c r="C2890" s="25" t="s">
        <v>18</v>
      </c>
      <c r="D2890" s="25" t="s">
        <v>313</v>
      </c>
      <c r="E2890" s="35" t="str">
        <f t="shared" si="45"/>
        <v>Халеева Татьяна Павловна</v>
      </c>
      <c r="F2890" s="13" t="s">
        <v>2462</v>
      </c>
      <c r="G2890" s="52"/>
      <c r="H2890" s="14"/>
      <c r="I2890" s="21">
        <v>44644</v>
      </c>
      <c r="J2890" s="55">
        <v>1</v>
      </c>
      <c r="L2890" s="110"/>
    </row>
    <row r="2891" spans="1:12" s="18" customFormat="1" ht="13.8" x14ac:dyDescent="0.25">
      <c r="A2891" s="52">
        <v>2888</v>
      </c>
      <c r="B2891" s="27" t="s">
        <v>488</v>
      </c>
      <c r="C2891" s="27" t="s">
        <v>330</v>
      </c>
      <c r="D2891" s="27" t="s">
        <v>273</v>
      </c>
      <c r="E2891" s="35" t="str">
        <f t="shared" si="45"/>
        <v>Халецкий Алексей Владимирович</v>
      </c>
      <c r="F2891" s="134" t="s">
        <v>853</v>
      </c>
      <c r="G2891" s="53"/>
      <c r="H2891" s="53"/>
      <c r="I2891" s="21">
        <v>44644</v>
      </c>
      <c r="J2891" s="55">
        <v>1</v>
      </c>
      <c r="L2891" s="110"/>
    </row>
    <row r="2892" spans="1:12" s="18" customFormat="1" ht="13.8" x14ac:dyDescent="0.25">
      <c r="A2892" s="13">
        <v>2889</v>
      </c>
      <c r="B2892" s="14" t="s">
        <v>5062</v>
      </c>
      <c r="C2892" s="14" t="s">
        <v>1615</v>
      </c>
      <c r="D2892" s="14" t="s">
        <v>5063</v>
      </c>
      <c r="E2892" s="35" t="str">
        <f t="shared" si="45"/>
        <v>Халимов Данил русланович</v>
      </c>
      <c r="F2892" s="130" t="s">
        <v>5064</v>
      </c>
      <c r="G2892" s="14"/>
      <c r="H2892" s="14"/>
      <c r="I2892" s="21">
        <v>44645</v>
      </c>
      <c r="J2892" s="22">
        <v>1</v>
      </c>
      <c r="L2892" s="110"/>
    </row>
    <row r="2893" spans="1:12" s="18" customFormat="1" ht="13.8" x14ac:dyDescent="0.25">
      <c r="A2893" s="52">
        <v>2890</v>
      </c>
      <c r="B2893" s="89" t="s">
        <v>3739</v>
      </c>
      <c r="C2893" s="89" t="s">
        <v>2925</v>
      </c>
      <c r="D2893" s="89" t="s">
        <v>199</v>
      </c>
      <c r="E2893" s="35" t="str">
        <f t="shared" si="45"/>
        <v>Хамулина Ульяна Витальевна</v>
      </c>
      <c r="F2893" s="130" t="s">
        <v>3740</v>
      </c>
      <c r="G2893" s="82"/>
      <c r="H2893" s="82"/>
      <c r="I2893" s="82">
        <v>44644</v>
      </c>
      <c r="J2893" s="13">
        <v>1</v>
      </c>
      <c r="L2893" s="110"/>
    </row>
    <row r="2894" spans="1:12" s="18" customFormat="1" ht="13.8" x14ac:dyDescent="0.25">
      <c r="A2894" s="13">
        <v>2891</v>
      </c>
      <c r="B2894" s="80" t="s">
        <v>5693</v>
      </c>
      <c r="C2894" s="80" t="s">
        <v>427</v>
      </c>
      <c r="D2894" s="80" t="s">
        <v>65</v>
      </c>
      <c r="E2894" s="35" t="str">
        <f t="shared" si="45"/>
        <v>Хамуретов Олег Владимировна</v>
      </c>
      <c r="F2894" s="136" t="s">
        <v>5694</v>
      </c>
      <c r="G2894" s="82"/>
      <c r="H2894" s="82"/>
      <c r="I2894" s="82">
        <v>44645</v>
      </c>
      <c r="J2894" s="13">
        <v>1</v>
      </c>
      <c r="L2894" s="110"/>
    </row>
    <row r="2895" spans="1:12" s="18" customFormat="1" ht="13.8" x14ac:dyDescent="0.25">
      <c r="A2895" s="52">
        <v>2892</v>
      </c>
      <c r="B2895" s="27" t="s">
        <v>2903</v>
      </c>
      <c r="C2895" s="27" t="s">
        <v>291</v>
      </c>
      <c r="D2895" s="27" t="s">
        <v>234</v>
      </c>
      <c r="E2895" s="35" t="str">
        <f t="shared" si="45"/>
        <v>Хара Галина Федоровна</v>
      </c>
      <c r="F2895" s="52" t="s">
        <v>3006</v>
      </c>
      <c r="G2895" s="52"/>
      <c r="H2895" s="14"/>
      <c r="I2895" s="21">
        <v>44644</v>
      </c>
      <c r="J2895" s="55">
        <v>1</v>
      </c>
      <c r="L2895" s="110"/>
    </row>
    <row r="2896" spans="1:12" s="18" customFormat="1" ht="13.8" x14ac:dyDescent="0.25">
      <c r="A2896" s="13">
        <v>2893</v>
      </c>
      <c r="B2896" s="84" t="s">
        <v>2903</v>
      </c>
      <c r="C2896" s="84" t="s">
        <v>113</v>
      </c>
      <c r="D2896" s="84" t="s">
        <v>1216</v>
      </c>
      <c r="E2896" s="35" t="str">
        <f t="shared" si="45"/>
        <v>Хара Александр Геннадьевич</v>
      </c>
      <c r="F2896" s="130" t="s">
        <v>4880</v>
      </c>
      <c r="G2896" s="82"/>
      <c r="H2896" s="82"/>
      <c r="I2896" s="82">
        <v>44644</v>
      </c>
      <c r="J2896" s="13">
        <v>1</v>
      </c>
      <c r="L2896" s="110"/>
    </row>
    <row r="2897" spans="1:12" s="18" customFormat="1" ht="13.8" x14ac:dyDescent="0.25">
      <c r="A2897" s="52">
        <v>2894</v>
      </c>
      <c r="B2897" s="102" t="s">
        <v>2903</v>
      </c>
      <c r="C2897" s="102" t="s">
        <v>379</v>
      </c>
      <c r="D2897" s="102" t="s">
        <v>39</v>
      </c>
      <c r="E2897" s="35" t="str">
        <f t="shared" si="45"/>
        <v>Хара Анастасия Сергеевна</v>
      </c>
      <c r="F2897" s="140" t="s">
        <v>5085</v>
      </c>
      <c r="G2897" s="105"/>
      <c r="H2897" s="105"/>
      <c r="I2897" s="21">
        <v>44645</v>
      </c>
      <c r="J2897" s="22">
        <v>1</v>
      </c>
      <c r="L2897" s="110"/>
    </row>
    <row r="2898" spans="1:12" s="18" customFormat="1" ht="13.8" x14ac:dyDescent="0.25">
      <c r="A2898" s="13">
        <v>2895</v>
      </c>
      <c r="B2898" s="80" t="s">
        <v>5637</v>
      </c>
      <c r="C2898" s="80" t="s">
        <v>167</v>
      </c>
      <c r="D2898" s="80" t="s">
        <v>5638</v>
      </c>
      <c r="E2898" s="35" t="str">
        <f t="shared" si="45"/>
        <v>Харакоз Святослав Савельевич</v>
      </c>
      <c r="F2898" s="136" t="s">
        <v>5639</v>
      </c>
      <c r="G2898" s="82"/>
      <c r="H2898" s="82"/>
      <c r="I2898" s="82">
        <v>44645</v>
      </c>
      <c r="J2898" s="13">
        <v>1</v>
      </c>
      <c r="L2898" s="110"/>
    </row>
    <row r="2899" spans="1:12" s="18" customFormat="1" ht="13.8" x14ac:dyDescent="0.25">
      <c r="A2899" s="52">
        <v>2896</v>
      </c>
      <c r="B2899" s="14" t="s">
        <v>5177</v>
      </c>
      <c r="C2899" s="14" t="s">
        <v>548</v>
      </c>
      <c r="D2899" s="14" t="s">
        <v>436</v>
      </c>
      <c r="E2899" s="35" t="str">
        <f t="shared" si="45"/>
        <v>Хараман Лариса Михайловна</v>
      </c>
      <c r="F2899" s="137" t="s">
        <v>5178</v>
      </c>
      <c r="G2899" s="14"/>
      <c r="H2899" s="14"/>
      <c r="I2899" s="21">
        <v>44645</v>
      </c>
      <c r="J2899" s="22">
        <v>1</v>
      </c>
      <c r="L2899" s="110"/>
    </row>
    <row r="2900" spans="1:12" s="18" customFormat="1" ht="13.8" x14ac:dyDescent="0.25">
      <c r="A2900" s="13">
        <v>2897</v>
      </c>
      <c r="B2900" s="97" t="s">
        <v>5177</v>
      </c>
      <c r="C2900" s="97" t="s">
        <v>1093</v>
      </c>
      <c r="D2900" s="97" t="s">
        <v>441</v>
      </c>
      <c r="E2900" s="35" t="str">
        <f t="shared" si="45"/>
        <v>Хараман Раиса Николаевна</v>
      </c>
      <c r="F2900" s="130" t="s">
        <v>5486</v>
      </c>
      <c r="G2900" s="99"/>
      <c r="H2900" s="99"/>
      <c r="I2900" s="21">
        <v>44645</v>
      </c>
      <c r="J2900" s="22">
        <v>1</v>
      </c>
      <c r="L2900" s="110"/>
    </row>
    <row r="2901" spans="1:12" s="18" customFormat="1" ht="13.8" x14ac:dyDescent="0.25">
      <c r="A2901" s="52">
        <v>2898</v>
      </c>
      <c r="B2901" s="14" t="s">
        <v>2128</v>
      </c>
      <c r="C2901" s="14" t="s">
        <v>197</v>
      </c>
      <c r="D2901" s="14" t="s">
        <v>37</v>
      </c>
      <c r="E2901" s="35" t="str">
        <f t="shared" si="45"/>
        <v>Харламов Виталий Иванович</v>
      </c>
      <c r="F2901" s="22" t="s">
        <v>2302</v>
      </c>
      <c r="G2901" s="52"/>
      <c r="H2901" s="14"/>
      <c r="I2901" s="21">
        <v>44644</v>
      </c>
      <c r="J2901" s="55">
        <v>1</v>
      </c>
      <c r="L2901" s="110"/>
    </row>
    <row r="2902" spans="1:12" s="18" customFormat="1" ht="13.8" x14ac:dyDescent="0.25">
      <c r="A2902" s="13">
        <v>2899</v>
      </c>
      <c r="B2902" s="103" t="s">
        <v>4938</v>
      </c>
      <c r="C2902" s="103" t="s">
        <v>16</v>
      </c>
      <c r="D2902" s="101" t="s">
        <v>65</v>
      </c>
      <c r="E2902" s="35" t="str">
        <f t="shared" si="45"/>
        <v>Хартахай Евгеньевна Владимировна</v>
      </c>
      <c r="F2902" s="137" t="s">
        <v>4939</v>
      </c>
      <c r="G2902" s="99"/>
      <c r="H2902" s="99"/>
      <c r="I2902" s="21">
        <v>44645</v>
      </c>
      <c r="J2902" s="22">
        <v>1</v>
      </c>
      <c r="L2902" s="110"/>
    </row>
    <row r="2903" spans="1:12" s="18" customFormat="1" ht="13.8" x14ac:dyDescent="0.25">
      <c r="A2903" s="52">
        <v>2900</v>
      </c>
      <c r="B2903" s="14" t="s">
        <v>359</v>
      </c>
      <c r="C2903" s="14" t="s">
        <v>15</v>
      </c>
      <c r="D2903" s="14" t="s">
        <v>199</v>
      </c>
      <c r="E2903" s="35" t="str">
        <f t="shared" si="45"/>
        <v>Харченко Виктория Витальевна</v>
      </c>
      <c r="F2903" s="22" t="s">
        <v>733</v>
      </c>
      <c r="G2903" s="14"/>
      <c r="H2903" s="14"/>
      <c r="I2903" s="21">
        <v>44644</v>
      </c>
      <c r="J2903" s="55">
        <v>1</v>
      </c>
      <c r="L2903" s="110"/>
    </row>
    <row r="2904" spans="1:12" s="18" customFormat="1" ht="13.8" x14ac:dyDescent="0.25">
      <c r="A2904" s="13">
        <v>2901</v>
      </c>
      <c r="B2904" s="87" t="s">
        <v>4714</v>
      </c>
      <c r="C2904" s="87" t="s">
        <v>317</v>
      </c>
      <c r="D2904" s="87" t="s">
        <v>4252</v>
      </c>
      <c r="E2904" s="35" t="str">
        <f t="shared" si="45"/>
        <v>Хая Степан Фёдорович</v>
      </c>
      <c r="F2904" s="136" t="s">
        <v>4715</v>
      </c>
      <c r="G2904" s="82"/>
      <c r="H2904" s="82"/>
      <c r="I2904" s="82">
        <v>44644</v>
      </c>
      <c r="J2904" s="13">
        <v>1</v>
      </c>
      <c r="L2904" s="110"/>
    </row>
    <row r="2905" spans="1:12" s="18" customFormat="1" ht="13.8" x14ac:dyDescent="0.25">
      <c r="A2905" s="52">
        <v>2902</v>
      </c>
      <c r="B2905" s="25" t="s">
        <v>1326</v>
      </c>
      <c r="C2905" s="25" t="s">
        <v>245</v>
      </c>
      <c r="D2905" s="25" t="s">
        <v>110</v>
      </c>
      <c r="E2905" s="35" t="str">
        <f t="shared" si="45"/>
        <v>Хватков Владимир Александрович</v>
      </c>
      <c r="F2905" s="131" t="s">
        <v>1566</v>
      </c>
      <c r="G2905" s="52"/>
      <c r="H2905" s="14"/>
      <c r="I2905" s="21">
        <v>44644</v>
      </c>
      <c r="J2905" s="55">
        <v>1</v>
      </c>
      <c r="L2905" s="110"/>
    </row>
    <row r="2906" spans="1:12" s="18" customFormat="1" ht="13.8" x14ac:dyDescent="0.25">
      <c r="A2906" s="13">
        <v>2903</v>
      </c>
      <c r="B2906" s="89" t="s">
        <v>4506</v>
      </c>
      <c r="C2906" s="89" t="s">
        <v>4507</v>
      </c>
      <c r="D2906" s="89" t="s">
        <v>4508</v>
      </c>
      <c r="E2906" s="35" t="str">
        <f t="shared" si="45"/>
        <v>Хворостова Асия Самигуловна</v>
      </c>
      <c r="F2906" s="138" t="s">
        <v>4509</v>
      </c>
      <c r="G2906" s="82"/>
      <c r="H2906" s="82"/>
      <c r="I2906" s="82">
        <v>44644</v>
      </c>
      <c r="J2906" s="13">
        <v>1</v>
      </c>
      <c r="L2906" s="110"/>
    </row>
    <row r="2907" spans="1:12" s="18" customFormat="1" ht="13.8" x14ac:dyDescent="0.25">
      <c r="A2907" s="52">
        <v>2904</v>
      </c>
      <c r="B2907" s="27" t="s">
        <v>5930</v>
      </c>
      <c r="C2907" s="27" t="s">
        <v>23</v>
      </c>
      <c r="D2907" s="27" t="s">
        <v>91</v>
      </c>
      <c r="E2907" s="35" t="str">
        <f t="shared" si="45"/>
        <v>Хитрук Ольга Алексеевна</v>
      </c>
      <c r="F2907" s="52" t="s">
        <v>5931</v>
      </c>
      <c r="G2907" s="126"/>
      <c r="H2907" s="126"/>
      <c r="I2907" s="53">
        <v>44645</v>
      </c>
      <c r="J2907" s="52">
        <v>1</v>
      </c>
      <c r="L2907" s="110"/>
    </row>
    <row r="2908" spans="1:12" s="18" customFormat="1" ht="13.8" x14ac:dyDescent="0.25">
      <c r="A2908" s="13">
        <v>2905</v>
      </c>
      <c r="B2908" s="25" t="s">
        <v>2897</v>
      </c>
      <c r="C2908" s="25" t="s">
        <v>315</v>
      </c>
      <c r="D2908" s="25" t="s">
        <v>273</v>
      </c>
      <c r="E2908" s="35" t="str">
        <f t="shared" si="45"/>
        <v>Хитрюк Артур Владимирович</v>
      </c>
      <c r="F2908" s="131" t="s">
        <v>3000</v>
      </c>
      <c r="G2908" s="52"/>
      <c r="H2908" s="14"/>
      <c r="I2908" s="21">
        <v>44644</v>
      </c>
      <c r="J2908" s="55">
        <v>1</v>
      </c>
      <c r="L2908" s="110"/>
    </row>
    <row r="2909" spans="1:12" s="18" customFormat="1" ht="13.8" x14ac:dyDescent="0.25">
      <c r="A2909" s="52">
        <v>2906</v>
      </c>
      <c r="B2909" s="97" t="s">
        <v>5462</v>
      </c>
      <c r="C2909" s="97" t="s">
        <v>252</v>
      </c>
      <c r="D2909" s="97" t="s">
        <v>627</v>
      </c>
      <c r="E2909" s="35" t="str">
        <f t="shared" si="45"/>
        <v>Хлопова Елена Вячеславовна</v>
      </c>
      <c r="F2909" s="130" t="s">
        <v>5463</v>
      </c>
      <c r="G2909" s="99"/>
      <c r="H2909" s="99"/>
      <c r="I2909" s="21">
        <v>44645</v>
      </c>
      <c r="J2909" s="22">
        <v>1</v>
      </c>
      <c r="L2909" s="110"/>
    </row>
    <row r="2910" spans="1:12" s="18" customFormat="1" ht="13.8" x14ac:dyDescent="0.25">
      <c r="A2910" s="13">
        <v>2907</v>
      </c>
      <c r="B2910" s="27" t="s">
        <v>2892</v>
      </c>
      <c r="C2910" s="27" t="s">
        <v>113</v>
      </c>
      <c r="D2910" s="27" t="s">
        <v>295</v>
      </c>
      <c r="E2910" s="35" t="str">
        <f t="shared" si="45"/>
        <v>Хмельницкий Александр Николаевич</v>
      </c>
      <c r="F2910" s="52" t="s">
        <v>2993</v>
      </c>
      <c r="G2910" s="52"/>
      <c r="H2910" s="14"/>
      <c r="I2910" s="21">
        <v>44644</v>
      </c>
      <c r="J2910" s="55">
        <v>1</v>
      </c>
      <c r="L2910" s="110"/>
    </row>
    <row r="2911" spans="1:12" s="18" customFormat="1" ht="13.8" x14ac:dyDescent="0.25">
      <c r="A2911" s="52">
        <v>2908</v>
      </c>
      <c r="B2911" s="80" t="s">
        <v>5763</v>
      </c>
      <c r="C2911" s="80" t="s">
        <v>34</v>
      </c>
      <c r="D2911" s="80" t="s">
        <v>301</v>
      </c>
      <c r="E2911" s="35" t="str">
        <f t="shared" si="45"/>
        <v>Холманских Дмитрий Павлович</v>
      </c>
      <c r="F2911" s="136" t="s">
        <v>5764</v>
      </c>
      <c r="G2911" s="82"/>
      <c r="H2911" s="82"/>
      <c r="I2911" s="82">
        <v>44645</v>
      </c>
      <c r="J2911" s="13">
        <v>1</v>
      </c>
      <c r="L2911" s="110"/>
    </row>
    <row r="2912" spans="1:12" s="18" customFormat="1" ht="13.8" x14ac:dyDescent="0.25">
      <c r="A2912" s="13">
        <v>2909</v>
      </c>
      <c r="B2912" s="89" t="s">
        <v>4176</v>
      </c>
      <c r="C2912" s="89" t="s">
        <v>113</v>
      </c>
      <c r="D2912" s="89" t="s">
        <v>57</v>
      </c>
      <c r="E2912" s="35" t="str">
        <f t="shared" si="45"/>
        <v>Холобцев Александр Алексеевич</v>
      </c>
      <c r="F2912" s="133" t="s">
        <v>4177</v>
      </c>
      <c r="G2912" s="82"/>
      <c r="H2912" s="82"/>
      <c r="I2912" s="82">
        <v>44644</v>
      </c>
      <c r="J2912" s="13">
        <v>1</v>
      </c>
      <c r="L2912" s="110"/>
    </row>
    <row r="2913" spans="1:12" s="18" customFormat="1" ht="13.8" x14ac:dyDescent="0.25">
      <c r="A2913" s="52">
        <v>2910</v>
      </c>
      <c r="B2913" s="27" t="s">
        <v>2862</v>
      </c>
      <c r="C2913" s="27" t="s">
        <v>18</v>
      </c>
      <c r="D2913" s="27" t="s">
        <v>87</v>
      </c>
      <c r="E2913" s="35" t="str">
        <f t="shared" si="45"/>
        <v>Хоменко Татьяна Анатольевна</v>
      </c>
      <c r="F2913" s="52" t="s">
        <v>2962</v>
      </c>
      <c r="G2913" s="52"/>
      <c r="H2913" s="14"/>
      <c r="I2913" s="21">
        <v>44644</v>
      </c>
      <c r="J2913" s="55">
        <v>1</v>
      </c>
      <c r="L2913" s="110"/>
    </row>
    <row r="2914" spans="1:12" s="18" customFormat="1" ht="13.8" x14ac:dyDescent="0.25">
      <c r="A2914" s="13">
        <v>2911</v>
      </c>
      <c r="B2914" s="25" t="s">
        <v>512</v>
      </c>
      <c r="C2914" s="25" t="s">
        <v>245</v>
      </c>
      <c r="D2914" s="25" t="s">
        <v>273</v>
      </c>
      <c r="E2914" s="35" t="str">
        <f t="shared" si="45"/>
        <v>Хорошайло Владимир Владимирович</v>
      </c>
      <c r="F2914" s="13" t="s">
        <v>871</v>
      </c>
      <c r="G2914" s="62"/>
      <c r="H2914" s="62"/>
      <c r="I2914" s="21">
        <v>44644</v>
      </c>
      <c r="J2914" s="55">
        <v>1</v>
      </c>
      <c r="L2914" s="110"/>
    </row>
    <row r="2915" spans="1:12" s="18" customFormat="1" ht="13.8" x14ac:dyDescent="0.25">
      <c r="A2915" s="52">
        <v>2912</v>
      </c>
      <c r="B2915" s="14" t="s">
        <v>3718</v>
      </c>
      <c r="C2915" s="14" t="s">
        <v>517</v>
      </c>
      <c r="D2915" s="14" t="s">
        <v>3719</v>
      </c>
      <c r="E2915" s="35" t="str">
        <f t="shared" si="45"/>
        <v>Хорунджий Карина Давыдовна</v>
      </c>
      <c r="F2915" s="130" t="s">
        <v>3720</v>
      </c>
      <c r="G2915" s="82"/>
      <c r="H2915" s="82"/>
      <c r="I2915" s="82">
        <v>44644</v>
      </c>
      <c r="J2915" s="13">
        <v>1</v>
      </c>
      <c r="L2915" s="110"/>
    </row>
    <row r="2916" spans="1:12" s="18" customFormat="1" ht="13.8" x14ac:dyDescent="0.25">
      <c r="A2916" s="13">
        <v>2913</v>
      </c>
      <c r="B2916" s="27" t="s">
        <v>201</v>
      </c>
      <c r="C2916" s="27" t="s">
        <v>23</v>
      </c>
      <c r="D2916" s="27" t="s">
        <v>202</v>
      </c>
      <c r="E2916" s="35" t="str">
        <f t="shared" si="45"/>
        <v>Хохлова Ольга Константиновна</v>
      </c>
      <c r="F2916" s="52" t="s">
        <v>203</v>
      </c>
      <c r="G2916" s="52"/>
      <c r="H2916" s="14"/>
      <c r="I2916" s="21">
        <v>44644</v>
      </c>
      <c r="J2916" s="55">
        <v>1</v>
      </c>
      <c r="L2916" s="110"/>
    </row>
    <row r="2917" spans="1:12" s="18" customFormat="1" ht="13.8" x14ac:dyDescent="0.25">
      <c r="A2917" s="52">
        <v>2914</v>
      </c>
      <c r="B2917" s="89" t="s">
        <v>201</v>
      </c>
      <c r="C2917" s="89" t="s">
        <v>387</v>
      </c>
      <c r="D2917" s="84" t="s">
        <v>39</v>
      </c>
      <c r="E2917" s="35" t="str">
        <f t="shared" si="45"/>
        <v>Хохлова Елизавета Сергеевна</v>
      </c>
      <c r="F2917" s="133" t="s">
        <v>4698</v>
      </c>
      <c r="G2917" s="82"/>
      <c r="H2917" s="82"/>
      <c r="I2917" s="82">
        <v>44644</v>
      </c>
      <c r="J2917" s="13">
        <v>1</v>
      </c>
      <c r="L2917" s="110"/>
    </row>
    <row r="2918" spans="1:12" s="18" customFormat="1" ht="13.8" x14ac:dyDescent="0.25">
      <c r="A2918" s="13">
        <v>2915</v>
      </c>
      <c r="B2918" s="97" t="s">
        <v>5321</v>
      </c>
      <c r="C2918" s="97" t="s">
        <v>4179</v>
      </c>
      <c r="D2918" s="97" t="s">
        <v>282</v>
      </c>
      <c r="E2918" s="35" t="str">
        <f t="shared" si="45"/>
        <v>Хрипун Виталина Викторовна</v>
      </c>
      <c r="F2918" s="137" t="s">
        <v>5322</v>
      </c>
      <c r="G2918" s="99"/>
      <c r="H2918" s="99"/>
      <c r="I2918" s="21">
        <v>44645</v>
      </c>
      <c r="J2918" s="22">
        <v>1</v>
      </c>
      <c r="L2918" s="110"/>
    </row>
    <row r="2919" spans="1:12" s="18" customFormat="1" ht="13.8" x14ac:dyDescent="0.25">
      <c r="A2919" s="52">
        <v>2916</v>
      </c>
      <c r="B2919" s="80" t="s">
        <v>4432</v>
      </c>
      <c r="C2919" s="80" t="s">
        <v>4276</v>
      </c>
      <c r="D2919" s="80" t="s">
        <v>436</v>
      </c>
      <c r="E2919" s="35" t="str">
        <f t="shared" si="45"/>
        <v>Хубадзи Галина  Михайловна</v>
      </c>
      <c r="F2919" s="136" t="s">
        <v>4433</v>
      </c>
      <c r="G2919" s="82"/>
      <c r="H2919" s="82"/>
      <c r="I2919" s="82">
        <v>44644</v>
      </c>
      <c r="J2919" s="13">
        <v>1</v>
      </c>
      <c r="L2919" s="110"/>
    </row>
    <row r="2920" spans="1:12" s="18" customFormat="1" ht="13.8" x14ac:dyDescent="0.25">
      <c r="A2920" s="13">
        <v>2917</v>
      </c>
      <c r="B2920" s="25" t="s">
        <v>2908</v>
      </c>
      <c r="C2920" s="25" t="s">
        <v>1615</v>
      </c>
      <c r="D2920" s="25" t="s">
        <v>295</v>
      </c>
      <c r="E2920" s="35" t="str">
        <f t="shared" si="45"/>
        <v>Худяк Данил Николаевич</v>
      </c>
      <c r="F2920" s="13" t="s">
        <v>3012</v>
      </c>
      <c r="G2920" s="52"/>
      <c r="H2920" s="14"/>
      <c r="I2920" s="21">
        <v>44644</v>
      </c>
      <c r="J2920" s="55">
        <v>1</v>
      </c>
      <c r="L2920" s="110"/>
    </row>
    <row r="2921" spans="1:12" s="18" customFormat="1" ht="13.8" x14ac:dyDescent="0.25">
      <c r="A2921" s="52">
        <v>2918</v>
      </c>
      <c r="B2921" s="89" t="s">
        <v>4682</v>
      </c>
      <c r="C2921" s="89" t="s">
        <v>81</v>
      </c>
      <c r="D2921" s="89" t="s">
        <v>72</v>
      </c>
      <c r="E2921" s="35" t="str">
        <f t="shared" si="45"/>
        <v>Хухря Надежда Александровна</v>
      </c>
      <c r="F2921" s="138" t="s">
        <v>4683</v>
      </c>
      <c r="G2921" s="82"/>
      <c r="H2921" s="82"/>
      <c r="I2921" s="82">
        <v>44644</v>
      </c>
      <c r="J2921" s="13">
        <v>1</v>
      </c>
      <c r="L2921" s="110"/>
    </row>
    <row r="2922" spans="1:12" s="18" customFormat="1" ht="13.8" x14ac:dyDescent="0.25">
      <c r="A2922" s="13">
        <v>2919</v>
      </c>
      <c r="B2922" s="80" t="s">
        <v>4682</v>
      </c>
      <c r="C2922" s="80" t="s">
        <v>172</v>
      </c>
      <c r="D2922" s="80" t="s">
        <v>84</v>
      </c>
      <c r="E2922" s="35" t="str">
        <f t="shared" si="45"/>
        <v>Хухря Богдан Сергеевич</v>
      </c>
      <c r="F2922" s="136" t="s">
        <v>5555</v>
      </c>
      <c r="G2922" s="82"/>
      <c r="H2922" s="82"/>
      <c r="I2922" s="82">
        <v>44645</v>
      </c>
      <c r="J2922" s="13">
        <v>1</v>
      </c>
      <c r="L2922" s="110"/>
    </row>
    <row r="2923" spans="1:12" s="18" customFormat="1" ht="13.8" x14ac:dyDescent="0.25">
      <c r="A2923" s="52">
        <v>2920</v>
      </c>
      <c r="B2923" s="89" t="s">
        <v>4808</v>
      </c>
      <c r="C2923" s="89" t="s">
        <v>1167</v>
      </c>
      <c r="D2923" s="89" t="s">
        <v>282</v>
      </c>
      <c r="E2923" s="35" t="str">
        <f t="shared" si="45"/>
        <v>Цеброва Нелля Викторовна</v>
      </c>
      <c r="F2923" s="138" t="s">
        <v>4809</v>
      </c>
      <c r="G2923" s="82"/>
      <c r="H2923" s="82"/>
      <c r="I2923" s="82">
        <v>44644</v>
      </c>
      <c r="J2923" s="13">
        <v>1</v>
      </c>
      <c r="L2923" s="110"/>
    </row>
    <row r="2924" spans="1:12" s="18" customFormat="1" ht="13.8" x14ac:dyDescent="0.25">
      <c r="A2924" s="13">
        <v>2921</v>
      </c>
      <c r="B2924" s="65" t="s">
        <v>3587</v>
      </c>
      <c r="C2924" s="27" t="s">
        <v>294</v>
      </c>
      <c r="D2924" s="27" t="s">
        <v>37</v>
      </c>
      <c r="E2924" s="35" t="str">
        <f t="shared" si="45"/>
        <v>Целиков Виктор Иванович</v>
      </c>
      <c r="F2924" s="139" t="s">
        <v>899</v>
      </c>
      <c r="G2924" s="53"/>
      <c r="H2924" s="53"/>
      <c r="I2924" s="53">
        <v>44645</v>
      </c>
      <c r="J2924" s="52">
        <v>1</v>
      </c>
      <c r="L2924" s="110"/>
    </row>
    <row r="2925" spans="1:12" s="18" customFormat="1" ht="13.8" x14ac:dyDescent="0.25">
      <c r="A2925" s="52">
        <v>2922</v>
      </c>
      <c r="B2925" s="84" t="s">
        <v>3727</v>
      </c>
      <c r="C2925" s="84" t="s">
        <v>31</v>
      </c>
      <c r="D2925" s="84" t="s">
        <v>282</v>
      </c>
      <c r="E2925" s="35" t="str">
        <f t="shared" si="45"/>
        <v>Целикова Юлия Викторовна</v>
      </c>
      <c r="F2925" s="138" t="s">
        <v>3728</v>
      </c>
      <c r="G2925" s="82"/>
      <c r="H2925" s="82"/>
      <c r="I2925" s="82">
        <v>44644</v>
      </c>
      <c r="J2925" s="13">
        <v>1</v>
      </c>
      <c r="L2925" s="110"/>
    </row>
    <row r="2926" spans="1:12" s="18" customFormat="1" ht="13.8" x14ac:dyDescent="0.25">
      <c r="A2926" s="13">
        <v>2923</v>
      </c>
      <c r="B2926" s="14" t="s">
        <v>549</v>
      </c>
      <c r="C2926" s="14" t="s">
        <v>294</v>
      </c>
      <c r="D2926" s="14" t="s">
        <v>37</v>
      </c>
      <c r="E2926" s="35" t="str">
        <f t="shared" si="45"/>
        <v>Целюков Виктор Иванович</v>
      </c>
      <c r="F2926" s="130" t="s">
        <v>899</v>
      </c>
      <c r="G2926" s="14"/>
      <c r="H2926" s="14"/>
      <c r="I2926" s="21">
        <v>44644</v>
      </c>
      <c r="J2926" s="55">
        <v>1</v>
      </c>
      <c r="L2926" s="110"/>
    </row>
    <row r="2927" spans="1:12" s="18" customFormat="1" ht="13.8" x14ac:dyDescent="0.25">
      <c r="A2927" s="52">
        <v>2924</v>
      </c>
      <c r="B2927" s="80" t="s">
        <v>4911</v>
      </c>
      <c r="C2927" s="80" t="s">
        <v>345</v>
      </c>
      <c r="D2927" s="80" t="s">
        <v>72</v>
      </c>
      <c r="E2927" s="35" t="str">
        <f t="shared" si="45"/>
        <v>Церцек Дарья Александровна</v>
      </c>
      <c r="F2927" s="136" t="s">
        <v>4912</v>
      </c>
      <c r="G2927" s="82"/>
      <c r="H2927" s="82"/>
      <c r="I2927" s="82">
        <v>44644</v>
      </c>
      <c r="J2927" s="13">
        <v>1</v>
      </c>
      <c r="L2927" s="110"/>
    </row>
    <row r="2928" spans="1:12" s="18" customFormat="1" ht="13.8" x14ac:dyDescent="0.25">
      <c r="A2928" s="13">
        <v>2925</v>
      </c>
      <c r="B2928" s="14" t="s">
        <v>4259</v>
      </c>
      <c r="C2928" s="14" t="s">
        <v>4260</v>
      </c>
      <c r="D2928" s="14" t="s">
        <v>72</v>
      </c>
      <c r="E2928" s="35" t="str">
        <f t="shared" si="45"/>
        <v>Циболько Алевтина  Александровна</v>
      </c>
      <c r="F2928" s="130" t="s">
        <v>4261</v>
      </c>
      <c r="G2928" s="82"/>
      <c r="H2928" s="82"/>
      <c r="I2928" s="82">
        <v>44644</v>
      </c>
      <c r="J2928" s="13">
        <v>1</v>
      </c>
      <c r="L2928" s="110"/>
    </row>
    <row r="2929" spans="1:12" s="18" customFormat="1" ht="13.8" x14ac:dyDescent="0.25">
      <c r="A2929" s="52">
        <v>2926</v>
      </c>
      <c r="B2929" s="25" t="s">
        <v>425</v>
      </c>
      <c r="C2929" s="25" t="s">
        <v>300</v>
      </c>
      <c r="D2929" s="25" t="s">
        <v>397</v>
      </c>
      <c r="E2929" s="35" t="str">
        <f t="shared" si="45"/>
        <v>Цибульский Юрий Петрович</v>
      </c>
      <c r="F2929" s="13" t="s">
        <v>806</v>
      </c>
      <c r="G2929" s="62"/>
      <c r="H2929" s="62"/>
      <c r="I2929" s="21">
        <v>44644</v>
      </c>
      <c r="J2929" s="55">
        <v>1</v>
      </c>
      <c r="L2929" s="110"/>
    </row>
    <row r="2930" spans="1:12" s="18" customFormat="1" ht="13.8" x14ac:dyDescent="0.25">
      <c r="A2930" s="13">
        <v>2927</v>
      </c>
      <c r="B2930" s="25" t="s">
        <v>1308</v>
      </c>
      <c r="C2930" s="25" t="s">
        <v>15</v>
      </c>
      <c r="D2930" s="25" t="s">
        <v>1309</v>
      </c>
      <c r="E2930" s="35" t="str">
        <f t="shared" si="45"/>
        <v>Цимиханова Виктория Наумовна</v>
      </c>
      <c r="F2930" s="131" t="s">
        <v>1547</v>
      </c>
      <c r="G2930" s="52"/>
      <c r="H2930" s="14"/>
      <c r="I2930" s="21">
        <v>44644</v>
      </c>
      <c r="J2930" s="55">
        <v>1</v>
      </c>
      <c r="L2930" s="110"/>
    </row>
    <row r="2931" spans="1:12" s="18" customFormat="1" ht="13.8" x14ac:dyDescent="0.25">
      <c r="A2931" s="52">
        <v>2928</v>
      </c>
      <c r="B2931" s="84" t="s">
        <v>4556</v>
      </c>
      <c r="C2931" s="84" t="s">
        <v>34</v>
      </c>
      <c r="D2931" s="84" t="s">
        <v>246</v>
      </c>
      <c r="E2931" s="35" t="str">
        <f t="shared" si="45"/>
        <v>Цумбек Дмитрий Васильевич</v>
      </c>
      <c r="F2931" s="138" t="s">
        <v>4557</v>
      </c>
      <c r="G2931" s="82"/>
      <c r="H2931" s="82"/>
      <c r="I2931" s="82">
        <v>44644</v>
      </c>
      <c r="J2931" s="13">
        <v>1</v>
      </c>
      <c r="L2931" s="110"/>
    </row>
    <row r="2932" spans="1:12" s="18" customFormat="1" ht="13.8" x14ac:dyDescent="0.25">
      <c r="A2932" s="13">
        <v>2929</v>
      </c>
      <c r="B2932" s="89" t="s">
        <v>4798</v>
      </c>
      <c r="C2932" s="89" t="s">
        <v>27</v>
      </c>
      <c r="D2932" s="89" t="s">
        <v>715</v>
      </c>
      <c r="E2932" s="35" t="str">
        <f t="shared" si="45"/>
        <v>Цыбалов Андрей Валентинович</v>
      </c>
      <c r="F2932" s="133" t="s">
        <v>4799</v>
      </c>
      <c r="G2932" s="82"/>
      <c r="H2932" s="82"/>
      <c r="I2932" s="82">
        <v>44644</v>
      </c>
      <c r="J2932" s="13">
        <v>1</v>
      </c>
      <c r="L2932" s="110"/>
    </row>
    <row r="2933" spans="1:12" s="18" customFormat="1" ht="13.8" x14ac:dyDescent="0.25">
      <c r="A2933" s="52">
        <v>2930</v>
      </c>
      <c r="B2933" s="27" t="s">
        <v>5984</v>
      </c>
      <c r="C2933" s="27" t="s">
        <v>291</v>
      </c>
      <c r="D2933" s="27" t="s">
        <v>49</v>
      </c>
      <c r="E2933" s="35" t="str">
        <f t="shared" si="45"/>
        <v>Цыбалова Галина Дмитриевна</v>
      </c>
      <c r="F2933" s="52" t="s">
        <v>5985</v>
      </c>
      <c r="G2933" s="126"/>
      <c r="H2933" s="126"/>
      <c r="I2933" s="53">
        <v>44645</v>
      </c>
      <c r="J2933" s="52">
        <v>1</v>
      </c>
      <c r="L2933" s="110"/>
    </row>
    <row r="2934" spans="1:12" s="18" customFormat="1" ht="13.8" x14ac:dyDescent="0.25">
      <c r="A2934" s="13">
        <v>2931</v>
      </c>
      <c r="B2934" s="27" t="s">
        <v>5984</v>
      </c>
      <c r="C2934" s="14" t="s">
        <v>252</v>
      </c>
      <c r="D2934" s="14" t="s">
        <v>441</v>
      </c>
      <c r="E2934" s="35" t="str">
        <f t="shared" si="45"/>
        <v>Цыбалова Елена Николаевна</v>
      </c>
      <c r="F2934" s="21" t="s">
        <v>5990</v>
      </c>
      <c r="G2934" s="126"/>
      <c r="H2934" s="126"/>
      <c r="I2934" s="53">
        <v>44645</v>
      </c>
      <c r="J2934" s="52">
        <v>1</v>
      </c>
      <c r="L2934" s="110"/>
    </row>
    <row r="2935" spans="1:12" s="18" customFormat="1" ht="13.8" x14ac:dyDescent="0.25">
      <c r="A2935" s="52">
        <v>2932</v>
      </c>
      <c r="B2935" s="25" t="s">
        <v>1315</v>
      </c>
      <c r="C2935" s="25" t="s">
        <v>68</v>
      </c>
      <c r="D2935" s="25" t="s">
        <v>358</v>
      </c>
      <c r="E2935" s="35" t="str">
        <f t="shared" si="45"/>
        <v>Цыбанев Сергей Викторович</v>
      </c>
      <c r="F2935" s="131" t="s">
        <v>1554</v>
      </c>
      <c r="G2935" s="52"/>
      <c r="H2935" s="14"/>
      <c r="I2935" s="21">
        <v>44644</v>
      </c>
      <c r="J2935" s="55">
        <v>1</v>
      </c>
      <c r="L2935" s="110"/>
    </row>
    <row r="2936" spans="1:12" s="18" customFormat="1" ht="13.8" x14ac:dyDescent="0.25">
      <c r="A2936" s="13">
        <v>2933</v>
      </c>
      <c r="B2936" s="80" t="s">
        <v>4212</v>
      </c>
      <c r="C2936" s="80" t="s">
        <v>320</v>
      </c>
      <c r="D2936" s="80" t="s">
        <v>120</v>
      </c>
      <c r="E2936" s="35" t="str">
        <f t="shared" si="45"/>
        <v>Цыбульский Николай Евгеньевич</v>
      </c>
      <c r="F2936" s="136" t="s">
        <v>4213</v>
      </c>
      <c r="G2936" s="82"/>
      <c r="H2936" s="82"/>
      <c r="I2936" s="82">
        <v>44644</v>
      </c>
      <c r="J2936" s="13">
        <v>1</v>
      </c>
      <c r="L2936" s="110"/>
    </row>
    <row r="2937" spans="1:12" s="18" customFormat="1" ht="13.8" x14ac:dyDescent="0.25">
      <c r="A2937" s="52">
        <v>2934</v>
      </c>
      <c r="B2937" s="47" t="s">
        <v>1941</v>
      </c>
      <c r="C2937" s="47" t="s">
        <v>339</v>
      </c>
      <c r="D2937" s="47" t="s">
        <v>87</v>
      </c>
      <c r="E2937" s="35" t="str">
        <f t="shared" si="45"/>
        <v>Цыганова Наталья Анатольевна</v>
      </c>
      <c r="F2937" s="22" t="s">
        <v>2092</v>
      </c>
      <c r="G2937" s="52"/>
      <c r="H2937" s="14"/>
      <c r="I2937" s="21">
        <v>44644</v>
      </c>
      <c r="J2937" s="55">
        <v>1</v>
      </c>
      <c r="L2937" s="110"/>
    </row>
    <row r="2938" spans="1:12" s="18" customFormat="1" ht="13.8" x14ac:dyDescent="0.25">
      <c r="A2938" s="13">
        <v>2935</v>
      </c>
      <c r="B2938" s="27" t="s">
        <v>2857</v>
      </c>
      <c r="C2938" s="27" t="s">
        <v>548</v>
      </c>
      <c r="D2938" s="27" t="s">
        <v>234</v>
      </c>
      <c r="E2938" s="35" t="str">
        <f t="shared" si="45"/>
        <v>Чабина Лариса Федоровна</v>
      </c>
      <c r="F2938" s="52" t="s">
        <v>2304</v>
      </c>
      <c r="G2938" s="52"/>
      <c r="H2938" s="14"/>
      <c r="I2938" s="21">
        <v>44644</v>
      </c>
      <c r="J2938" s="55">
        <v>1</v>
      </c>
      <c r="L2938" s="110"/>
    </row>
    <row r="2939" spans="1:12" s="18" customFormat="1" ht="13.8" x14ac:dyDescent="0.25">
      <c r="A2939" s="52">
        <v>2936</v>
      </c>
      <c r="B2939" s="97" t="s">
        <v>4987</v>
      </c>
      <c r="C2939" s="102" t="s">
        <v>4988</v>
      </c>
      <c r="D2939" s="102" t="s">
        <v>4989</v>
      </c>
      <c r="E2939" s="35" t="str">
        <f t="shared" si="45"/>
        <v>Чайка вадим Андрееич</v>
      </c>
      <c r="F2939" s="140" t="s">
        <v>4990</v>
      </c>
      <c r="G2939" s="105"/>
      <c r="H2939" s="105"/>
      <c r="I2939" s="21">
        <v>44645</v>
      </c>
      <c r="J2939" s="22">
        <v>1</v>
      </c>
      <c r="L2939" s="110"/>
    </row>
    <row r="2940" spans="1:12" s="18" customFormat="1" ht="13.8" x14ac:dyDescent="0.25">
      <c r="A2940" s="13">
        <v>2937</v>
      </c>
      <c r="B2940" s="80" t="s">
        <v>5571</v>
      </c>
      <c r="C2940" s="80" t="s">
        <v>223</v>
      </c>
      <c r="D2940" s="80" t="s">
        <v>91</v>
      </c>
      <c r="E2940" s="35" t="str">
        <f t="shared" si="45"/>
        <v>Чайко Светлана Алексеевна</v>
      </c>
      <c r="F2940" s="136" t="s">
        <v>5572</v>
      </c>
      <c r="G2940" s="82"/>
      <c r="H2940" s="82"/>
      <c r="I2940" s="82">
        <v>44645</v>
      </c>
      <c r="J2940" s="13">
        <v>1</v>
      </c>
      <c r="L2940" s="110"/>
    </row>
    <row r="2941" spans="1:12" s="18" customFormat="1" ht="13.8" x14ac:dyDescent="0.25">
      <c r="A2941" s="52">
        <v>2938</v>
      </c>
      <c r="B2941" s="27" t="s">
        <v>2631</v>
      </c>
      <c r="C2941" s="27" t="s">
        <v>297</v>
      </c>
      <c r="D2941" s="27" t="s">
        <v>358</v>
      </c>
      <c r="E2941" s="35" t="str">
        <f t="shared" si="45"/>
        <v>Чаку Роман Викторович</v>
      </c>
      <c r="F2941" s="52" t="s">
        <v>2832</v>
      </c>
      <c r="G2941" s="52"/>
      <c r="H2941" s="14"/>
      <c r="I2941" s="21">
        <v>44644</v>
      </c>
      <c r="J2941" s="55">
        <v>1</v>
      </c>
      <c r="L2941" s="110"/>
    </row>
    <row r="2942" spans="1:12" s="18" customFormat="1" ht="13.8" x14ac:dyDescent="0.25">
      <c r="A2942" s="13">
        <v>2939</v>
      </c>
      <c r="B2942" s="27" t="s">
        <v>2631</v>
      </c>
      <c r="C2942" s="27" t="s">
        <v>30</v>
      </c>
      <c r="D2942" s="27" t="s">
        <v>168</v>
      </c>
      <c r="E2942" s="35" t="str">
        <f t="shared" si="45"/>
        <v>Чаку Максим Романович</v>
      </c>
      <c r="F2942" s="52" t="s">
        <v>2304</v>
      </c>
      <c r="G2942" s="52"/>
      <c r="H2942" s="14"/>
      <c r="I2942" s="21">
        <v>44644</v>
      </c>
      <c r="J2942" s="55">
        <v>1</v>
      </c>
      <c r="L2942" s="110"/>
    </row>
    <row r="2943" spans="1:12" s="18" customFormat="1" ht="13.8" x14ac:dyDescent="0.25">
      <c r="A2943" s="52">
        <v>2940</v>
      </c>
      <c r="B2943" s="87" t="s">
        <v>3814</v>
      </c>
      <c r="C2943" s="87" t="s">
        <v>20</v>
      </c>
      <c r="D2943" s="87" t="s">
        <v>84</v>
      </c>
      <c r="E2943" s="35" t="str">
        <f t="shared" si="45"/>
        <v>Чаплыгин Артем Сергеевич</v>
      </c>
      <c r="F2943" s="136" t="s">
        <v>41</v>
      </c>
      <c r="G2943" s="82"/>
      <c r="H2943" s="82"/>
      <c r="I2943" s="82">
        <v>44644</v>
      </c>
      <c r="J2943" s="13">
        <v>1</v>
      </c>
      <c r="L2943" s="110"/>
    </row>
    <row r="2944" spans="1:12" s="18" customFormat="1" ht="13.8" x14ac:dyDescent="0.25">
      <c r="A2944" s="13">
        <v>2941</v>
      </c>
      <c r="B2944" s="27" t="s">
        <v>2576</v>
      </c>
      <c r="C2944" s="27" t="s">
        <v>320</v>
      </c>
      <c r="D2944" s="27" t="s">
        <v>40</v>
      </c>
      <c r="E2944" s="35" t="str">
        <f t="shared" si="45"/>
        <v>Чаус Николай Андреевич</v>
      </c>
      <c r="F2944" s="52" t="s">
        <v>2760</v>
      </c>
      <c r="G2944" s="52"/>
      <c r="H2944" s="14"/>
      <c r="I2944" s="21">
        <v>44644</v>
      </c>
      <c r="J2944" s="55">
        <v>1</v>
      </c>
      <c r="L2944" s="110"/>
    </row>
    <row r="2945" spans="1:12" s="18" customFormat="1" ht="13.8" x14ac:dyDescent="0.25">
      <c r="A2945" s="52">
        <v>2942</v>
      </c>
      <c r="B2945" s="80" t="s">
        <v>2576</v>
      </c>
      <c r="C2945" s="80" t="s">
        <v>456</v>
      </c>
      <c r="D2945" s="80" t="s">
        <v>1241</v>
      </c>
      <c r="E2945" s="35" t="str">
        <f t="shared" si="45"/>
        <v>Чаус Павел Кузьмич</v>
      </c>
      <c r="F2945" s="136" t="s">
        <v>4392</v>
      </c>
      <c r="G2945" s="82"/>
      <c r="H2945" s="82"/>
      <c r="I2945" s="82">
        <v>44644</v>
      </c>
      <c r="J2945" s="13">
        <v>1</v>
      </c>
      <c r="L2945" s="110"/>
    </row>
    <row r="2946" spans="1:12" s="18" customFormat="1" ht="13.8" x14ac:dyDescent="0.25">
      <c r="A2946" s="13">
        <v>2943</v>
      </c>
      <c r="B2946" s="27" t="s">
        <v>1577</v>
      </c>
      <c r="C2946" s="27" t="s">
        <v>303</v>
      </c>
      <c r="D2946" s="25" t="s">
        <v>87</v>
      </c>
      <c r="E2946" s="35" t="str">
        <f t="shared" si="45"/>
        <v>Чебан Ирина Анатольевна</v>
      </c>
      <c r="F2946" s="134" t="s">
        <v>1701</v>
      </c>
      <c r="G2946" s="52"/>
      <c r="H2946" s="14"/>
      <c r="I2946" s="21">
        <v>44644</v>
      </c>
      <c r="J2946" s="55">
        <v>1</v>
      </c>
      <c r="L2946" s="110"/>
    </row>
    <row r="2947" spans="1:12" s="18" customFormat="1" ht="13.8" x14ac:dyDescent="0.25">
      <c r="A2947" s="52">
        <v>2944</v>
      </c>
      <c r="B2947" s="97" t="s">
        <v>5458</v>
      </c>
      <c r="C2947" s="97" t="s">
        <v>624</v>
      </c>
      <c r="D2947" s="97" t="s">
        <v>273</v>
      </c>
      <c r="E2947" s="35" t="str">
        <f t="shared" si="45"/>
        <v>Чебанов Вячеслав Владимирович</v>
      </c>
      <c r="F2947" s="130" t="s">
        <v>5459</v>
      </c>
      <c r="G2947" s="99"/>
      <c r="H2947" s="99"/>
      <c r="I2947" s="21">
        <v>44645</v>
      </c>
      <c r="J2947" s="22">
        <v>1</v>
      </c>
      <c r="L2947" s="110"/>
    </row>
    <row r="2948" spans="1:12" s="18" customFormat="1" ht="13.8" x14ac:dyDescent="0.25">
      <c r="A2948" s="13">
        <v>2945</v>
      </c>
      <c r="B2948" s="25" t="s">
        <v>1952</v>
      </c>
      <c r="C2948" s="25" t="s">
        <v>474</v>
      </c>
      <c r="D2948" s="25" t="s">
        <v>1953</v>
      </c>
      <c r="E2948" s="35" t="str">
        <f t="shared" ref="E2948:E3011" si="46">B2948&amp;" "&amp;C2948&amp;" "&amp;D2948</f>
        <v>Чебанова Тамара Савельевна</v>
      </c>
      <c r="F2948" s="131" t="s">
        <v>2104</v>
      </c>
      <c r="G2948" s="52"/>
      <c r="H2948" s="14"/>
      <c r="I2948" s="21">
        <v>44644</v>
      </c>
      <c r="J2948" s="55">
        <v>1</v>
      </c>
      <c r="L2948" s="110"/>
    </row>
    <row r="2949" spans="1:12" s="18" customFormat="1" ht="13.8" x14ac:dyDescent="0.25">
      <c r="A2949" s="52">
        <v>2946</v>
      </c>
      <c r="B2949" s="25" t="s">
        <v>2199</v>
      </c>
      <c r="C2949" s="25" t="s">
        <v>1153</v>
      </c>
      <c r="D2949" s="25" t="s">
        <v>397</v>
      </c>
      <c r="E2949" s="35" t="str">
        <f t="shared" si="46"/>
        <v>Чебаток Геннадий Петрович</v>
      </c>
      <c r="F2949" s="13">
        <v>9446682779</v>
      </c>
      <c r="G2949" s="52"/>
      <c r="H2949" s="14"/>
      <c r="I2949" s="21">
        <v>44644</v>
      </c>
      <c r="J2949" s="55">
        <v>1</v>
      </c>
      <c r="L2949" s="110"/>
    </row>
    <row r="2950" spans="1:12" s="18" customFormat="1" ht="13.8" x14ac:dyDescent="0.25">
      <c r="A2950" s="13">
        <v>2947</v>
      </c>
      <c r="B2950" s="97" t="s">
        <v>5330</v>
      </c>
      <c r="C2950" s="97" t="s">
        <v>197</v>
      </c>
      <c r="D2950" s="97" t="s">
        <v>301</v>
      </c>
      <c r="E2950" s="35" t="str">
        <f t="shared" si="46"/>
        <v>Челкак Виталий Павлович</v>
      </c>
      <c r="F2950" s="137" t="s">
        <v>5331</v>
      </c>
      <c r="G2950" s="99"/>
      <c r="H2950" s="99"/>
      <c r="I2950" s="21">
        <v>44645</v>
      </c>
      <c r="J2950" s="22">
        <v>1</v>
      </c>
      <c r="L2950" s="110"/>
    </row>
    <row r="2951" spans="1:12" s="18" customFormat="1" ht="13.8" x14ac:dyDescent="0.25">
      <c r="A2951" s="52">
        <v>2948</v>
      </c>
      <c r="B2951" s="14" t="s">
        <v>2124</v>
      </c>
      <c r="C2951" s="14" t="s">
        <v>269</v>
      </c>
      <c r="D2951" s="14" t="s">
        <v>328</v>
      </c>
      <c r="E2951" s="35" t="str">
        <f t="shared" si="46"/>
        <v>Ченцов Денис Михайлович</v>
      </c>
      <c r="F2951" s="22" t="s">
        <v>2299</v>
      </c>
      <c r="G2951" s="52"/>
      <c r="H2951" s="14"/>
      <c r="I2951" s="21">
        <v>44644</v>
      </c>
      <c r="J2951" s="55">
        <v>1</v>
      </c>
      <c r="L2951" s="110"/>
    </row>
    <row r="2952" spans="1:12" s="18" customFormat="1" ht="13.8" x14ac:dyDescent="0.25">
      <c r="A2952" s="13">
        <v>2949</v>
      </c>
      <c r="B2952" s="14" t="s">
        <v>5846</v>
      </c>
      <c r="C2952" s="27" t="s">
        <v>233</v>
      </c>
      <c r="D2952" s="27" t="s">
        <v>16</v>
      </c>
      <c r="E2952" s="35" t="str">
        <f t="shared" si="46"/>
        <v>Червякова Лидия Евгеньевна</v>
      </c>
      <c r="F2952" s="52" t="s">
        <v>5847</v>
      </c>
      <c r="G2952" s="126"/>
      <c r="H2952" s="126"/>
      <c r="I2952" s="53">
        <v>44645</v>
      </c>
      <c r="J2952" s="52">
        <v>1</v>
      </c>
      <c r="L2952" s="110"/>
    </row>
    <row r="2953" spans="1:12" s="18" customFormat="1" ht="13.8" x14ac:dyDescent="0.25">
      <c r="A2953" s="52">
        <v>2950</v>
      </c>
      <c r="B2953" s="103" t="s">
        <v>4934</v>
      </c>
      <c r="C2953" s="101" t="s">
        <v>15</v>
      </c>
      <c r="D2953" s="101" t="s">
        <v>65</v>
      </c>
      <c r="E2953" s="35" t="str">
        <f t="shared" si="46"/>
        <v>Черевань Виктория Владимировна</v>
      </c>
      <c r="F2953" s="142" t="s">
        <v>4935</v>
      </c>
      <c r="G2953" s="99"/>
      <c r="H2953" s="99"/>
      <c r="I2953" s="21">
        <v>44645</v>
      </c>
      <c r="J2953" s="22">
        <v>1</v>
      </c>
      <c r="L2953" s="110"/>
    </row>
    <row r="2954" spans="1:12" s="18" customFormat="1" ht="13.8" x14ac:dyDescent="0.25">
      <c r="A2954" s="13">
        <v>2951</v>
      </c>
      <c r="B2954" s="27" t="s">
        <v>2638</v>
      </c>
      <c r="C2954" s="27" t="s">
        <v>81</v>
      </c>
      <c r="D2954" s="27" t="s">
        <v>72</v>
      </c>
      <c r="E2954" s="35" t="str">
        <f t="shared" si="46"/>
        <v>Черкасова Надежда Александровна</v>
      </c>
      <c r="F2954" s="52" t="s">
        <v>2840</v>
      </c>
      <c r="G2954" s="52"/>
      <c r="H2954" s="14"/>
      <c r="I2954" s="21">
        <v>44644</v>
      </c>
      <c r="J2954" s="55">
        <v>1</v>
      </c>
      <c r="L2954" s="110"/>
    </row>
    <row r="2955" spans="1:12" s="18" customFormat="1" ht="13.8" x14ac:dyDescent="0.25">
      <c r="A2955" s="52">
        <v>2952</v>
      </c>
      <c r="B2955" s="27" t="s">
        <v>1162</v>
      </c>
      <c r="C2955" s="27" t="s">
        <v>466</v>
      </c>
      <c r="D2955" s="27" t="s">
        <v>358</v>
      </c>
      <c r="E2955" s="35" t="str">
        <f t="shared" si="46"/>
        <v>Черкасский Константин Викторович</v>
      </c>
      <c r="F2955" s="134" t="s">
        <v>1416</v>
      </c>
      <c r="G2955" s="52"/>
      <c r="H2955" s="14"/>
      <c r="I2955" s="21">
        <v>44644</v>
      </c>
      <c r="J2955" s="55">
        <v>1</v>
      </c>
      <c r="L2955" s="110"/>
    </row>
    <row r="2956" spans="1:12" s="18" customFormat="1" ht="13.8" x14ac:dyDescent="0.25">
      <c r="A2956" s="13">
        <v>2953</v>
      </c>
      <c r="B2956" s="25" t="s">
        <v>1954</v>
      </c>
      <c r="C2956" s="27" t="s">
        <v>320</v>
      </c>
      <c r="D2956" s="27" t="s">
        <v>60</v>
      </c>
      <c r="E2956" s="35" t="str">
        <f t="shared" si="46"/>
        <v>Черкес Николай Юрьевич</v>
      </c>
      <c r="F2956" s="134" t="s">
        <v>2105</v>
      </c>
      <c r="G2956" s="52"/>
      <c r="H2956" s="14"/>
      <c r="I2956" s="21">
        <v>44644</v>
      </c>
      <c r="J2956" s="55">
        <v>1</v>
      </c>
      <c r="L2956" s="110"/>
    </row>
    <row r="2957" spans="1:12" s="18" customFormat="1" ht="13.8" x14ac:dyDescent="0.25">
      <c r="A2957" s="52">
        <v>2954</v>
      </c>
      <c r="B2957" s="25" t="s">
        <v>1954</v>
      </c>
      <c r="C2957" s="14" t="s">
        <v>252</v>
      </c>
      <c r="D2957" s="14" t="s">
        <v>1134</v>
      </c>
      <c r="E2957" s="35" t="str">
        <f t="shared" si="46"/>
        <v>Черкес Елена Григорьевна</v>
      </c>
      <c r="F2957" s="130" t="s">
        <v>2106</v>
      </c>
      <c r="G2957" s="52"/>
      <c r="H2957" s="14"/>
      <c r="I2957" s="21">
        <v>44644</v>
      </c>
      <c r="J2957" s="55">
        <v>1</v>
      </c>
      <c r="L2957" s="110"/>
    </row>
    <row r="2958" spans="1:12" s="18" customFormat="1" ht="13.8" x14ac:dyDescent="0.25">
      <c r="A2958" s="13">
        <v>2955</v>
      </c>
      <c r="B2958" s="25" t="s">
        <v>1660</v>
      </c>
      <c r="C2958" s="14" t="s">
        <v>401</v>
      </c>
      <c r="D2958" s="14" t="s">
        <v>397</v>
      </c>
      <c r="E2958" s="35" t="str">
        <f t="shared" si="46"/>
        <v>Черкисов Иван Петрович</v>
      </c>
      <c r="F2958" s="22" t="s">
        <v>1781</v>
      </c>
      <c r="G2958" s="52"/>
      <c r="H2958" s="14"/>
      <c r="I2958" s="21">
        <v>44644</v>
      </c>
      <c r="J2958" s="55">
        <v>1</v>
      </c>
      <c r="L2958" s="110"/>
    </row>
    <row r="2959" spans="1:12" s="18" customFormat="1" ht="13.8" x14ac:dyDescent="0.25">
      <c r="A2959" s="52">
        <v>2956</v>
      </c>
      <c r="B2959" s="14" t="s">
        <v>619</v>
      </c>
      <c r="C2959" s="14" t="s">
        <v>31</v>
      </c>
      <c r="D2959" s="14" t="s">
        <v>72</v>
      </c>
      <c r="E2959" s="35" t="str">
        <f t="shared" si="46"/>
        <v>Черная Юлия Александровна</v>
      </c>
      <c r="F2959" s="22" t="s">
        <v>961</v>
      </c>
      <c r="G2959" s="52"/>
      <c r="H2959" s="14"/>
      <c r="I2959" s="21">
        <v>44644</v>
      </c>
      <c r="J2959" s="55">
        <v>1</v>
      </c>
      <c r="L2959" s="110"/>
    </row>
    <row r="2960" spans="1:12" s="18" customFormat="1" ht="13.8" x14ac:dyDescent="0.25">
      <c r="A2960" s="13">
        <v>2957</v>
      </c>
      <c r="B2960" s="27" t="s">
        <v>619</v>
      </c>
      <c r="C2960" s="27" t="s">
        <v>90</v>
      </c>
      <c r="D2960" s="27" t="s">
        <v>341</v>
      </c>
      <c r="E2960" s="35" t="str">
        <f t="shared" si="46"/>
        <v>Черная Анжелика Валерьевна</v>
      </c>
      <c r="F2960" s="52" t="s">
        <v>2980</v>
      </c>
      <c r="G2960" s="52"/>
      <c r="H2960" s="14"/>
      <c r="I2960" s="21">
        <v>44644</v>
      </c>
      <c r="J2960" s="55">
        <v>1</v>
      </c>
      <c r="L2960" s="110"/>
    </row>
    <row r="2961" spans="1:12" s="18" customFormat="1" ht="13.8" x14ac:dyDescent="0.25">
      <c r="A2961" s="52">
        <v>2958</v>
      </c>
      <c r="B2961" s="97" t="s">
        <v>619</v>
      </c>
      <c r="C2961" s="97" t="s">
        <v>31</v>
      </c>
      <c r="D2961" s="97" t="s">
        <v>282</v>
      </c>
      <c r="E2961" s="35" t="str">
        <f t="shared" si="46"/>
        <v>Черная Юлия Викторовна</v>
      </c>
      <c r="F2961" s="130" t="s">
        <v>5363</v>
      </c>
      <c r="G2961" s="99"/>
      <c r="H2961" s="99"/>
      <c r="I2961" s="21">
        <v>44645</v>
      </c>
      <c r="J2961" s="22">
        <v>1</v>
      </c>
      <c r="L2961" s="110"/>
    </row>
    <row r="2962" spans="1:12" s="18" customFormat="1" ht="13.8" x14ac:dyDescent="0.25">
      <c r="A2962" s="13">
        <v>2959</v>
      </c>
      <c r="B2962" s="48" t="s">
        <v>125</v>
      </c>
      <c r="C2962" s="48" t="s">
        <v>27</v>
      </c>
      <c r="D2962" s="48" t="s">
        <v>134</v>
      </c>
      <c r="E2962" s="35" t="str">
        <f t="shared" si="46"/>
        <v>Черненко Андрей Анатольевич</v>
      </c>
      <c r="F2962" s="134" t="s">
        <v>126</v>
      </c>
      <c r="G2962" s="52"/>
      <c r="H2962" s="14"/>
      <c r="I2962" s="21">
        <v>44644</v>
      </c>
      <c r="J2962" s="55">
        <v>1</v>
      </c>
      <c r="L2962" s="110"/>
    </row>
    <row r="2963" spans="1:12" s="18" customFormat="1" ht="13.8" x14ac:dyDescent="0.25">
      <c r="A2963" s="52">
        <v>2960</v>
      </c>
      <c r="B2963" s="27" t="s">
        <v>125</v>
      </c>
      <c r="C2963" s="27" t="s">
        <v>624</v>
      </c>
      <c r="D2963" s="27" t="s">
        <v>273</v>
      </c>
      <c r="E2963" s="35" t="str">
        <f t="shared" si="46"/>
        <v>Черненко Вячеслав Владимирович</v>
      </c>
      <c r="F2963" s="52" t="s">
        <v>2709</v>
      </c>
      <c r="G2963" s="52"/>
      <c r="H2963" s="14"/>
      <c r="I2963" s="21">
        <v>44644</v>
      </c>
      <c r="J2963" s="55">
        <v>1</v>
      </c>
      <c r="L2963" s="110"/>
    </row>
    <row r="2964" spans="1:12" s="18" customFormat="1" ht="13.8" x14ac:dyDescent="0.25">
      <c r="A2964" s="13">
        <v>2961</v>
      </c>
      <c r="B2964" s="27" t="s">
        <v>2879</v>
      </c>
      <c r="C2964" s="27" t="s">
        <v>220</v>
      </c>
      <c r="D2964" s="27" t="s">
        <v>38</v>
      </c>
      <c r="E2964" s="35" t="str">
        <f t="shared" si="46"/>
        <v>Чернецкая Каролина Андреевна</v>
      </c>
      <c r="F2964" s="52" t="s">
        <v>2304</v>
      </c>
      <c r="G2964" s="52"/>
      <c r="H2964" s="14"/>
      <c r="I2964" s="21">
        <v>44644</v>
      </c>
      <c r="J2964" s="55">
        <v>1</v>
      </c>
      <c r="L2964" s="110"/>
    </row>
    <row r="2965" spans="1:12" s="18" customFormat="1" ht="13.8" x14ac:dyDescent="0.25">
      <c r="A2965" s="52">
        <v>2962</v>
      </c>
      <c r="B2965" s="89" t="s">
        <v>4027</v>
      </c>
      <c r="C2965" s="89" t="s">
        <v>68</v>
      </c>
      <c r="D2965" s="89" t="s">
        <v>84</v>
      </c>
      <c r="E2965" s="35" t="str">
        <f t="shared" si="46"/>
        <v>Черников Сергей Сергеевич</v>
      </c>
      <c r="F2965" s="133" t="s">
        <v>4028</v>
      </c>
      <c r="G2965" s="82"/>
      <c r="H2965" s="82"/>
      <c r="I2965" s="82">
        <v>44644</v>
      </c>
      <c r="J2965" s="13">
        <v>1</v>
      </c>
      <c r="L2965" s="110"/>
    </row>
    <row r="2966" spans="1:12" s="18" customFormat="1" ht="13.8" x14ac:dyDescent="0.25">
      <c r="A2966" s="13">
        <v>2963</v>
      </c>
      <c r="B2966" s="25" t="s">
        <v>331</v>
      </c>
      <c r="C2966" s="25" t="s">
        <v>19</v>
      </c>
      <c r="D2966" s="25" t="s">
        <v>110</v>
      </c>
      <c r="E2966" s="35" t="str">
        <f t="shared" si="46"/>
        <v>Черница Михаил Александрович</v>
      </c>
      <c r="F2966" s="13" t="s">
        <v>748</v>
      </c>
      <c r="G2966" s="62"/>
      <c r="H2966" s="62"/>
      <c r="I2966" s="21">
        <v>44644</v>
      </c>
      <c r="J2966" s="55">
        <v>1</v>
      </c>
      <c r="L2966" s="110"/>
    </row>
    <row r="2967" spans="1:12" s="18" customFormat="1" ht="13.8" x14ac:dyDescent="0.25">
      <c r="A2967" s="52">
        <v>2964</v>
      </c>
      <c r="B2967" s="89" t="s">
        <v>331</v>
      </c>
      <c r="C2967" s="84" t="s">
        <v>303</v>
      </c>
      <c r="D2967" s="84" t="s">
        <v>49</v>
      </c>
      <c r="E2967" s="35" t="str">
        <f t="shared" si="46"/>
        <v>Черница Ирина Дмитриевна</v>
      </c>
      <c r="F2967" s="130" t="s">
        <v>4629</v>
      </c>
      <c r="G2967" s="82"/>
      <c r="H2967" s="82"/>
      <c r="I2967" s="82">
        <v>44644</v>
      </c>
      <c r="J2967" s="13">
        <v>1</v>
      </c>
      <c r="L2967" s="110"/>
    </row>
    <row r="2968" spans="1:12" s="18" customFormat="1" ht="13.8" x14ac:dyDescent="0.25">
      <c r="A2968" s="13">
        <v>2965</v>
      </c>
      <c r="B2968" s="25" t="s">
        <v>2870</v>
      </c>
      <c r="C2968" s="25" t="s">
        <v>68</v>
      </c>
      <c r="D2968" s="25" t="s">
        <v>37</v>
      </c>
      <c r="E2968" s="35" t="str">
        <f t="shared" si="46"/>
        <v>Чернов Сергей Иванович</v>
      </c>
      <c r="F2968" s="13" t="s">
        <v>2971</v>
      </c>
      <c r="G2968" s="52"/>
      <c r="H2968" s="14"/>
      <c r="I2968" s="21">
        <v>44644</v>
      </c>
      <c r="J2968" s="55">
        <v>1</v>
      </c>
      <c r="L2968" s="110"/>
    </row>
    <row r="2969" spans="1:12" s="18" customFormat="1" ht="13.8" x14ac:dyDescent="0.25">
      <c r="A2969" s="52">
        <v>2966</v>
      </c>
      <c r="B2969" s="14" t="s">
        <v>1073</v>
      </c>
      <c r="C2969" s="14" t="s">
        <v>291</v>
      </c>
      <c r="D2969" s="14" t="s">
        <v>436</v>
      </c>
      <c r="E2969" s="35" t="str">
        <f t="shared" si="46"/>
        <v>Чернова Галина Михайловна</v>
      </c>
      <c r="F2969" s="130" t="s">
        <v>41</v>
      </c>
      <c r="G2969" s="52"/>
      <c r="H2969" s="14"/>
      <c r="I2969" s="21">
        <v>44644</v>
      </c>
      <c r="J2969" s="55">
        <v>1</v>
      </c>
      <c r="L2969" s="110"/>
    </row>
    <row r="2970" spans="1:12" s="18" customFormat="1" ht="13.8" x14ac:dyDescent="0.25">
      <c r="A2970" s="13">
        <v>2967</v>
      </c>
      <c r="B2970" s="89" t="s">
        <v>1073</v>
      </c>
      <c r="C2970" s="89" t="s">
        <v>408</v>
      </c>
      <c r="D2970" s="89" t="s">
        <v>1107</v>
      </c>
      <c r="E2970" s="35" t="str">
        <f t="shared" si="46"/>
        <v>Чернова Марина Леонидовна</v>
      </c>
      <c r="F2970" s="130" t="s">
        <v>4630</v>
      </c>
      <c r="G2970" s="82"/>
      <c r="H2970" s="82"/>
      <c r="I2970" s="82">
        <v>44644</v>
      </c>
      <c r="J2970" s="13">
        <v>1</v>
      </c>
      <c r="L2970" s="110"/>
    </row>
    <row r="2971" spans="1:12" s="18" customFormat="1" ht="13.8" x14ac:dyDescent="0.25">
      <c r="A2971" s="52">
        <v>2968</v>
      </c>
      <c r="B2971" s="89" t="s">
        <v>1073</v>
      </c>
      <c r="C2971" s="89" t="s">
        <v>291</v>
      </c>
      <c r="D2971" s="89" t="s">
        <v>436</v>
      </c>
      <c r="E2971" s="35" t="str">
        <f t="shared" si="46"/>
        <v>Чернова Галина Михайловна</v>
      </c>
      <c r="F2971" s="138" t="s">
        <v>4871</v>
      </c>
      <c r="G2971" s="82"/>
      <c r="H2971" s="82"/>
      <c r="I2971" s="82">
        <v>44644</v>
      </c>
      <c r="J2971" s="13">
        <v>1</v>
      </c>
      <c r="L2971" s="110"/>
    </row>
    <row r="2972" spans="1:12" s="18" customFormat="1" ht="13.8" x14ac:dyDescent="0.25">
      <c r="A2972" s="13">
        <v>2969</v>
      </c>
      <c r="B2972" s="80" t="s">
        <v>1073</v>
      </c>
      <c r="C2972" s="80" t="s">
        <v>291</v>
      </c>
      <c r="D2972" s="80" t="s">
        <v>436</v>
      </c>
      <c r="E2972" s="35" t="str">
        <f t="shared" si="46"/>
        <v>Чернова Галина Михайловна</v>
      </c>
      <c r="F2972" s="136" t="s">
        <v>5537</v>
      </c>
      <c r="G2972" s="82"/>
      <c r="H2972" s="82"/>
      <c r="I2972" s="82">
        <v>44645</v>
      </c>
      <c r="J2972" s="13">
        <v>1</v>
      </c>
      <c r="L2972" s="110"/>
    </row>
    <row r="2973" spans="1:12" s="18" customFormat="1" ht="13.8" x14ac:dyDescent="0.25">
      <c r="A2973" s="52">
        <v>2970</v>
      </c>
      <c r="B2973" s="27" t="s">
        <v>1141</v>
      </c>
      <c r="C2973" s="27" t="s">
        <v>696</v>
      </c>
      <c r="D2973" s="27" t="s">
        <v>295</v>
      </c>
      <c r="E2973" s="35" t="str">
        <f t="shared" si="46"/>
        <v>Черный Станислав Николаевич</v>
      </c>
      <c r="F2973" s="134" t="s">
        <v>1399</v>
      </c>
      <c r="G2973" s="52"/>
      <c r="H2973" s="14"/>
      <c r="I2973" s="21">
        <v>44644</v>
      </c>
      <c r="J2973" s="55">
        <v>1</v>
      </c>
      <c r="L2973" s="110"/>
    </row>
    <row r="2974" spans="1:12" s="18" customFormat="1" ht="13.8" x14ac:dyDescent="0.25">
      <c r="A2974" s="13">
        <v>2971</v>
      </c>
      <c r="B2974" s="27" t="s">
        <v>1141</v>
      </c>
      <c r="C2974" s="27" t="s">
        <v>617</v>
      </c>
      <c r="D2974" s="27" t="s">
        <v>510</v>
      </c>
      <c r="E2974" s="35" t="str">
        <f t="shared" si="46"/>
        <v>Черный Владислав Станиславович</v>
      </c>
      <c r="F2974" s="134" t="s">
        <v>1400</v>
      </c>
      <c r="G2974" s="52"/>
      <c r="H2974" s="14"/>
      <c r="I2974" s="21">
        <v>44644</v>
      </c>
      <c r="J2974" s="55">
        <v>1</v>
      </c>
      <c r="L2974" s="110"/>
    </row>
    <row r="2975" spans="1:12" s="18" customFormat="1" ht="13.8" x14ac:dyDescent="0.25">
      <c r="A2975" s="52">
        <v>2972</v>
      </c>
      <c r="B2975" s="45" t="s">
        <v>1141</v>
      </c>
      <c r="C2975" s="25" t="s">
        <v>306</v>
      </c>
      <c r="D2975" s="25" t="s">
        <v>194</v>
      </c>
      <c r="E2975" s="35" t="str">
        <f t="shared" si="46"/>
        <v>Черный Игорь Валериевич</v>
      </c>
      <c r="F2975" s="131" t="s">
        <v>1737</v>
      </c>
      <c r="G2975" s="52"/>
      <c r="H2975" s="14"/>
      <c r="I2975" s="21">
        <v>44644</v>
      </c>
      <c r="J2975" s="55">
        <v>1</v>
      </c>
      <c r="L2975" s="110"/>
    </row>
    <row r="2976" spans="1:12" s="18" customFormat="1" ht="13.8" x14ac:dyDescent="0.25">
      <c r="A2976" s="13">
        <v>2973</v>
      </c>
      <c r="B2976" s="87" t="s">
        <v>1141</v>
      </c>
      <c r="C2976" s="87" t="s">
        <v>696</v>
      </c>
      <c r="D2976" s="87" t="s">
        <v>510</v>
      </c>
      <c r="E2976" s="35" t="str">
        <f t="shared" si="46"/>
        <v>Черный Станислав Станиславович</v>
      </c>
      <c r="F2976" s="136" t="s">
        <v>3743</v>
      </c>
      <c r="G2976" s="82"/>
      <c r="H2976" s="82"/>
      <c r="I2976" s="82">
        <v>44644</v>
      </c>
      <c r="J2976" s="13">
        <v>1</v>
      </c>
      <c r="L2976" s="110"/>
    </row>
    <row r="2977" spans="1:12" s="18" customFormat="1" ht="13.8" x14ac:dyDescent="0.25">
      <c r="A2977" s="52">
        <v>2974</v>
      </c>
      <c r="B2977" s="84" t="s">
        <v>287</v>
      </c>
      <c r="C2977" s="84" t="s">
        <v>252</v>
      </c>
      <c r="D2977" s="84" t="s">
        <v>409</v>
      </c>
      <c r="E2977" s="35" t="str">
        <f t="shared" si="46"/>
        <v>Черных Елена Валентиновна</v>
      </c>
      <c r="F2977" s="138" t="s">
        <v>4090</v>
      </c>
      <c r="G2977" s="82"/>
      <c r="H2977" s="82"/>
      <c r="I2977" s="82">
        <v>44644</v>
      </c>
      <c r="J2977" s="13">
        <v>1</v>
      </c>
      <c r="L2977" s="110"/>
    </row>
    <row r="2978" spans="1:12" s="18" customFormat="1" ht="13.8" x14ac:dyDescent="0.25">
      <c r="A2978" s="13">
        <v>2975</v>
      </c>
      <c r="B2978" s="14" t="s">
        <v>506</v>
      </c>
      <c r="C2978" s="14" t="s">
        <v>245</v>
      </c>
      <c r="D2978" s="14" t="s">
        <v>507</v>
      </c>
      <c r="E2978" s="35" t="str">
        <f t="shared" si="46"/>
        <v>Чернышенко Владимир Федорович</v>
      </c>
      <c r="F2978" s="134" t="s">
        <v>867</v>
      </c>
      <c r="G2978" s="14"/>
      <c r="H2978" s="14"/>
      <c r="I2978" s="21">
        <v>44644</v>
      </c>
      <c r="J2978" s="55">
        <v>1</v>
      </c>
      <c r="L2978" s="110"/>
    </row>
    <row r="2979" spans="1:12" s="18" customFormat="1" ht="13.8" x14ac:dyDescent="0.25">
      <c r="A2979" s="52">
        <v>2976</v>
      </c>
      <c r="B2979" s="25" t="s">
        <v>1317</v>
      </c>
      <c r="C2979" s="25" t="s">
        <v>466</v>
      </c>
      <c r="D2979" s="25" t="s">
        <v>301</v>
      </c>
      <c r="E2979" s="35" t="str">
        <f t="shared" si="46"/>
        <v>Чернышов Константин Павлович</v>
      </c>
      <c r="F2979" s="131" t="s">
        <v>1557</v>
      </c>
      <c r="G2979" s="52"/>
      <c r="H2979" s="14"/>
      <c r="I2979" s="21">
        <v>44644</v>
      </c>
      <c r="J2979" s="55">
        <v>1</v>
      </c>
      <c r="L2979" s="110"/>
    </row>
    <row r="2980" spans="1:12" s="18" customFormat="1" ht="13.8" x14ac:dyDescent="0.25">
      <c r="A2980" s="13">
        <v>2977</v>
      </c>
      <c r="B2980" s="27" t="s">
        <v>5986</v>
      </c>
      <c r="C2980" s="27" t="s">
        <v>339</v>
      </c>
      <c r="D2980" s="27" t="s">
        <v>409</v>
      </c>
      <c r="E2980" s="35" t="str">
        <f t="shared" si="46"/>
        <v>Чернюк Наталья Валентиновна</v>
      </c>
      <c r="F2980" s="52" t="s">
        <v>5987</v>
      </c>
      <c r="G2980" s="126"/>
      <c r="H2980" s="126"/>
      <c r="I2980" s="53">
        <v>44645</v>
      </c>
      <c r="J2980" s="52">
        <v>1</v>
      </c>
      <c r="L2980" s="110"/>
    </row>
    <row r="2981" spans="1:12" s="18" customFormat="1" ht="13.8" x14ac:dyDescent="0.25">
      <c r="A2981" s="52">
        <v>2978</v>
      </c>
      <c r="B2981" s="80" t="s">
        <v>4245</v>
      </c>
      <c r="C2981" s="80" t="s">
        <v>113</v>
      </c>
      <c r="D2981" s="84" t="s">
        <v>559</v>
      </c>
      <c r="E2981" s="35" t="str">
        <f t="shared" si="46"/>
        <v>Черняк Александр Григорьевич</v>
      </c>
      <c r="F2981" s="136" t="s">
        <v>4246</v>
      </c>
      <c r="G2981" s="82"/>
      <c r="H2981" s="82"/>
      <c r="I2981" s="82">
        <v>44644</v>
      </c>
      <c r="J2981" s="13">
        <v>1</v>
      </c>
      <c r="L2981" s="110"/>
    </row>
    <row r="2982" spans="1:12" s="18" customFormat="1" ht="13.8" x14ac:dyDescent="0.25">
      <c r="A2982" s="13">
        <v>2979</v>
      </c>
      <c r="B2982" s="25" t="s">
        <v>4245</v>
      </c>
      <c r="C2982" s="25" t="s">
        <v>113</v>
      </c>
      <c r="D2982" s="25" t="s">
        <v>559</v>
      </c>
      <c r="E2982" s="35" t="str">
        <f t="shared" si="46"/>
        <v>Черняк Александр Григорьевич</v>
      </c>
      <c r="F2982" s="13" t="s">
        <v>5852</v>
      </c>
      <c r="G2982" s="126"/>
      <c r="H2982" s="126"/>
      <c r="I2982" s="53">
        <v>44645</v>
      </c>
      <c r="J2982" s="52">
        <v>1</v>
      </c>
      <c r="L2982" s="110"/>
    </row>
    <row r="2983" spans="1:12" s="18" customFormat="1" ht="13.8" x14ac:dyDescent="0.25">
      <c r="A2983" s="52">
        <v>2980</v>
      </c>
      <c r="B2983" s="27" t="s">
        <v>6080</v>
      </c>
      <c r="C2983" s="27" t="s">
        <v>197</v>
      </c>
      <c r="D2983" s="27" t="s">
        <v>110</v>
      </c>
      <c r="E2983" s="35" t="str">
        <f t="shared" si="46"/>
        <v>Чертелков Виталий Александрович</v>
      </c>
      <c r="F2983" s="52" t="s">
        <v>6081</v>
      </c>
      <c r="G2983" s="126"/>
      <c r="H2983" s="126"/>
      <c r="I2983" s="53">
        <v>44645</v>
      </c>
      <c r="J2983" s="52">
        <v>1</v>
      </c>
      <c r="L2983" s="110"/>
    </row>
    <row r="2984" spans="1:12" s="18" customFormat="1" ht="13.8" x14ac:dyDescent="0.25">
      <c r="A2984" s="13">
        <v>2981</v>
      </c>
      <c r="B2984" s="27" t="s">
        <v>6095</v>
      </c>
      <c r="C2984" s="27" t="s">
        <v>113</v>
      </c>
      <c r="D2984" s="27" t="s">
        <v>311</v>
      </c>
      <c r="E2984" s="35" t="str">
        <f t="shared" si="46"/>
        <v>Чертенков Александр Витальевич</v>
      </c>
      <c r="F2984" s="52" t="s">
        <v>6096</v>
      </c>
      <c r="G2984" s="126"/>
      <c r="H2984" s="126"/>
      <c r="I2984" s="53">
        <v>44645</v>
      </c>
      <c r="J2984" s="52">
        <v>1</v>
      </c>
      <c r="L2984" s="110"/>
    </row>
    <row r="2985" spans="1:12" s="18" customFormat="1" ht="13.8" x14ac:dyDescent="0.25">
      <c r="A2985" s="52">
        <v>2982</v>
      </c>
      <c r="B2985" s="27" t="s">
        <v>557</v>
      </c>
      <c r="C2985" s="27" t="s">
        <v>79</v>
      </c>
      <c r="D2985" s="27" t="s">
        <v>358</v>
      </c>
      <c r="E2985" s="35" t="str">
        <f t="shared" si="46"/>
        <v>Чертков Валерий Викторович</v>
      </c>
      <c r="F2985" s="134" t="s">
        <v>906</v>
      </c>
      <c r="G2985" s="52"/>
      <c r="H2985" s="52"/>
      <c r="I2985" s="21">
        <v>44644</v>
      </c>
      <c r="J2985" s="55">
        <v>1</v>
      </c>
      <c r="L2985" s="110"/>
    </row>
    <row r="2986" spans="1:12" s="18" customFormat="1" ht="13.8" x14ac:dyDescent="0.25">
      <c r="A2986" s="13">
        <v>2983</v>
      </c>
      <c r="B2986" s="25" t="s">
        <v>2528</v>
      </c>
      <c r="C2986" s="14" t="s">
        <v>303</v>
      </c>
      <c r="D2986" s="14" t="s">
        <v>87</v>
      </c>
      <c r="E2986" s="35" t="str">
        <f t="shared" si="46"/>
        <v>Черткова Ирина Анатольевна</v>
      </c>
      <c r="F2986" s="130" t="s">
        <v>2702</v>
      </c>
      <c r="G2986" s="52"/>
      <c r="H2986" s="14"/>
      <c r="I2986" s="21">
        <v>44644</v>
      </c>
      <c r="J2986" s="55">
        <v>1</v>
      </c>
      <c r="L2986" s="110"/>
    </row>
    <row r="2987" spans="1:12" s="18" customFormat="1" ht="13.8" x14ac:dyDescent="0.25">
      <c r="A2987" s="52">
        <v>2984</v>
      </c>
      <c r="B2987" s="25" t="s">
        <v>2528</v>
      </c>
      <c r="C2987" s="27" t="s">
        <v>379</v>
      </c>
      <c r="D2987" s="27" t="s">
        <v>561</v>
      </c>
      <c r="E2987" s="35" t="str">
        <f t="shared" si="46"/>
        <v>Черткова Анастасия Валериевна</v>
      </c>
      <c r="F2987" s="52" t="s">
        <v>2703</v>
      </c>
      <c r="G2987" s="52"/>
      <c r="H2987" s="14"/>
      <c r="I2987" s="21">
        <v>44644</v>
      </c>
      <c r="J2987" s="55">
        <v>1</v>
      </c>
      <c r="L2987" s="110"/>
    </row>
    <row r="2988" spans="1:12" s="18" customFormat="1" ht="13.8" x14ac:dyDescent="0.25">
      <c r="A2988" s="13">
        <v>2985</v>
      </c>
      <c r="B2988" s="27" t="s">
        <v>2481</v>
      </c>
      <c r="C2988" s="27" t="s">
        <v>364</v>
      </c>
      <c r="D2988" s="27" t="s">
        <v>328</v>
      </c>
      <c r="E2988" s="35" t="str">
        <f t="shared" si="46"/>
        <v>Чесноков Григорий Михайлович</v>
      </c>
      <c r="F2988" s="52" t="s">
        <v>2650</v>
      </c>
      <c r="G2988" s="52"/>
      <c r="H2988" s="14"/>
      <c r="I2988" s="21">
        <v>44644</v>
      </c>
      <c r="J2988" s="55">
        <v>1</v>
      </c>
      <c r="L2988" s="110"/>
    </row>
    <row r="2989" spans="1:12" s="18" customFormat="1" ht="13.8" x14ac:dyDescent="0.25">
      <c r="A2989" s="52">
        <v>2986</v>
      </c>
      <c r="B2989" s="27" t="s">
        <v>365</v>
      </c>
      <c r="C2989" s="27" t="s">
        <v>81</v>
      </c>
      <c r="D2989" s="27" t="s">
        <v>366</v>
      </c>
      <c r="E2989" s="35" t="str">
        <f t="shared" si="46"/>
        <v>Четвертак Надежда Петровна</v>
      </c>
      <c r="F2989" s="134" t="s">
        <v>767</v>
      </c>
      <c r="G2989" s="52"/>
      <c r="H2989" s="52"/>
      <c r="I2989" s="21">
        <v>44644</v>
      </c>
      <c r="J2989" s="55">
        <v>1</v>
      </c>
      <c r="L2989" s="110"/>
    </row>
    <row r="2990" spans="1:12" s="18" customFormat="1" ht="13.8" x14ac:dyDescent="0.25">
      <c r="A2990" s="13">
        <v>2987</v>
      </c>
      <c r="B2990" s="89" t="s">
        <v>4152</v>
      </c>
      <c r="C2990" s="89" t="s">
        <v>435</v>
      </c>
      <c r="D2990" s="89" t="s">
        <v>366</v>
      </c>
      <c r="E2990" s="35" t="str">
        <f t="shared" si="46"/>
        <v>Чех Оксана Петровна</v>
      </c>
      <c r="F2990" s="133" t="s">
        <v>4153</v>
      </c>
      <c r="G2990" s="82"/>
      <c r="H2990" s="82"/>
      <c r="I2990" s="82">
        <v>44644</v>
      </c>
      <c r="J2990" s="13">
        <v>1</v>
      </c>
      <c r="L2990" s="110"/>
    </row>
    <row r="2991" spans="1:12" s="18" customFormat="1" ht="13.8" x14ac:dyDescent="0.25">
      <c r="A2991" s="52">
        <v>2988</v>
      </c>
      <c r="B2991" s="14" t="s">
        <v>4929</v>
      </c>
      <c r="C2991" s="14" t="s">
        <v>361</v>
      </c>
      <c r="D2991" s="14" t="s">
        <v>313</v>
      </c>
      <c r="E2991" s="35" t="str">
        <f t="shared" si="46"/>
        <v>Чехова Валентина Павловна</v>
      </c>
      <c r="F2991" s="22" t="s">
        <v>4930</v>
      </c>
      <c r="G2991" s="14"/>
      <c r="H2991" s="14"/>
      <c r="I2991" s="21">
        <v>44645</v>
      </c>
      <c r="J2991" s="22">
        <v>1</v>
      </c>
      <c r="L2991" s="110"/>
    </row>
    <row r="2992" spans="1:12" s="18" customFormat="1" ht="13.8" x14ac:dyDescent="0.25">
      <c r="A2992" s="13">
        <v>2989</v>
      </c>
      <c r="B2992" s="27" t="s">
        <v>2598</v>
      </c>
      <c r="C2992" s="27" t="s">
        <v>197</v>
      </c>
      <c r="D2992" s="27" t="s">
        <v>110</v>
      </c>
      <c r="E2992" s="35" t="str">
        <f t="shared" si="46"/>
        <v>Чечерин Виталий Александрович</v>
      </c>
      <c r="F2992" s="52" t="s">
        <v>2789</v>
      </c>
      <c r="G2992" s="52"/>
      <c r="H2992" s="14"/>
      <c r="I2992" s="21">
        <v>44644</v>
      </c>
      <c r="J2992" s="55">
        <v>1</v>
      </c>
      <c r="L2992" s="110"/>
    </row>
    <row r="2993" spans="1:12" s="18" customFormat="1" ht="13.8" x14ac:dyDescent="0.25">
      <c r="A2993" s="52">
        <v>2990</v>
      </c>
      <c r="B2993" s="45" t="s">
        <v>1858</v>
      </c>
      <c r="C2993" s="25" t="s">
        <v>18</v>
      </c>
      <c r="D2993" s="25" t="s">
        <v>65</v>
      </c>
      <c r="E2993" s="35" t="str">
        <f t="shared" si="46"/>
        <v>Чечикова Татьяна Владимировна</v>
      </c>
      <c r="F2993" s="13" t="s">
        <v>2011</v>
      </c>
      <c r="G2993" s="52"/>
      <c r="H2993" s="14"/>
      <c r="I2993" s="21">
        <v>44644</v>
      </c>
      <c r="J2993" s="55">
        <v>1</v>
      </c>
      <c r="L2993" s="110"/>
    </row>
    <row r="2994" spans="1:12" s="18" customFormat="1" ht="13.8" x14ac:dyDescent="0.25">
      <c r="A2994" s="13">
        <v>2991</v>
      </c>
      <c r="B2994" s="27" t="s">
        <v>501</v>
      </c>
      <c r="C2994" s="27" t="s">
        <v>379</v>
      </c>
      <c r="D2994" s="27" t="s">
        <v>502</v>
      </c>
      <c r="E2994" s="35" t="str">
        <f t="shared" si="46"/>
        <v>Чибанова Анастасия Иордановна</v>
      </c>
      <c r="F2994" s="134" t="s">
        <v>733</v>
      </c>
      <c r="G2994" s="52"/>
      <c r="H2994" s="52"/>
      <c r="I2994" s="21">
        <v>44644</v>
      </c>
      <c r="J2994" s="55">
        <v>1</v>
      </c>
      <c r="L2994" s="110"/>
    </row>
    <row r="2995" spans="1:12" s="18" customFormat="1" ht="13.8" x14ac:dyDescent="0.25">
      <c r="A2995" s="52">
        <v>2992</v>
      </c>
      <c r="B2995" s="14" t="s">
        <v>2144</v>
      </c>
      <c r="C2995" s="14" t="s">
        <v>2145</v>
      </c>
      <c r="D2995" s="14" t="s">
        <v>715</v>
      </c>
      <c r="E2995" s="35" t="str">
        <f t="shared" si="46"/>
        <v>Чистяков Андриан Валентинович</v>
      </c>
      <c r="F2995" s="22" t="s">
        <v>2320</v>
      </c>
      <c r="G2995" s="52"/>
      <c r="H2995" s="14"/>
      <c r="I2995" s="21">
        <v>44644</v>
      </c>
      <c r="J2995" s="55">
        <v>1</v>
      </c>
      <c r="L2995" s="110"/>
    </row>
    <row r="2996" spans="1:12" s="18" customFormat="1" ht="13.8" x14ac:dyDescent="0.25">
      <c r="A2996" s="13">
        <v>2993</v>
      </c>
      <c r="B2996" s="14" t="s">
        <v>2144</v>
      </c>
      <c r="C2996" s="14" t="s">
        <v>272</v>
      </c>
      <c r="D2996" s="14" t="s">
        <v>40</v>
      </c>
      <c r="E2996" s="35" t="str">
        <f t="shared" si="46"/>
        <v>Чистяков Валентин Андреевич</v>
      </c>
      <c r="F2996" s="22" t="s">
        <v>2322</v>
      </c>
      <c r="G2996" s="52"/>
      <c r="H2996" s="14"/>
      <c r="I2996" s="21">
        <v>44644</v>
      </c>
      <c r="J2996" s="55">
        <v>1</v>
      </c>
      <c r="L2996" s="110"/>
    </row>
    <row r="2997" spans="1:12" s="18" customFormat="1" ht="13.8" x14ac:dyDescent="0.25">
      <c r="A2997" s="52">
        <v>2994</v>
      </c>
      <c r="B2997" s="14" t="s">
        <v>2146</v>
      </c>
      <c r="C2997" s="14" t="s">
        <v>339</v>
      </c>
      <c r="D2997" s="14" t="s">
        <v>264</v>
      </c>
      <c r="E2997" s="35" t="str">
        <f t="shared" si="46"/>
        <v>Чистякова Наталья Юрьевна</v>
      </c>
      <c r="F2997" s="22" t="s">
        <v>2321</v>
      </c>
      <c r="G2997" s="52"/>
      <c r="H2997" s="14"/>
      <c r="I2997" s="21">
        <v>44644</v>
      </c>
      <c r="J2997" s="55">
        <v>1</v>
      </c>
      <c r="L2997" s="110"/>
    </row>
    <row r="2998" spans="1:12" s="18" customFormat="1" ht="13.8" x14ac:dyDescent="0.25">
      <c r="A2998" s="13">
        <v>2995</v>
      </c>
      <c r="B2998" s="25" t="s">
        <v>458</v>
      </c>
      <c r="C2998" s="25" t="s">
        <v>245</v>
      </c>
      <c r="D2998" s="25" t="s">
        <v>194</v>
      </c>
      <c r="E2998" s="35" t="str">
        <f t="shared" si="46"/>
        <v>Чишкала Владимир Валериевич</v>
      </c>
      <c r="F2998" s="13" t="s">
        <v>827</v>
      </c>
      <c r="G2998" s="62"/>
      <c r="H2998" s="62"/>
      <c r="I2998" s="21">
        <v>44644</v>
      </c>
      <c r="J2998" s="55">
        <v>1</v>
      </c>
      <c r="L2998" s="110"/>
    </row>
    <row r="2999" spans="1:12" s="18" customFormat="1" ht="13.8" x14ac:dyDescent="0.25">
      <c r="A2999" s="52">
        <v>2996</v>
      </c>
      <c r="B2999" s="14" t="s">
        <v>6044</v>
      </c>
      <c r="C2999" s="27" t="s">
        <v>18</v>
      </c>
      <c r="D2999" s="14" t="s">
        <v>468</v>
      </c>
      <c r="E2999" s="35" t="str">
        <f t="shared" si="46"/>
        <v>Чорней Татьяна Васильевна</v>
      </c>
      <c r="F2999" s="52" t="s">
        <v>6045</v>
      </c>
      <c r="G2999" s="126"/>
      <c r="H2999" s="126"/>
      <c r="I2999" s="53">
        <v>44645</v>
      </c>
      <c r="J2999" s="52">
        <v>1</v>
      </c>
      <c r="L2999" s="110"/>
    </row>
    <row r="3000" spans="1:12" s="18" customFormat="1" ht="13.8" x14ac:dyDescent="0.25">
      <c r="A3000" s="13">
        <v>2997</v>
      </c>
      <c r="B3000" s="14" t="s">
        <v>340</v>
      </c>
      <c r="C3000" s="14" t="s">
        <v>15</v>
      </c>
      <c r="D3000" s="14" t="s">
        <v>341</v>
      </c>
      <c r="E3000" s="35" t="str">
        <f t="shared" si="46"/>
        <v>Чуба Виктория Валерьевна</v>
      </c>
      <c r="F3000" s="22" t="s">
        <v>753</v>
      </c>
      <c r="G3000" s="14"/>
      <c r="H3000" s="14"/>
      <c r="I3000" s="21">
        <v>44644</v>
      </c>
      <c r="J3000" s="55">
        <v>1</v>
      </c>
      <c r="L3000" s="110"/>
    </row>
    <row r="3001" spans="1:12" s="18" customFormat="1" ht="13.8" x14ac:dyDescent="0.25">
      <c r="A3001" s="52">
        <v>2998</v>
      </c>
      <c r="B3001" s="45" t="s">
        <v>340</v>
      </c>
      <c r="C3001" s="14" t="s">
        <v>79</v>
      </c>
      <c r="D3001" s="14" t="s">
        <v>134</v>
      </c>
      <c r="E3001" s="35" t="str">
        <f t="shared" si="46"/>
        <v>Чуба Валерий Анатольевич</v>
      </c>
      <c r="F3001" s="22" t="s">
        <v>1738</v>
      </c>
      <c r="G3001" s="52"/>
      <c r="H3001" s="14"/>
      <c r="I3001" s="21">
        <v>44644</v>
      </c>
      <c r="J3001" s="55">
        <v>1</v>
      </c>
      <c r="L3001" s="110"/>
    </row>
    <row r="3002" spans="1:12" s="18" customFormat="1" ht="13.8" x14ac:dyDescent="0.25">
      <c r="A3002" s="13">
        <v>2999</v>
      </c>
      <c r="B3002" s="14" t="s">
        <v>1919</v>
      </c>
      <c r="C3002" s="14" t="s">
        <v>23</v>
      </c>
      <c r="D3002" s="14" t="s">
        <v>72</v>
      </c>
      <c r="E3002" s="35" t="str">
        <f t="shared" si="46"/>
        <v>Чубарь Ольга Александровна</v>
      </c>
      <c r="F3002" s="130" t="s">
        <v>2070</v>
      </c>
      <c r="G3002" s="52"/>
      <c r="H3002" s="14"/>
      <c r="I3002" s="21">
        <v>44644</v>
      </c>
      <c r="J3002" s="55">
        <v>1</v>
      </c>
      <c r="L3002" s="110"/>
    </row>
    <row r="3003" spans="1:12" s="18" customFormat="1" ht="13.8" x14ac:dyDescent="0.25">
      <c r="A3003" s="52">
        <v>3000</v>
      </c>
      <c r="B3003" s="45" t="s">
        <v>1919</v>
      </c>
      <c r="C3003" s="45" t="s">
        <v>113</v>
      </c>
      <c r="D3003" s="45" t="s">
        <v>295</v>
      </c>
      <c r="E3003" s="35" t="str">
        <f t="shared" si="46"/>
        <v>Чубарь Александр Николаевич</v>
      </c>
      <c r="F3003" s="21" t="s">
        <v>2078</v>
      </c>
      <c r="G3003" s="52"/>
      <c r="H3003" s="14"/>
      <c r="I3003" s="21">
        <v>44644</v>
      </c>
      <c r="J3003" s="55">
        <v>1</v>
      </c>
      <c r="L3003" s="110"/>
    </row>
    <row r="3004" spans="1:12" s="18" customFormat="1" ht="13.8" x14ac:dyDescent="0.25">
      <c r="A3004" s="13">
        <v>3001</v>
      </c>
      <c r="B3004" s="84" t="s">
        <v>4756</v>
      </c>
      <c r="C3004" s="88" t="s">
        <v>15</v>
      </c>
      <c r="D3004" s="88" t="s">
        <v>72</v>
      </c>
      <c r="E3004" s="35" t="str">
        <f t="shared" si="46"/>
        <v>Чубарь  Виктория Александровна</v>
      </c>
      <c r="F3004" s="133" t="s">
        <v>4757</v>
      </c>
      <c r="G3004" s="82"/>
      <c r="H3004" s="82"/>
      <c r="I3004" s="82">
        <v>44644</v>
      </c>
      <c r="J3004" s="13">
        <v>1</v>
      </c>
      <c r="L3004" s="110"/>
    </row>
    <row r="3005" spans="1:12" s="18" customFormat="1" ht="13.8" x14ac:dyDescent="0.25">
      <c r="A3005" s="52">
        <v>3002</v>
      </c>
      <c r="B3005" s="102" t="s">
        <v>5431</v>
      </c>
      <c r="C3005" s="97" t="s">
        <v>68</v>
      </c>
      <c r="D3005" s="97" t="s">
        <v>246</v>
      </c>
      <c r="E3005" s="35" t="str">
        <f t="shared" si="46"/>
        <v>Чумак-Жунь Сергей Васильевич</v>
      </c>
      <c r="F3005" s="130" t="s">
        <v>5432</v>
      </c>
      <c r="G3005" s="99"/>
      <c r="H3005" s="99"/>
      <c r="I3005" s="21">
        <v>44645</v>
      </c>
      <c r="J3005" s="22">
        <v>1</v>
      </c>
      <c r="L3005" s="110"/>
    </row>
    <row r="3006" spans="1:12" s="18" customFormat="1" ht="13.8" x14ac:dyDescent="0.25">
      <c r="A3006" s="13">
        <v>3003</v>
      </c>
      <c r="B3006" s="80" t="s">
        <v>5547</v>
      </c>
      <c r="C3006" s="80" t="s">
        <v>474</v>
      </c>
      <c r="D3006" s="80" t="s">
        <v>72</v>
      </c>
      <c r="E3006" s="35" t="str">
        <f t="shared" si="46"/>
        <v>Чумакова Тамара Александровна</v>
      </c>
      <c r="F3006" s="136" t="s">
        <v>5548</v>
      </c>
      <c r="G3006" s="82"/>
      <c r="H3006" s="82"/>
      <c r="I3006" s="82">
        <v>44645</v>
      </c>
      <c r="J3006" s="13">
        <v>1</v>
      </c>
      <c r="L3006" s="110"/>
    </row>
    <row r="3007" spans="1:12" s="18" customFormat="1" ht="13.8" x14ac:dyDescent="0.25">
      <c r="A3007" s="52">
        <v>3004</v>
      </c>
      <c r="B3007" s="25" t="s">
        <v>593</v>
      </c>
      <c r="C3007" s="14" t="s">
        <v>435</v>
      </c>
      <c r="D3007" s="14" t="s">
        <v>87</v>
      </c>
      <c r="E3007" s="35" t="str">
        <f t="shared" si="46"/>
        <v>Чумбаш Оксана Анатольевна</v>
      </c>
      <c r="F3007" s="22" t="s">
        <v>940</v>
      </c>
      <c r="G3007" s="52"/>
      <c r="H3007" s="24"/>
      <c r="I3007" s="21">
        <v>44644</v>
      </c>
      <c r="J3007" s="55">
        <v>1</v>
      </c>
      <c r="L3007" s="110"/>
    </row>
    <row r="3008" spans="1:12" s="18" customFormat="1" ht="13.8" x14ac:dyDescent="0.25">
      <c r="A3008" s="13">
        <v>3005</v>
      </c>
      <c r="B3008" s="14" t="s">
        <v>666</v>
      </c>
      <c r="C3008" s="14" t="s">
        <v>23</v>
      </c>
      <c r="D3008" s="14" t="s">
        <v>17</v>
      </c>
      <c r="E3008" s="35" t="str">
        <f t="shared" si="46"/>
        <v>Чутова Ольга Ивановна</v>
      </c>
      <c r="F3008" s="130" t="s">
        <v>1005</v>
      </c>
      <c r="G3008" s="52"/>
      <c r="H3008" s="14"/>
      <c r="I3008" s="21">
        <v>44644</v>
      </c>
      <c r="J3008" s="55">
        <v>1</v>
      </c>
      <c r="L3008" s="110"/>
    </row>
    <row r="3009" spans="1:12" s="18" customFormat="1" ht="13.8" x14ac:dyDescent="0.25">
      <c r="A3009" s="52">
        <v>3006</v>
      </c>
      <c r="B3009" s="84" t="s">
        <v>4438</v>
      </c>
      <c r="C3009" s="84" t="s">
        <v>23</v>
      </c>
      <c r="D3009" s="84" t="s">
        <v>17</v>
      </c>
      <c r="E3009" s="35" t="str">
        <f t="shared" si="46"/>
        <v>Чутова  Ольга Ивановна</v>
      </c>
      <c r="F3009" s="138" t="s">
        <v>1005</v>
      </c>
      <c r="G3009" s="82"/>
      <c r="H3009" s="82"/>
      <c r="I3009" s="82">
        <v>44644</v>
      </c>
      <c r="J3009" s="13">
        <v>1</v>
      </c>
      <c r="L3009" s="110"/>
    </row>
    <row r="3010" spans="1:12" s="18" customFormat="1" ht="13.8" x14ac:dyDescent="0.25">
      <c r="A3010" s="13">
        <v>3007</v>
      </c>
      <c r="B3010" s="14" t="s">
        <v>556</v>
      </c>
      <c r="C3010" s="14" t="s">
        <v>401</v>
      </c>
      <c r="D3010" s="14" t="s">
        <v>57</v>
      </c>
      <c r="E3010" s="35" t="str">
        <f t="shared" si="46"/>
        <v>Чухно Иван Алексеевич</v>
      </c>
      <c r="F3010" s="22" t="s">
        <v>905</v>
      </c>
      <c r="G3010" s="14"/>
      <c r="H3010" s="14"/>
      <c r="I3010" s="21">
        <v>44644</v>
      </c>
      <c r="J3010" s="55">
        <v>1</v>
      </c>
      <c r="L3010" s="110"/>
    </row>
    <row r="3011" spans="1:12" s="18" customFormat="1" ht="13.8" x14ac:dyDescent="0.25">
      <c r="A3011" s="52">
        <v>3008</v>
      </c>
      <c r="B3011" s="14" t="s">
        <v>661</v>
      </c>
      <c r="C3011" s="14" t="s">
        <v>294</v>
      </c>
      <c r="D3011" s="14" t="s">
        <v>273</v>
      </c>
      <c r="E3011" s="35" t="str">
        <f t="shared" si="46"/>
        <v>Шагдатов Виктор Владимирович</v>
      </c>
      <c r="F3011" s="130" t="s">
        <v>998</v>
      </c>
      <c r="G3011" s="52"/>
      <c r="H3011" s="14"/>
      <c r="I3011" s="21">
        <v>44644</v>
      </c>
      <c r="J3011" s="55">
        <v>1</v>
      </c>
      <c r="L3011" s="110"/>
    </row>
    <row r="3012" spans="1:12" s="18" customFormat="1" ht="13.8" x14ac:dyDescent="0.25">
      <c r="A3012" s="13">
        <v>3009</v>
      </c>
      <c r="B3012" s="14" t="s">
        <v>606</v>
      </c>
      <c r="C3012" s="14" t="s">
        <v>607</v>
      </c>
      <c r="D3012" s="14" t="s">
        <v>168</v>
      </c>
      <c r="E3012" s="35" t="str">
        <f t="shared" ref="E3012:E3075" si="47">B3012&amp;" "&amp;C3012&amp;" "&amp;D3012</f>
        <v>Шайтан Антон Романович</v>
      </c>
      <c r="F3012" s="22" t="s">
        <v>953</v>
      </c>
      <c r="G3012" s="52"/>
      <c r="H3012" s="14"/>
      <c r="I3012" s="21">
        <v>44644</v>
      </c>
      <c r="J3012" s="55">
        <v>1</v>
      </c>
      <c r="L3012" s="110"/>
    </row>
    <row r="3013" spans="1:12" s="18" customFormat="1" ht="13.8" x14ac:dyDescent="0.25">
      <c r="A3013" s="52">
        <v>3010</v>
      </c>
      <c r="B3013" s="48" t="s">
        <v>1239</v>
      </c>
      <c r="C3013" s="48" t="s">
        <v>339</v>
      </c>
      <c r="D3013" s="48" t="s">
        <v>282</v>
      </c>
      <c r="E3013" s="35" t="str">
        <f t="shared" si="47"/>
        <v>Шаландина Наталья Викторовна</v>
      </c>
      <c r="F3013" s="130" t="s">
        <v>41</v>
      </c>
      <c r="G3013" s="52"/>
      <c r="H3013" s="14"/>
      <c r="I3013" s="21">
        <v>44644</v>
      </c>
      <c r="J3013" s="55">
        <v>1</v>
      </c>
      <c r="L3013" s="110"/>
    </row>
    <row r="3014" spans="1:12" s="18" customFormat="1" ht="13.8" x14ac:dyDescent="0.25">
      <c r="A3014" s="13">
        <v>3011</v>
      </c>
      <c r="B3014" s="27" t="s">
        <v>2917</v>
      </c>
      <c r="C3014" s="27" t="s">
        <v>1138</v>
      </c>
      <c r="D3014" s="27" t="s">
        <v>397</v>
      </c>
      <c r="E3014" s="35" t="str">
        <f t="shared" si="47"/>
        <v>Шалехин Василий Петрович</v>
      </c>
      <c r="F3014" s="52" t="s">
        <v>3020</v>
      </c>
      <c r="G3014" s="52"/>
      <c r="H3014" s="14"/>
      <c r="I3014" s="21">
        <v>44644</v>
      </c>
      <c r="J3014" s="55">
        <v>1</v>
      </c>
    </row>
    <row r="3015" spans="1:12" s="18" customFormat="1" ht="13.8" x14ac:dyDescent="0.25">
      <c r="A3015" s="52">
        <v>3012</v>
      </c>
      <c r="B3015" s="89" t="s">
        <v>3674</v>
      </c>
      <c r="C3015" s="89" t="s">
        <v>696</v>
      </c>
      <c r="D3015" s="89" t="s">
        <v>630</v>
      </c>
      <c r="E3015" s="35" t="str">
        <f t="shared" si="47"/>
        <v>Шалин Станислав Вячеславович</v>
      </c>
      <c r="F3015" s="138" t="s">
        <v>4582</v>
      </c>
      <c r="G3015" s="82"/>
      <c r="H3015" s="82"/>
      <c r="I3015" s="82">
        <v>44644</v>
      </c>
      <c r="J3015" s="13">
        <v>1</v>
      </c>
    </row>
    <row r="3016" spans="1:12" s="18" customFormat="1" ht="13.8" x14ac:dyDescent="0.25">
      <c r="A3016" s="13">
        <v>3013</v>
      </c>
      <c r="B3016" s="14" t="s">
        <v>3674</v>
      </c>
      <c r="C3016" s="102" t="s">
        <v>15</v>
      </c>
      <c r="D3016" s="102" t="s">
        <v>4960</v>
      </c>
      <c r="E3016" s="35" t="str">
        <f t="shared" si="47"/>
        <v>Шалин Виктория Анатолиевич</v>
      </c>
      <c r="F3016" s="130" t="s">
        <v>4961</v>
      </c>
      <c r="G3016" s="105"/>
      <c r="H3016" s="105"/>
      <c r="I3016" s="21">
        <v>44645</v>
      </c>
      <c r="J3016" s="22">
        <v>1</v>
      </c>
    </row>
    <row r="3017" spans="1:12" s="18" customFormat="1" ht="13.8" x14ac:dyDescent="0.25">
      <c r="A3017" s="52">
        <v>3014</v>
      </c>
      <c r="B3017" s="14" t="s">
        <v>4962</v>
      </c>
      <c r="C3017" s="102" t="s">
        <v>438</v>
      </c>
      <c r="D3017" s="102" t="s">
        <v>65</v>
      </c>
      <c r="E3017" s="35" t="str">
        <f t="shared" si="47"/>
        <v>Шалина Любовь Владимировна</v>
      </c>
      <c r="F3017" s="140" t="s">
        <v>4963</v>
      </c>
      <c r="G3017" s="105"/>
      <c r="H3017" s="105"/>
      <c r="I3017" s="21">
        <v>44645</v>
      </c>
      <c r="J3017" s="22">
        <v>1</v>
      </c>
    </row>
    <row r="3018" spans="1:12" s="18" customFormat="1" ht="13.8" x14ac:dyDescent="0.25">
      <c r="A3018" s="13">
        <v>3015</v>
      </c>
      <c r="B3018" s="14" t="s">
        <v>4962</v>
      </c>
      <c r="C3018" s="14" t="s">
        <v>303</v>
      </c>
      <c r="D3018" s="14" t="s">
        <v>282</v>
      </c>
      <c r="E3018" s="35" t="str">
        <f t="shared" si="47"/>
        <v>Шалина Ирина Викторовна</v>
      </c>
      <c r="F3018" s="130" t="s">
        <v>4966</v>
      </c>
      <c r="G3018" s="14"/>
      <c r="H3018" s="14"/>
      <c r="I3018" s="21">
        <v>44645</v>
      </c>
      <c r="J3018" s="22">
        <v>1</v>
      </c>
    </row>
    <row r="3019" spans="1:12" s="18" customFormat="1" ht="13.8" x14ac:dyDescent="0.25">
      <c r="A3019" s="52">
        <v>3016</v>
      </c>
      <c r="B3019" s="96" t="s">
        <v>5122</v>
      </c>
      <c r="C3019" s="102" t="s">
        <v>23</v>
      </c>
      <c r="D3019" s="102" t="s">
        <v>436</v>
      </c>
      <c r="E3019" s="35" t="str">
        <f t="shared" si="47"/>
        <v>Шама Ольга Михайловна</v>
      </c>
      <c r="F3019" s="140" t="s">
        <v>5123</v>
      </c>
      <c r="G3019" s="105"/>
      <c r="H3019" s="105"/>
      <c r="I3019" s="21">
        <v>44645</v>
      </c>
      <c r="J3019" s="22">
        <v>1</v>
      </c>
    </row>
    <row r="3020" spans="1:12" s="18" customFormat="1" ht="13.8" x14ac:dyDescent="0.25">
      <c r="A3020" s="13">
        <v>3017</v>
      </c>
      <c r="B3020" s="97" t="s">
        <v>5122</v>
      </c>
      <c r="C3020" s="103" t="s">
        <v>68</v>
      </c>
      <c r="D3020" s="103" t="s">
        <v>273</v>
      </c>
      <c r="E3020" s="35" t="str">
        <f t="shared" si="47"/>
        <v>Шама Сергей Владимирович</v>
      </c>
      <c r="F3020" s="130" t="s">
        <v>5399</v>
      </c>
      <c r="G3020" s="99"/>
      <c r="H3020" s="99"/>
      <c r="I3020" s="21">
        <v>44645</v>
      </c>
      <c r="J3020" s="22">
        <v>1</v>
      </c>
    </row>
    <row r="3021" spans="1:12" s="18" customFormat="1" ht="13.8" x14ac:dyDescent="0.25">
      <c r="A3021" s="52">
        <v>3018</v>
      </c>
      <c r="B3021" s="97" t="s">
        <v>5122</v>
      </c>
      <c r="C3021" s="103" t="s">
        <v>245</v>
      </c>
      <c r="D3021" s="103" t="s">
        <v>84</v>
      </c>
      <c r="E3021" s="35" t="str">
        <f t="shared" si="47"/>
        <v>Шама Владимир Сергеевич</v>
      </c>
      <c r="F3021" s="130" t="s">
        <v>5403</v>
      </c>
      <c r="G3021" s="99"/>
      <c r="H3021" s="99"/>
      <c r="I3021" s="21">
        <v>44645</v>
      </c>
      <c r="J3021" s="22">
        <v>1</v>
      </c>
    </row>
    <row r="3022" spans="1:12" s="18" customFormat="1" ht="13.8" x14ac:dyDescent="0.25">
      <c r="A3022" s="13">
        <v>3019</v>
      </c>
      <c r="B3022" s="97" t="s">
        <v>5152</v>
      </c>
      <c r="C3022" s="14" t="s">
        <v>79</v>
      </c>
      <c r="D3022" s="14" t="s">
        <v>84</v>
      </c>
      <c r="E3022" s="35" t="str">
        <f t="shared" si="47"/>
        <v>Шана Валерий Сергеевич</v>
      </c>
      <c r="F3022" s="130" t="s">
        <v>5153</v>
      </c>
      <c r="G3022" s="14"/>
      <c r="H3022" s="14"/>
      <c r="I3022" s="21">
        <v>44645</v>
      </c>
      <c r="J3022" s="22">
        <v>1</v>
      </c>
    </row>
    <row r="3023" spans="1:12" s="18" customFormat="1" ht="13.8" x14ac:dyDescent="0.25">
      <c r="A3023" s="52">
        <v>3020</v>
      </c>
      <c r="B3023" s="27" t="s">
        <v>1131</v>
      </c>
      <c r="C3023" s="27" t="s">
        <v>252</v>
      </c>
      <c r="D3023" s="27" t="s">
        <v>39</v>
      </c>
      <c r="E3023" s="35" t="str">
        <f t="shared" si="47"/>
        <v>Шапаренко Елена Сергеевна</v>
      </c>
      <c r="F3023" s="134" t="s">
        <v>1390</v>
      </c>
      <c r="G3023" s="52"/>
      <c r="H3023" s="14"/>
      <c r="I3023" s="21">
        <v>44644</v>
      </c>
      <c r="J3023" s="55">
        <v>1</v>
      </c>
    </row>
    <row r="3024" spans="1:12" s="18" customFormat="1" ht="13.8" x14ac:dyDescent="0.25">
      <c r="A3024" s="13">
        <v>3021</v>
      </c>
      <c r="B3024" s="25" t="s">
        <v>2548</v>
      </c>
      <c r="C3024" s="27" t="s">
        <v>320</v>
      </c>
      <c r="D3024" s="27" t="s">
        <v>301</v>
      </c>
      <c r="E3024" s="35" t="str">
        <f t="shared" si="47"/>
        <v>Шаповал Николай Павлович</v>
      </c>
      <c r="F3024" s="52" t="s">
        <v>2726</v>
      </c>
      <c r="G3024" s="52"/>
      <c r="H3024" s="14"/>
      <c r="I3024" s="21">
        <v>44644</v>
      </c>
      <c r="J3024" s="55">
        <v>1</v>
      </c>
    </row>
    <row r="3025" spans="1:10" s="18" customFormat="1" ht="13.8" x14ac:dyDescent="0.25">
      <c r="A3025" s="52">
        <v>3022</v>
      </c>
      <c r="B3025" s="26" t="s">
        <v>1248</v>
      </c>
      <c r="C3025" s="26" t="s">
        <v>456</v>
      </c>
      <c r="D3025" s="26" t="s">
        <v>84</v>
      </c>
      <c r="E3025" s="35" t="str">
        <f t="shared" si="47"/>
        <v>Шаповаленко Павел Сергеевич</v>
      </c>
      <c r="F3025" s="130" t="s">
        <v>1487</v>
      </c>
      <c r="G3025" s="52"/>
      <c r="H3025" s="14"/>
      <c r="I3025" s="21">
        <v>44644</v>
      </c>
      <c r="J3025" s="55">
        <v>1</v>
      </c>
    </row>
    <row r="3026" spans="1:10" s="18" customFormat="1" ht="13.8" x14ac:dyDescent="0.25">
      <c r="A3026" s="13">
        <v>3023</v>
      </c>
      <c r="B3026" s="46" t="s">
        <v>1925</v>
      </c>
      <c r="C3026" s="14" t="s">
        <v>303</v>
      </c>
      <c r="D3026" s="14" t="s">
        <v>39</v>
      </c>
      <c r="E3026" s="35" t="str">
        <f t="shared" si="47"/>
        <v>Шапурма Ирина Сергеевна</v>
      </c>
      <c r="F3026" s="130" t="s">
        <v>2075</v>
      </c>
      <c r="G3026" s="52"/>
      <c r="H3026" s="14"/>
      <c r="I3026" s="21">
        <v>44644</v>
      </c>
      <c r="J3026" s="55">
        <v>1</v>
      </c>
    </row>
    <row r="3027" spans="1:10" s="18" customFormat="1" ht="13.8" x14ac:dyDescent="0.25">
      <c r="A3027" s="52">
        <v>3024</v>
      </c>
      <c r="B3027" s="27" t="s">
        <v>1925</v>
      </c>
      <c r="C3027" s="14" t="s">
        <v>322</v>
      </c>
      <c r="D3027" s="14" t="s">
        <v>1134</v>
      </c>
      <c r="E3027" s="35" t="str">
        <f t="shared" si="47"/>
        <v>Шапурма Людмила Григорьевна</v>
      </c>
      <c r="F3027" s="139" t="s">
        <v>3620</v>
      </c>
      <c r="G3027" s="53"/>
      <c r="H3027" s="53"/>
      <c r="I3027" s="53">
        <v>44645</v>
      </c>
      <c r="J3027" s="52">
        <v>1</v>
      </c>
    </row>
    <row r="3028" spans="1:10" s="18" customFormat="1" ht="13.8" x14ac:dyDescent="0.25">
      <c r="A3028" s="13">
        <v>3025</v>
      </c>
      <c r="B3028" s="80" t="s">
        <v>1925</v>
      </c>
      <c r="C3028" s="80" t="s">
        <v>27</v>
      </c>
      <c r="D3028" s="80" t="s">
        <v>120</v>
      </c>
      <c r="E3028" s="35" t="str">
        <f t="shared" si="47"/>
        <v>Шапурма Андрей Евгеньевич</v>
      </c>
      <c r="F3028" s="136" t="s">
        <v>5795</v>
      </c>
      <c r="G3028" s="82"/>
      <c r="H3028" s="82"/>
      <c r="I3028" s="82">
        <v>44645</v>
      </c>
      <c r="J3028" s="13">
        <v>1</v>
      </c>
    </row>
    <row r="3029" spans="1:10" s="18" customFormat="1" ht="13.8" x14ac:dyDescent="0.25">
      <c r="A3029" s="52">
        <v>3026</v>
      </c>
      <c r="B3029" s="14" t="s">
        <v>5079</v>
      </c>
      <c r="C3029" s="14" t="s">
        <v>68</v>
      </c>
      <c r="D3029" s="14" t="s">
        <v>295</v>
      </c>
      <c r="E3029" s="35" t="str">
        <f t="shared" si="47"/>
        <v>Шаранутин Сергей Николаевич</v>
      </c>
      <c r="F3029" s="130" t="s">
        <v>5080</v>
      </c>
      <c r="G3029" s="100"/>
      <c r="H3029" s="100"/>
      <c r="I3029" s="21">
        <v>44645</v>
      </c>
      <c r="J3029" s="22">
        <v>1</v>
      </c>
    </row>
    <row r="3030" spans="1:10" s="18" customFormat="1" ht="13.8" x14ac:dyDescent="0.25">
      <c r="A3030" s="13">
        <v>3027</v>
      </c>
      <c r="B3030" s="80" t="s">
        <v>4329</v>
      </c>
      <c r="C3030" s="80" t="s">
        <v>34</v>
      </c>
      <c r="D3030" s="80" t="s">
        <v>273</v>
      </c>
      <c r="E3030" s="35" t="str">
        <f t="shared" si="47"/>
        <v>Шарикин Дмитрий Владимирович</v>
      </c>
      <c r="F3030" s="136" t="s">
        <v>4330</v>
      </c>
      <c r="G3030" s="82"/>
      <c r="H3030" s="82"/>
      <c r="I3030" s="82">
        <v>44644</v>
      </c>
      <c r="J3030" s="13">
        <v>1</v>
      </c>
    </row>
    <row r="3031" spans="1:10" s="18" customFormat="1" ht="13.8" x14ac:dyDescent="0.25">
      <c r="A3031" s="52">
        <v>3028</v>
      </c>
      <c r="B3031" s="89" t="s">
        <v>4616</v>
      </c>
      <c r="C3031" s="89" t="s">
        <v>339</v>
      </c>
      <c r="D3031" s="89" t="s">
        <v>341</v>
      </c>
      <c r="E3031" s="35" t="str">
        <f t="shared" si="47"/>
        <v>Шаркова Наталья Валерьевна</v>
      </c>
      <c r="F3031" s="138" t="s">
        <v>4617</v>
      </c>
      <c r="G3031" s="82"/>
      <c r="H3031" s="82"/>
      <c r="I3031" s="82">
        <v>44644</v>
      </c>
      <c r="J3031" s="13">
        <v>1</v>
      </c>
    </row>
    <row r="3032" spans="1:10" s="18" customFormat="1" ht="13.8" x14ac:dyDescent="0.25">
      <c r="A3032" s="13">
        <v>3029</v>
      </c>
      <c r="B3032" s="25" t="s">
        <v>1319</v>
      </c>
      <c r="C3032" s="25" t="s">
        <v>294</v>
      </c>
      <c r="D3032" s="25" t="s">
        <v>358</v>
      </c>
      <c r="E3032" s="35" t="str">
        <f t="shared" si="47"/>
        <v>Шарнан Виктор Викторович</v>
      </c>
      <c r="F3032" s="131" t="s">
        <v>1559</v>
      </c>
      <c r="G3032" s="52"/>
      <c r="H3032" s="14"/>
      <c r="I3032" s="21">
        <v>44644</v>
      </c>
      <c r="J3032" s="55">
        <v>1</v>
      </c>
    </row>
    <row r="3033" spans="1:10" s="18" customFormat="1" ht="13.8" x14ac:dyDescent="0.25">
      <c r="A3033" s="52">
        <v>3030</v>
      </c>
      <c r="B3033" s="89" t="s">
        <v>4512</v>
      </c>
      <c r="C3033" s="89" t="s">
        <v>113</v>
      </c>
      <c r="D3033" s="89" t="s">
        <v>110</v>
      </c>
      <c r="E3033" s="35" t="str">
        <f t="shared" si="47"/>
        <v>Шарута Александр Александрович</v>
      </c>
      <c r="F3033" s="138" t="s">
        <v>4513</v>
      </c>
      <c r="G3033" s="82"/>
      <c r="H3033" s="82"/>
      <c r="I3033" s="82">
        <v>44644</v>
      </c>
      <c r="J3033" s="13">
        <v>1</v>
      </c>
    </row>
    <row r="3034" spans="1:10" s="18" customFormat="1" ht="13.8" x14ac:dyDescent="0.25">
      <c r="A3034" s="13">
        <v>3031</v>
      </c>
      <c r="B3034" s="25" t="s">
        <v>6013</v>
      </c>
      <c r="C3034" s="25" t="s">
        <v>309</v>
      </c>
      <c r="D3034" s="25" t="s">
        <v>295</v>
      </c>
      <c r="E3034" s="35" t="str">
        <f t="shared" si="47"/>
        <v>Шастун Руслан Николаевич</v>
      </c>
      <c r="F3034" s="13" t="s">
        <v>6014</v>
      </c>
      <c r="G3034" s="126"/>
      <c r="H3034" s="126"/>
      <c r="I3034" s="53">
        <v>44645</v>
      </c>
      <c r="J3034" s="52">
        <v>1</v>
      </c>
    </row>
    <row r="3035" spans="1:10" s="18" customFormat="1" ht="13.8" x14ac:dyDescent="0.25">
      <c r="A3035" s="52">
        <v>3032</v>
      </c>
      <c r="B3035" s="14" t="s">
        <v>3482</v>
      </c>
      <c r="C3035" s="27" t="s">
        <v>1133</v>
      </c>
      <c r="D3035" s="27" t="s">
        <v>409</v>
      </c>
      <c r="E3035" s="35" t="str">
        <f t="shared" si="47"/>
        <v>Шаульская Маргарита Валентиновна</v>
      </c>
      <c r="F3035" s="139" t="s">
        <v>3483</v>
      </c>
      <c r="G3035" s="53"/>
      <c r="H3035" s="53"/>
      <c r="I3035" s="53">
        <v>44645</v>
      </c>
      <c r="J3035" s="52">
        <v>1</v>
      </c>
    </row>
    <row r="3036" spans="1:10" s="18" customFormat="1" ht="13.8" x14ac:dyDescent="0.25">
      <c r="A3036" s="13">
        <v>3033</v>
      </c>
      <c r="B3036" s="14" t="s">
        <v>3482</v>
      </c>
      <c r="C3036" s="45" t="s">
        <v>408</v>
      </c>
      <c r="D3036" s="45" t="s">
        <v>91</v>
      </c>
      <c r="E3036" s="35" t="str">
        <f t="shared" si="47"/>
        <v>Шаульская Марина Алексеевна</v>
      </c>
      <c r="F3036" s="139" t="s">
        <v>3484</v>
      </c>
      <c r="G3036" s="53"/>
      <c r="H3036" s="53"/>
      <c r="I3036" s="53">
        <v>44645</v>
      </c>
      <c r="J3036" s="52">
        <v>1</v>
      </c>
    </row>
    <row r="3037" spans="1:10" s="18" customFormat="1" ht="13.8" x14ac:dyDescent="0.25">
      <c r="A3037" s="52">
        <v>3034</v>
      </c>
      <c r="B3037" s="14" t="s">
        <v>5154</v>
      </c>
      <c r="C3037" s="102" t="s">
        <v>113</v>
      </c>
      <c r="D3037" s="102" t="s">
        <v>358</v>
      </c>
      <c r="E3037" s="35" t="str">
        <f t="shared" si="47"/>
        <v>Шаферовский Александр Викторович</v>
      </c>
      <c r="F3037" s="140" t="s">
        <v>5155</v>
      </c>
      <c r="G3037" s="105"/>
      <c r="H3037" s="105"/>
      <c r="I3037" s="21">
        <v>44645</v>
      </c>
      <c r="J3037" s="22">
        <v>1</v>
      </c>
    </row>
    <row r="3038" spans="1:10" s="18" customFormat="1" ht="13.8" x14ac:dyDescent="0.25">
      <c r="A3038" s="13">
        <v>3035</v>
      </c>
      <c r="B3038" s="48" t="s">
        <v>1944</v>
      </c>
      <c r="C3038" s="48" t="s">
        <v>269</v>
      </c>
      <c r="D3038" s="48" t="s">
        <v>1945</v>
      </c>
      <c r="E3038" s="35" t="str">
        <f t="shared" si="47"/>
        <v>Шафранов Денис Дмириевич</v>
      </c>
      <c r="F3038" s="134" t="s">
        <v>2095</v>
      </c>
      <c r="G3038" s="52"/>
      <c r="H3038" s="14"/>
      <c r="I3038" s="21">
        <v>44644</v>
      </c>
      <c r="J3038" s="55">
        <v>1</v>
      </c>
    </row>
    <row r="3039" spans="1:10" s="18" customFormat="1" ht="13.8" x14ac:dyDescent="0.25">
      <c r="A3039" s="52">
        <v>3036</v>
      </c>
      <c r="B3039" s="26" t="s">
        <v>1119</v>
      </c>
      <c r="C3039" s="26" t="s">
        <v>81</v>
      </c>
      <c r="D3039" s="26" t="s">
        <v>1120</v>
      </c>
      <c r="E3039" s="35" t="str">
        <f t="shared" si="47"/>
        <v>Шахбатян Надежда Артуровна</v>
      </c>
      <c r="F3039" s="130" t="s">
        <v>1379</v>
      </c>
      <c r="G3039" s="52"/>
      <c r="H3039" s="14"/>
      <c r="I3039" s="21">
        <v>44644</v>
      </c>
      <c r="J3039" s="55">
        <v>1</v>
      </c>
    </row>
    <row r="3040" spans="1:10" s="18" customFormat="1" ht="13.8" x14ac:dyDescent="0.25">
      <c r="A3040" s="13">
        <v>3037</v>
      </c>
      <c r="B3040" s="45" t="s">
        <v>1611</v>
      </c>
      <c r="C3040" s="14" t="s">
        <v>1612</v>
      </c>
      <c r="D3040" s="14" t="s">
        <v>1613</v>
      </c>
      <c r="E3040" s="35" t="str">
        <f t="shared" si="47"/>
        <v>Шахдельдян Маринэ Грачеевна</v>
      </c>
      <c r="F3040" s="22" t="s">
        <v>1739</v>
      </c>
      <c r="G3040" s="52"/>
      <c r="H3040" s="14"/>
      <c r="I3040" s="21">
        <v>44644</v>
      </c>
      <c r="J3040" s="55">
        <v>1</v>
      </c>
    </row>
    <row r="3041" spans="1:10" s="18" customFormat="1" ht="13.8" x14ac:dyDescent="0.25">
      <c r="A3041" s="52">
        <v>3038</v>
      </c>
      <c r="B3041" s="45" t="s">
        <v>1611</v>
      </c>
      <c r="C3041" s="25" t="s">
        <v>34</v>
      </c>
      <c r="D3041" s="25" t="s">
        <v>295</v>
      </c>
      <c r="E3041" s="35" t="str">
        <f t="shared" si="47"/>
        <v>Шахдельдян Дмитрий Николаевич</v>
      </c>
      <c r="F3041" s="13" t="s">
        <v>1700</v>
      </c>
      <c r="G3041" s="52"/>
      <c r="H3041" s="14"/>
      <c r="I3041" s="21">
        <v>44644</v>
      </c>
      <c r="J3041" s="55">
        <v>1</v>
      </c>
    </row>
    <row r="3042" spans="1:10" s="18" customFormat="1" ht="13.8" x14ac:dyDescent="0.25">
      <c r="A3042" s="13">
        <v>3039</v>
      </c>
      <c r="B3042" s="80" t="s">
        <v>5651</v>
      </c>
      <c r="C3042" s="80" t="s">
        <v>1138</v>
      </c>
      <c r="D3042" s="80" t="s">
        <v>5652</v>
      </c>
      <c r="E3042" s="35" t="str">
        <f t="shared" si="47"/>
        <v>Шваб Василий Иосифович</v>
      </c>
      <c r="F3042" s="136" t="s">
        <v>5653</v>
      </c>
      <c r="G3042" s="82"/>
      <c r="H3042" s="82"/>
      <c r="I3042" s="82">
        <v>44645</v>
      </c>
      <c r="J3042" s="13">
        <v>1</v>
      </c>
    </row>
    <row r="3043" spans="1:10" s="18" customFormat="1" ht="13.8" x14ac:dyDescent="0.25">
      <c r="A3043" s="52">
        <v>3040</v>
      </c>
      <c r="B3043" s="97" t="s">
        <v>3390</v>
      </c>
      <c r="C3043" s="97" t="s">
        <v>34</v>
      </c>
      <c r="D3043" s="97" t="s">
        <v>84</v>
      </c>
      <c r="E3043" s="35" t="str">
        <f t="shared" si="47"/>
        <v>Швайко Дмитрий Сергеевич</v>
      </c>
      <c r="F3043" s="137" t="s">
        <v>5146</v>
      </c>
      <c r="G3043" s="99"/>
      <c r="H3043" s="99"/>
      <c r="I3043" s="21">
        <v>44645</v>
      </c>
      <c r="J3043" s="22">
        <v>1</v>
      </c>
    </row>
    <row r="3044" spans="1:10" s="18" customFormat="1" ht="13.8" x14ac:dyDescent="0.25">
      <c r="A3044" s="13">
        <v>3041</v>
      </c>
      <c r="B3044" s="27" t="s">
        <v>3390</v>
      </c>
      <c r="C3044" s="27" t="s">
        <v>1642</v>
      </c>
      <c r="D3044" s="27" t="s">
        <v>65</v>
      </c>
      <c r="E3044" s="35" t="str">
        <f t="shared" si="47"/>
        <v>Швайко Руслана Владимировна</v>
      </c>
      <c r="F3044" s="52" t="s">
        <v>3391</v>
      </c>
      <c r="G3044" s="126"/>
      <c r="H3044" s="126"/>
      <c r="I3044" s="53">
        <v>44645</v>
      </c>
      <c r="J3044" s="52">
        <v>1</v>
      </c>
    </row>
    <row r="3045" spans="1:10" s="18" customFormat="1" ht="13.8" x14ac:dyDescent="0.25">
      <c r="A3045" s="52">
        <v>3042</v>
      </c>
      <c r="B3045" s="27" t="s">
        <v>2581</v>
      </c>
      <c r="C3045" s="27" t="s">
        <v>18</v>
      </c>
      <c r="D3045" s="27" t="s">
        <v>224</v>
      </c>
      <c r="E3045" s="35" t="str">
        <f t="shared" si="47"/>
        <v>Шведова Татьяна Геннадиевна</v>
      </c>
      <c r="F3045" s="52" t="s">
        <v>2304</v>
      </c>
      <c r="G3045" s="52"/>
      <c r="H3045" s="14"/>
      <c r="I3045" s="21">
        <v>44644</v>
      </c>
      <c r="J3045" s="55">
        <v>1</v>
      </c>
    </row>
    <row r="3046" spans="1:10" s="18" customFormat="1" ht="13.8" x14ac:dyDescent="0.25">
      <c r="A3046" s="13">
        <v>3043</v>
      </c>
      <c r="B3046" s="27" t="s">
        <v>2581</v>
      </c>
      <c r="C3046" s="27" t="s">
        <v>23</v>
      </c>
      <c r="D3046" s="27" t="s">
        <v>39</v>
      </c>
      <c r="E3046" s="35" t="str">
        <f t="shared" si="47"/>
        <v>Шведова Ольга Сергеевна</v>
      </c>
      <c r="F3046" s="52" t="s">
        <v>2304</v>
      </c>
      <c r="G3046" s="52"/>
      <c r="H3046" s="14"/>
      <c r="I3046" s="21">
        <v>44644</v>
      </c>
      <c r="J3046" s="55">
        <v>1</v>
      </c>
    </row>
    <row r="3047" spans="1:10" s="18" customFormat="1" ht="13.8" x14ac:dyDescent="0.25">
      <c r="A3047" s="52">
        <v>3044</v>
      </c>
      <c r="B3047" s="80" t="s">
        <v>2581</v>
      </c>
      <c r="C3047" s="80" t="s">
        <v>223</v>
      </c>
      <c r="D3047" s="80" t="s">
        <v>65</v>
      </c>
      <c r="E3047" s="35" t="str">
        <f t="shared" si="47"/>
        <v>Шведова Светлана Владимировна</v>
      </c>
      <c r="F3047" s="136" t="s">
        <v>4287</v>
      </c>
      <c r="G3047" s="82"/>
      <c r="H3047" s="82"/>
      <c r="I3047" s="82">
        <v>44644</v>
      </c>
      <c r="J3047" s="13">
        <v>1</v>
      </c>
    </row>
    <row r="3048" spans="1:10" s="18" customFormat="1" ht="13.8" x14ac:dyDescent="0.25">
      <c r="A3048" s="13">
        <v>3045</v>
      </c>
      <c r="B3048" s="97" t="s">
        <v>2581</v>
      </c>
      <c r="C3048" s="97" t="s">
        <v>252</v>
      </c>
      <c r="D3048" s="97" t="s">
        <v>39</v>
      </c>
      <c r="E3048" s="35" t="str">
        <f t="shared" si="47"/>
        <v>Шведова Елена Сергеевна</v>
      </c>
      <c r="F3048" s="130" t="s">
        <v>5447</v>
      </c>
      <c r="G3048" s="99"/>
      <c r="H3048" s="99"/>
      <c r="I3048" s="21">
        <v>44645</v>
      </c>
      <c r="J3048" s="22">
        <v>1</v>
      </c>
    </row>
    <row r="3049" spans="1:10" s="18" customFormat="1" ht="13.8" x14ac:dyDescent="0.25">
      <c r="A3049" s="52">
        <v>3046</v>
      </c>
      <c r="B3049" s="14" t="s">
        <v>602</v>
      </c>
      <c r="C3049" s="14" t="s">
        <v>245</v>
      </c>
      <c r="D3049" s="14" t="s">
        <v>37</v>
      </c>
      <c r="E3049" s="35" t="str">
        <f t="shared" si="47"/>
        <v>Шведюк Владимир Иванович</v>
      </c>
      <c r="F3049" s="22" t="s">
        <v>949</v>
      </c>
      <c r="G3049" s="52"/>
      <c r="H3049" s="14"/>
      <c r="I3049" s="21">
        <v>44644</v>
      </c>
      <c r="J3049" s="55">
        <v>1</v>
      </c>
    </row>
    <row r="3050" spans="1:10" s="18" customFormat="1" ht="13.8" x14ac:dyDescent="0.25">
      <c r="A3050" s="13">
        <v>3047</v>
      </c>
      <c r="B3050" s="87" t="s">
        <v>3992</v>
      </c>
      <c r="C3050" s="87" t="s">
        <v>23</v>
      </c>
      <c r="D3050" s="87" t="s">
        <v>234</v>
      </c>
      <c r="E3050" s="35" t="str">
        <f t="shared" si="47"/>
        <v>Швейнова Ольга Федоровна</v>
      </c>
      <c r="F3050" s="130" t="s">
        <v>3993</v>
      </c>
      <c r="G3050" s="82"/>
      <c r="H3050" s="82"/>
      <c r="I3050" s="82">
        <v>44644</v>
      </c>
      <c r="J3050" s="13">
        <v>1</v>
      </c>
    </row>
    <row r="3051" spans="1:10" s="18" customFormat="1" ht="13.8" x14ac:dyDescent="0.25">
      <c r="A3051" s="52">
        <v>3048</v>
      </c>
      <c r="B3051" s="25" t="s">
        <v>1296</v>
      </c>
      <c r="C3051" s="25" t="s">
        <v>113</v>
      </c>
      <c r="D3051" s="25" t="s">
        <v>134</v>
      </c>
      <c r="E3051" s="35" t="str">
        <f t="shared" si="47"/>
        <v>Швец Александр Анатольевич</v>
      </c>
      <c r="F3051" s="131" t="s">
        <v>1535</v>
      </c>
      <c r="G3051" s="52"/>
      <c r="H3051" s="14"/>
      <c r="I3051" s="21">
        <v>44644</v>
      </c>
      <c r="J3051" s="55">
        <v>1</v>
      </c>
    </row>
    <row r="3052" spans="1:10" s="18" customFormat="1" ht="13.8" x14ac:dyDescent="0.25">
      <c r="A3052" s="13">
        <v>3049</v>
      </c>
      <c r="B3052" s="89" t="s">
        <v>1296</v>
      </c>
      <c r="C3052" s="89" t="s">
        <v>322</v>
      </c>
      <c r="D3052" s="89" t="s">
        <v>4159</v>
      </c>
      <c r="E3052" s="35" t="str">
        <f t="shared" si="47"/>
        <v>Швец Людмила Платоновна</v>
      </c>
      <c r="F3052" s="138" t="s">
        <v>4160</v>
      </c>
      <c r="G3052" s="82"/>
      <c r="H3052" s="82"/>
      <c r="I3052" s="82">
        <v>44644</v>
      </c>
      <c r="J3052" s="13">
        <v>1</v>
      </c>
    </row>
    <row r="3053" spans="1:10" s="18" customFormat="1" ht="13.8" x14ac:dyDescent="0.25">
      <c r="A3053" s="52">
        <v>3050</v>
      </c>
      <c r="B3053" s="27" t="s">
        <v>2640</v>
      </c>
      <c r="C3053" s="27" t="s">
        <v>339</v>
      </c>
      <c r="D3053" s="27" t="s">
        <v>627</v>
      </c>
      <c r="E3053" s="35" t="str">
        <f t="shared" si="47"/>
        <v>Швидкая Наталья Вячеславовна</v>
      </c>
      <c r="F3053" s="52" t="s">
        <v>2842</v>
      </c>
      <c r="G3053" s="52"/>
      <c r="H3053" s="14"/>
      <c r="I3053" s="21">
        <v>44644</v>
      </c>
      <c r="J3053" s="55">
        <v>1</v>
      </c>
    </row>
    <row r="3054" spans="1:10" s="18" customFormat="1" ht="13.8" x14ac:dyDescent="0.25">
      <c r="A3054" s="13">
        <v>3051</v>
      </c>
      <c r="B3054" s="14" t="s">
        <v>3074</v>
      </c>
      <c r="C3054" s="14" t="s">
        <v>252</v>
      </c>
      <c r="D3054" s="14" t="s">
        <v>38</v>
      </c>
      <c r="E3054" s="35" t="str">
        <f t="shared" si="47"/>
        <v>Швидченко Елена Андреевна</v>
      </c>
      <c r="F3054" s="131" t="s">
        <v>3118</v>
      </c>
      <c r="G3054" s="52"/>
      <c r="H3054" s="14"/>
      <c r="I3054" s="21">
        <v>44644</v>
      </c>
      <c r="J3054" s="55">
        <v>1</v>
      </c>
    </row>
    <row r="3055" spans="1:10" s="18" customFormat="1" ht="13.8" x14ac:dyDescent="0.25">
      <c r="A3055" s="52">
        <v>3052</v>
      </c>
      <c r="B3055" s="14" t="s">
        <v>700</v>
      </c>
      <c r="C3055" s="14" t="s">
        <v>252</v>
      </c>
      <c r="D3055" s="14" t="s">
        <v>441</v>
      </c>
      <c r="E3055" s="35" t="str">
        <f t="shared" si="47"/>
        <v>Швыдкая Елена Николаевна</v>
      </c>
      <c r="F3055" s="130" t="s">
        <v>1031</v>
      </c>
      <c r="G3055" s="52"/>
      <c r="H3055" s="14"/>
      <c r="I3055" s="21">
        <v>44644</v>
      </c>
      <c r="J3055" s="55">
        <v>1</v>
      </c>
    </row>
    <row r="3056" spans="1:10" s="18" customFormat="1" ht="13.8" x14ac:dyDescent="0.25">
      <c r="A3056" s="13">
        <v>3053</v>
      </c>
      <c r="B3056" s="14" t="s">
        <v>701</v>
      </c>
      <c r="C3056" s="14" t="s">
        <v>113</v>
      </c>
      <c r="D3056" s="14" t="s">
        <v>702</v>
      </c>
      <c r="E3056" s="35" t="str">
        <f t="shared" si="47"/>
        <v>Швыдкой Александр Платович</v>
      </c>
      <c r="F3056" s="130" t="s">
        <v>733</v>
      </c>
      <c r="G3056" s="52"/>
      <c r="H3056" s="14"/>
      <c r="I3056" s="21">
        <v>44644</v>
      </c>
      <c r="J3056" s="55">
        <v>1</v>
      </c>
    </row>
    <row r="3057" spans="1:10" s="18" customFormat="1" ht="13.8" x14ac:dyDescent="0.25">
      <c r="A3057" s="52">
        <v>3054</v>
      </c>
      <c r="B3057" s="26" t="s">
        <v>1105</v>
      </c>
      <c r="C3057" s="25" t="s">
        <v>349</v>
      </c>
      <c r="D3057" s="25" t="s">
        <v>282</v>
      </c>
      <c r="E3057" s="35" t="str">
        <f t="shared" si="47"/>
        <v>Шевелева Екатерина Викторовна</v>
      </c>
      <c r="F3057" s="130" t="s">
        <v>41</v>
      </c>
      <c r="G3057" s="52"/>
      <c r="H3057" s="14"/>
      <c r="I3057" s="21">
        <v>44644</v>
      </c>
      <c r="J3057" s="55">
        <v>1</v>
      </c>
    </row>
    <row r="3058" spans="1:10" s="18" customFormat="1" ht="13.8" x14ac:dyDescent="0.25">
      <c r="A3058" s="13">
        <v>3055</v>
      </c>
      <c r="B3058" s="27" t="s">
        <v>1105</v>
      </c>
      <c r="C3058" s="27" t="s">
        <v>223</v>
      </c>
      <c r="D3058" s="27" t="s">
        <v>264</v>
      </c>
      <c r="E3058" s="35" t="str">
        <f t="shared" si="47"/>
        <v>Шевелева Светлана Юрьевна</v>
      </c>
      <c r="F3058" s="52" t="s">
        <v>2759</v>
      </c>
      <c r="G3058" s="52"/>
      <c r="H3058" s="14"/>
      <c r="I3058" s="21">
        <v>44644</v>
      </c>
      <c r="J3058" s="55">
        <v>1</v>
      </c>
    </row>
    <row r="3059" spans="1:10" s="18" customFormat="1" ht="13.8" x14ac:dyDescent="0.25">
      <c r="A3059" s="52">
        <v>3056</v>
      </c>
      <c r="B3059" s="14" t="s">
        <v>2164</v>
      </c>
      <c r="C3059" s="14" t="s">
        <v>408</v>
      </c>
      <c r="D3059" s="14" t="s">
        <v>91</v>
      </c>
      <c r="E3059" s="35" t="str">
        <f t="shared" si="47"/>
        <v>Шевлякова Марина Алексеевна</v>
      </c>
      <c r="F3059" s="22">
        <v>900064039</v>
      </c>
      <c r="G3059" s="52"/>
      <c r="H3059" s="14"/>
      <c r="I3059" s="21">
        <v>44644</v>
      </c>
      <c r="J3059" s="55">
        <v>1</v>
      </c>
    </row>
    <row r="3060" spans="1:10" s="18" customFormat="1" ht="13.8" x14ac:dyDescent="0.25">
      <c r="A3060" s="13">
        <v>3057</v>
      </c>
      <c r="B3060" s="25" t="s">
        <v>5103</v>
      </c>
      <c r="C3060" s="25" t="s">
        <v>18</v>
      </c>
      <c r="D3060" s="25" t="s">
        <v>39</v>
      </c>
      <c r="E3060" s="35" t="str">
        <f t="shared" si="47"/>
        <v>Шевнина Татьяна Сергеевна</v>
      </c>
      <c r="F3060" s="131" t="s">
        <v>5104</v>
      </c>
      <c r="G3060" s="23"/>
      <c r="H3060" s="23"/>
      <c r="I3060" s="21">
        <v>44645</v>
      </c>
      <c r="J3060" s="22">
        <v>1</v>
      </c>
    </row>
    <row r="3061" spans="1:10" s="18" customFormat="1" ht="13.8" x14ac:dyDescent="0.25">
      <c r="A3061" s="52">
        <v>3058</v>
      </c>
      <c r="B3061" s="14" t="s">
        <v>2889</v>
      </c>
      <c r="C3061" s="14" t="s">
        <v>2866</v>
      </c>
      <c r="D3061" s="14" t="s">
        <v>397</v>
      </c>
      <c r="E3061" s="35" t="str">
        <f t="shared" si="47"/>
        <v>Шевцов Вадим Петрович</v>
      </c>
      <c r="F3061" s="22" t="s">
        <v>2991</v>
      </c>
      <c r="G3061" s="52"/>
      <c r="H3061" s="14"/>
      <c r="I3061" s="21">
        <v>44644</v>
      </c>
      <c r="J3061" s="55">
        <v>1</v>
      </c>
    </row>
    <row r="3062" spans="1:10" s="18" customFormat="1" ht="13.8" x14ac:dyDescent="0.25">
      <c r="A3062" s="13">
        <v>3059</v>
      </c>
      <c r="B3062" s="27" t="s">
        <v>5905</v>
      </c>
      <c r="C3062" s="25" t="s">
        <v>5823</v>
      </c>
      <c r="D3062" s="25" t="s">
        <v>441</v>
      </c>
      <c r="E3062" s="35" t="str">
        <f t="shared" si="47"/>
        <v>Шевцова Валентина  Николаевна</v>
      </c>
      <c r="F3062" s="13" t="s">
        <v>5906</v>
      </c>
      <c r="G3062" s="126"/>
      <c r="H3062" s="126"/>
      <c r="I3062" s="53">
        <v>44645</v>
      </c>
      <c r="J3062" s="52">
        <v>1</v>
      </c>
    </row>
    <row r="3063" spans="1:10" s="18" customFormat="1" ht="13.8" x14ac:dyDescent="0.25">
      <c r="A3063" s="52">
        <v>3060</v>
      </c>
      <c r="B3063" s="25" t="s">
        <v>1306</v>
      </c>
      <c r="C3063" s="25" t="s">
        <v>34</v>
      </c>
      <c r="D3063" s="25" t="s">
        <v>60</v>
      </c>
      <c r="E3063" s="35" t="str">
        <f t="shared" si="47"/>
        <v>Шевченко Дмитрий Юрьевич</v>
      </c>
      <c r="F3063" s="131" t="s">
        <v>1544</v>
      </c>
      <c r="G3063" s="52"/>
      <c r="H3063" s="14"/>
      <c r="I3063" s="21">
        <v>44644</v>
      </c>
      <c r="J3063" s="55">
        <v>1</v>
      </c>
    </row>
    <row r="3064" spans="1:10" s="18" customFormat="1" ht="13.8" x14ac:dyDescent="0.25">
      <c r="A3064" s="13">
        <v>3061</v>
      </c>
      <c r="B3064" s="14" t="s">
        <v>1306</v>
      </c>
      <c r="C3064" s="14" t="s">
        <v>322</v>
      </c>
      <c r="D3064" s="14" t="s">
        <v>17</v>
      </c>
      <c r="E3064" s="35" t="str">
        <f t="shared" si="47"/>
        <v>Шевченко Людмила Ивановна</v>
      </c>
      <c r="F3064" s="130" t="s">
        <v>1707</v>
      </c>
      <c r="G3064" s="52"/>
      <c r="H3064" s="14"/>
      <c r="I3064" s="21">
        <v>44644</v>
      </c>
      <c r="J3064" s="55">
        <v>1</v>
      </c>
    </row>
    <row r="3065" spans="1:10" s="18" customFormat="1" ht="13.8" x14ac:dyDescent="0.25">
      <c r="A3065" s="52">
        <v>3062</v>
      </c>
      <c r="B3065" s="89" t="s">
        <v>1306</v>
      </c>
      <c r="C3065" s="89" t="s">
        <v>197</v>
      </c>
      <c r="D3065" s="89" t="s">
        <v>295</v>
      </c>
      <c r="E3065" s="35" t="str">
        <f t="shared" si="47"/>
        <v>Шевченко Виталий Николаевич</v>
      </c>
      <c r="F3065" s="130" t="s">
        <v>3987</v>
      </c>
      <c r="G3065" s="82"/>
      <c r="H3065" s="82"/>
      <c r="I3065" s="82">
        <v>44644</v>
      </c>
      <c r="J3065" s="13">
        <v>1</v>
      </c>
    </row>
    <row r="3066" spans="1:10" s="18" customFormat="1" ht="13.8" x14ac:dyDescent="0.25">
      <c r="A3066" s="13">
        <v>3063</v>
      </c>
      <c r="B3066" s="84" t="s">
        <v>1306</v>
      </c>
      <c r="C3066" s="84" t="s">
        <v>197</v>
      </c>
      <c r="D3066" s="84" t="s">
        <v>37</v>
      </c>
      <c r="E3066" s="35" t="str">
        <f t="shared" si="47"/>
        <v>Шевченко Виталий Иванович</v>
      </c>
      <c r="F3066" s="138" t="s">
        <v>4406</v>
      </c>
      <c r="G3066" s="82"/>
      <c r="H3066" s="82"/>
      <c r="I3066" s="82">
        <v>44644</v>
      </c>
      <c r="J3066" s="13">
        <v>1</v>
      </c>
    </row>
    <row r="3067" spans="1:10" s="18" customFormat="1" ht="13.8" x14ac:dyDescent="0.25">
      <c r="A3067" s="52">
        <v>3064</v>
      </c>
      <c r="B3067" s="14" t="s">
        <v>1306</v>
      </c>
      <c r="C3067" s="14" t="s">
        <v>291</v>
      </c>
      <c r="D3067" s="14" t="s">
        <v>16</v>
      </c>
      <c r="E3067" s="35" t="str">
        <f t="shared" si="47"/>
        <v>Шевченко Галина Евгеньевна</v>
      </c>
      <c r="F3067" s="130" t="s">
        <v>4975</v>
      </c>
      <c r="G3067" s="14"/>
      <c r="H3067" s="14"/>
      <c r="I3067" s="21">
        <v>44645</v>
      </c>
      <c r="J3067" s="22">
        <v>1</v>
      </c>
    </row>
    <row r="3068" spans="1:10" s="18" customFormat="1" ht="13.8" x14ac:dyDescent="0.25">
      <c r="A3068" s="13">
        <v>3065</v>
      </c>
      <c r="B3068" s="14" t="s">
        <v>1306</v>
      </c>
      <c r="C3068" s="14" t="s">
        <v>4976</v>
      </c>
      <c r="D3068" s="14" t="s">
        <v>4977</v>
      </c>
      <c r="E3068" s="35" t="str">
        <f t="shared" si="47"/>
        <v>Шевченко андрей викторович</v>
      </c>
      <c r="F3068" s="130" t="s">
        <v>4978</v>
      </c>
      <c r="G3068" s="14"/>
      <c r="H3068" s="14"/>
      <c r="I3068" s="21">
        <v>44645</v>
      </c>
      <c r="J3068" s="22">
        <v>1</v>
      </c>
    </row>
    <row r="3069" spans="1:10" s="18" customFormat="1" ht="13.8" x14ac:dyDescent="0.25">
      <c r="A3069" s="52">
        <v>3066</v>
      </c>
      <c r="B3069" s="14" t="s">
        <v>1306</v>
      </c>
      <c r="C3069" s="14" t="s">
        <v>31</v>
      </c>
      <c r="D3069" s="14" t="s">
        <v>561</v>
      </c>
      <c r="E3069" s="35" t="str">
        <f t="shared" si="47"/>
        <v>Шевченко Юлия Валериевна</v>
      </c>
      <c r="F3069" s="130" t="s">
        <v>5082</v>
      </c>
      <c r="G3069" s="14"/>
      <c r="H3069" s="14"/>
      <c r="I3069" s="21">
        <v>44645</v>
      </c>
      <c r="J3069" s="22">
        <v>1</v>
      </c>
    </row>
    <row r="3070" spans="1:10" s="18" customFormat="1" ht="13.8" x14ac:dyDescent="0.25">
      <c r="A3070" s="13">
        <v>3067</v>
      </c>
      <c r="B3070" s="14" t="s">
        <v>1306</v>
      </c>
      <c r="C3070" s="14" t="s">
        <v>322</v>
      </c>
      <c r="D3070" s="14" t="s">
        <v>17</v>
      </c>
      <c r="E3070" s="35" t="str">
        <f t="shared" si="47"/>
        <v>Шевченко Людмила Ивановна</v>
      </c>
      <c r="F3070" s="130" t="s">
        <v>1707</v>
      </c>
      <c r="G3070" s="14"/>
      <c r="H3070" s="14"/>
      <c r="I3070" s="21">
        <v>44645</v>
      </c>
      <c r="J3070" s="22">
        <v>1</v>
      </c>
    </row>
    <row r="3071" spans="1:10" s="18" customFormat="1" ht="13.8" x14ac:dyDescent="0.25">
      <c r="A3071" s="52">
        <v>3068</v>
      </c>
      <c r="B3071" s="97" t="s">
        <v>1306</v>
      </c>
      <c r="C3071" s="103" t="s">
        <v>408</v>
      </c>
      <c r="D3071" s="103" t="s">
        <v>72</v>
      </c>
      <c r="E3071" s="35" t="str">
        <f t="shared" si="47"/>
        <v>Шевченко Марина Александровна</v>
      </c>
      <c r="F3071" s="130" t="s">
        <v>5406</v>
      </c>
      <c r="G3071" s="99"/>
      <c r="H3071" s="99"/>
      <c r="I3071" s="21">
        <v>44645</v>
      </c>
      <c r="J3071" s="22">
        <v>1</v>
      </c>
    </row>
    <row r="3072" spans="1:10" s="18" customFormat="1" ht="13.8" x14ac:dyDescent="0.25">
      <c r="A3072" s="13">
        <v>3069</v>
      </c>
      <c r="B3072" s="25" t="s">
        <v>204</v>
      </c>
      <c r="C3072" s="25" t="s">
        <v>68</v>
      </c>
      <c r="D3072" s="25" t="s">
        <v>162</v>
      </c>
      <c r="E3072" s="35" t="str">
        <f t="shared" si="47"/>
        <v>Шевчук Сергей Геннадиевич</v>
      </c>
      <c r="F3072" s="13" t="s">
        <v>2945</v>
      </c>
      <c r="G3072" s="52"/>
      <c r="H3072" s="14"/>
      <c r="I3072" s="21">
        <v>44644</v>
      </c>
      <c r="J3072" s="55">
        <v>1</v>
      </c>
    </row>
    <row r="3073" spans="1:10" s="18" customFormat="1" ht="13.8" x14ac:dyDescent="0.25">
      <c r="A3073" s="52">
        <v>3070</v>
      </c>
      <c r="B3073" s="25" t="s">
        <v>204</v>
      </c>
      <c r="C3073" s="25" t="s">
        <v>27</v>
      </c>
      <c r="D3073" s="25" t="s">
        <v>397</v>
      </c>
      <c r="E3073" s="35" t="str">
        <f t="shared" si="47"/>
        <v>Шевчук Андрей Петрович</v>
      </c>
      <c r="F3073" s="131" t="s">
        <v>3002</v>
      </c>
      <c r="G3073" s="52"/>
      <c r="H3073" s="14"/>
      <c r="I3073" s="21">
        <v>44644</v>
      </c>
      <c r="J3073" s="55">
        <v>1</v>
      </c>
    </row>
    <row r="3074" spans="1:10" s="18" customFormat="1" ht="13.8" x14ac:dyDescent="0.25">
      <c r="A3074" s="13">
        <v>3071</v>
      </c>
      <c r="B3074" s="25" t="s">
        <v>2243</v>
      </c>
      <c r="C3074" s="25" t="s">
        <v>34</v>
      </c>
      <c r="D3074" s="25" t="s">
        <v>93</v>
      </c>
      <c r="E3074" s="35" t="str">
        <f t="shared" si="47"/>
        <v>Шевяков Дмитрий Олегович</v>
      </c>
      <c r="F3074" s="13">
        <v>900046895</v>
      </c>
      <c r="G3074" s="52"/>
      <c r="H3074" s="14"/>
      <c r="I3074" s="21">
        <v>44644</v>
      </c>
      <c r="J3074" s="55">
        <v>1</v>
      </c>
    </row>
    <row r="3075" spans="1:10" s="18" customFormat="1" ht="13.8" x14ac:dyDescent="0.25">
      <c r="A3075" s="52">
        <v>3072</v>
      </c>
      <c r="B3075" s="80" t="s">
        <v>4732</v>
      </c>
      <c r="C3075" s="80" t="s">
        <v>1155</v>
      </c>
      <c r="D3075" s="80" t="s">
        <v>273</v>
      </c>
      <c r="E3075" s="35" t="str">
        <f t="shared" si="47"/>
        <v>Шеин Виктор  Владимирович</v>
      </c>
      <c r="F3075" s="136" t="s">
        <v>4733</v>
      </c>
      <c r="G3075" s="82"/>
      <c r="H3075" s="82"/>
      <c r="I3075" s="82">
        <v>44644</v>
      </c>
      <c r="J3075" s="13">
        <v>1</v>
      </c>
    </row>
    <row r="3076" spans="1:10" s="18" customFormat="1" ht="13.8" x14ac:dyDescent="0.25">
      <c r="A3076" s="13">
        <v>3073</v>
      </c>
      <c r="B3076" s="97" t="s">
        <v>5404</v>
      </c>
      <c r="C3076" s="103" t="s">
        <v>322</v>
      </c>
      <c r="D3076" s="103" t="s">
        <v>441</v>
      </c>
      <c r="E3076" s="35" t="str">
        <f t="shared" ref="E3076:E3139" si="48">B3076&amp;" "&amp;C3076&amp;" "&amp;D3076</f>
        <v>Шелега Людмила Николаевна</v>
      </c>
      <c r="F3076" s="130" t="s">
        <v>5405</v>
      </c>
      <c r="G3076" s="99"/>
      <c r="H3076" s="99"/>
      <c r="I3076" s="21">
        <v>44645</v>
      </c>
      <c r="J3076" s="22">
        <v>1</v>
      </c>
    </row>
    <row r="3077" spans="1:10" s="18" customFormat="1" ht="13.8" x14ac:dyDescent="0.25">
      <c r="A3077" s="52">
        <v>3074</v>
      </c>
      <c r="B3077" s="14" t="s">
        <v>1591</v>
      </c>
      <c r="C3077" s="14" t="s">
        <v>223</v>
      </c>
      <c r="D3077" s="14" t="s">
        <v>468</v>
      </c>
      <c r="E3077" s="35" t="str">
        <f t="shared" si="48"/>
        <v>Шелест Светлана Васильевна</v>
      </c>
      <c r="F3077" s="130" t="s">
        <v>1715</v>
      </c>
      <c r="G3077" s="52"/>
      <c r="H3077" s="14"/>
      <c r="I3077" s="21">
        <v>44644</v>
      </c>
      <c r="J3077" s="55">
        <v>1</v>
      </c>
    </row>
    <row r="3078" spans="1:10" s="18" customFormat="1" ht="13.8" x14ac:dyDescent="0.25">
      <c r="A3078" s="13">
        <v>3075</v>
      </c>
      <c r="B3078" s="14" t="s">
        <v>1591</v>
      </c>
      <c r="C3078" s="48" t="s">
        <v>223</v>
      </c>
      <c r="D3078" s="48" t="s">
        <v>468</v>
      </c>
      <c r="E3078" s="35" t="str">
        <f t="shared" si="48"/>
        <v>Шелест Светлана Васильевна</v>
      </c>
      <c r="F3078" s="52" t="s">
        <v>1715</v>
      </c>
      <c r="G3078" s="53"/>
      <c r="H3078" s="53"/>
      <c r="I3078" s="53">
        <v>44645</v>
      </c>
      <c r="J3078" s="52">
        <v>1</v>
      </c>
    </row>
    <row r="3079" spans="1:10" s="18" customFormat="1" ht="13.8" x14ac:dyDescent="0.25">
      <c r="A3079" s="52">
        <v>3076</v>
      </c>
      <c r="B3079" s="89" t="s">
        <v>3812</v>
      </c>
      <c r="C3079" s="89" t="s">
        <v>361</v>
      </c>
      <c r="D3079" s="89" t="s">
        <v>39</v>
      </c>
      <c r="E3079" s="35" t="str">
        <f t="shared" si="48"/>
        <v>Шелиманова Валентина Сергеевна</v>
      </c>
      <c r="F3079" s="138" t="s">
        <v>3813</v>
      </c>
      <c r="G3079" s="82"/>
      <c r="H3079" s="82"/>
      <c r="I3079" s="82">
        <v>44644</v>
      </c>
      <c r="J3079" s="13">
        <v>1</v>
      </c>
    </row>
    <row r="3080" spans="1:10" s="18" customFormat="1" ht="13.8" x14ac:dyDescent="0.25">
      <c r="A3080" s="13">
        <v>3077</v>
      </c>
      <c r="B3080" s="27" t="s">
        <v>2485</v>
      </c>
      <c r="C3080" s="25" t="s">
        <v>245</v>
      </c>
      <c r="D3080" s="25" t="s">
        <v>273</v>
      </c>
      <c r="E3080" s="35" t="str">
        <f t="shared" si="48"/>
        <v>Шелкунов Владимир Владимирович</v>
      </c>
      <c r="F3080" s="13" t="s">
        <v>2655</v>
      </c>
      <c r="G3080" s="52"/>
      <c r="H3080" s="14"/>
      <c r="I3080" s="21">
        <v>44644</v>
      </c>
      <c r="J3080" s="55">
        <v>1</v>
      </c>
    </row>
    <row r="3081" spans="1:10" s="18" customFormat="1" ht="13.8" x14ac:dyDescent="0.25">
      <c r="A3081" s="52">
        <v>3078</v>
      </c>
      <c r="B3081" s="80" t="s">
        <v>2485</v>
      </c>
      <c r="C3081" s="80" t="s">
        <v>30</v>
      </c>
      <c r="D3081" s="80" t="s">
        <v>273</v>
      </c>
      <c r="E3081" s="35" t="str">
        <f t="shared" si="48"/>
        <v>Шелкунов Максим Владимирович</v>
      </c>
      <c r="F3081" s="136" t="s">
        <v>5569</v>
      </c>
      <c r="G3081" s="82"/>
      <c r="H3081" s="82"/>
      <c r="I3081" s="82">
        <v>44645</v>
      </c>
      <c r="J3081" s="13">
        <v>1</v>
      </c>
    </row>
    <row r="3082" spans="1:10" s="18" customFormat="1" ht="13.8" x14ac:dyDescent="0.25">
      <c r="A3082" s="13">
        <v>3079</v>
      </c>
      <c r="B3082" s="25" t="s">
        <v>1887</v>
      </c>
      <c r="C3082" s="25" t="s">
        <v>223</v>
      </c>
      <c r="D3082" s="25" t="s">
        <v>65</v>
      </c>
      <c r="E3082" s="35" t="str">
        <f t="shared" si="48"/>
        <v>Шелухина Светлана Владимировна</v>
      </c>
      <c r="F3082" s="131" t="s">
        <v>2038</v>
      </c>
      <c r="G3082" s="52"/>
      <c r="H3082" s="14"/>
      <c r="I3082" s="21">
        <v>44644</v>
      </c>
      <c r="J3082" s="55">
        <v>1</v>
      </c>
    </row>
    <row r="3083" spans="1:10" s="18" customFormat="1" ht="13.8" x14ac:dyDescent="0.25">
      <c r="A3083" s="52">
        <v>3080</v>
      </c>
      <c r="B3083" s="27" t="s">
        <v>1243</v>
      </c>
      <c r="C3083" s="27" t="s">
        <v>113</v>
      </c>
      <c r="D3083" s="27" t="s">
        <v>110</v>
      </c>
      <c r="E3083" s="35" t="str">
        <f t="shared" si="48"/>
        <v>Шелученко Александр Александрович</v>
      </c>
      <c r="F3083" s="134" t="s">
        <v>1480</v>
      </c>
      <c r="G3083" s="52"/>
      <c r="H3083" s="14"/>
      <c r="I3083" s="21">
        <v>44644</v>
      </c>
      <c r="J3083" s="55">
        <v>1</v>
      </c>
    </row>
    <row r="3084" spans="1:10" s="18" customFormat="1" ht="13.8" x14ac:dyDescent="0.25">
      <c r="A3084" s="13">
        <v>3081</v>
      </c>
      <c r="B3084" s="14" t="s">
        <v>4958</v>
      </c>
      <c r="C3084" s="14" t="s">
        <v>339</v>
      </c>
      <c r="D3084" s="14" t="s">
        <v>468</v>
      </c>
      <c r="E3084" s="35" t="str">
        <f t="shared" si="48"/>
        <v>Шепель Наталья Васильевна</v>
      </c>
      <c r="F3084" s="130" t="s">
        <v>4959</v>
      </c>
      <c r="G3084" s="14"/>
      <c r="H3084" s="14"/>
      <c r="I3084" s="21">
        <v>44645</v>
      </c>
      <c r="J3084" s="22">
        <v>1</v>
      </c>
    </row>
    <row r="3085" spans="1:10" s="18" customFormat="1" ht="13.8" x14ac:dyDescent="0.25">
      <c r="A3085" s="52">
        <v>3082</v>
      </c>
      <c r="B3085" s="14" t="s">
        <v>4272</v>
      </c>
      <c r="C3085" s="14" t="s">
        <v>4273</v>
      </c>
      <c r="D3085" s="14" t="s">
        <v>82</v>
      </c>
      <c r="E3085" s="35" t="str">
        <f t="shared" si="48"/>
        <v>Шереватова Татьяна  Алексанровна</v>
      </c>
      <c r="F3085" s="130" t="s">
        <v>4274</v>
      </c>
      <c r="G3085" s="82"/>
      <c r="H3085" s="82"/>
      <c r="I3085" s="82">
        <v>44644</v>
      </c>
      <c r="J3085" s="13">
        <v>1</v>
      </c>
    </row>
    <row r="3086" spans="1:10" s="18" customFormat="1" ht="13.8" x14ac:dyDescent="0.25">
      <c r="A3086" s="13">
        <v>3083</v>
      </c>
      <c r="B3086" s="80" t="s">
        <v>5769</v>
      </c>
      <c r="C3086" s="80" t="s">
        <v>18</v>
      </c>
      <c r="D3086" s="80" t="s">
        <v>65</v>
      </c>
      <c r="E3086" s="35" t="str">
        <f t="shared" si="48"/>
        <v>Шерпа Татьяна Владимировна</v>
      </c>
      <c r="F3086" s="136" t="s">
        <v>5770</v>
      </c>
      <c r="G3086" s="82"/>
      <c r="H3086" s="82"/>
      <c r="I3086" s="82">
        <v>44645</v>
      </c>
      <c r="J3086" s="13">
        <v>1</v>
      </c>
    </row>
    <row r="3087" spans="1:10" s="18" customFormat="1" ht="13.8" x14ac:dyDescent="0.25">
      <c r="A3087" s="52">
        <v>3084</v>
      </c>
      <c r="B3087" s="89" t="s">
        <v>4314</v>
      </c>
      <c r="C3087" s="89" t="s">
        <v>408</v>
      </c>
      <c r="D3087" s="89" t="s">
        <v>436</v>
      </c>
      <c r="E3087" s="35" t="str">
        <f t="shared" si="48"/>
        <v>Шеставина Марина Михайловна</v>
      </c>
      <c r="F3087" s="133" t="s">
        <v>4315</v>
      </c>
      <c r="G3087" s="82"/>
      <c r="H3087" s="82"/>
      <c r="I3087" s="82">
        <v>44644</v>
      </c>
      <c r="J3087" s="13">
        <v>1</v>
      </c>
    </row>
    <row r="3088" spans="1:10" s="18" customFormat="1" ht="13.8" x14ac:dyDescent="0.25">
      <c r="A3088" s="13">
        <v>3085</v>
      </c>
      <c r="B3088" s="88" t="s">
        <v>4676</v>
      </c>
      <c r="C3088" s="88" t="s">
        <v>429</v>
      </c>
      <c r="D3088" s="88" t="s">
        <v>627</v>
      </c>
      <c r="E3088" s="35" t="str">
        <f t="shared" si="48"/>
        <v>Шестак Кристина Вячеславовна</v>
      </c>
      <c r="F3088" s="133" t="s">
        <v>4677</v>
      </c>
      <c r="G3088" s="82"/>
      <c r="H3088" s="82"/>
      <c r="I3088" s="82">
        <v>44644</v>
      </c>
      <c r="J3088" s="13">
        <v>1</v>
      </c>
    </row>
    <row r="3089" spans="1:10" s="18" customFormat="1" ht="13.8" x14ac:dyDescent="0.25">
      <c r="A3089" s="52">
        <v>3086</v>
      </c>
      <c r="B3089" s="27" t="s">
        <v>6090</v>
      </c>
      <c r="C3089" s="27" t="s">
        <v>322</v>
      </c>
      <c r="D3089" s="27" t="s">
        <v>16</v>
      </c>
      <c r="E3089" s="35" t="str">
        <f t="shared" si="48"/>
        <v>Шесток Людмила Евгеньевна</v>
      </c>
      <c r="F3089" s="52" t="s">
        <v>6091</v>
      </c>
      <c r="G3089" s="126"/>
      <c r="H3089" s="126"/>
      <c r="I3089" s="53">
        <v>44645</v>
      </c>
      <c r="J3089" s="52">
        <v>1</v>
      </c>
    </row>
    <row r="3090" spans="1:10" s="18" customFormat="1" ht="13.8" x14ac:dyDescent="0.25">
      <c r="A3090" s="13">
        <v>3087</v>
      </c>
      <c r="B3090" s="27" t="s">
        <v>6090</v>
      </c>
      <c r="C3090" s="25" t="s">
        <v>320</v>
      </c>
      <c r="D3090" s="25" t="s">
        <v>399</v>
      </c>
      <c r="E3090" s="35" t="str">
        <f t="shared" si="48"/>
        <v>Шесток Николай Леонидович</v>
      </c>
      <c r="F3090" s="13" t="s">
        <v>6094</v>
      </c>
      <c r="G3090" s="126"/>
      <c r="H3090" s="126"/>
      <c r="I3090" s="53">
        <v>44645</v>
      </c>
      <c r="J3090" s="52">
        <v>1</v>
      </c>
    </row>
    <row r="3091" spans="1:10" s="18" customFormat="1" ht="13.8" x14ac:dyDescent="0.25">
      <c r="A3091" s="52">
        <v>3088</v>
      </c>
      <c r="B3091" s="27" t="s">
        <v>1163</v>
      </c>
      <c r="C3091" s="14" t="s">
        <v>545</v>
      </c>
      <c r="D3091" s="14" t="s">
        <v>382</v>
      </c>
      <c r="E3091" s="35" t="str">
        <f t="shared" si="48"/>
        <v>Шесториц Леонид Семенович</v>
      </c>
      <c r="F3091" s="131" t="s">
        <v>1417</v>
      </c>
      <c r="G3091" s="52"/>
      <c r="H3091" s="14"/>
      <c r="I3091" s="21">
        <v>44644</v>
      </c>
      <c r="J3091" s="55">
        <v>1</v>
      </c>
    </row>
    <row r="3092" spans="1:10" s="18" customFormat="1" ht="13.8" x14ac:dyDescent="0.25">
      <c r="A3092" s="13">
        <v>3089</v>
      </c>
      <c r="B3092" s="89" t="s">
        <v>1163</v>
      </c>
      <c r="C3092" s="89" t="s">
        <v>545</v>
      </c>
      <c r="D3092" s="89" t="s">
        <v>4505</v>
      </c>
      <c r="E3092" s="35" t="str">
        <f t="shared" si="48"/>
        <v>Шесториц Леонид Семёнович</v>
      </c>
      <c r="F3092" s="133" t="s">
        <v>1417</v>
      </c>
      <c r="G3092" s="82"/>
      <c r="H3092" s="82"/>
      <c r="I3092" s="82">
        <v>44644</v>
      </c>
      <c r="J3092" s="13">
        <v>1</v>
      </c>
    </row>
    <row r="3093" spans="1:10" s="18" customFormat="1" ht="13.8" x14ac:dyDescent="0.25">
      <c r="A3093" s="52">
        <v>3090</v>
      </c>
      <c r="B3093" s="25" t="s">
        <v>1880</v>
      </c>
      <c r="C3093" s="27" t="s">
        <v>330</v>
      </c>
      <c r="D3093" s="27" t="s">
        <v>37</v>
      </c>
      <c r="E3093" s="35" t="str">
        <f t="shared" si="48"/>
        <v>Шешковников Алексей Иванович</v>
      </c>
      <c r="F3093" s="134" t="s">
        <v>2031</v>
      </c>
      <c r="G3093" s="52"/>
      <c r="H3093" s="14"/>
      <c r="I3093" s="21">
        <v>44644</v>
      </c>
      <c r="J3093" s="55">
        <v>1</v>
      </c>
    </row>
    <row r="3094" spans="1:10" s="18" customFormat="1" ht="13.8" x14ac:dyDescent="0.25">
      <c r="A3094" s="13">
        <v>3091</v>
      </c>
      <c r="B3094" s="84" t="s">
        <v>4752</v>
      </c>
      <c r="C3094" s="84" t="s">
        <v>4753</v>
      </c>
      <c r="D3094" s="84" t="s">
        <v>38</v>
      </c>
      <c r="E3094" s="35" t="str">
        <f t="shared" si="48"/>
        <v>Шидловская Эльвира Андреевна</v>
      </c>
      <c r="F3094" s="138" t="s">
        <v>4754</v>
      </c>
      <c r="G3094" s="82"/>
      <c r="H3094" s="82"/>
      <c r="I3094" s="82">
        <v>44644</v>
      </c>
      <c r="J3094" s="13">
        <v>1</v>
      </c>
    </row>
    <row r="3095" spans="1:10" s="18" customFormat="1" ht="13.8" x14ac:dyDescent="0.25">
      <c r="A3095" s="52">
        <v>3092</v>
      </c>
      <c r="B3095" s="89" t="s">
        <v>4752</v>
      </c>
      <c r="C3095" s="89" t="s">
        <v>18</v>
      </c>
      <c r="D3095" s="80" t="s">
        <v>436</v>
      </c>
      <c r="E3095" s="35" t="str">
        <f t="shared" si="48"/>
        <v>Шидловская Татьяна Михайловна</v>
      </c>
      <c r="F3095" s="138" t="s">
        <v>4761</v>
      </c>
      <c r="G3095" s="82"/>
      <c r="H3095" s="82"/>
      <c r="I3095" s="82">
        <v>44644</v>
      </c>
      <c r="J3095" s="13">
        <v>1</v>
      </c>
    </row>
    <row r="3096" spans="1:10" s="18" customFormat="1" ht="13.8" x14ac:dyDescent="0.25">
      <c r="A3096" s="13">
        <v>3093</v>
      </c>
      <c r="B3096" s="25" t="s">
        <v>2196</v>
      </c>
      <c r="C3096" s="25" t="s">
        <v>113</v>
      </c>
      <c r="D3096" s="25" t="s">
        <v>57</v>
      </c>
      <c r="E3096" s="35" t="str">
        <f t="shared" si="48"/>
        <v>Шилов Александр Алексеевич</v>
      </c>
      <c r="F3096" s="13" t="s">
        <v>2372</v>
      </c>
      <c r="G3096" s="52"/>
      <c r="H3096" s="14"/>
      <c r="I3096" s="21">
        <v>44644</v>
      </c>
      <c r="J3096" s="55">
        <v>1</v>
      </c>
    </row>
    <row r="3097" spans="1:10" s="18" customFormat="1" ht="13.8" x14ac:dyDescent="0.25">
      <c r="A3097" s="52">
        <v>3094</v>
      </c>
      <c r="B3097" s="14" t="s">
        <v>1959</v>
      </c>
      <c r="C3097" s="14" t="s">
        <v>291</v>
      </c>
      <c r="D3097" s="14" t="s">
        <v>323</v>
      </c>
      <c r="E3097" s="35" t="str">
        <f t="shared" si="48"/>
        <v>Шилова Галина Арсентьевна</v>
      </c>
      <c r="F3097" s="130" t="s">
        <v>2110</v>
      </c>
      <c r="G3097" s="52"/>
      <c r="H3097" s="14"/>
      <c r="I3097" s="21">
        <v>44644</v>
      </c>
      <c r="J3097" s="55">
        <v>1</v>
      </c>
    </row>
    <row r="3098" spans="1:10" s="18" customFormat="1" ht="13.8" x14ac:dyDescent="0.25">
      <c r="A3098" s="13">
        <v>3095</v>
      </c>
      <c r="B3098" s="89" t="s">
        <v>4801</v>
      </c>
      <c r="C3098" s="89" t="s">
        <v>23</v>
      </c>
      <c r="D3098" s="89" t="s">
        <v>1134</v>
      </c>
      <c r="E3098" s="35" t="str">
        <f t="shared" si="48"/>
        <v>Шимина Ольга Григорьевна</v>
      </c>
      <c r="F3098" s="133" t="s">
        <v>4802</v>
      </c>
      <c r="G3098" s="82"/>
      <c r="H3098" s="82"/>
      <c r="I3098" s="82">
        <v>44644</v>
      </c>
      <c r="J3098" s="13">
        <v>1</v>
      </c>
    </row>
    <row r="3099" spans="1:10" s="18" customFormat="1" ht="13.8" x14ac:dyDescent="0.25">
      <c r="A3099" s="52">
        <v>3096</v>
      </c>
      <c r="B3099" s="25" t="s">
        <v>1128</v>
      </c>
      <c r="C3099" s="25" t="s">
        <v>306</v>
      </c>
      <c r="D3099" s="25" t="s">
        <v>399</v>
      </c>
      <c r="E3099" s="35" t="str">
        <f t="shared" si="48"/>
        <v>Ширный Игорь Леонидович</v>
      </c>
      <c r="F3099" s="131" t="s">
        <v>1387</v>
      </c>
      <c r="G3099" s="52"/>
      <c r="H3099" s="14"/>
      <c r="I3099" s="21">
        <v>44644</v>
      </c>
      <c r="J3099" s="55">
        <v>1</v>
      </c>
    </row>
    <row r="3100" spans="1:10" s="18" customFormat="1" ht="13.8" x14ac:dyDescent="0.25">
      <c r="A3100" s="13">
        <v>3097</v>
      </c>
      <c r="B3100" s="25" t="s">
        <v>1883</v>
      </c>
      <c r="C3100" s="25" t="s">
        <v>20</v>
      </c>
      <c r="D3100" s="25" t="s">
        <v>60</v>
      </c>
      <c r="E3100" s="35" t="str">
        <f t="shared" si="48"/>
        <v>Ширшанов Артем Юрьевич</v>
      </c>
      <c r="F3100" s="131" t="s">
        <v>1700</v>
      </c>
      <c r="G3100" s="52"/>
      <c r="H3100" s="14"/>
      <c r="I3100" s="21">
        <v>44644</v>
      </c>
      <c r="J3100" s="55">
        <v>1</v>
      </c>
    </row>
    <row r="3101" spans="1:10" s="18" customFormat="1" ht="13.8" x14ac:dyDescent="0.25">
      <c r="A3101" s="52">
        <v>3098</v>
      </c>
      <c r="B3101" s="25" t="s">
        <v>1882</v>
      </c>
      <c r="C3101" s="25" t="s">
        <v>339</v>
      </c>
      <c r="D3101" s="30" t="s">
        <v>282</v>
      </c>
      <c r="E3101" s="35" t="str">
        <f t="shared" si="48"/>
        <v>Ширшанова Наталья Викторовна</v>
      </c>
      <c r="F3101" s="82" t="s">
        <v>2034</v>
      </c>
      <c r="G3101" s="52"/>
      <c r="H3101" s="14"/>
      <c r="I3101" s="21">
        <v>44644</v>
      </c>
      <c r="J3101" s="55">
        <v>1</v>
      </c>
    </row>
    <row r="3102" spans="1:10" s="18" customFormat="1" ht="13.8" x14ac:dyDescent="0.25">
      <c r="A3102" s="13">
        <v>3099</v>
      </c>
      <c r="B3102" s="25" t="s">
        <v>1313</v>
      </c>
      <c r="C3102" s="25" t="s">
        <v>297</v>
      </c>
      <c r="D3102" s="25" t="s">
        <v>273</v>
      </c>
      <c r="E3102" s="35" t="str">
        <f t="shared" si="48"/>
        <v>Шитов  Роман Владимирович</v>
      </c>
      <c r="F3102" s="131" t="s">
        <v>1551</v>
      </c>
      <c r="G3102" s="52"/>
      <c r="H3102" s="14"/>
      <c r="I3102" s="21">
        <v>44644</v>
      </c>
      <c r="J3102" s="55">
        <v>1</v>
      </c>
    </row>
    <row r="3103" spans="1:10" s="18" customFormat="1" ht="13.8" x14ac:dyDescent="0.25">
      <c r="A3103" s="52">
        <v>3100</v>
      </c>
      <c r="B3103" s="14" t="s">
        <v>530</v>
      </c>
      <c r="C3103" s="14" t="s">
        <v>252</v>
      </c>
      <c r="D3103" s="14" t="s">
        <v>436</v>
      </c>
      <c r="E3103" s="35" t="str">
        <f t="shared" si="48"/>
        <v>Шитова Елена Михайловна</v>
      </c>
      <c r="F3103" s="22" t="s">
        <v>886</v>
      </c>
      <c r="G3103" s="14"/>
      <c r="H3103" s="14"/>
      <c r="I3103" s="21">
        <v>44644</v>
      </c>
      <c r="J3103" s="55">
        <v>1</v>
      </c>
    </row>
    <row r="3104" spans="1:10" s="18" customFormat="1" ht="13.8" x14ac:dyDescent="0.25">
      <c r="A3104" s="13">
        <v>3101</v>
      </c>
      <c r="B3104" s="14" t="s">
        <v>530</v>
      </c>
      <c r="C3104" s="14" t="s">
        <v>1079</v>
      </c>
      <c r="D3104" s="14" t="s">
        <v>72</v>
      </c>
      <c r="E3104" s="35" t="str">
        <f t="shared" si="48"/>
        <v>Шитова Ангелина Александровна</v>
      </c>
      <c r="F3104" s="130" t="s">
        <v>41</v>
      </c>
      <c r="G3104" s="52"/>
      <c r="H3104" s="14"/>
      <c r="I3104" s="21">
        <v>44644</v>
      </c>
      <c r="J3104" s="55">
        <v>1</v>
      </c>
    </row>
    <row r="3105" spans="1:10" s="18" customFormat="1" ht="13.8" x14ac:dyDescent="0.25">
      <c r="A3105" s="52">
        <v>3102</v>
      </c>
      <c r="B3105" s="25" t="s">
        <v>5354</v>
      </c>
      <c r="C3105" s="14" t="s">
        <v>23</v>
      </c>
      <c r="D3105" s="14" t="s">
        <v>282</v>
      </c>
      <c r="E3105" s="35" t="str">
        <f t="shared" si="48"/>
        <v>Шишко Ольга Викторовна</v>
      </c>
      <c r="F3105" s="130" t="s">
        <v>5355</v>
      </c>
      <c r="G3105" s="99"/>
      <c r="H3105" s="14"/>
      <c r="I3105" s="21">
        <v>44645</v>
      </c>
      <c r="J3105" s="22">
        <v>1</v>
      </c>
    </row>
    <row r="3106" spans="1:10" s="18" customFormat="1" ht="13.8" x14ac:dyDescent="0.25">
      <c r="A3106" s="13">
        <v>3103</v>
      </c>
      <c r="B3106" s="27" t="s">
        <v>2605</v>
      </c>
      <c r="C3106" s="27" t="s">
        <v>113</v>
      </c>
      <c r="D3106" s="27" t="s">
        <v>110</v>
      </c>
      <c r="E3106" s="35" t="str">
        <f t="shared" si="48"/>
        <v>Шиян Александр Александрович</v>
      </c>
      <c r="F3106" s="52" t="s">
        <v>2796</v>
      </c>
      <c r="G3106" s="52"/>
      <c r="H3106" s="14"/>
      <c r="I3106" s="21">
        <v>44644</v>
      </c>
      <c r="J3106" s="55">
        <v>1</v>
      </c>
    </row>
    <row r="3107" spans="1:10" s="18" customFormat="1" ht="13.8" x14ac:dyDescent="0.25">
      <c r="A3107" s="52">
        <v>3104</v>
      </c>
      <c r="B3107" s="14" t="s">
        <v>520</v>
      </c>
      <c r="C3107" s="14" t="s">
        <v>339</v>
      </c>
      <c r="D3107" s="14" t="s">
        <v>409</v>
      </c>
      <c r="E3107" s="35" t="str">
        <f t="shared" si="48"/>
        <v>Шкиндер Наталья Валентиновна</v>
      </c>
      <c r="F3107" s="22" t="s">
        <v>876</v>
      </c>
      <c r="G3107" s="14"/>
      <c r="H3107" s="14"/>
      <c r="I3107" s="21">
        <v>44644</v>
      </c>
      <c r="J3107" s="55">
        <v>1</v>
      </c>
    </row>
    <row r="3108" spans="1:10" s="18" customFormat="1" ht="13.8" x14ac:dyDescent="0.25">
      <c r="A3108" s="13">
        <v>3105</v>
      </c>
      <c r="B3108" s="27" t="s">
        <v>520</v>
      </c>
      <c r="C3108" s="27" t="s">
        <v>34</v>
      </c>
      <c r="D3108" s="27" t="s">
        <v>311</v>
      </c>
      <c r="E3108" s="35" t="str">
        <f t="shared" si="48"/>
        <v>Шкиндер Дмитрий Витальевич</v>
      </c>
      <c r="F3108" s="52" t="s">
        <v>877</v>
      </c>
      <c r="G3108" s="52"/>
      <c r="H3108" s="52"/>
      <c r="I3108" s="21">
        <v>44644</v>
      </c>
      <c r="J3108" s="55">
        <v>1</v>
      </c>
    </row>
    <row r="3109" spans="1:10" s="18" customFormat="1" ht="13.8" x14ac:dyDescent="0.25">
      <c r="A3109" s="52">
        <v>3106</v>
      </c>
      <c r="B3109" s="27" t="s">
        <v>520</v>
      </c>
      <c r="C3109" s="27" t="s">
        <v>474</v>
      </c>
      <c r="D3109" s="27" t="s">
        <v>469</v>
      </c>
      <c r="E3109" s="35" t="str">
        <f t="shared" si="48"/>
        <v>Шкиндер Тамара Борисовна</v>
      </c>
      <c r="F3109" s="52" t="s">
        <v>2824</v>
      </c>
      <c r="G3109" s="52"/>
      <c r="H3109" s="14"/>
      <c r="I3109" s="21">
        <v>44644</v>
      </c>
      <c r="J3109" s="55">
        <v>1</v>
      </c>
    </row>
    <row r="3110" spans="1:10" s="18" customFormat="1" ht="13.8" x14ac:dyDescent="0.25">
      <c r="A3110" s="13">
        <v>3107</v>
      </c>
      <c r="B3110" s="27" t="s">
        <v>520</v>
      </c>
      <c r="C3110" s="27" t="s">
        <v>79</v>
      </c>
      <c r="D3110" s="27" t="s">
        <v>2626</v>
      </c>
      <c r="E3110" s="35" t="str">
        <f t="shared" si="48"/>
        <v>Шкиндер Валерий Мефодиевич</v>
      </c>
      <c r="F3110" s="52" t="s">
        <v>2825</v>
      </c>
      <c r="G3110" s="52"/>
      <c r="H3110" s="14"/>
      <c r="I3110" s="21">
        <v>44644</v>
      </c>
      <c r="J3110" s="55">
        <v>1</v>
      </c>
    </row>
    <row r="3111" spans="1:10" s="18" customFormat="1" ht="13.8" x14ac:dyDescent="0.25">
      <c r="A3111" s="52">
        <v>3108</v>
      </c>
      <c r="B3111" s="87" t="s">
        <v>520</v>
      </c>
      <c r="C3111" s="87" t="s">
        <v>197</v>
      </c>
      <c r="D3111" s="87" t="s">
        <v>37</v>
      </c>
      <c r="E3111" s="35" t="str">
        <f t="shared" si="48"/>
        <v>Шкиндер Виталий Иванович</v>
      </c>
      <c r="F3111" s="136" t="s">
        <v>4084</v>
      </c>
      <c r="G3111" s="82"/>
      <c r="H3111" s="82"/>
      <c r="I3111" s="82">
        <v>44644</v>
      </c>
      <c r="J3111" s="13">
        <v>1</v>
      </c>
    </row>
    <row r="3112" spans="1:10" s="18" customFormat="1" ht="13.8" x14ac:dyDescent="0.25">
      <c r="A3112" s="13">
        <v>3109</v>
      </c>
      <c r="B3112" s="87" t="s">
        <v>520</v>
      </c>
      <c r="C3112" s="87" t="s">
        <v>34</v>
      </c>
      <c r="D3112" s="87" t="s">
        <v>311</v>
      </c>
      <c r="E3112" s="35" t="str">
        <f t="shared" si="48"/>
        <v>Шкиндер Дмитрий Витальевич</v>
      </c>
      <c r="F3112" s="136" t="s">
        <v>4085</v>
      </c>
      <c r="G3112" s="82"/>
      <c r="H3112" s="82"/>
      <c r="I3112" s="82">
        <v>44644</v>
      </c>
      <c r="J3112" s="13">
        <v>1</v>
      </c>
    </row>
    <row r="3113" spans="1:10" s="18" customFormat="1" ht="13.8" x14ac:dyDescent="0.25">
      <c r="A3113" s="52">
        <v>3110</v>
      </c>
      <c r="B3113" s="14" t="s">
        <v>1672</v>
      </c>
      <c r="C3113" s="14" t="s">
        <v>211</v>
      </c>
      <c r="D3113" s="14" t="s">
        <v>39</v>
      </c>
      <c r="E3113" s="35" t="str">
        <f t="shared" si="48"/>
        <v>Шкиярук Алина Сергеевна</v>
      </c>
      <c r="F3113" s="22">
        <v>1715198</v>
      </c>
      <c r="G3113" s="52"/>
      <c r="H3113" s="14"/>
      <c r="I3113" s="21">
        <v>44644</v>
      </c>
      <c r="J3113" s="55">
        <v>1</v>
      </c>
    </row>
    <row r="3114" spans="1:10" s="18" customFormat="1" ht="13.8" x14ac:dyDescent="0.25">
      <c r="A3114" s="13">
        <v>3111</v>
      </c>
      <c r="B3114" s="27" t="s">
        <v>6005</v>
      </c>
      <c r="C3114" s="27" t="s">
        <v>387</v>
      </c>
      <c r="D3114" s="27" t="s">
        <v>6006</v>
      </c>
      <c r="E3114" s="35" t="str">
        <f t="shared" si="48"/>
        <v>Шкуркина Елизавета Армановна</v>
      </c>
      <c r="F3114" s="52" t="s">
        <v>6007</v>
      </c>
      <c r="G3114" s="126"/>
      <c r="H3114" s="126"/>
      <c r="I3114" s="53">
        <v>44645</v>
      </c>
      <c r="J3114" s="52">
        <v>1</v>
      </c>
    </row>
    <row r="3115" spans="1:10" s="18" customFormat="1" ht="13.8" x14ac:dyDescent="0.25">
      <c r="A3115" s="52">
        <v>3112</v>
      </c>
      <c r="B3115" s="27" t="s">
        <v>2877</v>
      </c>
      <c r="C3115" s="27" t="s">
        <v>721</v>
      </c>
      <c r="D3115" s="27" t="s">
        <v>2574</v>
      </c>
      <c r="E3115" s="35" t="str">
        <f t="shared" si="48"/>
        <v>Шлик Илья Антонович</v>
      </c>
      <c r="F3115" s="52" t="s">
        <v>2978</v>
      </c>
      <c r="G3115" s="52"/>
      <c r="H3115" s="14"/>
      <c r="I3115" s="21">
        <v>44644</v>
      </c>
      <c r="J3115" s="55">
        <v>1</v>
      </c>
    </row>
    <row r="3116" spans="1:10" s="18" customFormat="1" ht="13.8" x14ac:dyDescent="0.25">
      <c r="A3116" s="13">
        <v>3113</v>
      </c>
      <c r="B3116" s="25" t="s">
        <v>2252</v>
      </c>
      <c r="C3116" s="25" t="s">
        <v>172</v>
      </c>
      <c r="D3116" s="25" t="s">
        <v>295</v>
      </c>
      <c r="E3116" s="35" t="str">
        <f t="shared" si="48"/>
        <v>Шляхтин Богдан Николаевич</v>
      </c>
      <c r="F3116" s="13" t="s">
        <v>2426</v>
      </c>
      <c r="G3116" s="52"/>
      <c r="H3116" s="14"/>
      <c r="I3116" s="21">
        <v>44644</v>
      </c>
      <c r="J3116" s="55">
        <v>1</v>
      </c>
    </row>
    <row r="3117" spans="1:10" s="18" customFormat="1" ht="13.8" x14ac:dyDescent="0.25">
      <c r="A3117" s="52">
        <v>3114</v>
      </c>
      <c r="B3117" s="25" t="s">
        <v>2253</v>
      </c>
      <c r="C3117" s="25" t="s">
        <v>303</v>
      </c>
      <c r="D3117" s="25" t="s">
        <v>87</v>
      </c>
      <c r="E3117" s="35" t="str">
        <f t="shared" si="48"/>
        <v>Шляхтина Ирина Анатольевна</v>
      </c>
      <c r="F3117" s="13" t="s">
        <v>2427</v>
      </c>
      <c r="G3117" s="52"/>
      <c r="H3117" s="14"/>
      <c r="I3117" s="21">
        <v>44644</v>
      </c>
      <c r="J3117" s="55">
        <v>1</v>
      </c>
    </row>
    <row r="3118" spans="1:10" s="18" customFormat="1" ht="13.8" x14ac:dyDescent="0.25">
      <c r="A3118" s="13">
        <v>3115</v>
      </c>
      <c r="B3118" s="97" t="s">
        <v>5017</v>
      </c>
      <c r="C3118" s="97" t="s">
        <v>306</v>
      </c>
      <c r="D3118" s="97" t="s">
        <v>194</v>
      </c>
      <c r="E3118" s="35" t="str">
        <f t="shared" si="48"/>
        <v>Шляхто Игорь Валериевич</v>
      </c>
      <c r="F3118" s="137" t="s">
        <v>5018</v>
      </c>
      <c r="G3118" s="99"/>
      <c r="H3118" s="99"/>
      <c r="I3118" s="21">
        <v>44645</v>
      </c>
      <c r="J3118" s="22">
        <v>1</v>
      </c>
    </row>
    <row r="3119" spans="1:10" s="18" customFormat="1" ht="13.8" x14ac:dyDescent="0.25">
      <c r="A3119" s="52">
        <v>3116</v>
      </c>
      <c r="B3119" s="97" t="s">
        <v>5017</v>
      </c>
      <c r="C3119" s="97" t="s">
        <v>33</v>
      </c>
      <c r="D3119" s="97" t="s">
        <v>641</v>
      </c>
      <c r="E3119" s="35" t="str">
        <f t="shared" si="48"/>
        <v>Шляхто Кира Игоревна</v>
      </c>
      <c r="F3119" s="141" t="s">
        <v>5019</v>
      </c>
      <c r="G3119" s="99"/>
      <c r="H3119" s="99"/>
      <c r="I3119" s="21">
        <v>44645</v>
      </c>
      <c r="J3119" s="22">
        <v>1</v>
      </c>
    </row>
    <row r="3120" spans="1:10" s="18" customFormat="1" ht="13.8" x14ac:dyDescent="0.25">
      <c r="A3120" s="13">
        <v>3117</v>
      </c>
      <c r="B3120" s="102" t="s">
        <v>5017</v>
      </c>
      <c r="C3120" s="102" t="s">
        <v>26</v>
      </c>
      <c r="D3120" s="102" t="s">
        <v>65</v>
      </c>
      <c r="E3120" s="35" t="str">
        <f t="shared" si="48"/>
        <v>Шляхто Анна Владимировна</v>
      </c>
      <c r="F3120" s="142" t="s">
        <v>5052</v>
      </c>
      <c r="G3120" s="105"/>
      <c r="H3120" s="105"/>
      <c r="I3120" s="21">
        <v>44645</v>
      </c>
      <c r="J3120" s="22">
        <v>1</v>
      </c>
    </row>
    <row r="3121" spans="1:10" s="18" customFormat="1" ht="13.8" x14ac:dyDescent="0.25">
      <c r="A3121" s="52">
        <v>3118</v>
      </c>
      <c r="B3121" s="14" t="s">
        <v>478</v>
      </c>
      <c r="C3121" s="14" t="s">
        <v>401</v>
      </c>
      <c r="D3121" s="14" t="s">
        <v>84</v>
      </c>
      <c r="E3121" s="35" t="str">
        <f t="shared" si="48"/>
        <v>Шматенко Иван Сергеевич</v>
      </c>
      <c r="F3121" s="22" t="s">
        <v>842</v>
      </c>
      <c r="G3121" s="14"/>
      <c r="H3121" s="14"/>
      <c r="I3121" s="21">
        <v>44644</v>
      </c>
      <c r="J3121" s="55">
        <v>1</v>
      </c>
    </row>
    <row r="3122" spans="1:10" s="18" customFormat="1" ht="13.8" x14ac:dyDescent="0.25">
      <c r="A3122" s="13">
        <v>3119</v>
      </c>
      <c r="B3122" s="80" t="s">
        <v>5741</v>
      </c>
      <c r="C3122" s="80" t="s">
        <v>456</v>
      </c>
      <c r="D3122" s="80" t="s">
        <v>110</v>
      </c>
      <c r="E3122" s="35" t="str">
        <f t="shared" si="48"/>
        <v>Шматько Павел Александрович</v>
      </c>
      <c r="F3122" s="136" t="s">
        <v>5742</v>
      </c>
      <c r="G3122" s="82"/>
      <c r="H3122" s="82"/>
      <c r="I3122" s="82">
        <v>44645</v>
      </c>
      <c r="J3122" s="13">
        <v>1</v>
      </c>
    </row>
    <row r="3123" spans="1:10" s="18" customFormat="1" ht="13.8" x14ac:dyDescent="0.25">
      <c r="A3123" s="52">
        <v>3120</v>
      </c>
      <c r="B3123" s="14" t="s">
        <v>1179</v>
      </c>
      <c r="C3123" s="14" t="s">
        <v>427</v>
      </c>
      <c r="D3123" s="14" t="s">
        <v>1180</v>
      </c>
      <c r="E3123" s="35" t="str">
        <f t="shared" si="48"/>
        <v>Шмигалев Олег Львович</v>
      </c>
      <c r="F3123" s="130" t="s">
        <v>1431</v>
      </c>
      <c r="G3123" s="52"/>
      <c r="H3123" s="14"/>
      <c r="I3123" s="21">
        <v>44644</v>
      </c>
      <c r="J3123" s="55">
        <v>1</v>
      </c>
    </row>
    <row r="3124" spans="1:10" s="18" customFormat="1" ht="13.8" x14ac:dyDescent="0.25">
      <c r="A3124" s="13">
        <v>3121</v>
      </c>
      <c r="B3124" s="48" t="s">
        <v>3062</v>
      </c>
      <c r="C3124" s="48" t="s">
        <v>320</v>
      </c>
      <c r="D3124" s="48" t="s">
        <v>397</v>
      </c>
      <c r="E3124" s="35" t="str">
        <f t="shared" si="48"/>
        <v>Шмидт Николай Петрович</v>
      </c>
      <c r="F3124" s="134" t="s">
        <v>3103</v>
      </c>
      <c r="G3124" s="52"/>
      <c r="H3124" s="14"/>
      <c r="I3124" s="21">
        <v>44644</v>
      </c>
      <c r="J3124" s="55">
        <v>1</v>
      </c>
    </row>
    <row r="3125" spans="1:10" s="18" customFormat="1" ht="13.8" x14ac:dyDescent="0.25">
      <c r="A3125" s="52">
        <v>3122</v>
      </c>
      <c r="B3125" s="27" t="s">
        <v>3580</v>
      </c>
      <c r="C3125" s="27" t="s">
        <v>339</v>
      </c>
      <c r="D3125" s="27" t="s">
        <v>282</v>
      </c>
      <c r="E3125" s="35" t="str">
        <f t="shared" si="48"/>
        <v>Шнуренко Наталья Викторовна</v>
      </c>
      <c r="F3125" s="52" t="s">
        <v>3581</v>
      </c>
      <c r="G3125" s="53"/>
      <c r="H3125" s="53"/>
      <c r="I3125" s="53">
        <v>44645</v>
      </c>
      <c r="J3125" s="52">
        <v>1</v>
      </c>
    </row>
    <row r="3126" spans="1:10" s="18" customFormat="1" ht="13.8" x14ac:dyDescent="0.25">
      <c r="A3126" s="13">
        <v>3123</v>
      </c>
      <c r="B3126" s="27" t="s">
        <v>3580</v>
      </c>
      <c r="C3126" s="27" t="s">
        <v>113</v>
      </c>
      <c r="D3126" s="27" t="s">
        <v>110</v>
      </c>
      <c r="E3126" s="35" t="str">
        <f t="shared" si="48"/>
        <v>Шнуренко Александр Александрович</v>
      </c>
      <c r="F3126" s="139" t="s">
        <v>3582</v>
      </c>
      <c r="G3126" s="53"/>
      <c r="H3126" s="53"/>
      <c r="I3126" s="53">
        <v>44645</v>
      </c>
      <c r="J3126" s="52">
        <v>1</v>
      </c>
    </row>
    <row r="3127" spans="1:10" s="18" customFormat="1" ht="13.8" x14ac:dyDescent="0.25">
      <c r="A3127" s="52">
        <v>3124</v>
      </c>
      <c r="B3127" s="27" t="s">
        <v>2590</v>
      </c>
      <c r="C3127" s="27" t="s">
        <v>31</v>
      </c>
      <c r="D3127" s="27" t="s">
        <v>1107</v>
      </c>
      <c r="E3127" s="35" t="str">
        <f t="shared" si="48"/>
        <v>Шовко Юлия Леонидовна</v>
      </c>
      <c r="F3127" s="52" t="s">
        <v>2777</v>
      </c>
      <c r="G3127" s="52"/>
      <c r="H3127" s="14"/>
      <c r="I3127" s="21">
        <v>44644</v>
      </c>
      <c r="J3127" s="55">
        <v>1</v>
      </c>
    </row>
    <row r="3128" spans="1:10" s="18" customFormat="1" ht="13.8" x14ac:dyDescent="0.25">
      <c r="A3128" s="13">
        <v>3125</v>
      </c>
      <c r="B3128" s="80" t="s">
        <v>2590</v>
      </c>
      <c r="C3128" s="80" t="s">
        <v>4255</v>
      </c>
      <c r="D3128" s="80" t="s">
        <v>1107</v>
      </c>
      <c r="E3128" s="35" t="str">
        <f t="shared" si="48"/>
        <v>Шовко Юлия  Леонидовна</v>
      </c>
      <c r="F3128" s="136" t="s">
        <v>4590</v>
      </c>
      <c r="G3128" s="82"/>
      <c r="H3128" s="82"/>
      <c r="I3128" s="82">
        <v>44644</v>
      </c>
      <c r="J3128" s="13">
        <v>1</v>
      </c>
    </row>
    <row r="3129" spans="1:10" s="18" customFormat="1" ht="13.8" x14ac:dyDescent="0.25">
      <c r="A3129" s="52">
        <v>3126</v>
      </c>
      <c r="B3129" s="89" t="s">
        <v>4636</v>
      </c>
      <c r="C3129" s="88" t="s">
        <v>31</v>
      </c>
      <c r="D3129" s="89" t="s">
        <v>72</v>
      </c>
      <c r="E3129" s="35" t="str">
        <f t="shared" si="48"/>
        <v>Шпак Юлия Александровна</v>
      </c>
      <c r="F3129" s="133" t="s">
        <v>4637</v>
      </c>
      <c r="G3129" s="82"/>
      <c r="H3129" s="82"/>
      <c r="I3129" s="82">
        <v>44644</v>
      </c>
      <c r="J3129" s="13">
        <v>1</v>
      </c>
    </row>
    <row r="3130" spans="1:10" s="18" customFormat="1" ht="13.8" x14ac:dyDescent="0.25">
      <c r="A3130" s="13">
        <v>3127</v>
      </c>
      <c r="B3130" s="27" t="s">
        <v>5831</v>
      </c>
      <c r="C3130" s="27" t="s">
        <v>26</v>
      </c>
      <c r="D3130" s="27" t="s">
        <v>258</v>
      </c>
      <c r="E3130" s="35" t="str">
        <f t="shared" si="48"/>
        <v>Шпаковская Анна Станиславовна</v>
      </c>
      <c r="F3130" s="52" t="s">
        <v>5832</v>
      </c>
      <c r="G3130" s="132"/>
      <c r="H3130" s="132"/>
      <c r="I3130" s="53">
        <v>44645</v>
      </c>
      <c r="J3130" s="52">
        <v>1</v>
      </c>
    </row>
    <row r="3131" spans="1:10" s="18" customFormat="1" ht="13.8" x14ac:dyDescent="0.25">
      <c r="A3131" s="52">
        <v>3128</v>
      </c>
      <c r="B3131" s="97" t="s">
        <v>5455</v>
      </c>
      <c r="C3131" s="97" t="s">
        <v>3618</v>
      </c>
      <c r="D3131" s="97" t="s">
        <v>441</v>
      </c>
      <c r="E3131" s="35" t="str">
        <f t="shared" si="48"/>
        <v>Шраменко Катерина Николаевна</v>
      </c>
      <c r="F3131" s="130" t="s">
        <v>5456</v>
      </c>
      <c r="G3131" s="99"/>
      <c r="H3131" s="99"/>
      <c r="I3131" s="21">
        <v>44645</v>
      </c>
      <c r="J3131" s="22">
        <v>1</v>
      </c>
    </row>
    <row r="3132" spans="1:10" s="18" customFormat="1" ht="13.8" x14ac:dyDescent="0.25">
      <c r="A3132" s="13">
        <v>3129</v>
      </c>
      <c r="B3132" s="27" t="s">
        <v>2509</v>
      </c>
      <c r="C3132" s="27" t="s">
        <v>18</v>
      </c>
      <c r="D3132" s="27" t="s">
        <v>17</v>
      </c>
      <c r="E3132" s="35" t="str">
        <f t="shared" si="48"/>
        <v>Шрамко Татьяна Ивановна</v>
      </c>
      <c r="F3132" s="52" t="s">
        <v>2304</v>
      </c>
      <c r="G3132" s="52"/>
      <c r="H3132" s="14"/>
      <c r="I3132" s="21">
        <v>44644</v>
      </c>
      <c r="J3132" s="55">
        <v>1</v>
      </c>
    </row>
    <row r="3133" spans="1:10" s="18" customFormat="1" ht="13.8" x14ac:dyDescent="0.25">
      <c r="A3133" s="52">
        <v>3130</v>
      </c>
      <c r="B3133" s="87" t="s">
        <v>4905</v>
      </c>
      <c r="C3133" s="87" t="s">
        <v>252</v>
      </c>
      <c r="D3133" s="87" t="s">
        <v>100</v>
      </c>
      <c r="E3133" s="35" t="str">
        <f t="shared" si="48"/>
        <v>Шуклинова Елена Олеговна</v>
      </c>
      <c r="F3133" s="130" t="s">
        <v>4906</v>
      </c>
      <c r="G3133" s="82"/>
      <c r="H3133" s="82"/>
      <c r="I3133" s="82">
        <v>44644</v>
      </c>
      <c r="J3133" s="13">
        <v>1</v>
      </c>
    </row>
    <row r="3134" spans="1:10" s="18" customFormat="1" ht="13.8" x14ac:dyDescent="0.25">
      <c r="A3134" s="13">
        <v>3131</v>
      </c>
      <c r="B3134" s="97" t="s">
        <v>5469</v>
      </c>
      <c r="C3134" s="97" t="s">
        <v>68</v>
      </c>
      <c r="D3134" s="97" t="s">
        <v>134</v>
      </c>
      <c r="E3134" s="35" t="str">
        <f t="shared" si="48"/>
        <v>Шулик Сергей Анатольевич</v>
      </c>
      <c r="F3134" s="130" t="s">
        <v>5470</v>
      </c>
      <c r="G3134" s="99"/>
      <c r="H3134" s="99"/>
      <c r="I3134" s="21">
        <v>44645</v>
      </c>
      <c r="J3134" s="22">
        <v>1</v>
      </c>
    </row>
    <row r="3135" spans="1:10" s="18" customFormat="1" ht="13.8" x14ac:dyDescent="0.25">
      <c r="A3135" s="52">
        <v>3132</v>
      </c>
      <c r="B3135" s="80" t="s">
        <v>3409</v>
      </c>
      <c r="C3135" s="80" t="s">
        <v>1588</v>
      </c>
      <c r="D3135" s="80" t="s">
        <v>16</v>
      </c>
      <c r="E3135" s="35" t="str">
        <f t="shared" si="48"/>
        <v>Шульга Инна Евгеньевна</v>
      </c>
      <c r="F3135" s="136" t="s">
        <v>5720</v>
      </c>
      <c r="G3135" s="82"/>
      <c r="H3135" s="82"/>
      <c r="I3135" s="82">
        <v>44645</v>
      </c>
      <c r="J3135" s="13">
        <v>1</v>
      </c>
    </row>
    <row r="3136" spans="1:10" s="18" customFormat="1" ht="13.8" x14ac:dyDescent="0.25">
      <c r="A3136" s="13">
        <v>3133</v>
      </c>
      <c r="B3136" s="89" t="s">
        <v>4588</v>
      </c>
      <c r="C3136" s="89" t="s">
        <v>252</v>
      </c>
      <c r="D3136" s="89" t="s">
        <v>199</v>
      </c>
      <c r="E3136" s="35" t="str">
        <f t="shared" si="48"/>
        <v>Шульга  Елена Витальевна</v>
      </c>
      <c r="F3136" s="133" t="s">
        <v>4589</v>
      </c>
      <c r="G3136" s="82"/>
      <c r="H3136" s="82"/>
      <c r="I3136" s="82">
        <v>44644</v>
      </c>
      <c r="J3136" s="13">
        <v>1</v>
      </c>
    </row>
    <row r="3137" spans="1:10" s="18" customFormat="1" ht="13.8" x14ac:dyDescent="0.25">
      <c r="A3137" s="52">
        <v>3134</v>
      </c>
      <c r="B3137" s="14" t="s">
        <v>1230</v>
      </c>
      <c r="C3137" s="14" t="s">
        <v>651</v>
      </c>
      <c r="D3137" s="14" t="s">
        <v>17</v>
      </c>
      <c r="E3137" s="35" t="str">
        <f t="shared" si="48"/>
        <v>Шульгина Александра Ивановна</v>
      </c>
      <c r="F3137" s="130" t="s">
        <v>1472</v>
      </c>
      <c r="G3137" s="52"/>
      <c r="H3137" s="14"/>
      <c r="I3137" s="21">
        <v>44644</v>
      </c>
      <c r="J3137" s="55">
        <v>1</v>
      </c>
    </row>
    <row r="3138" spans="1:10" s="18" customFormat="1" ht="13.8" x14ac:dyDescent="0.25">
      <c r="A3138" s="13">
        <v>3135</v>
      </c>
      <c r="B3138" s="80" t="s">
        <v>1230</v>
      </c>
      <c r="C3138" s="80" t="s">
        <v>387</v>
      </c>
      <c r="D3138" s="80" t="s">
        <v>39</v>
      </c>
      <c r="E3138" s="35" t="str">
        <f t="shared" si="48"/>
        <v>Шульгина Елизавета Сергеевна</v>
      </c>
      <c r="F3138" s="130" t="s">
        <v>4139</v>
      </c>
      <c r="G3138" s="82"/>
      <c r="H3138" s="82"/>
      <c r="I3138" s="82">
        <v>44644</v>
      </c>
      <c r="J3138" s="13">
        <v>1</v>
      </c>
    </row>
    <row r="3139" spans="1:10" s="18" customFormat="1" ht="13.8" x14ac:dyDescent="0.25">
      <c r="A3139" s="52">
        <v>3136</v>
      </c>
      <c r="B3139" s="89" t="s">
        <v>1230</v>
      </c>
      <c r="C3139" s="89" t="s">
        <v>1299</v>
      </c>
      <c r="D3139" s="89" t="s">
        <v>341</v>
      </c>
      <c r="E3139" s="35" t="str">
        <f t="shared" si="48"/>
        <v>Шульгина Алена Валерьевна</v>
      </c>
      <c r="F3139" s="133" t="s">
        <v>4140</v>
      </c>
      <c r="G3139" s="82"/>
      <c r="H3139" s="82"/>
      <c r="I3139" s="82">
        <v>44644</v>
      </c>
      <c r="J3139" s="13">
        <v>1</v>
      </c>
    </row>
    <row r="3140" spans="1:10" s="18" customFormat="1" ht="13.8" x14ac:dyDescent="0.25">
      <c r="A3140" s="13">
        <v>3137</v>
      </c>
      <c r="B3140" s="102" t="s">
        <v>5086</v>
      </c>
      <c r="C3140" s="102" t="s">
        <v>339</v>
      </c>
      <c r="D3140" s="102" t="s">
        <v>72</v>
      </c>
      <c r="E3140" s="35" t="str">
        <f t="shared" ref="E3140:E3203" si="49">B3140&amp;" "&amp;C3140&amp;" "&amp;D3140</f>
        <v>Шумакова Наталья Александровна</v>
      </c>
      <c r="F3140" s="140" t="s">
        <v>5087</v>
      </c>
      <c r="G3140" s="105"/>
      <c r="H3140" s="105"/>
      <c r="I3140" s="21">
        <v>44645</v>
      </c>
      <c r="J3140" s="22">
        <v>1</v>
      </c>
    </row>
    <row r="3141" spans="1:10" s="18" customFormat="1" ht="13.8" x14ac:dyDescent="0.25">
      <c r="A3141" s="52">
        <v>3138</v>
      </c>
      <c r="B3141" s="14" t="s">
        <v>5003</v>
      </c>
      <c r="C3141" s="14" t="s">
        <v>113</v>
      </c>
      <c r="D3141" s="14" t="s">
        <v>5004</v>
      </c>
      <c r="E3141" s="35" t="str">
        <f t="shared" si="49"/>
        <v>Шумар Александр Нколаевич</v>
      </c>
      <c r="F3141" s="130" t="s">
        <v>5005</v>
      </c>
      <c r="G3141" s="14"/>
      <c r="H3141" s="14"/>
      <c r="I3141" s="21">
        <v>44645</v>
      </c>
      <c r="J3141" s="22">
        <v>1</v>
      </c>
    </row>
    <row r="3142" spans="1:10" s="18" customFormat="1" ht="13.8" x14ac:dyDescent="0.25">
      <c r="A3142" s="13">
        <v>3139</v>
      </c>
      <c r="B3142" s="84" t="s">
        <v>4359</v>
      </c>
      <c r="C3142" s="84" t="s">
        <v>4360</v>
      </c>
      <c r="D3142" s="88" t="s">
        <v>75</v>
      </c>
      <c r="E3142" s="35" t="str">
        <f t="shared" si="49"/>
        <v>Шураков Владистав Игоревич</v>
      </c>
      <c r="F3142" s="130" t="s">
        <v>4361</v>
      </c>
      <c r="G3142" s="82"/>
      <c r="H3142" s="82"/>
      <c r="I3142" s="82">
        <v>44644</v>
      </c>
      <c r="J3142" s="13">
        <v>1</v>
      </c>
    </row>
    <row r="3143" spans="1:10" s="18" customFormat="1" ht="13.8" x14ac:dyDescent="0.25">
      <c r="A3143" s="52">
        <v>3140</v>
      </c>
      <c r="B3143" s="14" t="s">
        <v>2162</v>
      </c>
      <c r="C3143" s="14" t="s">
        <v>315</v>
      </c>
      <c r="D3143" s="14" t="s">
        <v>84</v>
      </c>
      <c r="E3143" s="35" t="str">
        <f t="shared" si="49"/>
        <v>Шуриков Артур Сергеевич</v>
      </c>
      <c r="F3143" s="22" t="s">
        <v>2338</v>
      </c>
      <c r="G3143" s="52"/>
      <c r="H3143" s="14"/>
      <c r="I3143" s="21">
        <v>44644</v>
      </c>
      <c r="J3143" s="55">
        <v>1</v>
      </c>
    </row>
    <row r="3144" spans="1:10" s="18" customFormat="1" ht="13.8" x14ac:dyDescent="0.25">
      <c r="A3144" s="13">
        <v>3141</v>
      </c>
      <c r="B3144" s="80" t="s">
        <v>4794</v>
      </c>
      <c r="C3144" s="80" t="s">
        <v>1268</v>
      </c>
      <c r="D3144" s="80" t="s">
        <v>627</v>
      </c>
      <c r="E3144" s="35" t="str">
        <f t="shared" si="49"/>
        <v>Шуркина Анжела Вячеславовна</v>
      </c>
      <c r="F3144" s="136" t="s">
        <v>4795</v>
      </c>
      <c r="G3144" s="82"/>
      <c r="H3144" s="82"/>
      <c r="I3144" s="82">
        <v>44644</v>
      </c>
      <c r="J3144" s="13">
        <v>1</v>
      </c>
    </row>
    <row r="3145" spans="1:10" s="18" customFormat="1" ht="13.8" x14ac:dyDescent="0.25">
      <c r="A3145" s="52">
        <v>3142</v>
      </c>
      <c r="B3145" s="25" t="s">
        <v>2213</v>
      </c>
      <c r="C3145" s="25" t="s">
        <v>408</v>
      </c>
      <c r="D3145" s="25" t="s">
        <v>39</v>
      </c>
      <c r="E3145" s="35" t="str">
        <f t="shared" si="49"/>
        <v>Шутак Марина Сергеевна</v>
      </c>
      <c r="F3145" s="13" t="s">
        <v>2304</v>
      </c>
      <c r="G3145" s="52"/>
      <c r="H3145" s="14"/>
      <c r="I3145" s="21">
        <v>44644</v>
      </c>
      <c r="J3145" s="55">
        <v>1</v>
      </c>
    </row>
    <row r="3146" spans="1:10" s="18" customFormat="1" ht="13.8" x14ac:dyDescent="0.25">
      <c r="A3146" s="13">
        <v>3143</v>
      </c>
      <c r="B3146" s="84" t="s">
        <v>4678</v>
      </c>
      <c r="C3146" s="84" t="s">
        <v>4397</v>
      </c>
      <c r="D3146" s="84" t="s">
        <v>341</v>
      </c>
      <c r="E3146" s="35" t="str">
        <f t="shared" si="49"/>
        <v>Шутеева Алёна Валерьевна</v>
      </c>
      <c r="F3146" s="138" t="s">
        <v>4679</v>
      </c>
      <c r="G3146" s="82"/>
      <c r="H3146" s="82"/>
      <c r="I3146" s="82">
        <v>44644</v>
      </c>
      <c r="J3146" s="13">
        <v>1</v>
      </c>
    </row>
    <row r="3147" spans="1:10" s="18" customFormat="1" ht="13.8" x14ac:dyDescent="0.25">
      <c r="A3147" s="52">
        <v>3144</v>
      </c>
      <c r="B3147" s="25" t="s">
        <v>1679</v>
      </c>
      <c r="C3147" s="25" t="s">
        <v>319</v>
      </c>
      <c r="D3147" s="25" t="s">
        <v>1134</v>
      </c>
      <c r="E3147" s="35" t="str">
        <f t="shared" si="49"/>
        <v>Щеглинина Алеся Григорьевна</v>
      </c>
      <c r="F3147" s="131" t="s">
        <v>1799</v>
      </c>
      <c r="G3147" s="52"/>
      <c r="H3147" s="14"/>
      <c r="I3147" s="21">
        <v>44644</v>
      </c>
      <c r="J3147" s="55">
        <v>1</v>
      </c>
    </row>
    <row r="3148" spans="1:10" s="18" customFormat="1" ht="13.8" x14ac:dyDescent="0.25">
      <c r="A3148" s="13">
        <v>3145</v>
      </c>
      <c r="B3148" s="25" t="s">
        <v>1631</v>
      </c>
      <c r="C3148" s="25" t="s">
        <v>330</v>
      </c>
      <c r="D3148" s="25" t="s">
        <v>358</v>
      </c>
      <c r="E3148" s="35" t="str">
        <f t="shared" si="49"/>
        <v>Щеглов Алексей Викторович</v>
      </c>
      <c r="F3148" s="131" t="s">
        <v>1752</v>
      </c>
      <c r="G3148" s="52"/>
      <c r="H3148" s="14"/>
      <c r="I3148" s="21">
        <v>44644</v>
      </c>
      <c r="J3148" s="55">
        <v>1</v>
      </c>
    </row>
    <row r="3149" spans="1:10" s="18" customFormat="1" ht="13.8" x14ac:dyDescent="0.25">
      <c r="A3149" s="52">
        <v>3146</v>
      </c>
      <c r="B3149" s="87" t="s">
        <v>4913</v>
      </c>
      <c r="C3149" s="87" t="s">
        <v>297</v>
      </c>
      <c r="D3149" s="87" t="s">
        <v>446</v>
      </c>
      <c r="E3149" s="35" t="str">
        <f t="shared" si="49"/>
        <v>Щеграцев Роман Георгиевич</v>
      </c>
      <c r="F3149" s="136" t="s">
        <v>4914</v>
      </c>
      <c r="G3149" s="82"/>
      <c r="H3149" s="82"/>
      <c r="I3149" s="82">
        <v>44644</v>
      </c>
      <c r="J3149" s="13">
        <v>1</v>
      </c>
    </row>
    <row r="3150" spans="1:10" s="18" customFormat="1" ht="13.8" x14ac:dyDescent="0.25">
      <c r="A3150" s="13">
        <v>3147</v>
      </c>
      <c r="B3150" s="80" t="s">
        <v>3723</v>
      </c>
      <c r="C3150" s="80" t="s">
        <v>81</v>
      </c>
      <c r="D3150" s="80" t="s">
        <v>264</v>
      </c>
      <c r="E3150" s="35" t="str">
        <f t="shared" si="49"/>
        <v>Щелкунова Надежда Юрьевна</v>
      </c>
      <c r="F3150" s="130" t="s">
        <v>3724</v>
      </c>
      <c r="G3150" s="82"/>
      <c r="H3150" s="82"/>
      <c r="I3150" s="82">
        <v>44644</v>
      </c>
      <c r="J3150" s="13">
        <v>1</v>
      </c>
    </row>
    <row r="3151" spans="1:10" s="18" customFormat="1" ht="13.8" x14ac:dyDescent="0.25">
      <c r="A3151" s="52">
        <v>3148</v>
      </c>
      <c r="B3151" s="14" t="s">
        <v>2136</v>
      </c>
      <c r="C3151" s="14" t="s">
        <v>269</v>
      </c>
      <c r="D3151" s="14" t="s">
        <v>246</v>
      </c>
      <c r="E3151" s="35" t="str">
        <f t="shared" si="49"/>
        <v>Щемелинин Денис Васильевич</v>
      </c>
      <c r="F3151" s="22" t="s">
        <v>2313</v>
      </c>
      <c r="G3151" s="52"/>
      <c r="H3151" s="14"/>
      <c r="I3151" s="21">
        <v>44644</v>
      </c>
      <c r="J3151" s="55">
        <v>1</v>
      </c>
    </row>
    <row r="3152" spans="1:10" s="18" customFormat="1" ht="13.8" x14ac:dyDescent="0.25">
      <c r="A3152" s="13">
        <v>3149</v>
      </c>
      <c r="B3152" s="25" t="s">
        <v>2285</v>
      </c>
      <c r="C3152" s="25" t="s">
        <v>2286</v>
      </c>
      <c r="D3152" s="25" t="s">
        <v>1134</v>
      </c>
      <c r="E3152" s="35" t="str">
        <f t="shared" si="49"/>
        <v>Щемелинина Олеся Григорьевна</v>
      </c>
      <c r="F3152" s="13" t="s">
        <v>1799</v>
      </c>
      <c r="G3152" s="52"/>
      <c r="H3152" s="14"/>
      <c r="I3152" s="21">
        <v>44644</v>
      </c>
      <c r="J3152" s="55">
        <v>1</v>
      </c>
    </row>
    <row r="3153" spans="1:10" s="18" customFormat="1" ht="13.8" x14ac:dyDescent="0.25">
      <c r="A3153" s="52">
        <v>3150</v>
      </c>
      <c r="B3153" s="25" t="s">
        <v>3053</v>
      </c>
      <c r="C3153" s="25" t="s">
        <v>427</v>
      </c>
      <c r="D3153" s="25" t="s">
        <v>273</v>
      </c>
      <c r="E3153" s="35" t="str">
        <f t="shared" si="49"/>
        <v>Щемлев Олег Владимирович</v>
      </c>
      <c r="F3153" s="131" t="s">
        <v>3090</v>
      </c>
      <c r="G3153" s="52"/>
      <c r="H3153" s="14"/>
      <c r="I3153" s="21">
        <v>44644</v>
      </c>
      <c r="J3153" s="55">
        <v>1</v>
      </c>
    </row>
    <row r="3154" spans="1:10" s="18" customFormat="1" ht="13.8" x14ac:dyDescent="0.25">
      <c r="A3154" s="13">
        <v>3151</v>
      </c>
      <c r="B3154" s="89" t="s">
        <v>4326</v>
      </c>
      <c r="C3154" s="89" t="s">
        <v>272</v>
      </c>
      <c r="D3154" s="89" t="s">
        <v>4327</v>
      </c>
      <c r="E3154" s="35" t="str">
        <f t="shared" si="49"/>
        <v>Щепанский Валентин Францевич</v>
      </c>
      <c r="F3154" s="133" t="s">
        <v>4328</v>
      </c>
      <c r="G3154" s="82"/>
      <c r="H3154" s="82"/>
      <c r="I3154" s="82">
        <v>44644</v>
      </c>
      <c r="J3154" s="13">
        <v>1</v>
      </c>
    </row>
    <row r="3155" spans="1:10" s="18" customFormat="1" ht="13.8" x14ac:dyDescent="0.25">
      <c r="A3155" s="52">
        <v>3152</v>
      </c>
      <c r="B3155" s="97" t="s">
        <v>3321</v>
      </c>
      <c r="C3155" s="97" t="s">
        <v>223</v>
      </c>
      <c r="D3155" s="97" t="s">
        <v>65</v>
      </c>
      <c r="E3155" s="35" t="str">
        <f t="shared" si="49"/>
        <v>Щербак Светлана Владимировна</v>
      </c>
      <c r="F3155" s="130" t="s">
        <v>5457</v>
      </c>
      <c r="G3155" s="99"/>
      <c r="H3155" s="99"/>
      <c r="I3155" s="21">
        <v>44645</v>
      </c>
      <c r="J3155" s="22">
        <v>1</v>
      </c>
    </row>
    <row r="3156" spans="1:10" s="18" customFormat="1" ht="13.8" x14ac:dyDescent="0.25">
      <c r="A3156" s="13">
        <v>3153</v>
      </c>
      <c r="B3156" s="27" t="s">
        <v>6034</v>
      </c>
      <c r="C3156" s="25" t="s">
        <v>245</v>
      </c>
      <c r="D3156" s="25" t="s">
        <v>559</v>
      </c>
      <c r="E3156" s="35" t="str">
        <f t="shared" si="49"/>
        <v>Щербаков Владимир Григорьевич</v>
      </c>
      <c r="F3156" s="52" t="s">
        <v>6035</v>
      </c>
      <c r="G3156" s="126"/>
      <c r="H3156" s="126"/>
      <c r="I3156" s="53">
        <v>44645</v>
      </c>
      <c r="J3156" s="52">
        <v>1</v>
      </c>
    </row>
    <row r="3157" spans="1:10" s="18" customFormat="1" ht="13.8" x14ac:dyDescent="0.25">
      <c r="A3157" s="52">
        <v>3154</v>
      </c>
      <c r="B3157" s="45" t="s">
        <v>1878</v>
      </c>
      <c r="C3157" s="25" t="s">
        <v>15</v>
      </c>
      <c r="D3157" s="25" t="s">
        <v>282</v>
      </c>
      <c r="E3157" s="35" t="str">
        <f t="shared" si="49"/>
        <v>Щербань Виктория Викторовна</v>
      </c>
      <c r="F3157" s="13" t="s">
        <v>2029</v>
      </c>
      <c r="G3157" s="52"/>
      <c r="H3157" s="14"/>
      <c r="I3157" s="21">
        <v>44644</v>
      </c>
      <c r="J3157" s="55">
        <v>1</v>
      </c>
    </row>
    <row r="3158" spans="1:10" s="18" customFormat="1" ht="13.8" x14ac:dyDescent="0.25">
      <c r="A3158" s="13">
        <v>3155</v>
      </c>
      <c r="B3158" s="80" t="s">
        <v>5683</v>
      </c>
      <c r="C3158" s="80" t="s">
        <v>339</v>
      </c>
      <c r="D3158" s="80" t="s">
        <v>17</v>
      </c>
      <c r="E3158" s="35" t="str">
        <f t="shared" si="49"/>
        <v>Щербина Наталья Ивановна</v>
      </c>
      <c r="F3158" s="136" t="s">
        <v>5684</v>
      </c>
      <c r="G3158" s="82"/>
      <c r="H3158" s="82"/>
      <c r="I3158" s="82">
        <v>44645</v>
      </c>
      <c r="J3158" s="13">
        <v>1</v>
      </c>
    </row>
    <row r="3159" spans="1:10" s="18" customFormat="1" ht="13.8" x14ac:dyDescent="0.25">
      <c r="A3159" s="52">
        <v>3156</v>
      </c>
      <c r="B3159" s="14" t="s">
        <v>674</v>
      </c>
      <c r="C3159" s="14" t="s">
        <v>20</v>
      </c>
      <c r="D3159" s="14" t="s">
        <v>84</v>
      </c>
      <c r="E3159" s="35" t="str">
        <f t="shared" si="49"/>
        <v>Щербы Артем Сергеевич</v>
      </c>
      <c r="F3159" s="130" t="s">
        <v>1013</v>
      </c>
      <c r="G3159" s="52"/>
      <c r="H3159" s="14"/>
      <c r="I3159" s="21">
        <v>44644</v>
      </c>
      <c r="J3159" s="55">
        <v>1</v>
      </c>
    </row>
    <row r="3160" spans="1:10" s="18" customFormat="1" ht="13.8" x14ac:dyDescent="0.25">
      <c r="A3160" s="13">
        <v>3157</v>
      </c>
      <c r="B3160" s="27" t="s">
        <v>1853</v>
      </c>
      <c r="C3160" s="27" t="s">
        <v>306</v>
      </c>
      <c r="D3160" s="25" t="s">
        <v>295</v>
      </c>
      <c r="E3160" s="35" t="str">
        <f t="shared" si="49"/>
        <v>Щетинин Игорь Николаевич</v>
      </c>
      <c r="F3160" s="134" t="s">
        <v>2005</v>
      </c>
      <c r="G3160" s="52"/>
      <c r="H3160" s="14"/>
      <c r="I3160" s="21">
        <v>44644</v>
      </c>
      <c r="J3160" s="55">
        <v>1</v>
      </c>
    </row>
    <row r="3161" spans="1:10" s="18" customFormat="1" ht="13.8" x14ac:dyDescent="0.25">
      <c r="A3161" s="52">
        <v>3158</v>
      </c>
      <c r="B3161" s="14" t="s">
        <v>705</v>
      </c>
      <c r="C3161" s="14" t="s">
        <v>297</v>
      </c>
      <c r="D3161" s="14" t="s">
        <v>446</v>
      </c>
      <c r="E3161" s="35" t="str">
        <f t="shared" si="49"/>
        <v>Щетрацов Роман Георгиевич</v>
      </c>
      <c r="F3161" s="130" t="s">
        <v>1034</v>
      </c>
      <c r="G3161" s="52"/>
      <c r="H3161" s="14"/>
      <c r="I3161" s="21">
        <v>44644</v>
      </c>
      <c r="J3161" s="55">
        <v>1</v>
      </c>
    </row>
    <row r="3162" spans="1:10" s="18" customFormat="1" ht="13.8" x14ac:dyDescent="0.25">
      <c r="A3162" s="13">
        <v>3159</v>
      </c>
      <c r="B3162" s="14" t="s">
        <v>383</v>
      </c>
      <c r="C3162" s="14" t="s">
        <v>339</v>
      </c>
      <c r="D3162" s="14" t="s">
        <v>65</v>
      </c>
      <c r="E3162" s="35" t="str">
        <f t="shared" si="49"/>
        <v>Экзарко Наталья Владимировна</v>
      </c>
      <c r="F3162" s="22" t="s">
        <v>777</v>
      </c>
      <c r="G3162" s="14"/>
      <c r="H3162" s="14"/>
      <c r="I3162" s="21">
        <v>44644</v>
      </c>
      <c r="J3162" s="55">
        <v>1</v>
      </c>
    </row>
    <row r="3163" spans="1:10" s="18" customFormat="1" ht="13.8" x14ac:dyDescent="0.25">
      <c r="A3163" s="52">
        <v>3160</v>
      </c>
      <c r="B3163" s="80" t="s">
        <v>4410</v>
      </c>
      <c r="C3163" s="80" t="s">
        <v>339</v>
      </c>
      <c r="D3163" s="80" t="s">
        <v>282</v>
      </c>
      <c r="E3163" s="35" t="str">
        <f t="shared" si="49"/>
        <v>Эскина Наталья Викторовна</v>
      </c>
      <c r="F3163" s="136" t="s">
        <v>4411</v>
      </c>
      <c r="G3163" s="82"/>
      <c r="H3163" s="82"/>
      <c r="I3163" s="82">
        <v>44644</v>
      </c>
      <c r="J3163" s="13">
        <v>1</v>
      </c>
    </row>
    <row r="3164" spans="1:10" s="18" customFormat="1" ht="13.8" x14ac:dyDescent="0.25">
      <c r="A3164" s="13">
        <v>3161</v>
      </c>
      <c r="B3164" s="25" t="s">
        <v>3567</v>
      </c>
      <c r="C3164" s="25" t="s">
        <v>1602</v>
      </c>
      <c r="D3164" s="25" t="s">
        <v>65</v>
      </c>
      <c r="E3164" s="35" t="str">
        <f t="shared" si="49"/>
        <v>Южакова Наталия Владимировна</v>
      </c>
      <c r="F3164" s="139" t="s">
        <v>3568</v>
      </c>
      <c r="G3164" s="53"/>
      <c r="H3164" s="53"/>
      <c r="I3164" s="53">
        <v>44645</v>
      </c>
      <c r="J3164" s="52">
        <v>1</v>
      </c>
    </row>
    <row r="3165" spans="1:10" s="18" customFormat="1" ht="13.8" x14ac:dyDescent="0.25">
      <c r="A3165" s="52">
        <v>3162</v>
      </c>
      <c r="B3165" s="84" t="s">
        <v>4054</v>
      </c>
      <c r="C3165" s="84" t="s">
        <v>500</v>
      </c>
      <c r="D3165" s="84" t="s">
        <v>39</v>
      </c>
      <c r="E3165" s="35" t="str">
        <f t="shared" si="49"/>
        <v>Юрова Яна Сергеевна</v>
      </c>
      <c r="F3165" s="138" t="s">
        <v>4055</v>
      </c>
      <c r="G3165" s="82"/>
      <c r="H3165" s="82"/>
      <c r="I3165" s="82">
        <v>44644</v>
      </c>
      <c r="J3165" s="13">
        <v>1</v>
      </c>
    </row>
    <row r="3166" spans="1:10" s="18" customFormat="1" ht="13.8" x14ac:dyDescent="0.25">
      <c r="A3166" s="13">
        <v>3163</v>
      </c>
      <c r="B3166" s="27" t="s">
        <v>232</v>
      </c>
      <c r="C3166" s="27" t="s">
        <v>233</v>
      </c>
      <c r="D3166" s="27" t="s">
        <v>234</v>
      </c>
      <c r="E3166" s="35" t="str">
        <f t="shared" si="49"/>
        <v>Юрочкина Лидия Федоровна</v>
      </c>
      <c r="F3166" s="52" t="s">
        <v>235</v>
      </c>
      <c r="G3166" s="52"/>
      <c r="H3166" s="14"/>
      <c r="I3166" s="21">
        <v>44644</v>
      </c>
      <c r="J3166" s="55">
        <v>1</v>
      </c>
    </row>
    <row r="3167" spans="1:10" s="18" customFormat="1" ht="13.8" x14ac:dyDescent="0.25">
      <c r="A3167" s="52">
        <v>3164</v>
      </c>
      <c r="B3167" s="89" t="s">
        <v>232</v>
      </c>
      <c r="C3167" s="89" t="s">
        <v>233</v>
      </c>
      <c r="D3167" s="89" t="s">
        <v>4445</v>
      </c>
      <c r="E3167" s="35" t="str">
        <f t="shared" si="49"/>
        <v>Юрочкина Лидия Фёдоровна</v>
      </c>
      <c r="F3167" s="130" t="s">
        <v>235</v>
      </c>
      <c r="G3167" s="82"/>
      <c r="H3167" s="82"/>
      <c r="I3167" s="82">
        <v>44644</v>
      </c>
      <c r="J3167" s="13">
        <v>1</v>
      </c>
    </row>
    <row r="3168" spans="1:10" s="18" customFormat="1" ht="13.8" x14ac:dyDescent="0.25">
      <c r="A3168" s="13">
        <v>3165</v>
      </c>
      <c r="B3168" s="89" t="s">
        <v>4701</v>
      </c>
      <c r="C3168" s="89" t="s">
        <v>466</v>
      </c>
      <c r="D3168" s="89" t="s">
        <v>57</v>
      </c>
      <c r="E3168" s="35" t="str">
        <f t="shared" si="49"/>
        <v>Юсупов Константин Алексеевич</v>
      </c>
      <c r="F3168" s="133" t="s">
        <v>4702</v>
      </c>
      <c r="G3168" s="82"/>
      <c r="H3168" s="82"/>
      <c r="I3168" s="82">
        <v>44644</v>
      </c>
      <c r="J3168" s="13">
        <v>1</v>
      </c>
    </row>
    <row r="3169" spans="1:10" s="18" customFormat="1" ht="13.8" x14ac:dyDescent="0.25">
      <c r="A3169" s="52">
        <v>3166</v>
      </c>
      <c r="B3169" s="14" t="s">
        <v>406</v>
      </c>
      <c r="C3169" s="14" t="s">
        <v>245</v>
      </c>
      <c r="D3169" s="14" t="s">
        <v>120</v>
      </c>
      <c r="E3169" s="35" t="str">
        <f t="shared" si="49"/>
        <v>Юхно Владимир Евгеньевич</v>
      </c>
      <c r="F3169" s="130" t="s">
        <v>793</v>
      </c>
      <c r="G3169" s="24"/>
      <c r="H3169" s="24"/>
      <c r="I3169" s="21">
        <v>44644</v>
      </c>
      <c r="J3169" s="55">
        <v>1</v>
      </c>
    </row>
    <row r="3170" spans="1:10" s="18" customFormat="1" ht="13.8" x14ac:dyDescent="0.25">
      <c r="A3170" s="13">
        <v>3167</v>
      </c>
      <c r="B3170" s="14" t="s">
        <v>1184</v>
      </c>
      <c r="C3170" s="14" t="s">
        <v>1185</v>
      </c>
      <c r="D3170" s="14" t="s">
        <v>1186</v>
      </c>
      <c r="E3170" s="35" t="str">
        <f t="shared" si="49"/>
        <v>Юшкевич Петр Игнатьевич</v>
      </c>
      <c r="F3170" s="130" t="s">
        <v>1435</v>
      </c>
      <c r="G3170" s="52"/>
      <c r="H3170" s="14"/>
      <c r="I3170" s="21">
        <v>44644</v>
      </c>
      <c r="J3170" s="55">
        <v>1</v>
      </c>
    </row>
    <row r="3171" spans="1:10" s="18" customFormat="1" ht="13.8" x14ac:dyDescent="0.25">
      <c r="A3171" s="52">
        <v>3168</v>
      </c>
      <c r="B3171" s="89" t="s">
        <v>3995</v>
      </c>
      <c r="C3171" s="84" t="s">
        <v>379</v>
      </c>
      <c r="D3171" s="84" t="s">
        <v>38</v>
      </c>
      <c r="E3171" s="35" t="str">
        <f t="shared" si="49"/>
        <v>Ягодзинская Анастасия Андреевна</v>
      </c>
      <c r="F3171" s="130" t="s">
        <v>3996</v>
      </c>
      <c r="G3171" s="82"/>
      <c r="H3171" s="82"/>
      <c r="I3171" s="82">
        <v>44644</v>
      </c>
      <c r="J3171" s="13">
        <v>1</v>
      </c>
    </row>
    <row r="3172" spans="1:10" s="18" customFormat="1" ht="13.8" x14ac:dyDescent="0.25">
      <c r="A3172" s="13">
        <v>3169</v>
      </c>
      <c r="B3172" s="27" t="s">
        <v>2486</v>
      </c>
      <c r="C3172" s="27" t="s">
        <v>245</v>
      </c>
      <c r="D3172" s="25" t="s">
        <v>273</v>
      </c>
      <c r="E3172" s="35" t="str">
        <f t="shared" si="49"/>
        <v>Ягодзинский Владимир Владимирович</v>
      </c>
      <c r="F3172" s="52" t="s">
        <v>2657</v>
      </c>
      <c r="G3172" s="52"/>
      <c r="H3172" s="14"/>
      <c r="I3172" s="21">
        <v>44644</v>
      </c>
      <c r="J3172" s="55">
        <v>1</v>
      </c>
    </row>
    <row r="3173" spans="1:10" s="18" customFormat="1" ht="13.8" x14ac:dyDescent="0.25">
      <c r="A3173" s="52">
        <v>3170</v>
      </c>
      <c r="B3173" s="27" t="s">
        <v>2486</v>
      </c>
      <c r="C3173" s="27" t="s">
        <v>261</v>
      </c>
      <c r="D3173" s="25" t="s">
        <v>273</v>
      </c>
      <c r="E3173" s="35" t="str">
        <f t="shared" si="49"/>
        <v>Ягодзинский Тимофей Владимирович</v>
      </c>
      <c r="F3173" s="52" t="s">
        <v>2304</v>
      </c>
      <c r="G3173" s="52"/>
      <c r="H3173" s="14"/>
      <c r="I3173" s="21">
        <v>44644</v>
      </c>
      <c r="J3173" s="55">
        <v>1</v>
      </c>
    </row>
    <row r="3174" spans="1:10" s="18" customFormat="1" ht="13.8" x14ac:dyDescent="0.25">
      <c r="A3174" s="13">
        <v>3171</v>
      </c>
      <c r="B3174" s="84" t="s">
        <v>2486</v>
      </c>
      <c r="C3174" s="84" t="s">
        <v>245</v>
      </c>
      <c r="D3174" s="84" t="s">
        <v>295</v>
      </c>
      <c r="E3174" s="35" t="str">
        <f t="shared" si="49"/>
        <v>Ягодзинский Владимир Николаевич</v>
      </c>
      <c r="F3174" s="138" t="s">
        <v>3994</v>
      </c>
      <c r="G3174" s="82"/>
      <c r="H3174" s="82"/>
      <c r="I3174" s="82">
        <v>44644</v>
      </c>
      <c r="J3174" s="13">
        <v>1</v>
      </c>
    </row>
    <row r="3175" spans="1:10" s="18" customFormat="1" ht="13.8" x14ac:dyDescent="0.25">
      <c r="A3175" s="52">
        <v>3172</v>
      </c>
      <c r="B3175" s="14" t="s">
        <v>1137</v>
      </c>
      <c r="C3175" s="14" t="s">
        <v>1138</v>
      </c>
      <c r="D3175" s="14" t="s">
        <v>84</v>
      </c>
      <c r="E3175" s="35" t="str">
        <f t="shared" si="49"/>
        <v>Ядмурджи Василий Сергеевич</v>
      </c>
      <c r="F3175" s="130" t="s">
        <v>1396</v>
      </c>
      <c r="G3175" s="52"/>
      <c r="H3175" s="14"/>
      <c r="I3175" s="21">
        <v>44644</v>
      </c>
      <c r="J3175" s="55">
        <v>1</v>
      </c>
    </row>
    <row r="3176" spans="1:10" s="18" customFormat="1" ht="13.8" x14ac:dyDescent="0.25">
      <c r="A3176" s="13">
        <v>3173</v>
      </c>
      <c r="B3176" s="14" t="s">
        <v>1081</v>
      </c>
      <c r="C3176" s="26" t="s">
        <v>1082</v>
      </c>
      <c r="D3176" s="14" t="s">
        <v>120</v>
      </c>
      <c r="E3176" s="35" t="str">
        <f t="shared" si="49"/>
        <v>Ядришников Мирослав Евгеньевич</v>
      </c>
      <c r="F3176" s="130" t="s">
        <v>1350</v>
      </c>
      <c r="G3176" s="52"/>
      <c r="H3176" s="14"/>
      <c r="I3176" s="21">
        <v>44644</v>
      </c>
      <c r="J3176" s="55">
        <v>1</v>
      </c>
    </row>
    <row r="3177" spans="1:10" s="18" customFormat="1" ht="13.8" x14ac:dyDescent="0.25">
      <c r="A3177" s="52">
        <v>3174</v>
      </c>
      <c r="B3177" s="27" t="s">
        <v>1081</v>
      </c>
      <c r="C3177" s="27" t="s">
        <v>334</v>
      </c>
      <c r="D3177" s="27" t="s">
        <v>110</v>
      </c>
      <c r="E3177" s="35" t="str">
        <f t="shared" si="49"/>
        <v>Ядришников Евгений Александрович</v>
      </c>
      <c r="F3177" s="52" t="s">
        <v>2691</v>
      </c>
      <c r="G3177" s="52"/>
      <c r="H3177" s="14"/>
      <c r="I3177" s="21">
        <v>44644</v>
      </c>
      <c r="J3177" s="55">
        <v>1</v>
      </c>
    </row>
    <row r="3178" spans="1:10" s="18" customFormat="1" ht="13.8" x14ac:dyDescent="0.25">
      <c r="A3178" s="13">
        <v>3175</v>
      </c>
      <c r="B3178" s="14" t="s">
        <v>1080</v>
      </c>
      <c r="C3178" s="14" t="s">
        <v>223</v>
      </c>
      <c r="D3178" s="14" t="s">
        <v>16</v>
      </c>
      <c r="E3178" s="35" t="str">
        <f t="shared" si="49"/>
        <v>Ядришникова Светлана Евгеньевна</v>
      </c>
      <c r="F3178" s="131" t="s">
        <v>1349</v>
      </c>
      <c r="G3178" s="52"/>
      <c r="H3178" s="14"/>
      <c r="I3178" s="21">
        <v>44644</v>
      </c>
      <c r="J3178" s="55">
        <v>1</v>
      </c>
    </row>
    <row r="3179" spans="1:10" s="18" customFormat="1" ht="13.8" x14ac:dyDescent="0.25">
      <c r="A3179" s="52">
        <v>3176</v>
      </c>
      <c r="B3179" s="27" t="s">
        <v>2580</v>
      </c>
      <c r="C3179" s="27" t="s">
        <v>721</v>
      </c>
      <c r="D3179" s="27" t="s">
        <v>273</v>
      </c>
      <c r="E3179" s="35" t="str">
        <f t="shared" si="49"/>
        <v>Якимов Илья Владимирович</v>
      </c>
      <c r="F3179" s="52" t="s">
        <v>2765</v>
      </c>
      <c r="G3179" s="52"/>
      <c r="H3179" s="14"/>
      <c r="I3179" s="21">
        <v>44644</v>
      </c>
      <c r="J3179" s="55">
        <v>1</v>
      </c>
    </row>
    <row r="3180" spans="1:10" s="18" customFormat="1" ht="13.8" x14ac:dyDescent="0.25">
      <c r="A3180" s="13">
        <v>3177</v>
      </c>
      <c r="B3180" s="80" t="s">
        <v>2580</v>
      </c>
      <c r="C3180" s="80" t="s">
        <v>245</v>
      </c>
      <c r="D3180" s="80" t="s">
        <v>3070</v>
      </c>
      <c r="E3180" s="35" t="str">
        <f t="shared" si="49"/>
        <v>Якимов Владимир Ильич</v>
      </c>
      <c r="F3180" s="136" t="s">
        <v>5610</v>
      </c>
      <c r="G3180" s="82"/>
      <c r="H3180" s="82"/>
      <c r="I3180" s="82">
        <v>44645</v>
      </c>
      <c r="J3180" s="13">
        <v>1</v>
      </c>
    </row>
    <row r="3181" spans="1:10" s="18" customFormat="1" ht="13.8" x14ac:dyDescent="0.25">
      <c r="A3181" s="52">
        <v>3178</v>
      </c>
      <c r="B3181" s="84" t="s">
        <v>3978</v>
      </c>
      <c r="C3181" s="84" t="s">
        <v>339</v>
      </c>
      <c r="D3181" s="88" t="s">
        <v>341</v>
      </c>
      <c r="E3181" s="35" t="str">
        <f t="shared" si="49"/>
        <v>Якимова Наталья Валерьевна</v>
      </c>
      <c r="F3181" s="138" t="s">
        <v>3979</v>
      </c>
      <c r="G3181" s="82"/>
      <c r="H3181" s="82"/>
      <c r="I3181" s="82">
        <v>44644</v>
      </c>
      <c r="J3181" s="13">
        <v>1</v>
      </c>
    </row>
    <row r="3182" spans="1:10" s="18" customFormat="1" ht="13.8" x14ac:dyDescent="0.25">
      <c r="A3182" s="13">
        <v>3179</v>
      </c>
      <c r="B3182" s="14" t="s">
        <v>3472</v>
      </c>
      <c r="C3182" s="14" t="s">
        <v>26</v>
      </c>
      <c r="D3182" s="14" t="s">
        <v>413</v>
      </c>
      <c r="E3182" s="35" t="str">
        <f t="shared" si="49"/>
        <v>Яковенко Анна Семеновна</v>
      </c>
      <c r="F3182" s="22" t="s">
        <v>2304</v>
      </c>
      <c r="G3182" s="53"/>
      <c r="H3182" s="53"/>
      <c r="I3182" s="53">
        <v>44645</v>
      </c>
      <c r="J3182" s="52">
        <v>1</v>
      </c>
    </row>
    <row r="3183" spans="1:10" s="18" customFormat="1" ht="13.8" x14ac:dyDescent="0.25">
      <c r="A3183" s="52">
        <v>3180</v>
      </c>
      <c r="B3183" s="97" t="s">
        <v>3472</v>
      </c>
      <c r="C3183" s="97" t="s">
        <v>252</v>
      </c>
      <c r="D3183" s="97" t="s">
        <v>65</v>
      </c>
      <c r="E3183" s="35" t="str">
        <f t="shared" si="49"/>
        <v>Яковенко Елена Владимировна</v>
      </c>
      <c r="F3183" s="130" t="s">
        <v>5392</v>
      </c>
      <c r="G3183" s="99"/>
      <c r="H3183" s="99"/>
      <c r="I3183" s="21">
        <v>44645</v>
      </c>
      <c r="J3183" s="22">
        <v>1</v>
      </c>
    </row>
    <row r="3184" spans="1:10" s="18" customFormat="1" ht="13.8" x14ac:dyDescent="0.25">
      <c r="A3184" s="13">
        <v>3181</v>
      </c>
      <c r="B3184" s="89" t="s">
        <v>4321</v>
      </c>
      <c r="C3184" s="89" t="s">
        <v>322</v>
      </c>
      <c r="D3184" s="89" t="s">
        <v>4319</v>
      </c>
      <c r="E3184" s="35" t="str">
        <f t="shared" si="49"/>
        <v>Яковлева Людмила Хрисантьевна</v>
      </c>
      <c r="F3184" s="133" t="s">
        <v>4322</v>
      </c>
      <c r="G3184" s="82"/>
      <c r="H3184" s="82"/>
      <c r="I3184" s="82">
        <v>44644</v>
      </c>
      <c r="J3184" s="13">
        <v>1</v>
      </c>
    </row>
    <row r="3185" spans="1:10" s="18" customFormat="1" ht="13.8" x14ac:dyDescent="0.25">
      <c r="A3185" s="52">
        <v>3182</v>
      </c>
      <c r="B3185" s="102" t="s">
        <v>4321</v>
      </c>
      <c r="C3185" s="14" t="s">
        <v>26</v>
      </c>
      <c r="D3185" s="14" t="s">
        <v>65</v>
      </c>
      <c r="E3185" s="35" t="str">
        <f t="shared" si="49"/>
        <v>Яковлева Анна Владимировна</v>
      </c>
      <c r="F3185" s="130" t="s">
        <v>5191</v>
      </c>
      <c r="G3185" s="14"/>
      <c r="H3185" s="14"/>
      <c r="I3185" s="21">
        <v>44645</v>
      </c>
      <c r="J3185" s="22">
        <v>1</v>
      </c>
    </row>
    <row r="3186" spans="1:10" s="18" customFormat="1" ht="13.8" x14ac:dyDescent="0.25">
      <c r="A3186" s="13">
        <v>3183</v>
      </c>
      <c r="B3186" s="89" t="s">
        <v>4564</v>
      </c>
      <c r="C3186" s="89" t="s">
        <v>435</v>
      </c>
      <c r="D3186" s="89" t="s">
        <v>91</v>
      </c>
      <c r="E3186" s="35" t="str">
        <f t="shared" si="49"/>
        <v>Якусова Оксана Алексеевна</v>
      </c>
      <c r="F3186" s="133" t="s">
        <v>4565</v>
      </c>
      <c r="G3186" s="82"/>
      <c r="H3186" s="82"/>
      <c r="I3186" s="82">
        <v>44644</v>
      </c>
      <c r="J3186" s="13">
        <v>1</v>
      </c>
    </row>
    <row r="3187" spans="1:10" s="18" customFormat="1" ht="13.8" x14ac:dyDescent="0.25">
      <c r="A3187" s="52">
        <v>3184</v>
      </c>
      <c r="B3187" s="80" t="s">
        <v>5664</v>
      </c>
      <c r="C3187" s="80" t="s">
        <v>35</v>
      </c>
      <c r="D3187" s="80" t="s">
        <v>139</v>
      </c>
      <c r="E3187" s="35" t="str">
        <f t="shared" si="49"/>
        <v>Ямчук Вероника Романовна</v>
      </c>
      <c r="F3187" s="136" t="s">
        <v>5665</v>
      </c>
      <c r="G3187" s="82"/>
      <c r="H3187" s="82"/>
      <c r="I3187" s="82">
        <v>44645</v>
      </c>
      <c r="J3187" s="13">
        <v>1</v>
      </c>
    </row>
    <row r="3188" spans="1:10" s="18" customFormat="1" ht="13.8" x14ac:dyDescent="0.25">
      <c r="A3188" s="13">
        <v>3185</v>
      </c>
      <c r="B3188" s="25" t="s">
        <v>1233</v>
      </c>
      <c r="C3188" s="25" t="s">
        <v>1234</v>
      </c>
      <c r="D3188" s="25" t="s">
        <v>1235</v>
      </c>
      <c r="E3188" s="35" t="str">
        <f t="shared" si="49"/>
        <v>Янгигер Вита  Никитовна</v>
      </c>
      <c r="F3188" s="130" t="s">
        <v>41</v>
      </c>
      <c r="G3188" s="52"/>
      <c r="H3188" s="14"/>
      <c r="I3188" s="21">
        <v>44644</v>
      </c>
      <c r="J3188" s="55">
        <v>1</v>
      </c>
    </row>
    <row r="3189" spans="1:10" s="18" customFormat="1" ht="13.8" x14ac:dyDescent="0.25">
      <c r="A3189" s="52">
        <v>3186</v>
      </c>
      <c r="B3189" s="27" t="s">
        <v>2612</v>
      </c>
      <c r="C3189" s="27" t="s">
        <v>1874</v>
      </c>
      <c r="D3189" s="27" t="s">
        <v>1235</v>
      </c>
      <c r="E3189" s="35" t="str">
        <f t="shared" si="49"/>
        <v>Янчичер Вита Никитовна</v>
      </c>
      <c r="F3189" s="52">
        <v>4099242158</v>
      </c>
      <c r="G3189" s="52"/>
      <c r="H3189" s="14"/>
      <c r="I3189" s="21">
        <v>44644</v>
      </c>
      <c r="J3189" s="55">
        <v>1</v>
      </c>
    </row>
    <row r="3190" spans="1:10" s="18" customFormat="1" ht="13.8" x14ac:dyDescent="0.25">
      <c r="A3190" s="13">
        <v>3187</v>
      </c>
      <c r="B3190" s="27" t="s">
        <v>2612</v>
      </c>
      <c r="C3190" s="27" t="s">
        <v>322</v>
      </c>
      <c r="D3190" s="27" t="s">
        <v>1235</v>
      </c>
      <c r="E3190" s="35" t="str">
        <f t="shared" si="49"/>
        <v>Янчичер Людмила Никитовна</v>
      </c>
      <c r="F3190" s="52" t="s">
        <v>2805</v>
      </c>
      <c r="G3190" s="52"/>
      <c r="H3190" s="14"/>
      <c r="I3190" s="21">
        <v>44644</v>
      </c>
      <c r="J3190" s="55">
        <v>1</v>
      </c>
    </row>
    <row r="3191" spans="1:10" s="18" customFormat="1" ht="13.8" x14ac:dyDescent="0.25">
      <c r="A3191" s="52">
        <v>3188</v>
      </c>
      <c r="B3191" s="80" t="s">
        <v>4099</v>
      </c>
      <c r="C3191" s="80" t="s">
        <v>320</v>
      </c>
      <c r="D3191" s="80" t="s">
        <v>395</v>
      </c>
      <c r="E3191" s="35" t="str">
        <f t="shared" si="49"/>
        <v>Яременко Николай Дмитриевич</v>
      </c>
      <c r="F3191" s="136" t="s">
        <v>4100</v>
      </c>
      <c r="G3191" s="82"/>
      <c r="H3191" s="82"/>
      <c r="I3191" s="82">
        <v>44644</v>
      </c>
      <c r="J3191" s="13">
        <v>1</v>
      </c>
    </row>
    <row r="3192" spans="1:10" s="18" customFormat="1" ht="13.8" x14ac:dyDescent="0.25">
      <c r="A3192" s="13">
        <v>3189</v>
      </c>
      <c r="B3192" s="27" t="s">
        <v>4099</v>
      </c>
      <c r="C3192" s="27" t="s">
        <v>320</v>
      </c>
      <c r="D3192" s="27" t="s">
        <v>395</v>
      </c>
      <c r="E3192" s="35" t="str">
        <f t="shared" si="49"/>
        <v>Яременко Николай Дмитриевич</v>
      </c>
      <c r="F3192" s="52" t="s">
        <v>4100</v>
      </c>
      <c r="G3192" s="126"/>
      <c r="H3192" s="126"/>
      <c r="I3192" s="53">
        <v>44645</v>
      </c>
      <c r="J3192" s="52">
        <v>1</v>
      </c>
    </row>
    <row r="3193" spans="1:10" s="18" customFormat="1" ht="13.8" x14ac:dyDescent="0.25">
      <c r="A3193" s="52">
        <v>3190</v>
      </c>
      <c r="B3193" s="27" t="s">
        <v>1204</v>
      </c>
      <c r="C3193" s="27" t="s">
        <v>27</v>
      </c>
      <c r="D3193" s="27" t="s">
        <v>37</v>
      </c>
      <c r="E3193" s="35" t="str">
        <f t="shared" si="49"/>
        <v>Яремко Андрей Иванович</v>
      </c>
      <c r="F3193" s="134" t="s">
        <v>1450</v>
      </c>
      <c r="G3193" s="52"/>
      <c r="H3193" s="14"/>
      <c r="I3193" s="21">
        <v>44644</v>
      </c>
      <c r="J3193" s="55">
        <v>1</v>
      </c>
    </row>
    <row r="3194" spans="1:10" s="18" customFormat="1" ht="13.8" x14ac:dyDescent="0.25">
      <c r="A3194" s="13">
        <v>3191</v>
      </c>
      <c r="B3194" s="26" t="s">
        <v>3698</v>
      </c>
      <c r="C3194" s="25" t="s">
        <v>272</v>
      </c>
      <c r="D3194" s="25" t="s">
        <v>3699</v>
      </c>
      <c r="E3194" s="35" t="str">
        <f t="shared" si="49"/>
        <v>Яремчук Валентин Людвигович</v>
      </c>
      <c r="F3194" s="130" t="s">
        <v>3700</v>
      </c>
      <c r="G3194" s="53"/>
      <c r="H3194" s="53"/>
      <c r="I3194" s="53">
        <v>44645</v>
      </c>
      <c r="J3194" s="52">
        <v>1</v>
      </c>
    </row>
    <row r="3195" spans="1:10" s="18" customFormat="1" ht="13.8" x14ac:dyDescent="0.25">
      <c r="A3195" s="52">
        <v>3192</v>
      </c>
      <c r="B3195" s="26" t="s">
        <v>1277</v>
      </c>
      <c r="C3195" s="26" t="s">
        <v>343</v>
      </c>
      <c r="D3195" s="26" t="s">
        <v>91</v>
      </c>
      <c r="E3195" s="35" t="str">
        <f t="shared" si="49"/>
        <v>Ярковая Ксения Алексеевна</v>
      </c>
      <c r="F3195" s="130" t="s">
        <v>1516</v>
      </c>
      <c r="G3195" s="52"/>
      <c r="H3195" s="14"/>
      <c r="I3195" s="21">
        <v>44644</v>
      </c>
      <c r="J3195" s="55">
        <v>1</v>
      </c>
    </row>
    <row r="3196" spans="1:10" s="18" customFormat="1" ht="13.8" x14ac:dyDescent="0.25">
      <c r="A3196" s="13">
        <v>3193</v>
      </c>
      <c r="B3196" s="27" t="s">
        <v>3462</v>
      </c>
      <c r="C3196" s="14" t="s">
        <v>68</v>
      </c>
      <c r="D3196" s="14" t="s">
        <v>84</v>
      </c>
      <c r="E3196" s="35" t="str">
        <f t="shared" si="49"/>
        <v>Ярмак Сергей Сергеевич</v>
      </c>
      <c r="F3196" s="134" t="s">
        <v>3463</v>
      </c>
      <c r="G3196" s="53"/>
      <c r="H3196" s="53"/>
      <c r="I3196" s="53">
        <v>44645</v>
      </c>
      <c r="J3196" s="52">
        <v>1</v>
      </c>
    </row>
    <row r="3197" spans="1:10" s="18" customFormat="1" ht="13.8" x14ac:dyDescent="0.25">
      <c r="A3197" s="52">
        <v>3194</v>
      </c>
      <c r="B3197" s="27" t="s">
        <v>3462</v>
      </c>
      <c r="C3197" s="14" t="s">
        <v>18</v>
      </c>
      <c r="D3197" s="14" t="s">
        <v>65</v>
      </c>
      <c r="E3197" s="35" t="str">
        <f t="shared" si="49"/>
        <v>Ярмак Татьяна Владимировна</v>
      </c>
      <c r="F3197" s="139" t="s">
        <v>3464</v>
      </c>
      <c r="G3197" s="53"/>
      <c r="H3197" s="53"/>
      <c r="I3197" s="53">
        <v>44645</v>
      </c>
      <c r="J3197" s="52">
        <v>1</v>
      </c>
    </row>
    <row r="3198" spans="1:10" s="18" customFormat="1" ht="13.8" x14ac:dyDescent="0.25">
      <c r="A3198" s="13">
        <v>3195</v>
      </c>
      <c r="B3198" s="80" t="s">
        <v>3462</v>
      </c>
      <c r="C3198" s="80" t="s">
        <v>252</v>
      </c>
      <c r="D3198" s="80" t="s">
        <v>341</v>
      </c>
      <c r="E3198" s="35" t="str">
        <f t="shared" si="49"/>
        <v>Ярмак Елена Валерьевна</v>
      </c>
      <c r="F3198" s="136" t="s">
        <v>5611</v>
      </c>
      <c r="G3198" s="82"/>
      <c r="H3198" s="82"/>
      <c r="I3198" s="82">
        <v>44645</v>
      </c>
      <c r="J3198" s="13">
        <v>1</v>
      </c>
    </row>
    <row r="3199" spans="1:10" s="18" customFormat="1" ht="13.8" x14ac:dyDescent="0.25">
      <c r="A3199" s="52">
        <v>3196</v>
      </c>
      <c r="B3199" s="27" t="s">
        <v>5925</v>
      </c>
      <c r="C3199" s="27" t="s">
        <v>306</v>
      </c>
      <c r="D3199" s="27" t="s">
        <v>397</v>
      </c>
      <c r="E3199" s="35" t="str">
        <f t="shared" si="49"/>
        <v>Ярмонов Игорь Петрович</v>
      </c>
      <c r="F3199" s="52" t="s">
        <v>5926</v>
      </c>
      <c r="G3199" s="126"/>
      <c r="H3199" s="126"/>
      <c r="I3199" s="53">
        <v>44645</v>
      </c>
      <c r="J3199" s="52">
        <v>1</v>
      </c>
    </row>
    <row r="3200" spans="1:10" s="18" customFormat="1" ht="13.8" x14ac:dyDescent="0.25">
      <c r="A3200" s="13">
        <v>3197</v>
      </c>
      <c r="B3200" s="14" t="s">
        <v>3963</v>
      </c>
      <c r="C3200" s="14" t="s">
        <v>20</v>
      </c>
      <c r="D3200" s="14" t="s">
        <v>40</v>
      </c>
      <c r="E3200" s="35" t="str">
        <f t="shared" si="49"/>
        <v>Яроцкий Артем Андреевич</v>
      </c>
      <c r="F3200" s="130" t="s">
        <v>3964</v>
      </c>
      <c r="G3200" s="82"/>
      <c r="H3200" s="82"/>
      <c r="I3200" s="82">
        <v>44644</v>
      </c>
      <c r="J3200" s="13">
        <v>1</v>
      </c>
    </row>
    <row r="3201" spans="1:10" s="18" customFormat="1" ht="13.8" x14ac:dyDescent="0.25">
      <c r="A3201" s="52">
        <v>3198</v>
      </c>
      <c r="B3201" s="25" t="s">
        <v>2177</v>
      </c>
      <c r="C3201" s="25" t="s">
        <v>252</v>
      </c>
      <c r="D3201" s="25" t="s">
        <v>366</v>
      </c>
      <c r="E3201" s="35" t="str">
        <f t="shared" si="49"/>
        <v>Ярошенко Елена Петровна</v>
      </c>
      <c r="F3201" s="13" t="s">
        <v>2355</v>
      </c>
      <c r="G3201" s="52"/>
      <c r="H3201" s="14"/>
      <c r="I3201" s="21">
        <v>44644</v>
      </c>
      <c r="J3201" s="55">
        <v>1</v>
      </c>
    </row>
    <row r="3202" spans="1:10" s="18" customFormat="1" ht="13.8" x14ac:dyDescent="0.25">
      <c r="A3202" s="13">
        <v>3199</v>
      </c>
      <c r="B3202" s="27" t="s">
        <v>5965</v>
      </c>
      <c r="C3202" s="27" t="s">
        <v>223</v>
      </c>
      <c r="D3202" s="27" t="s">
        <v>65</v>
      </c>
      <c r="E3202" s="35" t="str">
        <f t="shared" si="49"/>
        <v>Ястреб Светлана Владимировна</v>
      </c>
      <c r="F3202" s="52" t="s">
        <v>5966</v>
      </c>
      <c r="G3202" s="126"/>
      <c r="H3202" s="126"/>
      <c r="I3202" s="53">
        <v>44645</v>
      </c>
      <c r="J3202" s="52">
        <v>1</v>
      </c>
    </row>
    <row r="3203" spans="1:10" s="18" customFormat="1" ht="13.8" x14ac:dyDescent="0.25">
      <c r="A3203" s="52">
        <v>3200</v>
      </c>
      <c r="B3203" s="87" t="s">
        <v>115</v>
      </c>
      <c r="C3203" s="87" t="s">
        <v>27</v>
      </c>
      <c r="D3203" s="87" t="s">
        <v>273</v>
      </c>
      <c r="E3203" s="35" t="str">
        <f t="shared" si="49"/>
        <v>Яценко Андрей Владимирович</v>
      </c>
      <c r="F3203" s="136" t="s">
        <v>4863</v>
      </c>
      <c r="G3203" s="82"/>
      <c r="H3203" s="82"/>
      <c r="I3203" s="82">
        <v>44644</v>
      </c>
      <c r="J3203" s="13">
        <v>1</v>
      </c>
    </row>
    <row r="3204" spans="1:10" s="18" customFormat="1" ht="13.8" x14ac:dyDescent="0.25">
      <c r="A3204" s="13">
        <v>3201</v>
      </c>
      <c r="B3204" s="25" t="s">
        <v>371</v>
      </c>
      <c r="C3204" s="25" t="s">
        <v>68</v>
      </c>
      <c r="D3204" s="25" t="s">
        <v>372</v>
      </c>
      <c r="E3204" s="35" t="str">
        <f t="shared" ref="E3204:E3206" si="50">B3204&amp;" "&amp;C3204&amp;" "&amp;D3204</f>
        <v>Яцун Сергей Пантелеевич</v>
      </c>
      <c r="F3204" s="13" t="s">
        <v>771</v>
      </c>
      <c r="G3204" s="62"/>
      <c r="H3204" s="62"/>
      <c r="I3204" s="21">
        <v>44644</v>
      </c>
      <c r="J3204" s="55">
        <v>1</v>
      </c>
    </row>
    <row r="3205" spans="1:10" s="18" customFormat="1" ht="13.8" x14ac:dyDescent="0.25">
      <c r="A3205" s="52">
        <v>3202</v>
      </c>
      <c r="B3205" s="25" t="s">
        <v>1629</v>
      </c>
      <c r="C3205" s="25" t="s">
        <v>1630</v>
      </c>
      <c r="D3205" s="25" t="s">
        <v>1628</v>
      </c>
      <c r="E3205" s="35" t="str">
        <f t="shared" si="50"/>
        <v>Ященко Мойя Альбертовна</v>
      </c>
      <c r="F3205" s="134" t="s">
        <v>1751</v>
      </c>
      <c r="G3205" s="52"/>
      <c r="H3205" s="14"/>
      <c r="I3205" s="21">
        <v>44644</v>
      </c>
      <c r="J3205" s="55">
        <v>1</v>
      </c>
    </row>
    <row r="3206" spans="1:10" s="18" customFormat="1" ht="13.8" x14ac:dyDescent="0.25">
      <c r="A3206" s="13">
        <v>3203</v>
      </c>
      <c r="B3206" s="80" t="s">
        <v>1629</v>
      </c>
      <c r="C3206" s="80" t="s">
        <v>356</v>
      </c>
      <c r="D3206" s="80" t="s">
        <v>246</v>
      </c>
      <c r="E3206" s="35" t="str">
        <f t="shared" si="50"/>
        <v>Ященко Анатолий Васильевич</v>
      </c>
      <c r="F3206" s="136" t="s">
        <v>3786</v>
      </c>
      <c r="G3206" s="82"/>
      <c r="H3206" s="82"/>
      <c r="I3206" s="82">
        <v>44644</v>
      </c>
      <c r="J3206" s="13">
        <v>1</v>
      </c>
    </row>
    <row r="3208" spans="1:10" x14ac:dyDescent="0.25">
      <c r="J3208" s="121">
        <f>SUM(J4:J3207)</f>
        <v>3203</v>
      </c>
    </row>
    <row r="1048576" spans="9:9" x14ac:dyDescent="0.25">
      <c r="I1048576" s="53"/>
    </row>
  </sheetData>
  <autoFilter ref="A3:J3206" xr:uid="{00000000-0009-0000-0000-000000000000}">
    <sortState xmlns:xlrd2="http://schemas.microsoft.com/office/spreadsheetml/2017/richdata2" ref="A4:J2840">
      <sortCondition ref="B4"/>
    </sortState>
  </autoFilter>
  <sortState xmlns:xlrd2="http://schemas.microsoft.com/office/spreadsheetml/2017/richdata2" ref="A4:J3206">
    <sortCondition ref="B3206"/>
  </sortState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7"/>
  <sheetViews>
    <sheetView topLeftCell="E1" zoomScale="87" zoomScaleNormal="87" workbookViewId="0">
      <pane ySplit="3" topLeftCell="A160" activePane="bottomLeft" state="frozen"/>
      <selection pane="bottomLeft" activeCell="L19" sqref="L19"/>
    </sheetView>
  </sheetViews>
  <sheetFormatPr defaultColWidth="9.109375" defaultRowHeight="13.8" x14ac:dyDescent="0.25"/>
  <cols>
    <col min="1" max="1" width="6.88671875" style="36" bestFit="1" customWidth="1"/>
    <col min="2" max="2" width="21.109375" style="36" bestFit="1" customWidth="1"/>
    <col min="3" max="3" width="12.88671875" style="116" bestFit="1" customWidth="1"/>
    <col min="4" max="4" width="15.6640625" style="37" bestFit="1" customWidth="1"/>
    <col min="5" max="5" width="14.44140625" style="37" customWidth="1"/>
    <col min="6" max="6" width="16.33203125" style="37" bestFit="1" customWidth="1"/>
    <col min="7" max="7" width="40.33203125" style="38" bestFit="1" customWidth="1"/>
    <col min="8" max="8" width="16" style="43" customWidth="1"/>
    <col min="9" max="9" width="14.33203125" style="37" customWidth="1"/>
    <col min="10" max="10" width="13.33203125" style="37" customWidth="1"/>
    <col min="11" max="11" width="15.109375" style="37" bestFit="1" customWidth="1"/>
    <col min="12" max="12" width="11.88671875" style="37" bestFit="1" customWidth="1"/>
    <col min="13" max="13" width="15.5546875" style="37" bestFit="1" customWidth="1"/>
    <col min="14" max="14" width="40.5546875" style="37" bestFit="1" customWidth="1"/>
    <col min="15" max="15" width="19.6640625" style="43" customWidth="1"/>
    <col min="16" max="16" width="18.33203125" style="37" customWidth="1"/>
    <col min="17" max="17" width="18.5546875" style="37" customWidth="1"/>
    <col min="18" max="16384" width="9.109375" style="37"/>
  </cols>
  <sheetData>
    <row r="1" spans="1:17" x14ac:dyDescent="0.25">
      <c r="B1" s="32" t="s">
        <v>8</v>
      </c>
      <c r="C1" s="114">
        <v>44644</v>
      </c>
    </row>
    <row r="2" spans="1:17" x14ac:dyDescent="0.25">
      <c r="C2" s="36"/>
    </row>
    <row r="3" spans="1:17" s="115" customFormat="1" ht="41.4" x14ac:dyDescent="0.3">
      <c r="A3" s="39" t="s">
        <v>12</v>
      </c>
      <c r="B3" s="39" t="s">
        <v>4</v>
      </c>
      <c r="C3" s="39" t="s">
        <v>5</v>
      </c>
      <c r="D3" s="39" t="s">
        <v>0</v>
      </c>
      <c r="E3" s="39" t="s">
        <v>1</v>
      </c>
      <c r="F3" s="39" t="s">
        <v>2</v>
      </c>
      <c r="G3" s="39" t="s">
        <v>14</v>
      </c>
      <c r="H3" s="42" t="s">
        <v>3</v>
      </c>
      <c r="I3" s="39" t="s">
        <v>7</v>
      </c>
      <c r="J3" s="39" t="s">
        <v>6</v>
      </c>
      <c r="K3" s="39" t="s">
        <v>0</v>
      </c>
      <c r="L3" s="39" t="s">
        <v>1</v>
      </c>
      <c r="M3" s="39" t="s">
        <v>2</v>
      </c>
      <c r="N3" s="39" t="s">
        <v>14</v>
      </c>
      <c r="O3" s="42" t="s">
        <v>9</v>
      </c>
      <c r="P3" s="39" t="s">
        <v>11</v>
      </c>
      <c r="Q3" s="39" t="s">
        <v>6</v>
      </c>
    </row>
    <row r="4" spans="1:17" x14ac:dyDescent="0.25">
      <c r="A4" s="33">
        <v>1</v>
      </c>
      <c r="B4" s="21">
        <v>44644</v>
      </c>
      <c r="C4" s="22">
        <v>1</v>
      </c>
      <c r="D4" s="34" t="s">
        <v>112</v>
      </c>
      <c r="E4" s="34" t="s">
        <v>113</v>
      </c>
      <c r="F4" s="34" t="s">
        <v>37</v>
      </c>
      <c r="G4" s="35" t="str">
        <f t="shared" ref="G4:G35" si="0">D4&amp;" "&amp;E4&amp;" "&amp;F4</f>
        <v>Агеев Александр Иванович</v>
      </c>
      <c r="H4" s="40" t="s">
        <v>41</v>
      </c>
      <c r="I4" s="34"/>
      <c r="J4" s="34"/>
      <c r="K4" s="34" t="s">
        <v>112</v>
      </c>
      <c r="L4" s="34" t="s">
        <v>19</v>
      </c>
      <c r="M4" s="34" t="s">
        <v>110</v>
      </c>
      <c r="N4" s="35" t="str">
        <f t="shared" ref="N4:N35" si="1">K4&amp;" "&amp;L4&amp;" "&amp;M4</f>
        <v>Агеев Михаил Александрович</v>
      </c>
      <c r="O4" s="40" t="s">
        <v>114</v>
      </c>
      <c r="P4" s="34"/>
      <c r="Q4" s="34"/>
    </row>
    <row r="5" spans="1:17" x14ac:dyDescent="0.25">
      <c r="A5" s="33">
        <v>2</v>
      </c>
      <c r="B5" s="21">
        <v>44645</v>
      </c>
      <c r="C5" s="22">
        <v>1</v>
      </c>
      <c r="D5" s="34" t="s">
        <v>3285</v>
      </c>
      <c r="E5" s="34" t="s">
        <v>155</v>
      </c>
      <c r="F5" s="34" t="s">
        <v>441</v>
      </c>
      <c r="G5" s="35" t="str">
        <f t="shared" si="0"/>
        <v>Амелекина Диана Николаевна</v>
      </c>
      <c r="H5" s="40" t="s">
        <v>3286</v>
      </c>
      <c r="I5" s="34"/>
      <c r="J5" s="34"/>
      <c r="K5" s="34" t="s">
        <v>3285</v>
      </c>
      <c r="L5" s="34" t="s">
        <v>220</v>
      </c>
      <c r="M5" s="34" t="s">
        <v>3287</v>
      </c>
      <c r="N5" s="35" t="str">
        <f t="shared" si="1"/>
        <v>Амелекина Каролина Антоновна</v>
      </c>
      <c r="O5" s="41" t="s">
        <v>3288</v>
      </c>
      <c r="P5" s="34"/>
      <c r="Q5" s="34"/>
    </row>
    <row r="6" spans="1:17" x14ac:dyDescent="0.25">
      <c r="A6" s="33">
        <v>3</v>
      </c>
      <c r="B6" s="21">
        <v>44644</v>
      </c>
      <c r="C6" s="22">
        <v>1</v>
      </c>
      <c r="D6" s="34" t="s">
        <v>2618</v>
      </c>
      <c r="E6" s="34" t="s">
        <v>26</v>
      </c>
      <c r="F6" s="34" t="s">
        <v>16</v>
      </c>
      <c r="G6" s="35" t="str">
        <f t="shared" si="0"/>
        <v>Аношенко Анна Евгеньевна</v>
      </c>
      <c r="H6" s="40" t="s">
        <v>897</v>
      </c>
      <c r="I6" s="34"/>
      <c r="J6" s="34"/>
      <c r="K6" s="34" t="s">
        <v>3168</v>
      </c>
      <c r="L6" s="34" t="s">
        <v>387</v>
      </c>
      <c r="M6" s="34" t="s">
        <v>16</v>
      </c>
      <c r="N6" s="35" t="str">
        <f t="shared" si="1"/>
        <v>Енашенко Елизавета Евгеньевна</v>
      </c>
      <c r="O6" s="40" t="s">
        <v>41</v>
      </c>
      <c r="P6" s="34"/>
      <c r="Q6" s="34"/>
    </row>
    <row r="7" spans="1:17" x14ac:dyDescent="0.25">
      <c r="A7" s="33">
        <v>4</v>
      </c>
      <c r="B7" s="21">
        <v>44645</v>
      </c>
      <c r="C7" s="22">
        <v>1</v>
      </c>
      <c r="D7" s="34" t="s">
        <v>3372</v>
      </c>
      <c r="E7" s="34" t="s">
        <v>26</v>
      </c>
      <c r="F7" s="34" t="s">
        <v>100</v>
      </c>
      <c r="G7" s="35" t="str">
        <f t="shared" si="0"/>
        <v>Артисюк Анна Олеговна</v>
      </c>
      <c r="H7" s="41" t="s">
        <v>3373</v>
      </c>
      <c r="I7" s="34"/>
      <c r="J7" s="34"/>
      <c r="K7" s="34" t="s">
        <v>3372</v>
      </c>
      <c r="L7" s="34" t="s">
        <v>19</v>
      </c>
      <c r="M7" s="34" t="s">
        <v>395</v>
      </c>
      <c r="N7" s="35" t="str">
        <f t="shared" si="1"/>
        <v>Артисюк Михаил Дмитриевич</v>
      </c>
      <c r="O7" s="41" t="s">
        <v>3374</v>
      </c>
      <c r="P7" s="34"/>
      <c r="Q7" s="34"/>
    </row>
    <row r="8" spans="1:17" x14ac:dyDescent="0.25">
      <c r="A8" s="33">
        <v>5</v>
      </c>
      <c r="B8" s="21">
        <v>44644</v>
      </c>
      <c r="C8" s="22">
        <v>1</v>
      </c>
      <c r="D8" s="34" t="s">
        <v>262</v>
      </c>
      <c r="E8" s="34" t="s">
        <v>23</v>
      </c>
      <c r="F8" s="34" t="s">
        <v>65</v>
      </c>
      <c r="G8" s="35" t="str">
        <f t="shared" si="0"/>
        <v>Афонегеева Ольга Владимировна</v>
      </c>
      <c r="H8" s="40" t="s">
        <v>263</v>
      </c>
      <c r="I8" s="34"/>
      <c r="J8" s="34"/>
      <c r="K8" s="34" t="s">
        <v>262</v>
      </c>
      <c r="L8" s="34" t="s">
        <v>33</v>
      </c>
      <c r="M8" s="34" t="s">
        <v>264</v>
      </c>
      <c r="N8" s="35" t="str">
        <f t="shared" si="1"/>
        <v>Афонегеева Кира Юрьевна</v>
      </c>
      <c r="O8" s="40" t="s">
        <v>41</v>
      </c>
      <c r="P8" s="34"/>
      <c r="Q8" s="34"/>
    </row>
    <row r="9" spans="1:17" x14ac:dyDescent="0.25">
      <c r="A9" s="33">
        <v>6</v>
      </c>
      <c r="B9" s="21">
        <v>44645</v>
      </c>
      <c r="C9" s="22">
        <v>1</v>
      </c>
      <c r="D9" s="34" t="s">
        <v>2293</v>
      </c>
      <c r="E9" s="34" t="s">
        <v>23</v>
      </c>
      <c r="F9" s="34" t="s">
        <v>65</v>
      </c>
      <c r="G9" s="35" t="str">
        <f t="shared" si="0"/>
        <v>Афоничева Ольга Владимировна</v>
      </c>
      <c r="H9" s="40" t="s">
        <v>2469</v>
      </c>
      <c r="I9" s="34"/>
      <c r="J9" s="34"/>
      <c r="K9" s="34" t="s">
        <v>2293</v>
      </c>
      <c r="L9" s="34" t="s">
        <v>33</v>
      </c>
      <c r="M9" s="34" t="s">
        <v>264</v>
      </c>
      <c r="N9" s="35" t="str">
        <f t="shared" si="1"/>
        <v>Афоничева Кира Юрьевна</v>
      </c>
      <c r="O9" s="41" t="s">
        <v>3382</v>
      </c>
      <c r="P9" s="34"/>
      <c r="Q9" s="34"/>
    </row>
    <row r="10" spans="1:17" x14ac:dyDescent="0.25">
      <c r="A10" s="33">
        <v>7</v>
      </c>
      <c r="B10" s="21">
        <v>44645</v>
      </c>
      <c r="C10" s="22">
        <v>1</v>
      </c>
      <c r="D10" s="34" t="s">
        <v>3324</v>
      </c>
      <c r="E10" s="34" t="s">
        <v>32</v>
      </c>
      <c r="F10" s="34" t="s">
        <v>25</v>
      </c>
      <c r="G10" s="35" t="str">
        <f t="shared" si="0"/>
        <v>Бабич Е. А.</v>
      </c>
      <c r="H10" s="40" t="s">
        <v>3325</v>
      </c>
      <c r="I10" s="34"/>
      <c r="J10" s="34"/>
      <c r="K10" s="34" t="s">
        <v>3324</v>
      </c>
      <c r="L10" s="34" t="s">
        <v>28</v>
      </c>
      <c r="M10" s="34" t="s">
        <v>32</v>
      </c>
      <c r="N10" s="35" t="str">
        <f t="shared" si="1"/>
        <v>Бабич Н. Е.</v>
      </c>
      <c r="O10" s="41" t="s">
        <v>3326</v>
      </c>
      <c r="P10" s="34"/>
      <c r="Q10" s="34"/>
    </row>
    <row r="11" spans="1:17" x14ac:dyDescent="0.25">
      <c r="A11" s="33">
        <v>8</v>
      </c>
      <c r="B11" s="21">
        <v>44645</v>
      </c>
      <c r="C11" s="22">
        <v>1</v>
      </c>
      <c r="D11" s="34" t="s">
        <v>3224</v>
      </c>
      <c r="E11" s="34" t="s">
        <v>349</v>
      </c>
      <c r="F11" s="34" t="s">
        <v>72</v>
      </c>
      <c r="G11" s="35" t="str">
        <f t="shared" si="0"/>
        <v>Беленко Екатерина Александровна</v>
      </c>
      <c r="H11" s="40" t="s">
        <v>3225</v>
      </c>
      <c r="I11" s="34"/>
      <c r="J11" s="34"/>
      <c r="K11" s="34" t="s">
        <v>3224</v>
      </c>
      <c r="L11" s="34" t="s">
        <v>3226</v>
      </c>
      <c r="M11" s="34" t="s">
        <v>273</v>
      </c>
      <c r="N11" s="35" t="str">
        <f t="shared" si="1"/>
        <v>Беленко Елисей Владимирович</v>
      </c>
      <c r="O11" s="41" t="s">
        <v>3227</v>
      </c>
      <c r="P11" s="34"/>
      <c r="Q11" s="34"/>
    </row>
    <row r="12" spans="1:17" x14ac:dyDescent="0.25">
      <c r="A12" s="33">
        <v>9</v>
      </c>
      <c r="B12" s="21">
        <v>44644</v>
      </c>
      <c r="C12" s="22">
        <v>1</v>
      </c>
      <c r="D12" s="34" t="s">
        <v>440</v>
      </c>
      <c r="E12" s="34" t="s">
        <v>26</v>
      </c>
      <c r="F12" s="34" t="s">
        <v>39</v>
      </c>
      <c r="G12" s="35" t="str">
        <f t="shared" si="0"/>
        <v>Береговая Анна Сергеевна</v>
      </c>
      <c r="H12" s="40" t="s">
        <v>924</v>
      </c>
      <c r="I12" s="34"/>
      <c r="J12" s="34"/>
      <c r="K12" s="34" t="s">
        <v>3169</v>
      </c>
      <c r="L12" s="34" t="s">
        <v>300</v>
      </c>
      <c r="M12" s="34" t="s">
        <v>40</v>
      </c>
      <c r="N12" s="35" t="str">
        <f t="shared" si="1"/>
        <v>Береговой Юрий Андреевич</v>
      </c>
      <c r="O12" s="40" t="s">
        <v>3170</v>
      </c>
      <c r="P12" s="34"/>
      <c r="Q12" s="34"/>
    </row>
    <row r="13" spans="1:17" x14ac:dyDescent="0.25">
      <c r="A13" s="33">
        <v>10</v>
      </c>
      <c r="B13" s="21">
        <v>44644</v>
      </c>
      <c r="C13" s="22">
        <v>1</v>
      </c>
      <c r="D13" s="34" t="s">
        <v>130</v>
      </c>
      <c r="E13" s="34" t="s">
        <v>25</v>
      </c>
      <c r="F13" s="34" t="s">
        <v>28</v>
      </c>
      <c r="G13" s="35" t="str">
        <f t="shared" si="0"/>
        <v>Богуш А. Н.</v>
      </c>
      <c r="H13" s="40" t="s">
        <v>132</v>
      </c>
      <c r="I13" s="34"/>
      <c r="J13" s="34"/>
      <c r="K13" s="34" t="s">
        <v>130</v>
      </c>
      <c r="L13" s="34" t="s">
        <v>133</v>
      </c>
      <c r="M13" s="34" t="s">
        <v>134</v>
      </c>
      <c r="N13" s="35" t="str">
        <f t="shared" si="1"/>
        <v>Богуш Илья  Анатольевич</v>
      </c>
      <c r="O13" s="40" t="s">
        <v>135</v>
      </c>
      <c r="P13" s="34"/>
      <c r="Q13" s="34"/>
    </row>
    <row r="14" spans="1:17" x14ac:dyDescent="0.25">
      <c r="A14" s="33">
        <v>11</v>
      </c>
      <c r="B14" s="21">
        <v>44644</v>
      </c>
      <c r="C14" s="22">
        <v>1</v>
      </c>
      <c r="D14" s="34" t="s">
        <v>490</v>
      </c>
      <c r="E14" s="34" t="s">
        <v>23</v>
      </c>
      <c r="F14" s="34" t="s">
        <v>17</v>
      </c>
      <c r="G14" s="35" t="str">
        <f t="shared" si="0"/>
        <v>Босалай Ольга Ивановна</v>
      </c>
      <c r="H14" s="40" t="s">
        <v>3153</v>
      </c>
      <c r="I14" s="34"/>
      <c r="J14" s="34"/>
      <c r="K14" s="34" t="s">
        <v>3154</v>
      </c>
      <c r="L14" s="34" t="s">
        <v>297</v>
      </c>
      <c r="M14" s="34" t="s">
        <v>40</v>
      </c>
      <c r="N14" s="35" t="str">
        <f t="shared" si="1"/>
        <v>Боссалай Роман Андреевич</v>
      </c>
      <c r="O14" s="40" t="s">
        <v>3155</v>
      </c>
      <c r="P14" s="34"/>
      <c r="Q14" s="34"/>
    </row>
    <row r="15" spans="1:17" x14ac:dyDescent="0.25">
      <c r="A15" s="33">
        <v>12</v>
      </c>
      <c r="B15" s="21">
        <v>44645</v>
      </c>
      <c r="C15" s="22">
        <v>1</v>
      </c>
      <c r="D15" s="34" t="s">
        <v>151</v>
      </c>
      <c r="E15" s="34" t="s">
        <v>330</v>
      </c>
      <c r="F15" s="34" t="s">
        <v>273</v>
      </c>
      <c r="G15" s="35" t="str">
        <f t="shared" si="0"/>
        <v>Боцман Алексей Владимирович</v>
      </c>
      <c r="H15" s="40" t="s">
        <v>3363</v>
      </c>
      <c r="I15" s="34"/>
      <c r="J15" s="34"/>
      <c r="K15" s="34" t="s">
        <v>151</v>
      </c>
      <c r="L15" s="34" t="s">
        <v>20</v>
      </c>
      <c r="M15" s="34" t="s">
        <v>3364</v>
      </c>
      <c r="N15" s="35" t="str">
        <f t="shared" si="1"/>
        <v>Боцман Артем Алексевич</v>
      </c>
      <c r="O15" s="41" t="s">
        <v>3365</v>
      </c>
      <c r="P15" s="34"/>
      <c r="Q15" s="34"/>
    </row>
    <row r="16" spans="1:17" x14ac:dyDescent="0.25">
      <c r="A16" s="33">
        <v>13</v>
      </c>
      <c r="B16" s="21">
        <v>44644</v>
      </c>
      <c r="C16" s="22">
        <v>1</v>
      </c>
      <c r="D16" s="34" t="s">
        <v>210</v>
      </c>
      <c r="E16" s="34" t="s">
        <v>211</v>
      </c>
      <c r="F16" s="34" t="s">
        <v>65</v>
      </c>
      <c r="G16" s="35" t="str">
        <f t="shared" si="0"/>
        <v>Брилева Алина Владимировна</v>
      </c>
      <c r="H16" s="40" t="s">
        <v>212</v>
      </c>
      <c r="I16" s="34"/>
      <c r="J16" s="34"/>
      <c r="K16" s="34" t="s">
        <v>213</v>
      </c>
      <c r="L16" s="34" t="s">
        <v>214</v>
      </c>
      <c r="M16" s="34" t="s">
        <v>84</v>
      </c>
      <c r="N16" s="35" t="str">
        <f t="shared" si="1"/>
        <v>Брилев Никита Сергеевич</v>
      </c>
      <c r="O16" s="40" t="s">
        <v>41</v>
      </c>
      <c r="P16" s="34"/>
      <c r="Q16" s="34"/>
    </row>
    <row r="17" spans="1:17" x14ac:dyDescent="0.25">
      <c r="A17" s="33">
        <v>14</v>
      </c>
      <c r="B17" s="21">
        <v>44645</v>
      </c>
      <c r="C17" s="22">
        <v>1</v>
      </c>
      <c r="D17" s="34" t="s">
        <v>3193</v>
      </c>
      <c r="E17" s="34" t="s">
        <v>252</v>
      </c>
      <c r="F17" s="34" t="s">
        <v>3194</v>
      </c>
      <c r="G17" s="35" t="str">
        <f t="shared" si="0"/>
        <v>Бруже Елена Вытацыласовна</v>
      </c>
      <c r="H17" s="40" t="s">
        <v>3195</v>
      </c>
      <c r="I17" s="34"/>
      <c r="J17" s="34"/>
      <c r="K17" s="34" t="s">
        <v>3193</v>
      </c>
      <c r="L17" s="34" t="s">
        <v>294</v>
      </c>
      <c r="M17" s="34" t="s">
        <v>328</v>
      </c>
      <c r="N17" s="35" t="str">
        <f t="shared" si="1"/>
        <v>Бруже Виктор Михайлович</v>
      </c>
      <c r="O17" s="41" t="s">
        <v>3196</v>
      </c>
      <c r="P17" s="34"/>
      <c r="Q17" s="34"/>
    </row>
    <row r="18" spans="1:17" x14ac:dyDescent="0.25">
      <c r="A18" s="33">
        <v>15</v>
      </c>
      <c r="B18" s="21">
        <v>44645</v>
      </c>
      <c r="C18" s="22">
        <v>1</v>
      </c>
      <c r="D18" s="34" t="s">
        <v>3367</v>
      </c>
      <c r="E18" s="34" t="s">
        <v>533</v>
      </c>
      <c r="F18" s="34" t="s">
        <v>304</v>
      </c>
      <c r="G18" s="35" t="str">
        <f t="shared" si="0"/>
        <v>Бубенина Валерия Геннадьевна</v>
      </c>
      <c r="H18" s="40" t="s">
        <v>3368</v>
      </c>
      <c r="I18" s="34"/>
      <c r="J18" s="34"/>
      <c r="K18" s="34" t="s">
        <v>3367</v>
      </c>
      <c r="L18" s="34" t="s">
        <v>211</v>
      </c>
      <c r="M18" s="34" t="s">
        <v>436</v>
      </c>
      <c r="N18" s="35" t="str">
        <f t="shared" si="1"/>
        <v>Бубенина Алина Михайловна</v>
      </c>
      <c r="O18" s="41" t="s">
        <v>3369</v>
      </c>
      <c r="P18" s="34"/>
      <c r="Q18" s="34"/>
    </row>
    <row r="19" spans="1:17" x14ac:dyDescent="0.25">
      <c r="A19" s="33">
        <v>16</v>
      </c>
      <c r="B19" s="21">
        <v>44644</v>
      </c>
      <c r="C19" s="22">
        <v>1</v>
      </c>
      <c r="D19" s="34" t="s">
        <v>59</v>
      </c>
      <c r="E19" s="34" t="s">
        <v>20</v>
      </c>
      <c r="F19" s="34" t="s">
        <v>60</v>
      </c>
      <c r="G19" s="35" t="str">
        <f t="shared" si="0"/>
        <v>Васильев Артем Юрьевич</v>
      </c>
      <c r="H19" s="40" t="s">
        <v>61</v>
      </c>
      <c r="I19" s="34"/>
      <c r="J19" s="34"/>
      <c r="K19" s="34" t="s">
        <v>62</v>
      </c>
      <c r="L19" s="34" t="s">
        <v>36</v>
      </c>
      <c r="M19" s="34" t="s">
        <v>63</v>
      </c>
      <c r="N19" s="35" t="str">
        <f t="shared" si="1"/>
        <v>Васильева Милана Артемовна</v>
      </c>
      <c r="O19" s="40" t="s">
        <v>41</v>
      </c>
      <c r="P19" s="34"/>
      <c r="Q19" s="34"/>
    </row>
    <row r="20" spans="1:17" x14ac:dyDescent="0.25">
      <c r="A20" s="33">
        <v>17</v>
      </c>
      <c r="B20" s="21">
        <v>44644</v>
      </c>
      <c r="C20" s="22">
        <v>1</v>
      </c>
      <c r="D20" s="34" t="s">
        <v>529</v>
      </c>
      <c r="E20" s="34" t="s">
        <v>31</v>
      </c>
      <c r="F20" s="34" t="s">
        <v>39</v>
      </c>
      <c r="G20" s="35" t="str">
        <f t="shared" si="0"/>
        <v>Винарская Юлия Сергеевна</v>
      </c>
      <c r="H20" s="40" t="s">
        <v>885</v>
      </c>
      <c r="I20" s="34"/>
      <c r="J20" s="34"/>
      <c r="K20" s="34" t="s">
        <v>3165</v>
      </c>
      <c r="L20" s="34" t="s">
        <v>3166</v>
      </c>
      <c r="M20" s="34" t="s">
        <v>328</v>
      </c>
      <c r="N20" s="35" t="str">
        <f t="shared" si="1"/>
        <v>Винарский Марк Михайлович</v>
      </c>
      <c r="O20" s="40" t="s">
        <v>3167</v>
      </c>
      <c r="P20" s="34"/>
      <c r="Q20" s="34"/>
    </row>
    <row r="21" spans="1:17" x14ac:dyDescent="0.25">
      <c r="A21" s="33">
        <v>18</v>
      </c>
      <c r="B21" s="21">
        <v>44645</v>
      </c>
      <c r="C21" s="22">
        <v>1</v>
      </c>
      <c r="D21" s="34" t="s">
        <v>2241</v>
      </c>
      <c r="E21" s="34" t="s">
        <v>1299</v>
      </c>
      <c r="F21" s="34" t="s">
        <v>199</v>
      </c>
      <c r="G21" s="35" t="str">
        <f t="shared" si="0"/>
        <v>Вовченко Алена Витальевна</v>
      </c>
      <c r="H21" s="40" t="s">
        <v>3282</v>
      </c>
      <c r="I21" s="34"/>
      <c r="J21" s="34"/>
      <c r="K21" s="34" t="s">
        <v>2241</v>
      </c>
      <c r="L21" s="34" t="s">
        <v>26</v>
      </c>
      <c r="M21" s="34" t="s">
        <v>3283</v>
      </c>
      <c r="N21" s="35" t="str">
        <f t="shared" si="1"/>
        <v>Вовченко Анна геннадиевна</v>
      </c>
      <c r="O21" s="41" t="s">
        <v>3284</v>
      </c>
      <c r="P21" s="34"/>
      <c r="Q21" s="34"/>
    </row>
    <row r="22" spans="1:17" x14ac:dyDescent="0.25">
      <c r="A22" s="33">
        <v>19</v>
      </c>
      <c r="B22" s="21">
        <v>44644</v>
      </c>
      <c r="C22" s="22">
        <v>1</v>
      </c>
      <c r="D22" s="34" t="s">
        <v>499</v>
      </c>
      <c r="E22" s="34" t="s">
        <v>500</v>
      </c>
      <c r="F22" s="34" t="s">
        <v>224</v>
      </c>
      <c r="G22" s="35" t="str">
        <f t="shared" si="0"/>
        <v>Волошина Яна Геннадиевна</v>
      </c>
      <c r="H22" s="40" t="s">
        <v>3163</v>
      </c>
      <c r="I22" s="34"/>
      <c r="J22" s="34"/>
      <c r="K22" s="34" t="s">
        <v>499</v>
      </c>
      <c r="L22" s="34" t="s">
        <v>155</v>
      </c>
      <c r="M22" s="34" t="s">
        <v>313</v>
      </c>
      <c r="N22" s="35" t="str">
        <f t="shared" si="1"/>
        <v>Волошина Диана Павловна</v>
      </c>
      <c r="O22" s="40" t="s">
        <v>3164</v>
      </c>
      <c r="P22" s="34"/>
      <c r="Q22" s="34"/>
    </row>
    <row r="23" spans="1:17" x14ac:dyDescent="0.25">
      <c r="A23" s="33">
        <v>20</v>
      </c>
      <c r="B23" s="21">
        <v>44644</v>
      </c>
      <c r="C23" s="22">
        <v>1</v>
      </c>
      <c r="D23" s="34" t="s">
        <v>50</v>
      </c>
      <c r="E23" s="34" t="s">
        <v>29</v>
      </c>
      <c r="F23" s="34" t="s">
        <v>28</v>
      </c>
      <c r="G23" s="35" t="str">
        <f t="shared" si="0"/>
        <v>Воришникова Л. Н.</v>
      </c>
      <c r="H23" s="40" t="s">
        <v>41</v>
      </c>
      <c r="I23" s="34"/>
      <c r="J23" s="34"/>
      <c r="K23" s="34" t="s">
        <v>50</v>
      </c>
      <c r="L23" s="34" t="s">
        <v>51</v>
      </c>
      <c r="M23" s="34" t="s">
        <v>16</v>
      </c>
      <c r="N23" s="35" t="str">
        <f t="shared" si="1"/>
        <v>Воришникова Лада Евгеньевна</v>
      </c>
      <c r="O23" s="40" t="s">
        <v>52</v>
      </c>
      <c r="P23" s="34"/>
      <c r="Q23" s="34"/>
    </row>
    <row r="24" spans="1:17" x14ac:dyDescent="0.25">
      <c r="A24" s="33">
        <v>21</v>
      </c>
      <c r="B24" s="21">
        <v>44644</v>
      </c>
      <c r="C24" s="22">
        <v>1</v>
      </c>
      <c r="D24" s="44" t="s">
        <v>3128</v>
      </c>
      <c r="E24" s="34" t="s">
        <v>343</v>
      </c>
      <c r="F24" s="34" t="s">
        <v>139</v>
      </c>
      <c r="G24" s="35" t="str">
        <f t="shared" si="0"/>
        <v>Гапонко Ксения Романовна</v>
      </c>
      <c r="H24" s="40" t="s">
        <v>3129</v>
      </c>
      <c r="I24" s="34"/>
      <c r="J24" s="34"/>
      <c r="K24" s="34" t="s">
        <v>623</v>
      </c>
      <c r="L24" s="34" t="s">
        <v>297</v>
      </c>
      <c r="M24" s="34" t="s">
        <v>168</v>
      </c>
      <c r="N24" s="35" t="str">
        <f t="shared" si="1"/>
        <v>Кузнецов Роман Романович</v>
      </c>
      <c r="O24" s="40" t="s">
        <v>41</v>
      </c>
      <c r="P24" s="34"/>
      <c r="Q24" s="34"/>
    </row>
    <row r="25" spans="1:17" x14ac:dyDescent="0.25">
      <c r="A25" s="33">
        <v>22</v>
      </c>
      <c r="B25" s="21">
        <v>44644</v>
      </c>
      <c r="C25" s="22">
        <v>1</v>
      </c>
      <c r="D25" s="34" t="s">
        <v>145</v>
      </c>
      <c r="E25" s="34" t="s">
        <v>32</v>
      </c>
      <c r="F25" s="34" t="s">
        <v>32</v>
      </c>
      <c r="G25" s="35" t="str">
        <f t="shared" si="0"/>
        <v>Гармаш Е. Е.</v>
      </c>
      <c r="H25" s="40" t="s">
        <v>146</v>
      </c>
      <c r="I25" s="34"/>
      <c r="J25" s="34"/>
      <c r="K25" s="34" t="s">
        <v>145</v>
      </c>
      <c r="L25" s="34" t="s">
        <v>133</v>
      </c>
      <c r="M25" s="34" t="s">
        <v>120</v>
      </c>
      <c r="N25" s="35" t="str">
        <f t="shared" si="1"/>
        <v>Гармаш Илья  Евгеньевич</v>
      </c>
      <c r="O25" s="40" t="s">
        <v>147</v>
      </c>
      <c r="P25" s="34"/>
      <c r="Q25" s="34"/>
    </row>
    <row r="26" spans="1:17" x14ac:dyDescent="0.25">
      <c r="A26" s="33">
        <v>23</v>
      </c>
      <c r="B26" s="21">
        <v>44644</v>
      </c>
      <c r="C26" s="22">
        <v>1</v>
      </c>
      <c r="D26" s="34" t="s">
        <v>351</v>
      </c>
      <c r="E26" s="34" t="s">
        <v>30</v>
      </c>
      <c r="F26" s="34" t="s">
        <v>84</v>
      </c>
      <c r="G26" s="35" t="str">
        <f t="shared" si="0"/>
        <v>Герасимов Максим Сергеевич</v>
      </c>
      <c r="H26" s="40" t="s">
        <v>759</v>
      </c>
      <c r="I26" s="34"/>
      <c r="J26" s="34"/>
      <c r="K26" s="34" t="s">
        <v>3130</v>
      </c>
      <c r="L26" s="34" t="s">
        <v>26</v>
      </c>
      <c r="M26" s="34" t="s">
        <v>156</v>
      </c>
      <c r="N26" s="35" t="str">
        <f t="shared" si="1"/>
        <v>Герасимова Анна Максимовна</v>
      </c>
      <c r="O26" s="40" t="s">
        <v>3131</v>
      </c>
      <c r="P26" s="34"/>
      <c r="Q26" s="34"/>
    </row>
    <row r="27" spans="1:17" x14ac:dyDescent="0.25">
      <c r="A27" s="33">
        <v>24</v>
      </c>
      <c r="B27" s="21">
        <v>44645</v>
      </c>
      <c r="C27" s="22">
        <v>1</v>
      </c>
      <c r="D27" s="34" t="s">
        <v>3130</v>
      </c>
      <c r="E27" s="34" t="s">
        <v>349</v>
      </c>
      <c r="F27" s="34" t="s">
        <v>39</v>
      </c>
      <c r="G27" s="35" t="str">
        <f t="shared" si="0"/>
        <v>Герасимова Екатерина Сергеевна</v>
      </c>
      <c r="H27" s="40" t="s">
        <v>3366</v>
      </c>
      <c r="I27" s="34"/>
      <c r="J27" s="34"/>
      <c r="K27" s="34" t="s">
        <v>3130</v>
      </c>
      <c r="L27" s="34" t="s">
        <v>26</v>
      </c>
      <c r="M27" s="34" t="s">
        <v>65</v>
      </c>
      <c r="N27" s="35" t="str">
        <f t="shared" si="1"/>
        <v>Герасимова Анна Владимировна</v>
      </c>
      <c r="O27" s="41"/>
      <c r="P27" s="34"/>
      <c r="Q27" s="34"/>
    </row>
    <row r="28" spans="1:17" x14ac:dyDescent="0.25">
      <c r="A28" s="33">
        <v>25</v>
      </c>
      <c r="B28" s="21">
        <v>44645</v>
      </c>
      <c r="C28" s="22">
        <v>1</v>
      </c>
      <c r="D28" s="34" t="s">
        <v>3402</v>
      </c>
      <c r="E28" s="34" t="s">
        <v>18</v>
      </c>
      <c r="F28" s="34" t="s">
        <v>313</v>
      </c>
      <c r="G28" s="35" t="str">
        <f t="shared" si="0"/>
        <v>Гирина Татьяна Павловна</v>
      </c>
      <c r="H28" s="40" t="s">
        <v>3403</v>
      </c>
      <c r="I28" s="34"/>
      <c r="J28" s="34"/>
      <c r="K28" s="34" t="s">
        <v>3404</v>
      </c>
      <c r="L28" s="34" t="s">
        <v>214</v>
      </c>
      <c r="M28" s="34" t="s">
        <v>289</v>
      </c>
      <c r="N28" s="35" t="str">
        <f t="shared" si="1"/>
        <v>Гирин Никита Максимович</v>
      </c>
      <c r="O28" s="41" t="s">
        <v>3405</v>
      </c>
      <c r="P28" s="34"/>
      <c r="Q28" s="34"/>
    </row>
    <row r="29" spans="1:17" x14ac:dyDescent="0.25">
      <c r="A29" s="33">
        <v>26</v>
      </c>
      <c r="B29" s="21">
        <v>44645</v>
      </c>
      <c r="C29" s="22">
        <v>1</v>
      </c>
      <c r="D29" s="34" t="s">
        <v>3353</v>
      </c>
      <c r="E29" s="34" t="s">
        <v>303</v>
      </c>
      <c r="F29" s="34" t="s">
        <v>17</v>
      </c>
      <c r="G29" s="35" t="str">
        <f t="shared" si="0"/>
        <v>Глебова Ирина Ивановна</v>
      </c>
      <c r="H29" s="40"/>
      <c r="I29" s="34"/>
      <c r="J29" s="34"/>
      <c r="K29" s="34" t="s">
        <v>3354</v>
      </c>
      <c r="L29" s="34" t="s">
        <v>113</v>
      </c>
      <c r="M29" s="34" t="s">
        <v>37</v>
      </c>
      <c r="N29" s="35" t="str">
        <f t="shared" si="1"/>
        <v>Глебов Александр Иванович</v>
      </c>
      <c r="O29" s="41" t="s">
        <v>3355</v>
      </c>
      <c r="P29" s="34"/>
      <c r="Q29" s="34"/>
    </row>
    <row r="30" spans="1:17" x14ac:dyDescent="0.25">
      <c r="A30" s="33">
        <v>27</v>
      </c>
      <c r="B30" s="21">
        <v>44644</v>
      </c>
      <c r="C30" s="22">
        <v>1</v>
      </c>
      <c r="D30" s="34" t="s">
        <v>86</v>
      </c>
      <c r="E30" s="34" t="s">
        <v>15</v>
      </c>
      <c r="F30" s="34" t="s">
        <v>87</v>
      </c>
      <c r="G30" s="35" t="str">
        <f t="shared" si="0"/>
        <v>Годовацкая Виктория Анатольевна</v>
      </c>
      <c r="H30" s="40" t="s">
        <v>88</v>
      </c>
      <c r="I30" s="34"/>
      <c r="J30" s="34"/>
      <c r="K30" s="34" t="s">
        <v>89</v>
      </c>
      <c r="L30" s="34" t="s">
        <v>90</v>
      </c>
      <c r="M30" s="34" t="s">
        <v>91</v>
      </c>
      <c r="N30" s="35" t="str">
        <f t="shared" si="1"/>
        <v>Годовацкая  Анжелика Алексеевна</v>
      </c>
      <c r="O30" s="40" t="s">
        <v>41</v>
      </c>
      <c r="P30" s="34"/>
      <c r="Q30" s="34"/>
    </row>
    <row r="31" spans="1:17" x14ac:dyDescent="0.25">
      <c r="A31" s="33">
        <v>28</v>
      </c>
      <c r="B31" s="21">
        <v>44645</v>
      </c>
      <c r="C31" s="22">
        <v>1</v>
      </c>
      <c r="D31" s="34" t="s">
        <v>3370</v>
      </c>
      <c r="E31" s="34" t="s">
        <v>15</v>
      </c>
      <c r="F31" s="34" t="s">
        <v>341</v>
      </c>
      <c r="G31" s="35" t="str">
        <f t="shared" si="0"/>
        <v>Гончаренко Виктория Валерьевна</v>
      </c>
      <c r="H31" s="40" t="s">
        <v>3371</v>
      </c>
      <c r="I31" s="34"/>
      <c r="J31" s="34"/>
      <c r="K31" s="34" t="s">
        <v>3370</v>
      </c>
      <c r="L31" s="34" t="s">
        <v>33</v>
      </c>
      <c r="M31" s="34" t="s">
        <v>156</v>
      </c>
      <c r="N31" s="35" t="str">
        <f t="shared" si="1"/>
        <v>Гончаренко Кира Максимовна</v>
      </c>
      <c r="O31" s="41" t="s">
        <v>41</v>
      </c>
      <c r="P31" s="34"/>
      <c r="Q31" s="34"/>
    </row>
    <row r="32" spans="1:17" x14ac:dyDescent="0.25">
      <c r="A32" s="33">
        <v>29</v>
      </c>
      <c r="B32" s="21">
        <v>44644</v>
      </c>
      <c r="C32" s="22">
        <v>1</v>
      </c>
      <c r="D32" s="34" t="s">
        <v>443</v>
      </c>
      <c r="E32" s="34" t="s">
        <v>34</v>
      </c>
      <c r="F32" s="34" t="s">
        <v>84</v>
      </c>
      <c r="G32" s="35" t="str">
        <f t="shared" si="0"/>
        <v>Гусак Дмитрий Сергеевич</v>
      </c>
      <c r="H32" s="40" t="s">
        <v>815</v>
      </c>
      <c r="I32" s="34"/>
      <c r="J32" s="34"/>
      <c r="K32" s="34" t="s">
        <v>443</v>
      </c>
      <c r="L32" s="34" t="s">
        <v>113</v>
      </c>
      <c r="M32" s="34" t="s">
        <v>395</v>
      </c>
      <c r="N32" s="35" t="str">
        <f t="shared" si="1"/>
        <v>Гусак Александр Дмитриевич</v>
      </c>
      <c r="O32" s="40" t="s">
        <v>3147</v>
      </c>
      <c r="P32" s="34"/>
      <c r="Q32" s="34"/>
    </row>
    <row r="33" spans="1:17" x14ac:dyDescent="0.25">
      <c r="A33" s="33">
        <v>30</v>
      </c>
      <c r="B33" s="21">
        <v>44644</v>
      </c>
      <c r="C33" s="22">
        <v>1</v>
      </c>
      <c r="D33" s="34" t="s">
        <v>190</v>
      </c>
      <c r="E33" s="34" t="s">
        <v>191</v>
      </c>
      <c r="F33" s="34" t="s">
        <v>84</v>
      </c>
      <c r="G33" s="35" t="str">
        <f t="shared" si="0"/>
        <v>Гусев Кирил Сергеевич</v>
      </c>
      <c r="H33" s="40" t="s">
        <v>192</v>
      </c>
      <c r="I33" s="34"/>
      <c r="J33" s="34"/>
      <c r="K33" s="34" t="s">
        <v>190</v>
      </c>
      <c r="L33" s="34" t="s">
        <v>193</v>
      </c>
      <c r="M33" s="34" t="s">
        <v>194</v>
      </c>
      <c r="N33" s="35" t="str">
        <f t="shared" si="1"/>
        <v>Гусев Кирилл Валериевич</v>
      </c>
      <c r="O33" s="40" t="s">
        <v>195</v>
      </c>
      <c r="P33" s="34"/>
      <c r="Q33" s="34"/>
    </row>
    <row r="34" spans="1:17" x14ac:dyDescent="0.25">
      <c r="A34" s="33">
        <v>31</v>
      </c>
      <c r="B34" s="21">
        <v>44644</v>
      </c>
      <c r="C34" s="22">
        <v>1</v>
      </c>
      <c r="D34" s="34" t="s">
        <v>3172</v>
      </c>
      <c r="E34" s="34" t="s">
        <v>334</v>
      </c>
      <c r="F34" s="34" t="s">
        <v>110</v>
      </c>
      <c r="G34" s="35" t="str">
        <f t="shared" si="0"/>
        <v>Даденьчук Евгений Александрович</v>
      </c>
      <c r="H34" s="40" t="s">
        <v>941</v>
      </c>
      <c r="I34" s="34"/>
      <c r="J34" s="34"/>
      <c r="K34" s="34" t="s">
        <v>3173</v>
      </c>
      <c r="L34" s="34" t="s">
        <v>272</v>
      </c>
      <c r="M34" s="34" t="s">
        <v>273</v>
      </c>
      <c r="N34" s="35" t="str">
        <f t="shared" si="1"/>
        <v>Казанев Валентин Владимирович</v>
      </c>
      <c r="O34" s="40" t="s">
        <v>41</v>
      </c>
      <c r="P34" s="34"/>
      <c r="Q34" s="34"/>
    </row>
    <row r="35" spans="1:17" x14ac:dyDescent="0.25">
      <c r="A35" s="33">
        <v>32</v>
      </c>
      <c r="B35" s="21">
        <v>44644</v>
      </c>
      <c r="C35" s="22">
        <v>1</v>
      </c>
      <c r="D35" s="34" t="s">
        <v>281</v>
      </c>
      <c r="E35" s="34" t="s">
        <v>15</v>
      </c>
      <c r="F35" s="34" t="s">
        <v>282</v>
      </c>
      <c r="G35" s="35" t="str">
        <f t="shared" si="0"/>
        <v>Денисенко Виктория Викторовна</v>
      </c>
      <c r="H35" s="40" t="s">
        <v>283</v>
      </c>
      <c r="I35" s="34"/>
      <c r="J35" s="34"/>
      <c r="K35" s="34" t="s">
        <v>281</v>
      </c>
      <c r="L35" s="34" t="s">
        <v>284</v>
      </c>
      <c r="M35" s="34" t="s">
        <v>285</v>
      </c>
      <c r="N35" s="35" t="str">
        <f t="shared" si="1"/>
        <v>Денисенко Ярослав Алекесандович</v>
      </c>
      <c r="O35" s="40" t="s">
        <v>286</v>
      </c>
      <c r="P35" s="34"/>
      <c r="Q35" s="34"/>
    </row>
    <row r="36" spans="1:17" x14ac:dyDescent="0.25">
      <c r="A36" s="33">
        <v>33</v>
      </c>
      <c r="B36" s="21">
        <v>44645</v>
      </c>
      <c r="C36" s="22">
        <v>1</v>
      </c>
      <c r="D36" s="34" t="s">
        <v>3299</v>
      </c>
      <c r="E36" s="34" t="s">
        <v>24</v>
      </c>
      <c r="F36" s="34" t="s">
        <v>21</v>
      </c>
      <c r="G36" s="35" t="str">
        <f t="shared" ref="G36:G67" si="2">D36&amp;" "&amp;E36&amp;" "&amp;F36</f>
        <v>Денисюк С. В.</v>
      </c>
      <c r="H36" s="40" t="s">
        <v>41</v>
      </c>
      <c r="I36" s="34"/>
      <c r="J36" s="34"/>
      <c r="K36" s="34" t="s">
        <v>3300</v>
      </c>
      <c r="L36" s="34" t="s">
        <v>32</v>
      </c>
      <c r="M36" s="34" t="s">
        <v>28</v>
      </c>
      <c r="N36" s="35" t="str">
        <f t="shared" ref="N36:N67" si="3">K36&amp;" "&amp;L36&amp;" "&amp;M36</f>
        <v>Виноградова Е. Н.</v>
      </c>
      <c r="O36" s="41" t="s">
        <v>41</v>
      </c>
      <c r="P36" s="34"/>
      <c r="Q36" s="34"/>
    </row>
    <row r="37" spans="1:17" x14ac:dyDescent="0.25">
      <c r="A37" s="33">
        <v>34</v>
      </c>
      <c r="B37" s="21">
        <v>44644</v>
      </c>
      <c r="C37" s="22">
        <v>1</v>
      </c>
      <c r="D37" s="34" t="s">
        <v>174</v>
      </c>
      <c r="E37" s="34" t="s">
        <v>21</v>
      </c>
      <c r="F37" s="34" t="s">
        <v>21</v>
      </c>
      <c r="G37" s="35" t="str">
        <f t="shared" si="2"/>
        <v>Дорошенко В. В.</v>
      </c>
      <c r="H37" s="40" t="s">
        <v>175</v>
      </c>
      <c r="I37" s="34"/>
      <c r="J37" s="34"/>
      <c r="K37" s="34" t="s">
        <v>174</v>
      </c>
      <c r="L37" s="34" t="s">
        <v>20</v>
      </c>
      <c r="M37" s="34" t="s">
        <v>57</v>
      </c>
      <c r="N37" s="35" t="str">
        <f t="shared" si="3"/>
        <v>Дорошенко Артем Алексеевич</v>
      </c>
      <c r="O37" s="40" t="s">
        <v>176</v>
      </c>
      <c r="P37" s="34"/>
      <c r="Q37" s="34"/>
    </row>
    <row r="38" spans="1:17" x14ac:dyDescent="0.25">
      <c r="A38" s="33">
        <v>35</v>
      </c>
      <c r="B38" s="21">
        <v>44645</v>
      </c>
      <c r="C38" s="22">
        <v>1</v>
      </c>
      <c r="D38" s="34" t="s">
        <v>3339</v>
      </c>
      <c r="E38" s="34" t="s">
        <v>32</v>
      </c>
      <c r="F38" s="34" t="s">
        <v>21</v>
      </c>
      <c r="G38" s="35" t="str">
        <f t="shared" si="2"/>
        <v>Дугинова Е. В.</v>
      </c>
      <c r="H38" s="40" t="s">
        <v>3340</v>
      </c>
      <c r="I38" s="34"/>
      <c r="J38" s="34"/>
      <c r="K38" s="34" t="s">
        <v>3341</v>
      </c>
      <c r="L38" s="34" t="s">
        <v>32</v>
      </c>
      <c r="M38" s="34" t="s">
        <v>3316</v>
      </c>
      <c r="N38" s="35" t="str">
        <f t="shared" si="3"/>
        <v>Горшиков Е. Я.</v>
      </c>
      <c r="O38" s="41" t="s">
        <v>3342</v>
      </c>
      <c r="P38" s="34"/>
      <c r="Q38" s="34"/>
    </row>
    <row r="39" spans="1:17" x14ac:dyDescent="0.25">
      <c r="A39" s="33">
        <v>36</v>
      </c>
      <c r="B39" s="21">
        <v>44645</v>
      </c>
      <c r="C39" s="22">
        <v>1</v>
      </c>
      <c r="D39" s="34" t="s">
        <v>3208</v>
      </c>
      <c r="E39" s="34" t="s">
        <v>81</v>
      </c>
      <c r="F39" s="34" t="s">
        <v>3209</v>
      </c>
      <c r="G39" s="35" t="str">
        <f t="shared" si="2"/>
        <v>Дударева Надежда Спиридоновна</v>
      </c>
      <c r="H39" s="40" t="s">
        <v>3210</v>
      </c>
      <c r="I39" s="34"/>
      <c r="J39" s="34"/>
      <c r="K39" s="34" t="s">
        <v>3211</v>
      </c>
      <c r="L39" s="34" t="s">
        <v>124</v>
      </c>
      <c r="M39" s="34" t="s">
        <v>152</v>
      </c>
      <c r="N39" s="35" t="str">
        <f t="shared" si="3"/>
        <v>Дударев Давид Денисович</v>
      </c>
      <c r="O39" s="41" t="s">
        <v>3212</v>
      </c>
      <c r="P39" s="34"/>
      <c r="Q39" s="34"/>
    </row>
    <row r="40" spans="1:17" x14ac:dyDescent="0.25">
      <c r="A40" s="33">
        <v>37</v>
      </c>
      <c r="B40" s="21">
        <v>44645</v>
      </c>
      <c r="C40" s="22">
        <v>1</v>
      </c>
      <c r="D40" s="34" t="s">
        <v>3392</v>
      </c>
      <c r="E40" s="34" t="s">
        <v>30</v>
      </c>
      <c r="F40" s="34" t="s">
        <v>77</v>
      </c>
      <c r="G40" s="35" t="str">
        <f t="shared" si="2"/>
        <v>Ежело Максим Валерьевич</v>
      </c>
      <c r="H40" s="40" t="s">
        <v>3393</v>
      </c>
      <c r="I40" s="34"/>
      <c r="J40" s="34"/>
      <c r="K40" s="34" t="s">
        <v>3392</v>
      </c>
      <c r="L40" s="34" t="s">
        <v>3394</v>
      </c>
      <c r="M40" s="34" t="s">
        <v>156</v>
      </c>
      <c r="N40" s="35" t="str">
        <f t="shared" si="3"/>
        <v>Ежело Елезавета Максимовна</v>
      </c>
      <c r="O40" s="41">
        <v>614381</v>
      </c>
      <c r="P40" s="34"/>
      <c r="Q40" s="34"/>
    </row>
    <row r="41" spans="1:17" x14ac:dyDescent="0.25">
      <c r="A41" s="33">
        <v>38</v>
      </c>
      <c r="B41" s="21">
        <v>44644</v>
      </c>
      <c r="C41" s="22">
        <v>1</v>
      </c>
      <c r="D41" s="34" t="s">
        <v>635</v>
      </c>
      <c r="E41" s="34" t="s">
        <v>429</v>
      </c>
      <c r="F41" s="34" t="s">
        <v>72</v>
      </c>
      <c r="G41" s="35" t="str">
        <f t="shared" si="2"/>
        <v>Ефименко Кристина Александровна</v>
      </c>
      <c r="H41" s="40" t="s">
        <v>3179</v>
      </c>
      <c r="I41" s="34"/>
      <c r="J41" s="34"/>
      <c r="K41" s="34" t="s">
        <v>635</v>
      </c>
      <c r="L41" s="34" t="s">
        <v>284</v>
      </c>
      <c r="M41" s="34" t="s">
        <v>289</v>
      </c>
      <c r="N41" s="35" t="str">
        <f t="shared" si="3"/>
        <v>Ефименко Ярослав Максимович</v>
      </c>
      <c r="O41" s="40" t="s">
        <v>41</v>
      </c>
      <c r="P41" s="34"/>
      <c r="Q41" s="34"/>
    </row>
    <row r="42" spans="1:17" x14ac:dyDescent="0.25">
      <c r="A42" s="33">
        <v>39</v>
      </c>
      <c r="B42" s="21">
        <v>44645</v>
      </c>
      <c r="C42" s="22">
        <v>1</v>
      </c>
      <c r="D42" s="34" t="s">
        <v>3379</v>
      </c>
      <c r="E42" s="34" t="s">
        <v>370</v>
      </c>
      <c r="F42" s="34" t="s">
        <v>65</v>
      </c>
      <c r="G42" s="35" t="str">
        <f t="shared" si="2"/>
        <v>Жижова Евгения Владимировна</v>
      </c>
      <c r="H42" s="40" t="s">
        <v>3380</v>
      </c>
      <c r="I42" s="34"/>
      <c r="J42" s="34"/>
      <c r="K42" s="34" t="s">
        <v>3379</v>
      </c>
      <c r="L42" s="34" t="s">
        <v>23</v>
      </c>
      <c r="M42" s="34" t="s">
        <v>72</v>
      </c>
      <c r="N42" s="35" t="str">
        <f t="shared" si="3"/>
        <v>Жижова Ольга Александровна</v>
      </c>
      <c r="O42" s="41" t="s">
        <v>3381</v>
      </c>
      <c r="P42" s="34"/>
      <c r="Q42" s="34"/>
    </row>
    <row r="43" spans="1:17" x14ac:dyDescent="0.25">
      <c r="A43" s="33">
        <v>40</v>
      </c>
      <c r="B43" s="21">
        <v>44645</v>
      </c>
      <c r="C43" s="22">
        <v>1</v>
      </c>
      <c r="D43" s="34" t="s">
        <v>3336</v>
      </c>
      <c r="E43" s="34" t="s">
        <v>25</v>
      </c>
      <c r="F43" s="34" t="s">
        <v>21</v>
      </c>
      <c r="G43" s="35" t="str">
        <f t="shared" si="2"/>
        <v>Захарова А. В.</v>
      </c>
      <c r="H43" s="40" t="s">
        <v>3337</v>
      </c>
      <c r="I43" s="34"/>
      <c r="J43" s="34"/>
      <c r="K43" s="34" t="s">
        <v>3336</v>
      </c>
      <c r="L43" s="34" t="s">
        <v>46</v>
      </c>
      <c r="M43" s="34" t="s">
        <v>46</v>
      </c>
      <c r="N43" s="35" t="str">
        <f t="shared" si="3"/>
        <v>Захарова Д. Д.</v>
      </c>
      <c r="O43" s="41" t="s">
        <v>3338</v>
      </c>
      <c r="P43" s="34"/>
      <c r="Q43" s="34"/>
    </row>
    <row r="44" spans="1:17" x14ac:dyDescent="0.25">
      <c r="A44" s="33">
        <v>41</v>
      </c>
      <c r="B44" s="21">
        <v>44645</v>
      </c>
      <c r="C44" s="22">
        <v>1</v>
      </c>
      <c r="D44" s="34" t="s">
        <v>3271</v>
      </c>
      <c r="E44" s="34" t="s">
        <v>1138</v>
      </c>
      <c r="F44" s="34" t="s">
        <v>397</v>
      </c>
      <c r="G44" s="35" t="str">
        <f t="shared" si="2"/>
        <v>Зимба Василий Петрович</v>
      </c>
      <c r="H44" s="40" t="s">
        <v>3272</v>
      </c>
      <c r="I44" s="34"/>
      <c r="J44" s="34"/>
      <c r="K44" s="34" t="s">
        <v>3271</v>
      </c>
      <c r="L44" s="34" t="s">
        <v>300</v>
      </c>
      <c r="M44" s="34" t="s">
        <v>246</v>
      </c>
      <c r="N44" s="35" t="str">
        <f t="shared" si="3"/>
        <v>Зимба Юрий Васильевич</v>
      </c>
      <c r="O44" s="41" t="s">
        <v>3273</v>
      </c>
      <c r="P44" s="34"/>
      <c r="Q44" s="34"/>
    </row>
    <row r="45" spans="1:17" x14ac:dyDescent="0.25">
      <c r="A45" s="33">
        <v>42</v>
      </c>
      <c r="B45" s="21">
        <v>44645</v>
      </c>
      <c r="C45" s="22">
        <v>1</v>
      </c>
      <c r="D45" s="34" t="s">
        <v>3274</v>
      </c>
      <c r="E45" s="34" t="s">
        <v>294</v>
      </c>
      <c r="F45" s="34" t="s">
        <v>294</v>
      </c>
      <c r="G45" s="35" t="str">
        <f t="shared" si="2"/>
        <v>Зубков Виктор Виктор</v>
      </c>
      <c r="H45" s="40" t="s">
        <v>3275</v>
      </c>
      <c r="I45" s="34"/>
      <c r="J45" s="34"/>
      <c r="K45" s="34" t="s">
        <v>3274</v>
      </c>
      <c r="L45" s="34" t="s">
        <v>172</v>
      </c>
      <c r="M45" s="34" t="s">
        <v>3276</v>
      </c>
      <c r="N45" s="35" t="str">
        <f t="shared" si="3"/>
        <v>Зубков Богдан Викторвич</v>
      </c>
      <c r="O45" s="41" t="s">
        <v>3277</v>
      </c>
      <c r="P45" s="34"/>
      <c r="Q45" s="34"/>
    </row>
    <row r="46" spans="1:17" x14ac:dyDescent="0.25">
      <c r="A46" s="33">
        <v>43</v>
      </c>
      <c r="B46" s="21">
        <v>44644</v>
      </c>
      <c r="C46" s="22">
        <v>1</v>
      </c>
      <c r="D46" s="34" t="s">
        <v>418</v>
      </c>
      <c r="E46" s="34" t="s">
        <v>245</v>
      </c>
      <c r="F46" s="34" t="s">
        <v>37</v>
      </c>
      <c r="G46" s="35" t="str">
        <f t="shared" si="2"/>
        <v>Зурнаджи Владимир Иванович</v>
      </c>
      <c r="H46" s="40" t="s">
        <v>799</v>
      </c>
      <c r="I46" s="34"/>
      <c r="J46" s="34"/>
      <c r="K46" s="34" t="s">
        <v>3138</v>
      </c>
      <c r="L46" s="34" t="s">
        <v>3139</v>
      </c>
      <c r="M46" s="34" t="s">
        <v>273</v>
      </c>
      <c r="N46" s="35" t="str">
        <f t="shared" si="3"/>
        <v>Субботин Матвей Владимирович</v>
      </c>
      <c r="O46" s="40" t="s">
        <v>41</v>
      </c>
      <c r="P46" s="34"/>
      <c r="Q46" s="34"/>
    </row>
    <row r="47" spans="1:17" x14ac:dyDescent="0.25">
      <c r="A47" s="33">
        <v>44</v>
      </c>
      <c r="B47" s="21">
        <v>44645</v>
      </c>
      <c r="C47" s="22">
        <v>1</v>
      </c>
      <c r="D47" s="34" t="s">
        <v>527</v>
      </c>
      <c r="E47" s="34" t="s">
        <v>23</v>
      </c>
      <c r="F47" s="34" t="s">
        <v>468</v>
      </c>
      <c r="G47" s="35" t="str">
        <f t="shared" si="2"/>
        <v>Иванова Ольга Васильевна</v>
      </c>
      <c r="H47" s="40" t="s">
        <v>3289</v>
      </c>
      <c r="I47" s="34"/>
      <c r="J47" s="34"/>
      <c r="K47" s="34" t="s">
        <v>1678</v>
      </c>
      <c r="L47" s="34" t="s">
        <v>3139</v>
      </c>
      <c r="M47" s="34" t="s">
        <v>110</v>
      </c>
      <c r="N47" s="35" t="str">
        <f t="shared" si="3"/>
        <v>Иванов Матвей Александрович</v>
      </c>
      <c r="O47" s="41" t="s">
        <v>3290</v>
      </c>
      <c r="P47" s="34"/>
      <c r="Q47" s="34"/>
    </row>
    <row r="48" spans="1:17" x14ac:dyDescent="0.25">
      <c r="A48" s="33">
        <v>45</v>
      </c>
      <c r="B48" s="21">
        <v>44645</v>
      </c>
      <c r="C48" s="22">
        <v>1</v>
      </c>
      <c r="D48" s="34" t="s">
        <v>527</v>
      </c>
      <c r="E48" s="34" t="s">
        <v>3312</v>
      </c>
      <c r="F48" s="34" t="s">
        <v>46</v>
      </c>
      <c r="G48" s="35" t="str">
        <f t="shared" si="2"/>
        <v>Иванова Г. Д.</v>
      </c>
      <c r="H48" s="40" t="s">
        <v>3313</v>
      </c>
      <c r="I48" s="34"/>
      <c r="J48" s="34"/>
      <c r="K48" s="34" t="s">
        <v>527</v>
      </c>
      <c r="L48" s="34" t="s">
        <v>21</v>
      </c>
      <c r="M48" s="34" t="s">
        <v>3312</v>
      </c>
      <c r="N48" s="35" t="str">
        <f t="shared" si="3"/>
        <v>Иванова В. Г.</v>
      </c>
      <c r="O48" s="41" t="s">
        <v>3314</v>
      </c>
      <c r="P48" s="34"/>
      <c r="Q48" s="34"/>
    </row>
    <row r="49" spans="1:17" x14ac:dyDescent="0.25">
      <c r="A49" s="33">
        <v>46</v>
      </c>
      <c r="B49" s="21">
        <v>44645</v>
      </c>
      <c r="C49" s="22">
        <v>1</v>
      </c>
      <c r="D49" s="34" t="s">
        <v>3332</v>
      </c>
      <c r="E49" s="34" t="s">
        <v>25</v>
      </c>
      <c r="F49" s="34" t="s">
        <v>46</v>
      </c>
      <c r="G49" s="35" t="str">
        <f t="shared" si="2"/>
        <v>Ивиркупова А. Д.</v>
      </c>
      <c r="H49" s="40" t="s">
        <v>3333</v>
      </c>
      <c r="I49" s="34"/>
      <c r="J49" s="34"/>
      <c r="K49" s="34" t="s">
        <v>3334</v>
      </c>
      <c r="L49" s="34" t="s">
        <v>54</v>
      </c>
      <c r="M49" s="34" t="s">
        <v>29</v>
      </c>
      <c r="N49" s="35" t="str">
        <f t="shared" si="3"/>
        <v>Карпинец Т. Л.</v>
      </c>
      <c r="O49" s="41" t="s">
        <v>3335</v>
      </c>
      <c r="P49" s="34"/>
      <c r="Q49" s="34"/>
    </row>
    <row r="50" spans="1:17" x14ac:dyDescent="0.25">
      <c r="A50" s="33">
        <v>47</v>
      </c>
      <c r="B50" s="21">
        <v>44644</v>
      </c>
      <c r="C50" s="22">
        <v>1</v>
      </c>
      <c r="D50" s="34" t="s">
        <v>265</v>
      </c>
      <c r="E50" s="44" t="s">
        <v>266</v>
      </c>
      <c r="F50" s="34" t="s">
        <v>39</v>
      </c>
      <c r="G50" s="35" t="str">
        <f t="shared" si="2"/>
        <v>Ивкина Дмитал Сергеевна</v>
      </c>
      <c r="H50" s="40" t="s">
        <v>267</v>
      </c>
      <c r="I50" s="34"/>
      <c r="J50" s="34"/>
      <c r="K50" s="34" t="s">
        <v>268</v>
      </c>
      <c r="L50" s="34" t="s">
        <v>269</v>
      </c>
      <c r="M50" s="34" t="s">
        <v>40</v>
      </c>
      <c r="N50" s="35" t="str">
        <f t="shared" si="3"/>
        <v>Ивкин Денис Андреевич</v>
      </c>
      <c r="O50" s="40" t="s">
        <v>270</v>
      </c>
      <c r="P50" s="34"/>
      <c r="Q50" s="34"/>
    </row>
    <row r="51" spans="1:17" x14ac:dyDescent="0.25">
      <c r="A51" s="33">
        <v>48</v>
      </c>
      <c r="B51" s="21">
        <v>44644</v>
      </c>
      <c r="C51" s="22">
        <v>1</v>
      </c>
      <c r="D51" s="34" t="s">
        <v>53</v>
      </c>
      <c r="E51" s="34" t="s">
        <v>54</v>
      </c>
      <c r="F51" s="34" t="s">
        <v>21</v>
      </c>
      <c r="G51" s="35" t="str">
        <f t="shared" si="2"/>
        <v>Игнатенко Т. В.</v>
      </c>
      <c r="H51" s="40" t="s">
        <v>55</v>
      </c>
      <c r="I51" s="34"/>
      <c r="J51" s="34"/>
      <c r="K51" s="34" t="s">
        <v>56</v>
      </c>
      <c r="L51" s="34" t="s">
        <v>19</v>
      </c>
      <c r="M51" s="34" t="s">
        <v>57</v>
      </c>
      <c r="N51" s="35" t="str">
        <f t="shared" si="3"/>
        <v>Чешонов Михаил Алексеевич</v>
      </c>
      <c r="O51" s="40" t="s">
        <v>58</v>
      </c>
      <c r="P51" s="34"/>
      <c r="Q51" s="34"/>
    </row>
    <row r="52" spans="1:17" x14ac:dyDescent="0.25">
      <c r="A52" s="33">
        <v>49</v>
      </c>
      <c r="B52" s="21">
        <v>44645</v>
      </c>
      <c r="C52" s="22">
        <v>1</v>
      </c>
      <c r="D52" s="34" t="s">
        <v>3258</v>
      </c>
      <c r="E52" s="34" t="s">
        <v>233</v>
      </c>
      <c r="F52" s="34" t="s">
        <v>264</v>
      </c>
      <c r="G52" s="35" t="str">
        <f t="shared" si="2"/>
        <v>Игнатова Лидия Юрьевна</v>
      </c>
      <c r="H52" s="40" t="s">
        <v>3259</v>
      </c>
      <c r="I52" s="34"/>
      <c r="J52" s="34"/>
      <c r="K52" s="34" t="s">
        <v>3258</v>
      </c>
      <c r="L52" s="34" t="s">
        <v>211</v>
      </c>
      <c r="M52" s="34" t="s">
        <v>91</v>
      </c>
      <c r="N52" s="35" t="str">
        <f t="shared" si="3"/>
        <v>Игнатова Алина Алексеевна</v>
      </c>
      <c r="O52" s="41" t="s">
        <v>3260</v>
      </c>
      <c r="P52" s="34"/>
      <c r="Q52" s="34"/>
    </row>
    <row r="53" spans="1:17" x14ac:dyDescent="0.25">
      <c r="A53" s="33">
        <v>50</v>
      </c>
      <c r="B53" s="21">
        <v>44645</v>
      </c>
      <c r="C53" s="22">
        <v>1</v>
      </c>
      <c r="D53" s="34" t="s">
        <v>3233</v>
      </c>
      <c r="E53" s="34" t="s">
        <v>223</v>
      </c>
      <c r="F53" s="34" t="s">
        <v>100</v>
      </c>
      <c r="G53" s="35" t="str">
        <f t="shared" si="2"/>
        <v>Иевлева Светлана Олеговна</v>
      </c>
      <c r="H53" s="40" t="s">
        <v>3234</v>
      </c>
      <c r="I53" s="34"/>
      <c r="J53" s="34"/>
      <c r="K53" s="34" t="s">
        <v>3235</v>
      </c>
      <c r="L53" s="34" t="s">
        <v>184</v>
      </c>
      <c r="M53" s="34" t="s">
        <v>49</v>
      </c>
      <c r="N53" s="35" t="str">
        <f t="shared" si="3"/>
        <v>Миргородская Варвара Дмитриевна</v>
      </c>
      <c r="O53" s="41" t="s">
        <v>3236</v>
      </c>
      <c r="P53" s="34"/>
      <c r="Q53" s="34"/>
    </row>
    <row r="54" spans="1:17" x14ac:dyDescent="0.25">
      <c r="A54" s="33">
        <v>51</v>
      </c>
      <c r="B54" s="21">
        <v>44645</v>
      </c>
      <c r="C54" s="22">
        <v>1</v>
      </c>
      <c r="D54" s="34" t="s">
        <v>3204</v>
      </c>
      <c r="E54" s="34" t="s">
        <v>370</v>
      </c>
      <c r="F54" s="34" t="s">
        <v>1107</v>
      </c>
      <c r="G54" s="35" t="str">
        <f t="shared" si="2"/>
        <v>Каленчук Евгения Леонидовна</v>
      </c>
      <c r="H54" s="40" t="s">
        <v>3205</v>
      </c>
      <c r="I54" s="34"/>
      <c r="J54" s="34"/>
      <c r="K54" s="34" t="s">
        <v>3206</v>
      </c>
      <c r="L54" s="34" t="s">
        <v>36</v>
      </c>
      <c r="M54" s="34" t="s">
        <v>3207</v>
      </c>
      <c r="N54" s="35" t="str">
        <f t="shared" si="3"/>
        <v>Каменчук Милана Нагатовна</v>
      </c>
      <c r="O54" s="41" t="s">
        <v>41</v>
      </c>
      <c r="P54" s="34"/>
      <c r="Q54" s="34"/>
    </row>
    <row r="55" spans="1:17" x14ac:dyDescent="0.25">
      <c r="A55" s="33">
        <v>52</v>
      </c>
      <c r="B55" s="21">
        <v>44644</v>
      </c>
      <c r="C55" s="22">
        <v>1</v>
      </c>
      <c r="D55" s="34" t="s">
        <v>279</v>
      </c>
      <c r="E55" s="34" t="s">
        <v>30</v>
      </c>
      <c r="F55" s="34" t="s">
        <v>277</v>
      </c>
      <c r="G55" s="35" t="str">
        <f t="shared" si="2"/>
        <v>Капустняк Максим Андреевеч</v>
      </c>
      <c r="H55" s="40" t="s">
        <v>278</v>
      </c>
      <c r="I55" s="34"/>
      <c r="J55" s="34"/>
      <c r="K55" s="34" t="s">
        <v>279</v>
      </c>
      <c r="L55" s="34" t="s">
        <v>280</v>
      </c>
      <c r="M55" s="34" t="s">
        <v>156</v>
      </c>
      <c r="N55" s="35" t="str">
        <f t="shared" si="3"/>
        <v>Капустняк Алиса Максимовна</v>
      </c>
      <c r="O55" s="41">
        <v>846484</v>
      </c>
      <c r="P55" s="34"/>
      <c r="Q55" s="34"/>
    </row>
    <row r="56" spans="1:17" x14ac:dyDescent="0.25">
      <c r="A56" s="33">
        <v>53</v>
      </c>
      <c r="B56" s="21">
        <v>44644</v>
      </c>
      <c r="C56" s="22">
        <v>1</v>
      </c>
      <c r="D56" s="34" t="s">
        <v>3136</v>
      </c>
      <c r="E56" s="34" t="s">
        <v>370</v>
      </c>
      <c r="F56" s="34" t="s">
        <v>17</v>
      </c>
      <c r="G56" s="35" t="str">
        <f t="shared" si="2"/>
        <v>Киртоака Евгения Ивановна</v>
      </c>
      <c r="H56" s="40" t="s">
        <v>770</v>
      </c>
      <c r="I56" s="34"/>
      <c r="J56" s="34"/>
      <c r="K56" s="34" t="s">
        <v>3136</v>
      </c>
      <c r="L56" s="34" t="s">
        <v>124</v>
      </c>
      <c r="M56" s="34" t="s">
        <v>3137</v>
      </c>
      <c r="N56" s="35" t="str">
        <f t="shared" si="3"/>
        <v>Киртоака Давид Этрахович</v>
      </c>
      <c r="O56" s="40" t="s">
        <v>41</v>
      </c>
      <c r="P56" s="34"/>
      <c r="Q56" s="34"/>
    </row>
    <row r="57" spans="1:17" x14ac:dyDescent="0.25">
      <c r="A57" s="33">
        <v>54</v>
      </c>
      <c r="B57" s="21">
        <v>44644</v>
      </c>
      <c r="C57" s="22">
        <v>1</v>
      </c>
      <c r="D57" s="34" t="s">
        <v>80</v>
      </c>
      <c r="E57" s="34" t="s">
        <v>81</v>
      </c>
      <c r="F57" s="34" t="s">
        <v>82</v>
      </c>
      <c r="G57" s="35" t="str">
        <f t="shared" si="2"/>
        <v>Ковалева Надежда Алексанровна</v>
      </c>
      <c r="H57" s="40" t="s">
        <v>41</v>
      </c>
      <c r="I57" s="34"/>
      <c r="J57" s="34"/>
      <c r="K57" s="34" t="s">
        <v>83</v>
      </c>
      <c r="L57" s="34" t="s">
        <v>30</v>
      </c>
      <c r="M57" s="34" t="s">
        <v>84</v>
      </c>
      <c r="N57" s="35" t="str">
        <f t="shared" si="3"/>
        <v>Ковалев Максим Сергеевич</v>
      </c>
      <c r="O57" s="40" t="s">
        <v>85</v>
      </c>
      <c r="P57" s="34"/>
      <c r="Q57" s="34"/>
    </row>
    <row r="58" spans="1:17" x14ac:dyDescent="0.25">
      <c r="A58" s="33">
        <v>55</v>
      </c>
      <c r="B58" s="21">
        <v>44645</v>
      </c>
      <c r="C58" s="22">
        <v>1</v>
      </c>
      <c r="D58" s="34" t="s">
        <v>312</v>
      </c>
      <c r="E58" s="34" t="s">
        <v>211</v>
      </c>
      <c r="F58" s="34" t="s">
        <v>91</v>
      </c>
      <c r="G58" s="35" t="str">
        <f t="shared" si="2"/>
        <v>Коваль Алина Алексеевна</v>
      </c>
      <c r="H58" s="40" t="s">
        <v>3231</v>
      </c>
      <c r="I58" s="34"/>
      <c r="J58" s="34"/>
      <c r="K58" s="34" t="s">
        <v>312</v>
      </c>
      <c r="L58" s="34" t="s">
        <v>214</v>
      </c>
      <c r="M58" s="34" t="s">
        <v>3070</v>
      </c>
      <c r="N58" s="35" t="str">
        <f t="shared" si="3"/>
        <v>Коваль Никита Ильич</v>
      </c>
      <c r="O58" s="41" t="s">
        <v>3232</v>
      </c>
      <c r="P58" s="34"/>
      <c r="Q58" s="34"/>
    </row>
    <row r="59" spans="1:17" x14ac:dyDescent="0.25">
      <c r="A59" s="33">
        <v>56</v>
      </c>
      <c r="B59" s="21">
        <v>44645</v>
      </c>
      <c r="C59" s="22">
        <v>1</v>
      </c>
      <c r="D59" s="34" t="s">
        <v>3356</v>
      </c>
      <c r="E59" s="34" t="s">
        <v>223</v>
      </c>
      <c r="F59" s="34" t="s">
        <v>17</v>
      </c>
      <c r="G59" s="35" t="str">
        <f t="shared" si="2"/>
        <v>Конаненко Светлана Ивановна</v>
      </c>
      <c r="H59" s="40" t="s">
        <v>3357</v>
      </c>
      <c r="I59" s="34"/>
      <c r="J59" s="34"/>
      <c r="K59" s="34" t="s">
        <v>713</v>
      </c>
      <c r="L59" s="34" t="s">
        <v>3351</v>
      </c>
      <c r="M59" s="34" t="s">
        <v>341</v>
      </c>
      <c r="N59" s="35" t="str">
        <f t="shared" si="3"/>
        <v>Кононенко Мила Валерьевна</v>
      </c>
      <c r="O59" s="41" t="s">
        <v>3358</v>
      </c>
      <c r="P59" s="34"/>
      <c r="Q59" s="34"/>
    </row>
    <row r="60" spans="1:17" x14ac:dyDescent="0.25">
      <c r="A60" s="33">
        <v>57</v>
      </c>
      <c r="B60" s="21">
        <v>44645</v>
      </c>
      <c r="C60" s="22">
        <v>1</v>
      </c>
      <c r="D60" s="34" t="s">
        <v>3359</v>
      </c>
      <c r="E60" s="34" t="s">
        <v>356</v>
      </c>
      <c r="F60" s="34" t="s">
        <v>382</v>
      </c>
      <c r="G60" s="35" t="str">
        <f t="shared" si="2"/>
        <v>Коновалов Анатолий Семенович</v>
      </c>
      <c r="H60" s="40" t="s">
        <v>3360</v>
      </c>
      <c r="I60" s="34"/>
      <c r="J60" s="34"/>
      <c r="K60" s="34" t="s">
        <v>3361</v>
      </c>
      <c r="L60" s="34" t="s">
        <v>387</v>
      </c>
      <c r="M60" s="34" t="s">
        <v>87</v>
      </c>
      <c r="N60" s="35" t="str">
        <f t="shared" si="3"/>
        <v>Коновалова Елизавета Анатольевна</v>
      </c>
      <c r="O60" s="41" t="s">
        <v>3362</v>
      </c>
      <c r="P60" s="34"/>
      <c r="Q60" s="34"/>
    </row>
    <row r="61" spans="1:17" x14ac:dyDescent="0.25">
      <c r="A61" s="33">
        <v>58</v>
      </c>
      <c r="B61" s="21">
        <v>44644</v>
      </c>
      <c r="C61" s="22">
        <v>1</v>
      </c>
      <c r="D61" s="34" t="s">
        <v>215</v>
      </c>
      <c r="E61" s="34" t="s">
        <v>113</v>
      </c>
      <c r="F61" s="34" t="s">
        <v>84</v>
      </c>
      <c r="G61" s="35" t="str">
        <f t="shared" si="2"/>
        <v>Константинов Александр Сергеевич</v>
      </c>
      <c r="H61" s="40" t="s">
        <v>216</v>
      </c>
      <c r="I61" s="34"/>
      <c r="J61" s="34"/>
      <c r="K61" s="34" t="s">
        <v>217</v>
      </c>
      <c r="L61" s="34" t="s">
        <v>218</v>
      </c>
      <c r="M61" s="34" t="s">
        <v>72</v>
      </c>
      <c r="N61" s="35" t="str">
        <f t="shared" si="3"/>
        <v>Константинова Мария Александровна</v>
      </c>
      <c r="O61" s="40" t="s">
        <v>41</v>
      </c>
      <c r="P61" s="34"/>
      <c r="Q61" s="34"/>
    </row>
    <row r="62" spans="1:17" x14ac:dyDescent="0.25">
      <c r="A62" s="33">
        <v>59</v>
      </c>
      <c r="B62" s="21">
        <v>44644</v>
      </c>
      <c r="C62" s="22">
        <v>1</v>
      </c>
      <c r="D62" s="34" t="s">
        <v>92</v>
      </c>
      <c r="E62" s="34" t="s">
        <v>79</v>
      </c>
      <c r="F62" s="34" t="s">
        <v>93</v>
      </c>
      <c r="G62" s="35" t="str">
        <f t="shared" si="2"/>
        <v>Коцурба Валерий Олегович</v>
      </c>
      <c r="H62" s="40" t="s">
        <v>94</v>
      </c>
      <c r="I62" s="34"/>
      <c r="J62" s="34"/>
      <c r="K62" s="34" t="s">
        <v>95</v>
      </c>
      <c r="L62" s="34" t="s">
        <v>96</v>
      </c>
      <c r="M62" s="34" t="s">
        <v>77</v>
      </c>
      <c r="N62" s="35" t="str">
        <f t="shared" si="3"/>
        <v>Алтухов Егор Валерьевич</v>
      </c>
      <c r="O62" s="40" t="s">
        <v>41</v>
      </c>
      <c r="P62" s="34"/>
      <c r="Q62" s="34"/>
    </row>
    <row r="63" spans="1:17" x14ac:dyDescent="0.25">
      <c r="A63" s="33">
        <v>60</v>
      </c>
      <c r="B63" s="21">
        <v>44645</v>
      </c>
      <c r="C63" s="22">
        <v>1</v>
      </c>
      <c r="D63" s="34" t="s">
        <v>3188</v>
      </c>
      <c r="E63" s="34" t="s">
        <v>197</v>
      </c>
      <c r="F63" s="34" t="s">
        <v>3189</v>
      </c>
      <c r="G63" s="35" t="str">
        <f t="shared" si="2"/>
        <v>Курбанов Виталий Рустамович</v>
      </c>
      <c r="H63" s="40" t="s">
        <v>3190</v>
      </c>
      <c r="I63" s="34"/>
      <c r="J63" s="34"/>
      <c r="K63" s="34" t="s">
        <v>3188</v>
      </c>
      <c r="L63" s="34" t="s">
        <v>3191</v>
      </c>
      <c r="M63" s="34" t="s">
        <v>311</v>
      </c>
      <c r="N63" s="35" t="str">
        <f t="shared" si="3"/>
        <v>Курбанов Ирман Витальевич</v>
      </c>
      <c r="O63" s="41" t="s">
        <v>3192</v>
      </c>
      <c r="P63" s="34"/>
      <c r="Q63" s="34"/>
    </row>
    <row r="64" spans="1:17" x14ac:dyDescent="0.25">
      <c r="A64" s="33">
        <v>61</v>
      </c>
      <c r="B64" s="21">
        <v>44645</v>
      </c>
      <c r="C64" s="22">
        <v>1</v>
      </c>
      <c r="D64" s="34" t="s">
        <v>3266</v>
      </c>
      <c r="E64" s="34" t="s">
        <v>1588</v>
      </c>
      <c r="F64" s="34" t="s">
        <v>87</v>
      </c>
      <c r="G64" s="35" t="str">
        <f t="shared" si="2"/>
        <v>Лашко Инна Анатольевна</v>
      </c>
      <c r="H64" s="40" t="s">
        <v>3267</v>
      </c>
      <c r="I64" s="34"/>
      <c r="J64" s="34"/>
      <c r="K64" s="34" t="s">
        <v>3266</v>
      </c>
      <c r="L64" s="34" t="s">
        <v>79</v>
      </c>
      <c r="M64" s="34" t="s">
        <v>40</v>
      </c>
      <c r="N64" s="35" t="str">
        <f t="shared" si="3"/>
        <v>Лашко Валерий Андреевич</v>
      </c>
      <c r="O64" s="41" t="s">
        <v>3268</v>
      </c>
      <c r="P64" s="34"/>
      <c r="Q64" s="34"/>
    </row>
    <row r="65" spans="1:17" x14ac:dyDescent="0.25">
      <c r="A65" s="33">
        <v>62</v>
      </c>
      <c r="B65" s="21">
        <v>44644</v>
      </c>
      <c r="C65" s="22">
        <v>1</v>
      </c>
      <c r="D65" s="34" t="s">
        <v>498</v>
      </c>
      <c r="E65" s="34" t="s">
        <v>31</v>
      </c>
      <c r="F65" s="34" t="s">
        <v>49</v>
      </c>
      <c r="G65" s="35" t="str">
        <f t="shared" si="2"/>
        <v>Левендаренко Юлия Дмитриевна</v>
      </c>
      <c r="H65" s="40" t="s">
        <v>3161</v>
      </c>
      <c r="I65" s="34"/>
      <c r="J65" s="34"/>
      <c r="K65" s="34" t="s">
        <v>498</v>
      </c>
      <c r="L65" s="34" t="s">
        <v>20</v>
      </c>
      <c r="M65" s="34" t="s">
        <v>627</v>
      </c>
      <c r="N65" s="35" t="str">
        <f t="shared" si="3"/>
        <v>Левендаренко Артем Вячеславовна</v>
      </c>
      <c r="O65" s="40" t="s">
        <v>3162</v>
      </c>
      <c r="P65" s="34"/>
      <c r="Q65" s="34"/>
    </row>
    <row r="66" spans="1:17" x14ac:dyDescent="0.25">
      <c r="A66" s="33">
        <v>63</v>
      </c>
      <c r="B66" s="21">
        <v>44645</v>
      </c>
      <c r="C66" s="22">
        <v>1</v>
      </c>
      <c r="D66" s="34" t="s">
        <v>3301</v>
      </c>
      <c r="E66" s="34" t="s">
        <v>32</v>
      </c>
      <c r="F66" s="34" t="s">
        <v>25</v>
      </c>
      <c r="G66" s="35" t="str">
        <f t="shared" si="2"/>
        <v>Лешова Е. А.</v>
      </c>
      <c r="H66" s="40" t="s">
        <v>3180</v>
      </c>
      <c r="I66" s="34"/>
      <c r="J66" s="34"/>
      <c r="K66" s="34" t="s">
        <v>648</v>
      </c>
      <c r="L66" s="34" t="s">
        <v>3295</v>
      </c>
      <c r="M66" s="34" t="s">
        <v>3302</v>
      </c>
      <c r="N66" s="35" t="str">
        <f t="shared" si="3"/>
        <v>Ляшов М. Э.</v>
      </c>
      <c r="O66" s="41" t="s">
        <v>3303</v>
      </c>
      <c r="P66" s="34"/>
      <c r="Q66" s="34"/>
    </row>
    <row r="67" spans="1:17" x14ac:dyDescent="0.25">
      <c r="A67" s="33">
        <v>64</v>
      </c>
      <c r="B67" s="21">
        <v>44644</v>
      </c>
      <c r="C67" s="22">
        <v>1</v>
      </c>
      <c r="D67" s="34" t="s">
        <v>325</v>
      </c>
      <c r="E67" s="34" t="s">
        <v>113</v>
      </c>
      <c r="F67" s="34" t="s">
        <v>84</v>
      </c>
      <c r="G67" s="35" t="str">
        <f t="shared" si="2"/>
        <v>Лозовский Александр Сергеевич</v>
      </c>
      <c r="H67" s="40"/>
      <c r="I67" s="34"/>
      <c r="J67" s="34"/>
      <c r="K67" s="34" t="s">
        <v>3122</v>
      </c>
      <c r="L67" s="34" t="s">
        <v>345</v>
      </c>
      <c r="M67" s="34" t="s">
        <v>72</v>
      </c>
      <c r="N67" s="35" t="str">
        <f t="shared" si="3"/>
        <v>Лозовская Дарья Александровна</v>
      </c>
      <c r="O67" s="40" t="s">
        <v>3123</v>
      </c>
      <c r="P67" s="34"/>
      <c r="Q67" s="34"/>
    </row>
    <row r="68" spans="1:17" x14ac:dyDescent="0.25">
      <c r="A68" s="33">
        <v>65</v>
      </c>
      <c r="B68" s="21">
        <v>44645</v>
      </c>
      <c r="C68" s="22">
        <v>1</v>
      </c>
      <c r="D68" s="34" t="s">
        <v>1604</v>
      </c>
      <c r="E68" s="34" t="s">
        <v>343</v>
      </c>
      <c r="F68" s="34" t="s">
        <v>409</v>
      </c>
      <c r="G68" s="35" t="str">
        <f t="shared" ref="G68:G99" si="4">D68&amp;" "&amp;E68&amp;" "&amp;F68</f>
        <v>Луценко Ксения Валентиновна</v>
      </c>
      <c r="H68" s="40" t="s">
        <v>3269</v>
      </c>
      <c r="I68" s="34"/>
      <c r="J68" s="34"/>
      <c r="K68" s="34" t="s">
        <v>1604</v>
      </c>
      <c r="L68" s="34" t="s">
        <v>26</v>
      </c>
      <c r="M68" s="34" t="s">
        <v>17</v>
      </c>
      <c r="N68" s="35" t="str">
        <f t="shared" ref="N68:N99" si="5">K68&amp;" "&amp;L68&amp;" "&amp;M68</f>
        <v>Луценко Анна Ивановна</v>
      </c>
      <c r="O68" s="41" t="s">
        <v>3270</v>
      </c>
      <c r="P68" s="34"/>
      <c r="Q68" s="34"/>
    </row>
    <row r="69" spans="1:17" x14ac:dyDescent="0.25">
      <c r="A69" s="33">
        <v>66</v>
      </c>
      <c r="B69" s="21">
        <v>44645</v>
      </c>
      <c r="C69" s="22">
        <v>1</v>
      </c>
      <c r="D69" s="34" t="s">
        <v>648</v>
      </c>
      <c r="E69" s="34" t="s">
        <v>389</v>
      </c>
      <c r="F69" s="34" t="s">
        <v>75</v>
      </c>
      <c r="G69" s="35" t="str">
        <f t="shared" si="4"/>
        <v>Ляшов Эдуард Игоревич</v>
      </c>
      <c r="H69" s="40" t="s">
        <v>986</v>
      </c>
      <c r="I69" s="34"/>
      <c r="J69" s="34"/>
      <c r="K69" s="34" t="s">
        <v>648</v>
      </c>
      <c r="L69" s="34" t="s">
        <v>19</v>
      </c>
      <c r="M69" s="34" t="s">
        <v>173</v>
      </c>
      <c r="N69" s="35" t="str">
        <f t="shared" si="5"/>
        <v>Ляшов Михаил Эдуардович</v>
      </c>
      <c r="O69" s="41" t="s">
        <v>3181</v>
      </c>
      <c r="P69" s="34"/>
      <c r="Q69" s="34"/>
    </row>
    <row r="70" spans="1:17" x14ac:dyDescent="0.25">
      <c r="A70" s="33">
        <v>67</v>
      </c>
      <c r="B70" s="21">
        <v>44644</v>
      </c>
      <c r="C70" s="22">
        <v>1</v>
      </c>
      <c r="D70" s="34" t="s">
        <v>647</v>
      </c>
      <c r="E70" s="34" t="s">
        <v>252</v>
      </c>
      <c r="F70" s="34" t="s">
        <v>72</v>
      </c>
      <c r="G70" s="35" t="str">
        <f t="shared" si="4"/>
        <v>Ляшова Елена Александровна</v>
      </c>
      <c r="H70" s="40" t="s">
        <v>3180</v>
      </c>
      <c r="I70" s="34"/>
      <c r="J70" s="34"/>
      <c r="K70" s="34" t="s">
        <v>648</v>
      </c>
      <c r="L70" s="34" t="s">
        <v>19</v>
      </c>
      <c r="M70" s="34" t="s">
        <v>173</v>
      </c>
      <c r="N70" s="35" t="str">
        <f t="shared" si="5"/>
        <v>Ляшов Михаил Эдуардович</v>
      </c>
      <c r="O70" s="40" t="s">
        <v>3181</v>
      </c>
      <c r="P70" s="34"/>
      <c r="Q70" s="34"/>
    </row>
    <row r="71" spans="1:17" x14ac:dyDescent="0.25">
      <c r="A71" s="33">
        <v>68</v>
      </c>
      <c r="B71" s="21">
        <v>44645</v>
      </c>
      <c r="C71" s="22">
        <v>1</v>
      </c>
      <c r="D71" s="34" t="s">
        <v>3343</v>
      </c>
      <c r="E71" s="34" t="s">
        <v>149</v>
      </c>
      <c r="F71" s="34" t="s">
        <v>21</v>
      </c>
      <c r="G71" s="35" t="str">
        <f t="shared" si="4"/>
        <v>Макагоник И. В.</v>
      </c>
      <c r="H71" s="40" t="s">
        <v>3344</v>
      </c>
      <c r="I71" s="34"/>
      <c r="J71" s="34"/>
      <c r="K71" s="34" t="s">
        <v>3343</v>
      </c>
      <c r="L71" s="34" t="s">
        <v>149</v>
      </c>
      <c r="M71" s="34" t="s">
        <v>149</v>
      </c>
      <c r="N71" s="35" t="str">
        <f t="shared" si="5"/>
        <v>Макагоник И. И.</v>
      </c>
      <c r="O71" s="41" t="s">
        <v>3345</v>
      </c>
      <c r="P71" s="34"/>
      <c r="Q71" s="34"/>
    </row>
    <row r="72" spans="1:17" x14ac:dyDescent="0.25">
      <c r="A72" s="33">
        <v>69</v>
      </c>
      <c r="B72" s="21">
        <v>44645</v>
      </c>
      <c r="C72" s="22">
        <v>1</v>
      </c>
      <c r="D72" s="34" t="s">
        <v>3261</v>
      </c>
      <c r="E72" s="34" t="s">
        <v>294</v>
      </c>
      <c r="F72" s="34" t="s">
        <v>295</v>
      </c>
      <c r="G72" s="35" t="str">
        <f t="shared" si="4"/>
        <v>Макаров Виктор Николаевич</v>
      </c>
      <c r="H72" s="40" t="s">
        <v>3262</v>
      </c>
      <c r="I72" s="34"/>
      <c r="J72" s="34"/>
      <c r="K72" s="34" t="s">
        <v>3261</v>
      </c>
      <c r="L72" s="34" t="s">
        <v>20</v>
      </c>
      <c r="M72" s="34" t="s">
        <v>358</v>
      </c>
      <c r="N72" s="35" t="str">
        <f t="shared" si="5"/>
        <v>Макаров Артем Викторович</v>
      </c>
      <c r="O72" s="41" t="s">
        <v>3263</v>
      </c>
      <c r="P72" s="34"/>
      <c r="Q72" s="34"/>
    </row>
    <row r="73" spans="1:17" x14ac:dyDescent="0.25">
      <c r="A73" s="33">
        <v>70</v>
      </c>
      <c r="B73" s="21">
        <v>44644</v>
      </c>
      <c r="C73" s="22">
        <v>1</v>
      </c>
      <c r="D73" s="34" t="s">
        <v>177</v>
      </c>
      <c r="E73" s="34" t="s">
        <v>31</v>
      </c>
      <c r="F73" s="34" t="s">
        <v>72</v>
      </c>
      <c r="G73" s="35" t="str">
        <f t="shared" si="4"/>
        <v>Малихина Юлия Александровна</v>
      </c>
      <c r="H73" s="40" t="s">
        <v>41</v>
      </c>
      <c r="I73" s="34"/>
      <c r="J73" s="34"/>
      <c r="K73" s="34" t="s">
        <v>178</v>
      </c>
      <c r="L73" s="34" t="s">
        <v>179</v>
      </c>
      <c r="M73" s="34" t="s">
        <v>180</v>
      </c>
      <c r="N73" s="35" t="str">
        <f t="shared" si="5"/>
        <v>Марченко Мари Владиславович</v>
      </c>
      <c r="O73" s="40" t="s">
        <v>41</v>
      </c>
      <c r="P73" s="34"/>
      <c r="Q73" s="34"/>
    </row>
    <row r="74" spans="1:17" x14ac:dyDescent="0.25">
      <c r="A74" s="33">
        <v>71</v>
      </c>
      <c r="B74" s="21">
        <v>44645</v>
      </c>
      <c r="C74" s="22">
        <v>1</v>
      </c>
      <c r="D74" s="34" t="s">
        <v>3278</v>
      </c>
      <c r="E74" s="34" t="s">
        <v>361</v>
      </c>
      <c r="F74" s="34" t="s">
        <v>65</v>
      </c>
      <c r="G74" s="35" t="str">
        <f t="shared" si="4"/>
        <v>Мамедова Валентина Владимировна</v>
      </c>
      <c r="H74" s="40" t="s">
        <v>3279</v>
      </c>
      <c r="I74" s="34"/>
      <c r="J74" s="34"/>
      <c r="K74" s="34" t="s">
        <v>3278</v>
      </c>
      <c r="L74" s="34" t="s">
        <v>3280</v>
      </c>
      <c r="M74" s="34" t="s">
        <v>72</v>
      </c>
      <c r="N74" s="35" t="str">
        <f t="shared" si="5"/>
        <v>Мамедова Доминика Александровна</v>
      </c>
      <c r="O74" s="41" t="s">
        <v>3281</v>
      </c>
      <c r="P74" s="34"/>
      <c r="Q74" s="34"/>
    </row>
    <row r="75" spans="1:17" x14ac:dyDescent="0.25">
      <c r="A75" s="33">
        <v>72</v>
      </c>
      <c r="B75" s="21">
        <v>44644</v>
      </c>
      <c r="C75" s="22">
        <v>1</v>
      </c>
      <c r="D75" s="34" t="s">
        <v>186</v>
      </c>
      <c r="E75" s="34" t="s">
        <v>158</v>
      </c>
      <c r="F75" s="34" t="s">
        <v>32</v>
      </c>
      <c r="G75" s="35" t="str">
        <f t="shared" si="4"/>
        <v>Мартыненко О. Е.</v>
      </c>
      <c r="H75" s="40" t="s">
        <v>187</v>
      </c>
      <c r="I75" s="34"/>
      <c r="J75" s="34"/>
      <c r="K75" s="34" t="s">
        <v>186</v>
      </c>
      <c r="L75" s="34" t="s">
        <v>188</v>
      </c>
      <c r="M75" s="34" t="s">
        <v>189</v>
      </c>
      <c r="N75" s="35" t="str">
        <f t="shared" si="5"/>
        <v>Мартыненко Доминиана Руслановна</v>
      </c>
      <c r="O75" s="40" t="s">
        <v>41</v>
      </c>
      <c r="P75" s="34"/>
      <c r="Q75" s="34"/>
    </row>
    <row r="76" spans="1:17" x14ac:dyDescent="0.25">
      <c r="A76" s="33">
        <v>73</v>
      </c>
      <c r="B76" s="21">
        <v>44644</v>
      </c>
      <c r="C76" s="22">
        <v>1</v>
      </c>
      <c r="D76" s="34" t="s">
        <v>428</v>
      </c>
      <c r="E76" s="34" t="s">
        <v>429</v>
      </c>
      <c r="F76" s="34" t="s">
        <v>224</v>
      </c>
      <c r="G76" s="35" t="str">
        <f t="shared" si="4"/>
        <v>Мацегора Кристина Геннадиевна</v>
      </c>
      <c r="H76" s="40" t="s">
        <v>808</v>
      </c>
      <c r="I76" s="34"/>
      <c r="J76" s="34"/>
      <c r="K76" s="34" t="s">
        <v>428</v>
      </c>
      <c r="L76" s="34" t="s">
        <v>22</v>
      </c>
      <c r="M76" s="34" t="s">
        <v>72</v>
      </c>
      <c r="N76" s="35" t="str">
        <f t="shared" si="5"/>
        <v>Мацегора Николь Александровна</v>
      </c>
      <c r="O76" s="40" t="s">
        <v>3145</v>
      </c>
      <c r="P76" s="34"/>
      <c r="Q76" s="34"/>
    </row>
    <row r="77" spans="1:17" x14ac:dyDescent="0.25">
      <c r="A77" s="33">
        <v>74</v>
      </c>
      <c r="B77" s="21">
        <v>44644</v>
      </c>
      <c r="C77" s="22">
        <v>1</v>
      </c>
      <c r="D77" s="34" t="s">
        <v>240</v>
      </c>
      <c r="E77" s="34" t="s">
        <v>241</v>
      </c>
      <c r="F77" s="34" t="s">
        <v>100</v>
      </c>
      <c r="G77" s="35" t="str">
        <f t="shared" si="4"/>
        <v>Мелешко Виолетта Олеговна</v>
      </c>
      <c r="H77" s="40" t="s">
        <v>242</v>
      </c>
      <c r="I77" s="34"/>
      <c r="J77" s="34"/>
      <c r="K77" s="34" t="s">
        <v>240</v>
      </c>
      <c r="L77" s="34" t="s">
        <v>30</v>
      </c>
      <c r="M77" s="34" t="s">
        <v>152</v>
      </c>
      <c r="N77" s="35" t="str">
        <f t="shared" si="5"/>
        <v>Мелешко Максим Денисович</v>
      </c>
      <c r="O77" s="40" t="s">
        <v>243</v>
      </c>
      <c r="P77" s="34"/>
      <c r="Q77" s="34"/>
    </row>
    <row r="78" spans="1:17" x14ac:dyDescent="0.25">
      <c r="A78" s="33">
        <v>75</v>
      </c>
      <c r="B78" s="21">
        <v>44645</v>
      </c>
      <c r="C78" s="22">
        <v>1</v>
      </c>
      <c r="D78" s="34" t="s">
        <v>240</v>
      </c>
      <c r="E78" s="34" t="s">
        <v>241</v>
      </c>
      <c r="F78" s="34" t="s">
        <v>100</v>
      </c>
      <c r="G78" s="35" t="str">
        <f t="shared" si="4"/>
        <v>Мелешко Виолетта Олеговна</v>
      </c>
      <c r="H78" s="40" t="s">
        <v>242</v>
      </c>
      <c r="I78" s="34"/>
      <c r="J78" s="34"/>
      <c r="K78" s="34" t="s">
        <v>240</v>
      </c>
      <c r="L78" s="34" t="s">
        <v>30</v>
      </c>
      <c r="M78" s="34" t="s">
        <v>152</v>
      </c>
      <c r="N78" s="35" t="str">
        <f t="shared" si="5"/>
        <v>Мелешко Максим Денисович</v>
      </c>
      <c r="O78" s="41" t="s">
        <v>243</v>
      </c>
      <c r="P78" s="34"/>
      <c r="Q78" s="34"/>
    </row>
    <row r="79" spans="1:17" x14ac:dyDescent="0.25">
      <c r="A79" s="33">
        <v>76</v>
      </c>
      <c r="B79" s="21">
        <v>44645</v>
      </c>
      <c r="C79" s="22">
        <v>1</v>
      </c>
      <c r="D79" s="34" t="s">
        <v>2239</v>
      </c>
      <c r="E79" s="34" t="s">
        <v>21</v>
      </c>
      <c r="F79" s="34" t="s">
        <v>21</v>
      </c>
      <c r="G79" s="35" t="str">
        <f t="shared" si="4"/>
        <v>Мелешков В. В.</v>
      </c>
      <c r="H79" s="40" t="s">
        <v>3319</v>
      </c>
      <c r="I79" s="34"/>
      <c r="J79" s="34"/>
      <c r="K79" s="34" t="s">
        <v>2240</v>
      </c>
      <c r="L79" s="34" t="s">
        <v>46</v>
      </c>
      <c r="M79" s="34" t="s">
        <v>21</v>
      </c>
      <c r="N79" s="35" t="str">
        <f t="shared" si="5"/>
        <v>Мелешкова Д. В.</v>
      </c>
      <c r="O79" s="41" t="s">
        <v>3320</v>
      </c>
      <c r="P79" s="34"/>
      <c r="Q79" s="34"/>
    </row>
    <row r="80" spans="1:17" x14ac:dyDescent="0.25">
      <c r="A80" s="33">
        <v>77</v>
      </c>
      <c r="B80" s="21">
        <v>44645</v>
      </c>
      <c r="C80" s="22">
        <v>1</v>
      </c>
      <c r="D80" s="34" t="s">
        <v>3237</v>
      </c>
      <c r="E80" s="34" t="s">
        <v>339</v>
      </c>
      <c r="F80" s="34" t="s">
        <v>436</v>
      </c>
      <c r="G80" s="35" t="str">
        <f t="shared" si="4"/>
        <v>Мельничук Наталья Михайловна</v>
      </c>
      <c r="H80" s="40" t="s">
        <v>3238</v>
      </c>
      <c r="I80" s="34"/>
      <c r="J80" s="34"/>
      <c r="K80" s="34" t="s">
        <v>3239</v>
      </c>
      <c r="L80" s="34" t="s">
        <v>3240</v>
      </c>
      <c r="M80" s="34" t="s">
        <v>314</v>
      </c>
      <c r="N80" s="35" t="str">
        <f t="shared" si="5"/>
        <v>Охрименко Радомир Русланович</v>
      </c>
      <c r="O80" s="41" t="s">
        <v>3241</v>
      </c>
      <c r="P80" s="34"/>
      <c r="Q80" s="34"/>
    </row>
    <row r="81" spans="1:17" x14ac:dyDescent="0.25">
      <c r="A81" s="33">
        <v>78</v>
      </c>
      <c r="B81" s="21">
        <v>44645</v>
      </c>
      <c r="C81" s="22">
        <v>1</v>
      </c>
      <c r="D81" s="34" t="s">
        <v>3197</v>
      </c>
      <c r="E81" s="34" t="s">
        <v>3198</v>
      </c>
      <c r="F81" s="34" t="s">
        <v>436</v>
      </c>
      <c r="G81" s="35" t="str">
        <f t="shared" si="4"/>
        <v>Михайличенко Мароина Михайловна</v>
      </c>
      <c r="H81" s="40" t="s">
        <v>3199</v>
      </c>
      <c r="I81" s="34"/>
      <c r="J81" s="34"/>
      <c r="K81" s="34" t="s">
        <v>3197</v>
      </c>
      <c r="L81" s="34" t="s">
        <v>36</v>
      </c>
      <c r="M81" s="34" t="s">
        <v>436</v>
      </c>
      <c r="N81" s="35" t="str">
        <f t="shared" si="5"/>
        <v>Михайличенко Милана Михайловна</v>
      </c>
      <c r="O81" s="41" t="s">
        <v>3200</v>
      </c>
      <c r="P81" s="34"/>
      <c r="Q81" s="34"/>
    </row>
    <row r="82" spans="1:17" x14ac:dyDescent="0.25">
      <c r="A82" s="33">
        <v>79</v>
      </c>
      <c r="B82" s="21">
        <v>44644</v>
      </c>
      <c r="C82" s="22">
        <v>1</v>
      </c>
      <c r="D82" s="34" t="s">
        <v>207</v>
      </c>
      <c r="E82" s="34" t="s">
        <v>113</v>
      </c>
      <c r="F82" s="34" t="s">
        <v>37</v>
      </c>
      <c r="G82" s="35" t="str">
        <f t="shared" si="4"/>
        <v>Михайлюк Александр Иванович</v>
      </c>
      <c r="H82" s="40" t="s">
        <v>41</v>
      </c>
      <c r="I82" s="34"/>
      <c r="J82" s="34"/>
      <c r="K82" s="34" t="s">
        <v>207</v>
      </c>
      <c r="L82" s="34" t="s">
        <v>208</v>
      </c>
      <c r="M82" s="34" t="s">
        <v>72</v>
      </c>
      <c r="N82" s="35" t="str">
        <f t="shared" si="5"/>
        <v>Михайлюк Дерка Александровна</v>
      </c>
      <c r="O82" s="40" t="s">
        <v>209</v>
      </c>
      <c r="P82" s="34"/>
      <c r="Q82" s="34"/>
    </row>
    <row r="83" spans="1:17" x14ac:dyDescent="0.25">
      <c r="A83" s="33">
        <v>80</v>
      </c>
      <c r="B83" s="21">
        <v>44644</v>
      </c>
      <c r="C83" s="22">
        <v>1</v>
      </c>
      <c r="D83" s="34" t="s">
        <v>725</v>
      </c>
      <c r="E83" s="34" t="s">
        <v>31</v>
      </c>
      <c r="F83" s="34" t="s">
        <v>91</v>
      </c>
      <c r="G83" s="35" t="str">
        <f t="shared" si="4"/>
        <v>Мозговая Юлия Алексеевна</v>
      </c>
      <c r="H83" s="40" t="s">
        <v>3184</v>
      </c>
      <c r="I83" s="34"/>
      <c r="J83" s="34"/>
      <c r="K83" s="34" t="s">
        <v>725</v>
      </c>
      <c r="L83" s="34" t="s">
        <v>241</v>
      </c>
      <c r="M83" s="34" t="s">
        <v>1120</v>
      </c>
      <c r="N83" s="35" t="str">
        <f t="shared" si="5"/>
        <v>Мозговая Виолетта Артуровна</v>
      </c>
      <c r="O83" s="40" t="s">
        <v>41</v>
      </c>
      <c r="P83" s="34"/>
      <c r="Q83" s="34"/>
    </row>
    <row r="84" spans="1:17" x14ac:dyDescent="0.25">
      <c r="A84" s="33">
        <v>81</v>
      </c>
      <c r="B84" s="21">
        <v>44645</v>
      </c>
      <c r="C84" s="22">
        <v>1</v>
      </c>
      <c r="D84" s="34" t="s">
        <v>3201</v>
      </c>
      <c r="E84" s="34" t="s">
        <v>435</v>
      </c>
      <c r="F84" s="34" t="s">
        <v>441</v>
      </c>
      <c r="G84" s="35" t="str">
        <f t="shared" si="4"/>
        <v>Момохина Оксана Николаевна</v>
      </c>
      <c r="H84" s="40" t="s">
        <v>3202</v>
      </c>
      <c r="I84" s="34"/>
      <c r="J84" s="34"/>
      <c r="K84" s="34" t="s">
        <v>3201</v>
      </c>
      <c r="L84" s="34" t="s">
        <v>26</v>
      </c>
      <c r="M84" s="34" t="s">
        <v>3203</v>
      </c>
      <c r="N84" s="35" t="str">
        <f t="shared" si="5"/>
        <v>Момохина Анна Богдановна</v>
      </c>
      <c r="O84" s="41" t="s">
        <v>41</v>
      </c>
      <c r="P84" s="34"/>
      <c r="Q84" s="34"/>
    </row>
    <row r="85" spans="1:17" x14ac:dyDescent="0.25">
      <c r="A85" s="33">
        <v>82</v>
      </c>
      <c r="B85" s="21">
        <v>44644</v>
      </c>
      <c r="C85" s="22">
        <v>1</v>
      </c>
      <c r="D85" s="34" t="s">
        <v>97</v>
      </c>
      <c r="E85" s="34" t="s">
        <v>98</v>
      </c>
      <c r="F85" s="34" t="s">
        <v>25</v>
      </c>
      <c r="G85" s="35" t="str">
        <f t="shared" si="4"/>
        <v>Мороз-Гигнова Ю. А.</v>
      </c>
      <c r="H85" s="40" t="s">
        <v>41</v>
      </c>
      <c r="I85" s="34"/>
      <c r="J85" s="34"/>
      <c r="K85" s="34" t="s">
        <v>99</v>
      </c>
      <c r="L85" s="34" t="s">
        <v>26</v>
      </c>
      <c r="M85" s="34" t="s">
        <v>100</v>
      </c>
      <c r="N85" s="35" t="str">
        <f t="shared" si="5"/>
        <v>Гигнова Анна Олеговна</v>
      </c>
      <c r="O85" s="40" t="s">
        <v>41</v>
      </c>
      <c r="P85" s="34"/>
      <c r="Q85" s="34"/>
    </row>
    <row r="86" spans="1:17" x14ac:dyDescent="0.25">
      <c r="A86" s="33">
        <v>83</v>
      </c>
      <c r="B86" s="21">
        <v>44645</v>
      </c>
      <c r="C86" s="22">
        <v>1</v>
      </c>
      <c r="D86" s="34" t="s">
        <v>3253</v>
      </c>
      <c r="E86" s="34" t="s">
        <v>172</v>
      </c>
      <c r="F86" s="34" t="s">
        <v>526</v>
      </c>
      <c r="G86" s="35" t="str">
        <f t="shared" si="4"/>
        <v>Мяшкуренко Богдан Борисович</v>
      </c>
      <c r="H86" s="40" t="s">
        <v>3254</v>
      </c>
      <c r="I86" s="34"/>
      <c r="J86" s="34"/>
      <c r="K86" s="34" t="s">
        <v>3253</v>
      </c>
      <c r="L86" s="34" t="s">
        <v>3255</v>
      </c>
      <c r="M86" s="34" t="s">
        <v>3256</v>
      </c>
      <c r="N86" s="35" t="str">
        <f t="shared" si="5"/>
        <v>Мяшкуренко Ростислав Богданович</v>
      </c>
      <c r="O86" s="41" t="s">
        <v>3257</v>
      </c>
      <c r="P86" s="34"/>
      <c r="Q86" s="34"/>
    </row>
    <row r="87" spans="1:17" x14ac:dyDescent="0.25">
      <c r="A87" s="33">
        <v>84</v>
      </c>
      <c r="B87" s="21">
        <v>44645</v>
      </c>
      <c r="C87" s="22">
        <v>1</v>
      </c>
      <c r="D87" s="34" t="s">
        <v>1118</v>
      </c>
      <c r="E87" s="34" t="s">
        <v>252</v>
      </c>
      <c r="F87" s="34" t="s">
        <v>641</v>
      </c>
      <c r="G87" s="35" t="str">
        <f t="shared" si="4"/>
        <v>Нестеренко Елена Игоревна</v>
      </c>
      <c r="H87" s="40" t="s">
        <v>3218</v>
      </c>
      <c r="I87" s="34"/>
      <c r="J87" s="34"/>
      <c r="K87" s="34" t="s">
        <v>1118</v>
      </c>
      <c r="L87" s="34" t="s">
        <v>1636</v>
      </c>
      <c r="M87" s="34" t="s">
        <v>87</v>
      </c>
      <c r="N87" s="35" t="str">
        <f t="shared" si="5"/>
        <v>Нестеренко София Анатольевна</v>
      </c>
      <c r="O87" s="41" t="s">
        <v>41</v>
      </c>
      <c r="P87" s="34"/>
      <c r="Q87" s="34"/>
    </row>
    <row r="88" spans="1:17" x14ac:dyDescent="0.25">
      <c r="A88" s="33">
        <v>85</v>
      </c>
      <c r="B88" s="21">
        <v>44644</v>
      </c>
      <c r="C88" s="22">
        <v>1</v>
      </c>
      <c r="D88" s="34" t="s">
        <v>118</v>
      </c>
      <c r="E88" s="34" t="s">
        <v>32</v>
      </c>
      <c r="F88" s="34" t="s">
        <v>21</v>
      </c>
      <c r="G88" s="35" t="str">
        <f t="shared" si="4"/>
        <v>Новиков Е. В.</v>
      </c>
      <c r="H88" s="40" t="s">
        <v>119</v>
      </c>
      <c r="I88" s="34"/>
      <c r="J88" s="34"/>
      <c r="K88" s="34" t="s">
        <v>118</v>
      </c>
      <c r="L88" s="34" t="s">
        <v>30</v>
      </c>
      <c r="M88" s="34" t="s">
        <v>120</v>
      </c>
      <c r="N88" s="35" t="str">
        <f t="shared" si="5"/>
        <v>Новиков Максим Евгеньевич</v>
      </c>
      <c r="O88" s="40" t="s">
        <v>121</v>
      </c>
      <c r="P88" s="34"/>
      <c r="Q88" s="34"/>
    </row>
    <row r="89" spans="1:17" x14ac:dyDescent="0.25">
      <c r="A89" s="33">
        <v>86</v>
      </c>
      <c r="B89" s="21">
        <v>44644</v>
      </c>
      <c r="C89" s="22">
        <v>1</v>
      </c>
      <c r="D89" s="34" t="s">
        <v>181</v>
      </c>
      <c r="E89" s="34" t="s">
        <v>158</v>
      </c>
      <c r="F89" s="34" t="s">
        <v>21</v>
      </c>
      <c r="G89" s="35" t="str">
        <f t="shared" si="4"/>
        <v>Новикова О. В.</v>
      </c>
      <c r="H89" s="40" t="s">
        <v>182</v>
      </c>
      <c r="I89" s="34"/>
      <c r="J89" s="34"/>
      <c r="K89" s="34" t="s">
        <v>183</v>
      </c>
      <c r="L89" s="34" t="s">
        <v>184</v>
      </c>
      <c r="M89" s="34" t="s">
        <v>16</v>
      </c>
      <c r="N89" s="35" t="str">
        <f t="shared" si="5"/>
        <v>Масловская Варвара Евгеньевна</v>
      </c>
      <c r="O89" s="40" t="s">
        <v>185</v>
      </c>
      <c r="P89" s="34"/>
      <c r="Q89" s="34"/>
    </row>
    <row r="90" spans="1:17" x14ac:dyDescent="0.25">
      <c r="A90" s="33">
        <v>87</v>
      </c>
      <c r="B90" s="21">
        <v>44644</v>
      </c>
      <c r="C90" s="22">
        <v>1</v>
      </c>
      <c r="D90" s="34" t="s">
        <v>222</v>
      </c>
      <c r="E90" s="34" t="s">
        <v>223</v>
      </c>
      <c r="F90" s="34" t="s">
        <v>224</v>
      </c>
      <c r="G90" s="35" t="str">
        <f t="shared" si="4"/>
        <v>Нусаева Светлана Геннадиевна</v>
      </c>
      <c r="H90" s="40" t="s">
        <v>225</v>
      </c>
      <c r="I90" s="34"/>
      <c r="J90" s="34"/>
      <c r="K90" s="34" t="s">
        <v>226</v>
      </c>
      <c r="L90" s="34" t="s">
        <v>188</v>
      </c>
      <c r="M90" s="34" t="s">
        <v>189</v>
      </c>
      <c r="N90" s="35" t="str">
        <f t="shared" si="5"/>
        <v>Мусаева Доминиана Руслановна</v>
      </c>
      <c r="O90" s="40" t="s">
        <v>41</v>
      </c>
      <c r="P90" s="34"/>
      <c r="Q90" s="34"/>
    </row>
    <row r="91" spans="1:17" x14ac:dyDescent="0.25">
      <c r="A91" s="33">
        <v>88</v>
      </c>
      <c r="B91" s="21">
        <v>44644</v>
      </c>
      <c r="C91" s="22">
        <v>1</v>
      </c>
      <c r="D91" s="34" t="s">
        <v>108</v>
      </c>
      <c r="E91" s="34" t="s">
        <v>32</v>
      </c>
      <c r="F91" s="34" t="s">
        <v>32</v>
      </c>
      <c r="G91" s="35" t="str">
        <f t="shared" si="4"/>
        <v>Овчаренко Е. Е.</v>
      </c>
      <c r="H91" s="40" t="s">
        <v>109</v>
      </c>
      <c r="I91" s="34"/>
      <c r="J91" s="34"/>
      <c r="K91" s="34" t="s">
        <v>108</v>
      </c>
      <c r="L91" s="34" t="s">
        <v>34</v>
      </c>
      <c r="M91" s="34" t="s">
        <v>110</v>
      </c>
      <c r="N91" s="35" t="str">
        <f t="shared" si="5"/>
        <v>Овчаренко Дмитрий Александрович</v>
      </c>
      <c r="O91" s="40" t="s">
        <v>111</v>
      </c>
      <c r="P91" s="34"/>
      <c r="Q91" s="34"/>
    </row>
    <row r="92" spans="1:17" x14ac:dyDescent="0.25">
      <c r="A92" s="33">
        <v>89</v>
      </c>
      <c r="B92" s="21">
        <v>44644</v>
      </c>
      <c r="C92" s="22">
        <v>1</v>
      </c>
      <c r="D92" s="34" t="s">
        <v>71</v>
      </c>
      <c r="E92" s="34" t="s">
        <v>18</v>
      </c>
      <c r="F92" s="34" t="s">
        <v>72</v>
      </c>
      <c r="G92" s="35" t="str">
        <f t="shared" si="4"/>
        <v>Овчинникова Татьяна Александровна</v>
      </c>
      <c r="H92" s="40" t="s">
        <v>73</v>
      </c>
      <c r="I92" s="34"/>
      <c r="J92" s="34"/>
      <c r="K92" s="34" t="s">
        <v>74</v>
      </c>
      <c r="L92" s="34" t="s">
        <v>27</v>
      </c>
      <c r="M92" s="34" t="s">
        <v>75</v>
      </c>
      <c r="N92" s="35" t="str">
        <f t="shared" si="5"/>
        <v>Чернавский Андрей Игоревич</v>
      </c>
      <c r="O92" s="40" t="s">
        <v>41</v>
      </c>
      <c r="P92" s="34"/>
      <c r="Q92" s="34"/>
    </row>
    <row r="93" spans="1:17" x14ac:dyDescent="0.25">
      <c r="A93" s="33">
        <v>90</v>
      </c>
      <c r="B93" s="21">
        <v>44645</v>
      </c>
      <c r="C93" s="22">
        <v>1</v>
      </c>
      <c r="D93" s="34" t="s">
        <v>3222</v>
      </c>
      <c r="E93" s="34" t="s">
        <v>339</v>
      </c>
      <c r="F93" s="34" t="s">
        <v>224</v>
      </c>
      <c r="G93" s="35" t="str">
        <f t="shared" si="4"/>
        <v>Одинова Наталья Геннадиевна</v>
      </c>
      <c r="H93" s="40"/>
      <c r="I93" s="34"/>
      <c r="J93" s="34"/>
      <c r="K93" s="34" t="s">
        <v>3223</v>
      </c>
      <c r="L93" s="34" t="s">
        <v>327</v>
      </c>
      <c r="M93" s="34" t="s">
        <v>84</v>
      </c>
      <c r="N93" s="35" t="str">
        <f t="shared" si="5"/>
        <v>Одинов Федор Сергеевич</v>
      </c>
      <c r="O93" s="41"/>
      <c r="P93" s="34"/>
      <c r="Q93" s="34"/>
    </row>
    <row r="94" spans="1:17" x14ac:dyDescent="0.25">
      <c r="A94" s="33">
        <v>91</v>
      </c>
      <c r="B94" s="21">
        <v>44645</v>
      </c>
      <c r="C94" s="22">
        <v>1</v>
      </c>
      <c r="D94" s="34" t="s">
        <v>3406</v>
      </c>
      <c r="E94" s="34" t="s">
        <v>252</v>
      </c>
      <c r="F94" s="34" t="s">
        <v>16</v>
      </c>
      <c r="G94" s="35" t="str">
        <f t="shared" si="4"/>
        <v>Олефиренко Елена Евгеньевна</v>
      </c>
      <c r="H94" s="40" t="s">
        <v>3407</v>
      </c>
      <c r="I94" s="34"/>
      <c r="J94" s="34"/>
      <c r="K94" s="34" t="s">
        <v>3408</v>
      </c>
      <c r="L94" s="34" t="s">
        <v>2489</v>
      </c>
      <c r="M94" s="34" t="s">
        <v>273</v>
      </c>
      <c r="N94" s="35" t="str">
        <f t="shared" si="5"/>
        <v>Корытько Тимур Владимирович</v>
      </c>
      <c r="O94" s="41" t="s">
        <v>41</v>
      </c>
      <c r="P94" s="34"/>
      <c r="Q94" s="34"/>
    </row>
    <row r="95" spans="1:17" x14ac:dyDescent="0.25">
      <c r="A95" s="33">
        <v>92</v>
      </c>
      <c r="B95" s="21">
        <v>44645</v>
      </c>
      <c r="C95" s="22">
        <v>1</v>
      </c>
      <c r="D95" s="34" t="s">
        <v>442</v>
      </c>
      <c r="E95" s="34" t="s">
        <v>25</v>
      </c>
      <c r="F95" s="34" t="s">
        <v>21</v>
      </c>
      <c r="G95" s="35" t="str">
        <f t="shared" si="4"/>
        <v>Орел А. В.</v>
      </c>
      <c r="H95" s="40" t="s">
        <v>3307</v>
      </c>
      <c r="I95" s="34"/>
      <c r="J95" s="34"/>
      <c r="K95" s="34" t="s">
        <v>442</v>
      </c>
      <c r="L95" s="34" t="s">
        <v>3295</v>
      </c>
      <c r="M95" s="34" t="s">
        <v>21</v>
      </c>
      <c r="N95" s="35" t="str">
        <f t="shared" si="5"/>
        <v>Орел М. В.</v>
      </c>
      <c r="O95" s="41" t="s">
        <v>3308</v>
      </c>
      <c r="P95" s="34"/>
      <c r="Q95" s="34"/>
    </row>
    <row r="96" spans="1:17" x14ac:dyDescent="0.25">
      <c r="A96" s="33">
        <v>93</v>
      </c>
      <c r="B96" s="21">
        <v>44644</v>
      </c>
      <c r="C96" s="22">
        <v>1</v>
      </c>
      <c r="D96" s="34" t="s">
        <v>3149</v>
      </c>
      <c r="E96" s="34" t="s">
        <v>211</v>
      </c>
      <c r="F96" s="34" t="s">
        <v>199</v>
      </c>
      <c r="G96" s="35" t="str">
        <f t="shared" si="4"/>
        <v>Оскоколкова Алина Витальевна</v>
      </c>
      <c r="H96" s="40" t="s">
        <v>3150</v>
      </c>
      <c r="I96" s="34"/>
      <c r="J96" s="34"/>
      <c r="K96" s="34" t="s">
        <v>447</v>
      </c>
      <c r="L96" s="34" t="s">
        <v>1636</v>
      </c>
      <c r="M96" s="34" t="s">
        <v>3151</v>
      </c>
      <c r="N96" s="35" t="str">
        <f t="shared" si="5"/>
        <v>Осколкова София Даниловна</v>
      </c>
      <c r="O96" s="40" t="s">
        <v>3152</v>
      </c>
      <c r="P96" s="34"/>
      <c r="Q96" s="34"/>
    </row>
    <row r="97" spans="1:17" x14ac:dyDescent="0.25">
      <c r="A97" s="33">
        <v>94</v>
      </c>
      <c r="B97" s="21">
        <v>44644</v>
      </c>
      <c r="C97" s="22">
        <v>1</v>
      </c>
      <c r="D97" s="34" t="s">
        <v>101</v>
      </c>
      <c r="E97" s="34" t="s">
        <v>31</v>
      </c>
      <c r="F97" s="34" t="s">
        <v>87</v>
      </c>
      <c r="G97" s="35" t="str">
        <f t="shared" si="4"/>
        <v>Охтина Юлия Анатольевна</v>
      </c>
      <c r="H97" s="40" t="s">
        <v>102</v>
      </c>
      <c r="I97" s="34"/>
      <c r="J97" s="34"/>
      <c r="K97" s="34" t="s">
        <v>101</v>
      </c>
      <c r="L97" s="34" t="s">
        <v>33</v>
      </c>
      <c r="M97" s="34" t="s">
        <v>38</v>
      </c>
      <c r="N97" s="35" t="str">
        <f t="shared" si="5"/>
        <v>Охтина Кира Андреевна</v>
      </c>
      <c r="O97" s="40" t="s">
        <v>103</v>
      </c>
      <c r="P97" s="34"/>
      <c r="Q97" s="34"/>
    </row>
    <row r="98" spans="1:17" x14ac:dyDescent="0.25">
      <c r="A98" s="33">
        <v>95</v>
      </c>
      <c r="B98" s="21">
        <v>44645</v>
      </c>
      <c r="C98" s="22">
        <v>1</v>
      </c>
      <c r="D98" s="34" t="s">
        <v>3399</v>
      </c>
      <c r="E98" s="34" t="s">
        <v>548</v>
      </c>
      <c r="F98" s="34" t="s">
        <v>65</v>
      </c>
      <c r="G98" s="35" t="str">
        <f t="shared" si="4"/>
        <v>Павленко Лариса Владимировна</v>
      </c>
      <c r="H98" s="40" t="s">
        <v>3400</v>
      </c>
      <c r="I98" s="34"/>
      <c r="J98" s="34"/>
      <c r="K98" s="34" t="s">
        <v>428</v>
      </c>
      <c r="L98" s="34" t="s">
        <v>22</v>
      </c>
      <c r="M98" s="34" t="s">
        <v>72</v>
      </c>
      <c r="N98" s="35" t="str">
        <f t="shared" si="5"/>
        <v>Мацегора Николь Александровна</v>
      </c>
      <c r="O98" s="41" t="s">
        <v>3145</v>
      </c>
      <c r="P98" s="34"/>
      <c r="Q98" s="34"/>
    </row>
    <row r="99" spans="1:17" x14ac:dyDescent="0.25">
      <c r="A99" s="33">
        <v>96</v>
      </c>
      <c r="B99" s="21">
        <v>44645</v>
      </c>
      <c r="C99" s="22">
        <v>1</v>
      </c>
      <c r="D99" s="34" t="s">
        <v>3399</v>
      </c>
      <c r="E99" s="34" t="s">
        <v>548</v>
      </c>
      <c r="F99" s="34" t="s">
        <v>65</v>
      </c>
      <c r="G99" s="35" t="str">
        <f t="shared" si="4"/>
        <v>Павленко Лариса Владимировна</v>
      </c>
      <c r="H99" s="40" t="s">
        <v>3400</v>
      </c>
      <c r="I99" s="34"/>
      <c r="J99" s="34"/>
      <c r="K99" s="34" t="s">
        <v>3401</v>
      </c>
      <c r="L99" s="34" t="s">
        <v>1615</v>
      </c>
      <c r="M99" s="34" t="s">
        <v>246</v>
      </c>
      <c r="N99" s="35" t="str">
        <f t="shared" si="5"/>
        <v>Сашко Данил Васильевич</v>
      </c>
      <c r="O99" s="41" t="s">
        <v>3146</v>
      </c>
      <c r="P99" s="34"/>
      <c r="Q99" s="34"/>
    </row>
    <row r="100" spans="1:17" x14ac:dyDescent="0.25">
      <c r="A100" s="33">
        <v>97</v>
      </c>
      <c r="B100" s="21">
        <v>44644</v>
      </c>
      <c r="C100" s="22">
        <v>1</v>
      </c>
      <c r="D100" s="34" t="s">
        <v>76</v>
      </c>
      <c r="E100" s="34" t="s">
        <v>27</v>
      </c>
      <c r="F100" s="34" t="s">
        <v>77</v>
      </c>
      <c r="G100" s="35" t="str">
        <f t="shared" ref="G100:G131" si="6">D100&amp;" "&amp;E100&amp;" "&amp;F100</f>
        <v>Пажио Андрей Валерьевич</v>
      </c>
      <c r="H100" s="40" t="s">
        <v>78</v>
      </c>
      <c r="I100" s="34"/>
      <c r="J100" s="34"/>
      <c r="K100" s="34" t="s">
        <v>76</v>
      </c>
      <c r="L100" s="34" t="s">
        <v>79</v>
      </c>
      <c r="M100" s="34" t="s">
        <v>40</v>
      </c>
      <c r="N100" s="35" t="str">
        <f t="shared" ref="N100:N124" si="7">K100&amp;" "&amp;L100&amp;" "&amp;M100</f>
        <v>Пажио Валерий Андреевич</v>
      </c>
      <c r="O100" s="40" t="s">
        <v>41</v>
      </c>
      <c r="P100" s="34"/>
      <c r="Q100" s="34"/>
    </row>
    <row r="101" spans="1:17" x14ac:dyDescent="0.25">
      <c r="A101" s="33">
        <v>98</v>
      </c>
      <c r="B101" s="21">
        <v>44645</v>
      </c>
      <c r="C101" s="22">
        <v>1</v>
      </c>
      <c r="D101" s="34" t="s">
        <v>3395</v>
      </c>
      <c r="E101" s="34" t="s">
        <v>349</v>
      </c>
      <c r="F101" s="34" t="s">
        <v>341</v>
      </c>
      <c r="G101" s="35" t="str">
        <f t="shared" si="6"/>
        <v>Палецкая Екатерина Валерьевна</v>
      </c>
      <c r="H101" s="40" t="s">
        <v>3396</v>
      </c>
      <c r="I101" s="34"/>
      <c r="J101" s="34"/>
      <c r="K101" s="34" t="s">
        <v>3397</v>
      </c>
      <c r="L101" s="34" t="s">
        <v>269</v>
      </c>
      <c r="M101" s="34" t="s">
        <v>84</v>
      </c>
      <c r="N101" s="35" t="str">
        <f t="shared" si="7"/>
        <v>Пономарев Денис Сергеевич</v>
      </c>
      <c r="O101" s="41" t="s">
        <v>3398</v>
      </c>
      <c r="P101" s="34"/>
      <c r="Q101" s="34"/>
    </row>
    <row r="102" spans="1:17" x14ac:dyDescent="0.25">
      <c r="A102" s="33">
        <v>99</v>
      </c>
      <c r="B102" s="21">
        <v>44645</v>
      </c>
      <c r="C102" s="22">
        <v>1</v>
      </c>
      <c r="D102" s="34" t="s">
        <v>1861</v>
      </c>
      <c r="E102" s="34" t="s">
        <v>25</v>
      </c>
      <c r="F102" s="34" t="s">
        <v>21</v>
      </c>
      <c r="G102" s="35" t="str">
        <f t="shared" si="6"/>
        <v>Петров А. В.</v>
      </c>
      <c r="H102" s="40" t="s">
        <v>3309</v>
      </c>
      <c r="I102" s="34"/>
      <c r="J102" s="34"/>
      <c r="K102" s="34" t="s">
        <v>3310</v>
      </c>
      <c r="L102" s="34" t="s">
        <v>46</v>
      </c>
      <c r="M102" s="34" t="s">
        <v>25</v>
      </c>
      <c r="N102" s="35" t="str">
        <f t="shared" si="7"/>
        <v>Птров Д. А.</v>
      </c>
      <c r="O102" s="41" t="s">
        <v>3311</v>
      </c>
      <c r="P102" s="34"/>
      <c r="Q102" s="34"/>
    </row>
    <row r="103" spans="1:17" x14ac:dyDescent="0.25">
      <c r="A103" s="33">
        <v>100</v>
      </c>
      <c r="B103" s="21">
        <v>44644</v>
      </c>
      <c r="C103" s="22">
        <v>1</v>
      </c>
      <c r="D103" s="34" t="s">
        <v>227</v>
      </c>
      <c r="E103" s="34" t="s">
        <v>228</v>
      </c>
      <c r="F103" s="34" t="s">
        <v>100</v>
      </c>
      <c r="G103" s="35" t="str">
        <f t="shared" si="6"/>
        <v>Побожная Янна Олеговна</v>
      </c>
      <c r="H103" s="40" t="s">
        <v>229</v>
      </c>
      <c r="I103" s="34"/>
      <c r="J103" s="34"/>
      <c r="K103" s="34" t="s">
        <v>230</v>
      </c>
      <c r="L103" s="34" t="s">
        <v>113</v>
      </c>
      <c r="M103" s="34" t="s">
        <v>75</v>
      </c>
      <c r="N103" s="35" t="str">
        <f t="shared" si="7"/>
        <v>Побожный Александр Игоревич</v>
      </c>
      <c r="O103" s="40" t="s">
        <v>231</v>
      </c>
      <c r="P103" s="34"/>
      <c r="Q103" s="34"/>
    </row>
    <row r="104" spans="1:17" x14ac:dyDescent="0.25">
      <c r="A104" s="33">
        <v>101</v>
      </c>
      <c r="B104" s="21">
        <v>44644</v>
      </c>
      <c r="C104" s="22">
        <v>1</v>
      </c>
      <c r="D104" s="34" t="s">
        <v>104</v>
      </c>
      <c r="E104" s="34" t="s">
        <v>21</v>
      </c>
      <c r="F104" s="34" t="s">
        <v>25</v>
      </c>
      <c r="G104" s="35" t="str">
        <f t="shared" si="6"/>
        <v>Поддубная В. А.</v>
      </c>
      <c r="H104" s="40" t="s">
        <v>105</v>
      </c>
      <c r="I104" s="34"/>
      <c r="J104" s="34"/>
      <c r="K104" s="34" t="s">
        <v>104</v>
      </c>
      <c r="L104" s="34" t="s">
        <v>22</v>
      </c>
      <c r="M104" s="34" t="s">
        <v>106</v>
      </c>
      <c r="N104" s="35" t="str">
        <f t="shared" si="7"/>
        <v>Поддубная Николь Олеговгна</v>
      </c>
      <c r="O104" s="40" t="s">
        <v>107</v>
      </c>
      <c r="P104" s="34"/>
      <c r="Q104" s="34"/>
    </row>
    <row r="105" spans="1:17" x14ac:dyDescent="0.25">
      <c r="A105" s="33">
        <v>102</v>
      </c>
      <c r="B105" s="21">
        <v>44644</v>
      </c>
      <c r="C105" s="22">
        <v>1</v>
      </c>
      <c r="D105" s="34" t="s">
        <v>164</v>
      </c>
      <c r="E105" s="34" t="s">
        <v>165</v>
      </c>
      <c r="F105" s="34" t="s">
        <v>25</v>
      </c>
      <c r="G105" s="35" t="str">
        <f t="shared" si="6"/>
        <v>Поздняков Р. А.</v>
      </c>
      <c r="H105" s="40" t="s">
        <v>166</v>
      </c>
      <c r="I105" s="34"/>
      <c r="J105" s="34"/>
      <c r="K105" s="34" t="s">
        <v>164</v>
      </c>
      <c r="L105" s="34" t="s">
        <v>167</v>
      </c>
      <c r="M105" s="34" t="s">
        <v>168</v>
      </c>
      <c r="N105" s="35" t="str">
        <f t="shared" si="7"/>
        <v>Поздняков Святослав Романович</v>
      </c>
      <c r="O105" s="40" t="s">
        <v>41</v>
      </c>
      <c r="P105" s="34"/>
      <c r="Q105" s="34"/>
    </row>
    <row r="106" spans="1:17" x14ac:dyDescent="0.25">
      <c r="A106" s="33">
        <v>103</v>
      </c>
      <c r="B106" s="21">
        <v>44644</v>
      </c>
      <c r="C106" s="22">
        <v>1</v>
      </c>
      <c r="D106" s="34" t="s">
        <v>238</v>
      </c>
      <c r="E106" s="34" t="s">
        <v>26</v>
      </c>
      <c r="F106" s="34" t="s">
        <v>65</v>
      </c>
      <c r="G106" s="35" t="str">
        <f t="shared" si="6"/>
        <v>Покотилова Анна Владимировна</v>
      </c>
      <c r="H106" s="40" t="s">
        <v>41</v>
      </c>
      <c r="I106" s="34"/>
      <c r="J106" s="34"/>
      <c r="K106" s="34" t="s">
        <v>238</v>
      </c>
      <c r="L106" s="34" t="s">
        <v>220</v>
      </c>
      <c r="M106" s="34" t="s">
        <v>72</v>
      </c>
      <c r="N106" s="35" t="str">
        <f t="shared" si="7"/>
        <v>Покотилова Каролина Александровна</v>
      </c>
      <c r="O106" s="40" t="s">
        <v>239</v>
      </c>
      <c r="P106" s="34"/>
      <c r="Q106" s="34"/>
    </row>
    <row r="107" spans="1:17" x14ac:dyDescent="0.25">
      <c r="A107" s="33">
        <v>104</v>
      </c>
      <c r="B107" s="21">
        <v>44645</v>
      </c>
      <c r="C107" s="22">
        <v>1</v>
      </c>
      <c r="D107" s="34" t="s">
        <v>3304</v>
      </c>
      <c r="E107" s="34" t="s">
        <v>25</v>
      </c>
      <c r="F107" s="34" t="s">
        <v>158</v>
      </c>
      <c r="G107" s="35" t="str">
        <f t="shared" si="6"/>
        <v>Полухин А. О.</v>
      </c>
      <c r="H107" s="40" t="s">
        <v>3305</v>
      </c>
      <c r="I107" s="34"/>
      <c r="J107" s="34"/>
      <c r="K107" s="34" t="s">
        <v>3304</v>
      </c>
      <c r="L107" s="34" t="s">
        <v>3295</v>
      </c>
      <c r="M107" s="34" t="s">
        <v>25</v>
      </c>
      <c r="N107" s="35" t="str">
        <f t="shared" si="7"/>
        <v>Полухин М. А.</v>
      </c>
      <c r="O107" s="41" t="s">
        <v>3306</v>
      </c>
      <c r="P107" s="34"/>
      <c r="Q107" s="34"/>
    </row>
    <row r="108" spans="1:17" x14ac:dyDescent="0.25">
      <c r="A108" s="33">
        <v>105</v>
      </c>
      <c r="B108" s="21">
        <v>44644</v>
      </c>
      <c r="C108" s="22">
        <v>1</v>
      </c>
      <c r="D108" s="34" t="s">
        <v>69</v>
      </c>
      <c r="E108" s="34" t="s">
        <v>35</v>
      </c>
      <c r="F108" s="34" t="s">
        <v>17</v>
      </c>
      <c r="G108" s="35" t="str">
        <f t="shared" si="6"/>
        <v>Пономарева Вероника Ивановна</v>
      </c>
      <c r="H108" s="40" t="s">
        <v>70</v>
      </c>
      <c r="I108" s="34"/>
      <c r="J108" s="34"/>
      <c r="K108" s="34" t="s">
        <v>69</v>
      </c>
      <c r="L108" s="34" t="s">
        <v>15</v>
      </c>
      <c r="M108" s="34" t="s">
        <v>39</v>
      </c>
      <c r="N108" s="35" t="str">
        <f t="shared" si="7"/>
        <v>Пономарева Виктория Сергеевна</v>
      </c>
      <c r="O108" s="40" t="s">
        <v>41</v>
      </c>
      <c r="P108" s="34"/>
      <c r="Q108" s="34"/>
    </row>
    <row r="109" spans="1:17" x14ac:dyDescent="0.25">
      <c r="A109" s="33">
        <v>106</v>
      </c>
      <c r="B109" s="21">
        <v>44644</v>
      </c>
      <c r="C109" s="22">
        <v>1</v>
      </c>
      <c r="D109" s="34" t="s">
        <v>244</v>
      </c>
      <c r="E109" s="34" t="s">
        <v>245</v>
      </c>
      <c r="F109" s="34" t="s">
        <v>246</v>
      </c>
      <c r="G109" s="35" t="str">
        <f t="shared" si="6"/>
        <v>Попов Владимир Васильевич</v>
      </c>
      <c r="H109" s="40" t="s">
        <v>247</v>
      </c>
      <c r="I109" s="34"/>
      <c r="J109" s="34"/>
      <c r="K109" s="34" t="s">
        <v>248</v>
      </c>
      <c r="L109" s="34" t="s">
        <v>249</v>
      </c>
      <c r="M109" s="34" t="s">
        <v>65</v>
      </c>
      <c r="N109" s="35" t="str">
        <f t="shared" si="7"/>
        <v>Попова Ника Владимировна</v>
      </c>
      <c r="O109" s="40" t="s">
        <v>250</v>
      </c>
      <c r="P109" s="34"/>
      <c r="Q109" s="34"/>
    </row>
    <row r="110" spans="1:17" x14ac:dyDescent="0.25">
      <c r="A110" s="33">
        <v>107</v>
      </c>
      <c r="B110" s="21">
        <v>44645</v>
      </c>
      <c r="C110" s="22">
        <v>1</v>
      </c>
      <c r="D110" s="34" t="s">
        <v>248</v>
      </c>
      <c r="E110" s="34" t="s">
        <v>387</v>
      </c>
      <c r="F110" s="34" t="s">
        <v>65</v>
      </c>
      <c r="G110" s="35" t="str">
        <f t="shared" si="6"/>
        <v>Попова Елизавета Владимировна</v>
      </c>
      <c r="H110" s="40" t="s">
        <v>3264</v>
      </c>
      <c r="I110" s="34"/>
      <c r="J110" s="34"/>
      <c r="K110" s="34" t="s">
        <v>248</v>
      </c>
      <c r="L110" s="34" t="s">
        <v>1636</v>
      </c>
      <c r="M110" s="34" t="s">
        <v>72</v>
      </c>
      <c r="N110" s="35" t="str">
        <f t="shared" si="7"/>
        <v>Попова София Александровна</v>
      </c>
      <c r="O110" s="41" t="s">
        <v>3265</v>
      </c>
      <c r="P110" s="34"/>
      <c r="Q110" s="34"/>
    </row>
    <row r="111" spans="1:17" x14ac:dyDescent="0.25">
      <c r="A111" s="33">
        <v>108</v>
      </c>
      <c r="B111" s="21">
        <v>44644</v>
      </c>
      <c r="C111" s="22">
        <v>1</v>
      </c>
      <c r="D111" s="34" t="s">
        <v>157</v>
      </c>
      <c r="E111" s="34" t="s">
        <v>158</v>
      </c>
      <c r="F111" s="34" t="s">
        <v>159</v>
      </c>
      <c r="G111" s="35" t="str">
        <f t="shared" si="6"/>
        <v>Пройданова О. П.</v>
      </c>
      <c r="H111" s="40" t="s">
        <v>160</v>
      </c>
      <c r="I111" s="34"/>
      <c r="J111" s="34"/>
      <c r="K111" s="34" t="s">
        <v>161</v>
      </c>
      <c r="L111" s="34" t="s">
        <v>96</v>
      </c>
      <c r="M111" s="34" t="s">
        <v>162</v>
      </c>
      <c r="N111" s="35" t="str">
        <f t="shared" si="7"/>
        <v>Шкрябченко Егор Геннадиевич</v>
      </c>
      <c r="O111" s="40" t="s">
        <v>163</v>
      </c>
      <c r="P111" s="34"/>
      <c r="Q111" s="34"/>
    </row>
    <row r="112" spans="1:17" x14ac:dyDescent="0.25">
      <c r="A112" s="33">
        <v>109</v>
      </c>
      <c r="B112" s="21">
        <v>44644</v>
      </c>
      <c r="C112" s="22">
        <v>1</v>
      </c>
      <c r="D112" s="34" t="s">
        <v>154</v>
      </c>
      <c r="E112" s="34" t="s">
        <v>25</v>
      </c>
      <c r="F112" s="34" t="s">
        <v>25</v>
      </c>
      <c r="G112" s="35" t="str">
        <f t="shared" si="6"/>
        <v>Проценко А. А.</v>
      </c>
      <c r="H112" s="40" t="s">
        <v>41</v>
      </c>
      <c r="I112" s="34"/>
      <c r="J112" s="34"/>
      <c r="K112" s="34" t="s">
        <v>154</v>
      </c>
      <c r="L112" s="34" t="s">
        <v>155</v>
      </c>
      <c r="M112" s="34" t="s">
        <v>156</v>
      </c>
      <c r="N112" s="35" t="str">
        <f t="shared" si="7"/>
        <v>Проценко Диана Максимовна</v>
      </c>
      <c r="O112" s="40" t="s">
        <v>41</v>
      </c>
      <c r="P112" s="34"/>
      <c r="Q112" s="34"/>
    </row>
    <row r="113" spans="1:17" x14ac:dyDescent="0.25">
      <c r="A113" s="33">
        <v>110</v>
      </c>
      <c r="B113" s="21">
        <v>44644</v>
      </c>
      <c r="C113" s="22">
        <v>1</v>
      </c>
      <c r="D113" s="34" t="s">
        <v>3134</v>
      </c>
      <c r="E113" s="34" t="s">
        <v>364</v>
      </c>
      <c r="F113" s="34" t="s">
        <v>110</v>
      </c>
      <c r="G113" s="35" t="str">
        <f t="shared" si="6"/>
        <v>Пряжна Григорий Александрович</v>
      </c>
      <c r="H113" s="40" t="s">
        <v>766</v>
      </c>
      <c r="I113" s="34"/>
      <c r="J113" s="34"/>
      <c r="K113" s="34" t="s">
        <v>3134</v>
      </c>
      <c r="L113" s="34" t="s">
        <v>509</v>
      </c>
      <c r="M113" s="34" t="s">
        <v>1134</v>
      </c>
      <c r="N113" s="35" t="str">
        <f t="shared" si="7"/>
        <v>Пряжна Полина Григорьевна</v>
      </c>
      <c r="O113" s="40" t="s">
        <v>3135</v>
      </c>
      <c r="P113" s="34"/>
      <c r="Q113" s="34"/>
    </row>
    <row r="114" spans="1:17" x14ac:dyDescent="0.25">
      <c r="A114" s="33">
        <v>111</v>
      </c>
      <c r="B114" s="21">
        <v>44645</v>
      </c>
      <c r="C114" s="22">
        <v>1</v>
      </c>
      <c r="D114" s="34" t="s">
        <v>3291</v>
      </c>
      <c r="E114" s="34" t="s">
        <v>1588</v>
      </c>
      <c r="F114" s="34" t="s">
        <v>65</v>
      </c>
      <c r="G114" s="35" t="str">
        <f t="shared" si="6"/>
        <v>Пуссеп Инна Владимировна</v>
      </c>
      <c r="H114" s="40" t="s">
        <v>3292</v>
      </c>
      <c r="I114" s="34"/>
      <c r="J114" s="34"/>
      <c r="K114" s="34" t="s">
        <v>3293</v>
      </c>
      <c r="L114" s="34" t="s">
        <v>35</v>
      </c>
      <c r="M114" s="34" t="s">
        <v>100</v>
      </c>
      <c r="N114" s="35" t="str">
        <f t="shared" si="7"/>
        <v>Ганева Вероника Олеговна</v>
      </c>
      <c r="O114" s="41" t="s">
        <v>3294</v>
      </c>
      <c r="P114" s="34"/>
      <c r="Q114" s="34"/>
    </row>
    <row r="115" spans="1:17" x14ac:dyDescent="0.25">
      <c r="A115" s="33">
        <v>112</v>
      </c>
      <c r="B115" s="21">
        <v>44644</v>
      </c>
      <c r="C115" s="22">
        <v>1</v>
      </c>
      <c r="D115" s="34" t="s">
        <v>352</v>
      </c>
      <c r="E115" s="34" t="s">
        <v>30</v>
      </c>
      <c r="F115" s="34" t="s">
        <v>110</v>
      </c>
      <c r="G115" s="35" t="str">
        <f t="shared" si="6"/>
        <v>Радионов Максим Александрович</v>
      </c>
      <c r="H115" s="40" t="s">
        <v>760</v>
      </c>
      <c r="I115" s="34"/>
      <c r="J115" s="34"/>
      <c r="K115" s="34" t="s">
        <v>3132</v>
      </c>
      <c r="L115" s="34" t="s">
        <v>218</v>
      </c>
      <c r="M115" s="34" t="s">
        <v>436</v>
      </c>
      <c r="N115" s="35" t="str">
        <f t="shared" si="7"/>
        <v>Радионова Мария Михайловна</v>
      </c>
      <c r="O115" s="40" t="s">
        <v>3133</v>
      </c>
      <c r="P115" s="34"/>
      <c r="Q115" s="34"/>
    </row>
    <row r="116" spans="1:17" x14ac:dyDescent="0.25">
      <c r="A116" s="33">
        <v>113</v>
      </c>
      <c r="B116" s="21">
        <v>44645</v>
      </c>
      <c r="C116" s="22">
        <v>1</v>
      </c>
      <c r="D116" s="34" t="s">
        <v>3213</v>
      </c>
      <c r="E116" s="34" t="s">
        <v>113</v>
      </c>
      <c r="F116" s="34" t="s">
        <v>110</v>
      </c>
      <c r="G116" s="35" t="str">
        <f t="shared" si="6"/>
        <v>Ратников Александр Александрович</v>
      </c>
      <c r="H116" s="40" t="s">
        <v>3214</v>
      </c>
      <c r="I116" s="34"/>
      <c r="J116" s="34"/>
      <c r="K116" s="34" t="s">
        <v>3215</v>
      </c>
      <c r="L116" s="34" t="s">
        <v>3216</v>
      </c>
      <c r="M116" s="34" t="s">
        <v>110</v>
      </c>
      <c r="N116" s="35" t="str">
        <f t="shared" si="7"/>
        <v>Ратиков Макар Александрович</v>
      </c>
      <c r="O116" s="41" t="s">
        <v>3217</v>
      </c>
      <c r="P116" s="34"/>
      <c r="Q116" s="34"/>
    </row>
    <row r="117" spans="1:17" x14ac:dyDescent="0.25">
      <c r="A117" s="33">
        <v>114</v>
      </c>
      <c r="B117" s="21">
        <v>44645</v>
      </c>
      <c r="C117" s="22">
        <v>1</v>
      </c>
      <c r="D117" s="34" t="s">
        <v>3383</v>
      </c>
      <c r="E117" s="34" t="s">
        <v>15</v>
      </c>
      <c r="F117" s="34" t="s">
        <v>65</v>
      </c>
      <c r="G117" s="35" t="str">
        <f t="shared" si="6"/>
        <v>Русакова Виктория Владимировна</v>
      </c>
      <c r="H117" s="40" t="s">
        <v>3384</v>
      </c>
      <c r="I117" s="34"/>
      <c r="J117" s="34"/>
      <c r="K117" s="34" t="s">
        <v>3385</v>
      </c>
      <c r="L117" s="34" t="s">
        <v>172</v>
      </c>
      <c r="M117" s="34"/>
      <c r="N117" s="35" t="str">
        <f t="shared" si="7"/>
        <v xml:space="preserve">Серпинчак Богдан </v>
      </c>
      <c r="O117" s="41" t="s">
        <v>41</v>
      </c>
      <c r="P117" s="34"/>
      <c r="Q117" s="34"/>
    </row>
    <row r="118" spans="1:17" x14ac:dyDescent="0.25">
      <c r="A118" s="33">
        <v>115</v>
      </c>
      <c r="B118" s="21">
        <v>44644</v>
      </c>
      <c r="C118" s="22">
        <v>1</v>
      </c>
      <c r="D118" s="34" t="s">
        <v>45</v>
      </c>
      <c r="E118" s="34" t="s">
        <v>46</v>
      </c>
      <c r="F118" s="34" t="s">
        <v>25</v>
      </c>
      <c r="G118" s="35" t="str">
        <f t="shared" si="6"/>
        <v>Савосин Д. А.</v>
      </c>
      <c r="H118" s="40" t="s">
        <v>47</v>
      </c>
      <c r="I118" s="34"/>
      <c r="J118" s="34"/>
      <c r="K118" s="34" t="s">
        <v>48</v>
      </c>
      <c r="L118" s="34" t="s">
        <v>26</v>
      </c>
      <c r="M118" s="34" t="s">
        <v>49</v>
      </c>
      <c r="N118" s="35" t="str">
        <f t="shared" si="7"/>
        <v>Савосина Анна Дмитриевна</v>
      </c>
      <c r="O118" s="40" t="s">
        <v>41</v>
      </c>
      <c r="P118" s="34"/>
      <c r="Q118" s="34"/>
    </row>
    <row r="119" spans="1:17" x14ac:dyDescent="0.25">
      <c r="A119" s="33">
        <v>116</v>
      </c>
      <c r="B119" s="21">
        <v>44644</v>
      </c>
      <c r="C119" s="22">
        <v>1</v>
      </c>
      <c r="D119" s="34" t="s">
        <v>196</v>
      </c>
      <c r="E119" s="34" t="s">
        <v>197</v>
      </c>
      <c r="F119" s="34" t="s">
        <v>84</v>
      </c>
      <c r="G119" s="35" t="str">
        <f t="shared" si="6"/>
        <v>Савченко Виталий Сергеевич</v>
      </c>
      <c r="H119" s="40" t="s">
        <v>198</v>
      </c>
      <c r="I119" s="34"/>
      <c r="J119" s="34"/>
      <c r="K119" s="34" t="s">
        <v>196</v>
      </c>
      <c r="L119" s="34" t="s">
        <v>36</v>
      </c>
      <c r="M119" s="34" t="s">
        <v>199</v>
      </c>
      <c r="N119" s="35" t="str">
        <f t="shared" si="7"/>
        <v>Савченко Милана Витальевна</v>
      </c>
      <c r="O119" s="40" t="s">
        <v>200</v>
      </c>
      <c r="P119" s="34"/>
      <c r="Q119" s="34"/>
    </row>
    <row r="120" spans="1:17" x14ac:dyDescent="0.25">
      <c r="A120" s="33">
        <v>117</v>
      </c>
      <c r="B120" s="21">
        <v>44645</v>
      </c>
      <c r="C120" s="22">
        <v>1</v>
      </c>
      <c r="D120" s="34" t="s">
        <v>196</v>
      </c>
      <c r="E120" s="34" t="s">
        <v>291</v>
      </c>
      <c r="F120" s="34" t="s">
        <v>87</v>
      </c>
      <c r="G120" s="35" t="str">
        <f t="shared" si="6"/>
        <v>Савченко Галина Анатольевна</v>
      </c>
      <c r="H120" s="40" t="s">
        <v>3248</v>
      </c>
      <c r="I120" s="34"/>
      <c r="J120" s="34"/>
      <c r="K120" s="34" t="s">
        <v>196</v>
      </c>
      <c r="L120" s="34" t="s">
        <v>36</v>
      </c>
      <c r="M120" s="34" t="s">
        <v>199</v>
      </c>
      <c r="N120" s="35" t="str">
        <f t="shared" si="7"/>
        <v>Савченко Милана Витальевна</v>
      </c>
      <c r="O120" s="41" t="s">
        <v>3249</v>
      </c>
      <c r="P120" s="34"/>
      <c r="Q120" s="34"/>
    </row>
    <row r="121" spans="1:17" x14ac:dyDescent="0.25">
      <c r="A121" s="33">
        <v>118</v>
      </c>
      <c r="B121" s="21">
        <v>44644</v>
      </c>
      <c r="C121" s="22">
        <v>1</v>
      </c>
      <c r="D121" s="34" t="s">
        <v>42</v>
      </c>
      <c r="E121" s="34" t="s">
        <v>24</v>
      </c>
      <c r="F121" s="34" t="s">
        <v>24</v>
      </c>
      <c r="G121" s="35" t="str">
        <f t="shared" si="6"/>
        <v>Саенко С. С.</v>
      </c>
      <c r="H121" s="40" t="s">
        <v>43</v>
      </c>
      <c r="I121" s="34"/>
      <c r="J121" s="34"/>
      <c r="K121" s="34" t="s">
        <v>42</v>
      </c>
      <c r="L121" s="34" t="s">
        <v>19</v>
      </c>
      <c r="M121" s="34" t="s">
        <v>37</v>
      </c>
      <c r="N121" s="35" t="str">
        <f t="shared" si="7"/>
        <v>Саенко Михаил Иванович</v>
      </c>
      <c r="O121" s="40" t="s">
        <v>44</v>
      </c>
      <c r="P121" s="34"/>
      <c r="Q121" s="34"/>
    </row>
    <row r="122" spans="1:17" x14ac:dyDescent="0.25">
      <c r="A122" s="33">
        <v>119</v>
      </c>
      <c r="B122" s="21">
        <v>44645</v>
      </c>
      <c r="C122" s="22">
        <v>1</v>
      </c>
      <c r="D122" s="34" t="s">
        <v>42</v>
      </c>
      <c r="E122" s="34" t="s">
        <v>21</v>
      </c>
      <c r="F122" s="34" t="s">
        <v>25</v>
      </c>
      <c r="G122" s="35" t="str">
        <f t="shared" si="6"/>
        <v>Саенко В. А.</v>
      </c>
      <c r="H122" s="40" t="s">
        <v>3346</v>
      </c>
      <c r="I122" s="34"/>
      <c r="J122" s="34"/>
      <c r="K122" s="34" t="s">
        <v>42</v>
      </c>
      <c r="L122" s="34" t="s">
        <v>25</v>
      </c>
      <c r="M122" s="34" t="s">
        <v>21</v>
      </c>
      <c r="N122" s="35" t="str">
        <f t="shared" si="7"/>
        <v>Саенко А. В.</v>
      </c>
      <c r="O122" s="41" t="s">
        <v>3347</v>
      </c>
      <c r="P122" s="34"/>
      <c r="Q122" s="34"/>
    </row>
    <row r="123" spans="1:17" x14ac:dyDescent="0.25">
      <c r="A123" s="33">
        <v>120</v>
      </c>
      <c r="B123" s="21">
        <v>44645</v>
      </c>
      <c r="C123" s="22">
        <v>1</v>
      </c>
      <c r="D123" s="34" t="s">
        <v>42</v>
      </c>
      <c r="E123" s="34" t="s">
        <v>21</v>
      </c>
      <c r="F123" s="34" t="s">
        <v>25</v>
      </c>
      <c r="G123" s="35" t="str">
        <f t="shared" si="6"/>
        <v>Саенко В. А.</v>
      </c>
      <c r="H123" s="40" t="s">
        <v>3348</v>
      </c>
      <c r="I123" s="34"/>
      <c r="J123" s="34"/>
      <c r="K123" s="34" t="s">
        <v>42</v>
      </c>
      <c r="L123" s="34" t="s">
        <v>46</v>
      </c>
      <c r="M123" s="34" t="s">
        <v>21</v>
      </c>
      <c r="N123" s="35" t="str">
        <f t="shared" si="7"/>
        <v>Саенко Д. В.</v>
      </c>
      <c r="O123" s="41" t="s">
        <v>3349</v>
      </c>
      <c r="P123" s="34"/>
      <c r="Q123" s="34"/>
    </row>
    <row r="124" spans="1:17" x14ac:dyDescent="0.25">
      <c r="A124" s="33">
        <v>121</v>
      </c>
      <c r="B124" s="21">
        <v>44644</v>
      </c>
      <c r="C124" s="22">
        <v>1</v>
      </c>
      <c r="D124" s="34" t="s">
        <v>3142</v>
      </c>
      <c r="E124" s="34" t="s">
        <v>3143</v>
      </c>
      <c r="F124" s="34" t="s">
        <v>189</v>
      </c>
      <c r="G124" s="35" t="str">
        <f t="shared" si="6"/>
        <v>Сатко Ия Руслановна</v>
      </c>
      <c r="H124" s="40" t="s">
        <v>3144</v>
      </c>
      <c r="I124" s="34"/>
      <c r="J124" s="34"/>
      <c r="K124" s="34" t="s">
        <v>3142</v>
      </c>
      <c r="L124" s="34" t="s">
        <v>1615</v>
      </c>
      <c r="M124" s="34" t="s">
        <v>246</v>
      </c>
      <c r="N124" s="35" t="str">
        <f t="shared" si="7"/>
        <v>Сатко Данил Васильевич</v>
      </c>
      <c r="O124" s="40" t="s">
        <v>3146</v>
      </c>
      <c r="P124" s="34"/>
      <c r="Q124" s="34"/>
    </row>
    <row r="125" spans="1:17" x14ac:dyDescent="0.25">
      <c r="A125" s="33">
        <v>122</v>
      </c>
      <c r="B125" s="21">
        <v>44644</v>
      </c>
      <c r="C125" s="22">
        <v>1</v>
      </c>
      <c r="D125" s="34" t="s">
        <v>255</v>
      </c>
      <c r="E125" s="34" t="s">
        <v>256</v>
      </c>
      <c r="F125" s="34" t="s">
        <v>40</v>
      </c>
      <c r="G125" s="35" t="str">
        <f t="shared" si="6"/>
        <v>Сахивас Авдей Андреевич</v>
      </c>
      <c r="H125" s="41">
        <v>824626</v>
      </c>
      <c r="I125" s="34"/>
      <c r="J125" s="34"/>
      <c r="K125" s="34"/>
      <c r="L125" s="34"/>
      <c r="M125" s="34"/>
      <c r="N125" s="35"/>
      <c r="O125" s="40"/>
      <c r="P125" s="34"/>
      <c r="Q125" s="34"/>
    </row>
    <row r="126" spans="1:17" x14ac:dyDescent="0.25">
      <c r="A126" s="33">
        <v>123</v>
      </c>
      <c r="B126" s="21">
        <v>44644</v>
      </c>
      <c r="C126" s="22">
        <v>1</v>
      </c>
      <c r="D126" s="34" t="s">
        <v>257</v>
      </c>
      <c r="E126" s="34" t="s">
        <v>26</v>
      </c>
      <c r="F126" s="34" t="s">
        <v>258</v>
      </c>
      <c r="G126" s="35" t="str">
        <f t="shared" si="6"/>
        <v>Семененко Анна Станиславовна</v>
      </c>
      <c r="H126" s="40" t="s">
        <v>259</v>
      </c>
      <c r="I126" s="34"/>
      <c r="J126" s="34"/>
      <c r="K126" s="34" t="s">
        <v>257</v>
      </c>
      <c r="L126" s="34" t="s">
        <v>261</v>
      </c>
      <c r="M126" s="34" t="s">
        <v>260</v>
      </c>
      <c r="N126" s="35" t="str">
        <f t="shared" ref="N126:N166" si="8">K126&amp;" "&amp;L126&amp;" "&amp;M126</f>
        <v>Семененко Тимофей Артемович</v>
      </c>
      <c r="O126" s="40" t="s">
        <v>41</v>
      </c>
      <c r="P126" s="34"/>
      <c r="Q126" s="34"/>
    </row>
    <row r="127" spans="1:17" x14ac:dyDescent="0.25">
      <c r="A127" s="33">
        <v>124</v>
      </c>
      <c r="B127" s="21">
        <v>44644</v>
      </c>
      <c r="C127" s="22">
        <v>1</v>
      </c>
      <c r="D127" s="34" t="s">
        <v>589</v>
      </c>
      <c r="E127" s="34" t="s">
        <v>252</v>
      </c>
      <c r="F127" s="34" t="s">
        <v>39</v>
      </c>
      <c r="G127" s="35" t="str">
        <f t="shared" si="6"/>
        <v>Семенихина Елена Сергеевна</v>
      </c>
      <c r="H127" s="40" t="s">
        <v>3171</v>
      </c>
      <c r="I127" s="34"/>
      <c r="J127" s="34"/>
      <c r="K127" s="34" t="s">
        <v>589</v>
      </c>
      <c r="L127" s="34" t="s">
        <v>33</v>
      </c>
      <c r="M127" s="34" t="s">
        <v>49</v>
      </c>
      <c r="N127" s="35" t="str">
        <f t="shared" si="8"/>
        <v>Семенихина Кира Дмитриевна</v>
      </c>
      <c r="O127" s="40" t="s">
        <v>41</v>
      </c>
      <c r="P127" s="34"/>
      <c r="Q127" s="34"/>
    </row>
    <row r="128" spans="1:17" x14ac:dyDescent="0.25">
      <c r="A128" s="33">
        <v>125</v>
      </c>
      <c r="B128" s="21">
        <v>44645</v>
      </c>
      <c r="C128" s="22">
        <v>1</v>
      </c>
      <c r="D128" s="34" t="s">
        <v>3315</v>
      </c>
      <c r="E128" s="34" t="s">
        <v>3316</v>
      </c>
      <c r="F128" s="34" t="s">
        <v>21</v>
      </c>
      <c r="G128" s="35" t="str">
        <f t="shared" si="6"/>
        <v>Сепюк Я. В.</v>
      </c>
      <c r="H128" s="40" t="s">
        <v>3317</v>
      </c>
      <c r="I128" s="34"/>
      <c r="J128" s="34"/>
      <c r="K128" s="34" t="s">
        <v>3315</v>
      </c>
      <c r="L128" s="34" t="s">
        <v>46</v>
      </c>
      <c r="M128" s="34" t="s">
        <v>165</v>
      </c>
      <c r="N128" s="35" t="str">
        <f t="shared" si="8"/>
        <v>Сепюк Д. Р.</v>
      </c>
      <c r="O128" s="41" t="s">
        <v>3318</v>
      </c>
      <c r="P128" s="34"/>
      <c r="Q128" s="34"/>
    </row>
    <row r="129" spans="1:17" x14ac:dyDescent="0.25">
      <c r="A129" s="33">
        <v>126</v>
      </c>
      <c r="B129" s="21">
        <v>44644</v>
      </c>
      <c r="C129" s="22">
        <v>1</v>
      </c>
      <c r="D129" s="34" t="s">
        <v>271</v>
      </c>
      <c r="E129" s="34" t="s">
        <v>272</v>
      </c>
      <c r="F129" s="34" t="s">
        <v>273</v>
      </c>
      <c r="G129" s="35" t="str">
        <f t="shared" si="6"/>
        <v>Сергеев Валентин Владимирович</v>
      </c>
      <c r="H129" s="40" t="s">
        <v>274</v>
      </c>
      <c r="I129" s="34"/>
      <c r="J129" s="34"/>
      <c r="K129" s="34" t="s">
        <v>275</v>
      </c>
      <c r="L129" s="34" t="s">
        <v>276</v>
      </c>
      <c r="M129" s="34" t="s">
        <v>65</v>
      </c>
      <c r="N129" s="35" t="str">
        <f t="shared" si="8"/>
        <v>Сергеева Зоя Владимировна</v>
      </c>
      <c r="O129" s="40" t="s">
        <v>41</v>
      </c>
      <c r="P129" s="34"/>
      <c r="Q129" s="34"/>
    </row>
    <row r="130" spans="1:17" x14ac:dyDescent="0.25">
      <c r="A130" s="33">
        <v>127</v>
      </c>
      <c r="B130" s="21">
        <v>44644</v>
      </c>
      <c r="C130" s="22">
        <v>1</v>
      </c>
      <c r="D130" s="34" t="s">
        <v>219</v>
      </c>
      <c r="E130" s="34" t="s">
        <v>220</v>
      </c>
      <c r="F130" s="34" t="s">
        <v>65</v>
      </c>
      <c r="G130" s="35" t="str">
        <f t="shared" si="6"/>
        <v>Сероштан Каролина Владимировна</v>
      </c>
      <c r="H130" s="40" t="s">
        <v>41</v>
      </c>
      <c r="I130" s="34"/>
      <c r="J130" s="34"/>
      <c r="K130" s="34" t="s">
        <v>219</v>
      </c>
      <c r="L130" s="34" t="s">
        <v>172</v>
      </c>
      <c r="M130" s="34" t="s">
        <v>221</v>
      </c>
      <c r="N130" s="35" t="str">
        <f t="shared" si="8"/>
        <v>Сероштан Богдан Никитович</v>
      </c>
      <c r="O130" s="40" t="s">
        <v>41</v>
      </c>
      <c r="P130" s="34"/>
      <c r="Q130" s="34"/>
    </row>
    <row r="131" spans="1:17" x14ac:dyDescent="0.25">
      <c r="A131" s="33">
        <v>128</v>
      </c>
      <c r="B131" s="21">
        <v>44644</v>
      </c>
      <c r="C131" s="22">
        <v>1</v>
      </c>
      <c r="D131" s="34" t="s">
        <v>3156</v>
      </c>
      <c r="E131" s="34" t="s">
        <v>349</v>
      </c>
      <c r="F131" s="34" t="s">
        <v>16</v>
      </c>
      <c r="G131" s="35" t="str">
        <f t="shared" si="6"/>
        <v>Симнонова Екатерина Евгеньевна</v>
      </c>
      <c r="H131" s="40" t="s">
        <v>3157</v>
      </c>
      <c r="I131" s="34"/>
      <c r="J131" s="34"/>
      <c r="K131" s="34" t="s">
        <v>3158</v>
      </c>
      <c r="L131" s="34" t="s">
        <v>3159</v>
      </c>
      <c r="M131" s="34" t="s">
        <v>715</v>
      </c>
      <c r="N131" s="35" t="str">
        <f t="shared" si="8"/>
        <v>Симонов Всеволод Валентинович</v>
      </c>
      <c r="O131" s="40" t="s">
        <v>3160</v>
      </c>
      <c r="P131" s="34"/>
      <c r="Q131" s="34"/>
    </row>
    <row r="132" spans="1:17" x14ac:dyDescent="0.25">
      <c r="A132" s="33">
        <v>129</v>
      </c>
      <c r="B132" s="21">
        <v>44645</v>
      </c>
      <c r="C132" s="22">
        <v>1</v>
      </c>
      <c r="D132" s="34" t="s">
        <v>426</v>
      </c>
      <c r="E132" s="34" t="s">
        <v>26</v>
      </c>
      <c r="F132" s="34" t="s">
        <v>100</v>
      </c>
      <c r="G132" s="35" t="str">
        <f t="shared" ref="G132:G163" si="9">D132&amp;" "&amp;E132&amp;" "&amp;F132</f>
        <v>Сливка Анна Олеговна</v>
      </c>
      <c r="H132" s="40"/>
      <c r="I132" s="34"/>
      <c r="J132" s="34"/>
      <c r="K132" s="34" t="s">
        <v>3350</v>
      </c>
      <c r="L132" s="34" t="s">
        <v>3351</v>
      </c>
      <c r="M132" s="34" t="s">
        <v>100</v>
      </c>
      <c r="N132" s="35" t="str">
        <f t="shared" si="8"/>
        <v>Сливка  Мила Олеговна</v>
      </c>
      <c r="O132" s="41" t="s">
        <v>3352</v>
      </c>
      <c r="P132" s="34"/>
      <c r="Q132" s="34"/>
    </row>
    <row r="133" spans="1:17" x14ac:dyDescent="0.25">
      <c r="A133" s="33">
        <v>130</v>
      </c>
      <c r="B133" s="21">
        <v>44644</v>
      </c>
      <c r="C133" s="22">
        <v>1</v>
      </c>
      <c r="D133" s="34" t="s">
        <v>1822</v>
      </c>
      <c r="E133" s="34" t="s">
        <v>223</v>
      </c>
      <c r="F133" s="34" t="s">
        <v>436</v>
      </c>
      <c r="G133" s="35" t="str">
        <f t="shared" si="9"/>
        <v>Соколова Светлана Михайловна</v>
      </c>
      <c r="H133" s="40" t="s">
        <v>816</v>
      </c>
      <c r="I133" s="34"/>
      <c r="J133" s="34"/>
      <c r="K133" s="34" t="s">
        <v>3148</v>
      </c>
      <c r="L133" s="34" t="s">
        <v>34</v>
      </c>
      <c r="M133" s="34" t="s">
        <v>715</v>
      </c>
      <c r="N133" s="35" t="str">
        <f t="shared" si="8"/>
        <v>Соклов Дмитрий Валентинович</v>
      </c>
      <c r="O133" s="40" t="s">
        <v>41</v>
      </c>
      <c r="P133" s="34"/>
      <c r="Q133" s="34"/>
    </row>
    <row r="134" spans="1:17" x14ac:dyDescent="0.25">
      <c r="A134" s="33">
        <v>131</v>
      </c>
      <c r="B134" s="21">
        <v>44644</v>
      </c>
      <c r="C134" s="22">
        <v>1</v>
      </c>
      <c r="D134" s="34" t="s">
        <v>326</v>
      </c>
      <c r="E134" s="34" t="s">
        <v>327</v>
      </c>
      <c r="F134" s="34" t="s">
        <v>328</v>
      </c>
      <c r="G134" s="35" t="str">
        <f t="shared" si="9"/>
        <v>Солодухин Федор Михайлович</v>
      </c>
      <c r="H134" s="40" t="s">
        <v>170</v>
      </c>
      <c r="I134" s="34"/>
      <c r="J134" s="34"/>
      <c r="K134" s="34" t="s">
        <v>326</v>
      </c>
      <c r="L134" s="34" t="s">
        <v>3124</v>
      </c>
      <c r="M134" s="34" t="s">
        <v>507</v>
      </c>
      <c r="N134" s="35" t="str">
        <f t="shared" si="8"/>
        <v>Солодухин Лев Федорович</v>
      </c>
      <c r="O134" s="40"/>
      <c r="P134" s="34"/>
      <c r="Q134" s="34"/>
    </row>
    <row r="135" spans="1:17" x14ac:dyDescent="0.25">
      <c r="A135" s="33">
        <v>132</v>
      </c>
      <c r="B135" s="21">
        <v>44645</v>
      </c>
      <c r="C135" s="22">
        <v>1</v>
      </c>
      <c r="D135" s="34" t="s">
        <v>326</v>
      </c>
      <c r="E135" s="34" t="s">
        <v>3219</v>
      </c>
      <c r="F135" s="34" t="s">
        <v>328</v>
      </c>
      <c r="G135" s="35" t="str">
        <f t="shared" si="9"/>
        <v>Солодухин Федеор Михайлович</v>
      </c>
      <c r="H135" s="40" t="s">
        <v>746</v>
      </c>
      <c r="I135" s="34"/>
      <c r="J135" s="34"/>
      <c r="K135" s="34" t="s">
        <v>326</v>
      </c>
      <c r="L135" s="34" t="s">
        <v>3124</v>
      </c>
      <c r="M135" s="34" t="s">
        <v>3220</v>
      </c>
      <c r="N135" s="35" t="str">
        <f t="shared" si="8"/>
        <v>Солодухин Лев Федеорович</v>
      </c>
      <c r="O135" s="41" t="s">
        <v>3221</v>
      </c>
      <c r="P135" s="34"/>
      <c r="Q135" s="34"/>
    </row>
    <row r="136" spans="1:17" x14ac:dyDescent="0.25">
      <c r="A136" s="33">
        <v>133</v>
      </c>
      <c r="B136" s="21">
        <v>44644</v>
      </c>
      <c r="C136" s="22">
        <v>1</v>
      </c>
      <c r="D136" s="34" t="s">
        <v>421</v>
      </c>
      <c r="E136" s="34" t="s">
        <v>252</v>
      </c>
      <c r="F136" s="34" t="s">
        <v>468</v>
      </c>
      <c r="G136" s="35" t="str">
        <f t="shared" si="9"/>
        <v>Стеблева Елена Васильевна</v>
      </c>
      <c r="H136" s="40" t="s">
        <v>802</v>
      </c>
      <c r="I136" s="34"/>
      <c r="J136" s="34"/>
      <c r="K136" s="34" t="s">
        <v>3140</v>
      </c>
      <c r="L136" s="34" t="s">
        <v>1091</v>
      </c>
      <c r="M136" s="34" t="s">
        <v>120</v>
      </c>
      <c r="N136" s="35" t="str">
        <f t="shared" si="8"/>
        <v>Волоховский Георгий Евгеньевич</v>
      </c>
      <c r="O136" s="40" t="s">
        <v>3141</v>
      </c>
      <c r="P136" s="34"/>
      <c r="Q136" s="34"/>
    </row>
    <row r="137" spans="1:17" x14ac:dyDescent="0.25">
      <c r="A137" s="33">
        <v>134</v>
      </c>
      <c r="B137" s="21">
        <v>44644</v>
      </c>
      <c r="C137" s="22">
        <v>1</v>
      </c>
      <c r="D137" s="34" t="s">
        <v>3182</v>
      </c>
      <c r="E137" s="34" t="s">
        <v>113</v>
      </c>
      <c r="F137" s="34" t="s">
        <v>173</v>
      </c>
      <c r="G137" s="35" t="str">
        <f t="shared" si="9"/>
        <v>Стефановец Александр Эдуардович</v>
      </c>
      <c r="H137" s="40" t="s">
        <v>999</v>
      </c>
      <c r="I137" s="34"/>
      <c r="J137" s="34"/>
      <c r="K137" s="34" t="s">
        <v>3182</v>
      </c>
      <c r="L137" s="34" t="s">
        <v>167</v>
      </c>
      <c r="M137" s="34" t="s">
        <v>110</v>
      </c>
      <c r="N137" s="35" t="str">
        <f t="shared" si="8"/>
        <v>Стефановец Святослав Александрович</v>
      </c>
      <c r="O137" s="40" t="s">
        <v>3183</v>
      </c>
      <c r="P137" s="34"/>
      <c r="Q137" s="34"/>
    </row>
    <row r="138" spans="1:17" x14ac:dyDescent="0.25">
      <c r="A138" s="33">
        <v>135</v>
      </c>
      <c r="B138" s="21">
        <v>44644</v>
      </c>
      <c r="C138" s="22">
        <v>1</v>
      </c>
      <c r="D138" s="34" t="s">
        <v>169</v>
      </c>
      <c r="E138" s="34" t="s">
        <v>32</v>
      </c>
      <c r="F138" s="34" t="s">
        <v>159</v>
      </c>
      <c r="G138" s="35" t="str">
        <f t="shared" si="9"/>
        <v>Судакова Е. П.</v>
      </c>
      <c r="H138" s="40" t="s">
        <v>170</v>
      </c>
      <c r="I138" s="34"/>
      <c r="J138" s="34"/>
      <c r="K138" s="34" t="s">
        <v>171</v>
      </c>
      <c r="L138" s="34" t="s">
        <v>172</v>
      </c>
      <c r="M138" s="34" t="s">
        <v>173</v>
      </c>
      <c r="N138" s="35" t="str">
        <f t="shared" si="8"/>
        <v>Трегубов Богдан Эдуардович</v>
      </c>
      <c r="O138" s="40" t="s">
        <v>41</v>
      </c>
      <c r="P138" s="34"/>
      <c r="Q138" s="34"/>
    </row>
    <row r="139" spans="1:17" x14ac:dyDescent="0.25">
      <c r="A139" s="33">
        <v>136</v>
      </c>
      <c r="B139" s="21">
        <v>44644</v>
      </c>
      <c r="C139" s="22">
        <v>1</v>
      </c>
      <c r="D139" s="34" t="s">
        <v>141</v>
      </c>
      <c r="E139" s="34" t="s">
        <v>28</v>
      </c>
      <c r="F139" s="34" t="s">
        <v>21</v>
      </c>
      <c r="G139" s="35" t="str">
        <f t="shared" si="9"/>
        <v>Ткачева Н. В.</v>
      </c>
      <c r="H139" s="40" t="s">
        <v>142</v>
      </c>
      <c r="I139" s="34"/>
      <c r="J139" s="34"/>
      <c r="K139" s="34" t="s">
        <v>143</v>
      </c>
      <c r="L139" s="34" t="s">
        <v>15</v>
      </c>
      <c r="M139" s="34" t="s">
        <v>37</v>
      </c>
      <c r="N139" s="35" t="str">
        <f t="shared" si="8"/>
        <v>Ткачев Виктория Иванович</v>
      </c>
      <c r="O139" s="40" t="s">
        <v>144</v>
      </c>
      <c r="P139" s="34"/>
      <c r="Q139" s="34"/>
    </row>
    <row r="140" spans="1:17" x14ac:dyDescent="0.25">
      <c r="A140" s="33">
        <v>137</v>
      </c>
      <c r="B140" s="21">
        <v>44645</v>
      </c>
      <c r="C140" s="22">
        <v>1</v>
      </c>
      <c r="D140" s="34" t="s">
        <v>3250</v>
      </c>
      <c r="E140" s="34" t="s">
        <v>27</v>
      </c>
      <c r="F140" s="34" t="s">
        <v>715</v>
      </c>
      <c r="G140" s="35" t="str">
        <f t="shared" si="9"/>
        <v>Тумашев Андрей Валентинович</v>
      </c>
      <c r="H140" s="40" t="s">
        <v>3251</v>
      </c>
      <c r="I140" s="34"/>
      <c r="J140" s="34"/>
      <c r="K140" s="34" t="s">
        <v>3250</v>
      </c>
      <c r="L140" s="34" t="s">
        <v>68</v>
      </c>
      <c r="M140" s="34" t="s">
        <v>40</v>
      </c>
      <c r="N140" s="35" t="str">
        <f t="shared" si="8"/>
        <v>Тумашев Сергей Андреевич</v>
      </c>
      <c r="O140" s="41" t="s">
        <v>3252</v>
      </c>
      <c r="P140" s="34"/>
      <c r="Q140" s="34"/>
    </row>
    <row r="141" spans="1:17" x14ac:dyDescent="0.25">
      <c r="A141" s="33">
        <v>138</v>
      </c>
      <c r="B141" s="21">
        <v>44644</v>
      </c>
      <c r="C141" s="22">
        <v>1</v>
      </c>
      <c r="D141" s="34" t="s">
        <v>64</v>
      </c>
      <c r="E141" s="34" t="s">
        <v>23</v>
      </c>
      <c r="F141" s="34" t="s">
        <v>65</v>
      </c>
      <c r="G141" s="35" t="str">
        <f t="shared" si="9"/>
        <v>Тумашева Ольга Владимировна</v>
      </c>
      <c r="H141" s="40" t="s">
        <v>66</v>
      </c>
      <c r="I141" s="34"/>
      <c r="J141" s="34"/>
      <c r="K141" s="34" t="s">
        <v>67</v>
      </c>
      <c r="L141" s="34" t="s">
        <v>68</v>
      </c>
      <c r="M141" s="34" t="s">
        <v>40</v>
      </c>
      <c r="N141" s="35" t="str">
        <f t="shared" si="8"/>
        <v>Туманов Сергей Андреевич</v>
      </c>
      <c r="O141" s="40" t="s">
        <v>41</v>
      </c>
      <c r="P141" s="34"/>
      <c r="Q141" s="34"/>
    </row>
    <row r="142" spans="1:17" x14ac:dyDescent="0.25">
      <c r="A142" s="33">
        <v>139</v>
      </c>
      <c r="B142" s="21">
        <v>44645</v>
      </c>
      <c r="C142" s="22">
        <v>1</v>
      </c>
      <c r="D142" s="34" t="s">
        <v>3242</v>
      </c>
      <c r="E142" s="34" t="s">
        <v>387</v>
      </c>
      <c r="F142" s="34" t="s">
        <v>72</v>
      </c>
      <c r="G142" s="35" t="str">
        <f t="shared" si="9"/>
        <v>Угун Елизавета Александровна</v>
      </c>
      <c r="H142" s="40" t="s">
        <v>3243</v>
      </c>
      <c r="I142" s="34"/>
      <c r="J142" s="34"/>
      <c r="K142" s="34" t="s">
        <v>3244</v>
      </c>
      <c r="L142" s="34" t="s">
        <v>218</v>
      </c>
      <c r="M142" s="34" t="s">
        <v>16</v>
      </c>
      <c r="N142" s="35" t="str">
        <f t="shared" si="8"/>
        <v>Мартынок Мария Евгеньевна</v>
      </c>
      <c r="O142" s="41" t="s">
        <v>3245</v>
      </c>
      <c r="P142" s="34"/>
      <c r="Q142" s="34"/>
    </row>
    <row r="143" spans="1:17" x14ac:dyDescent="0.25">
      <c r="A143" s="33">
        <v>140</v>
      </c>
      <c r="B143" s="21">
        <v>44645</v>
      </c>
      <c r="C143" s="22">
        <v>1</v>
      </c>
      <c r="D143" s="34" t="s">
        <v>3327</v>
      </c>
      <c r="E143" s="34" t="s">
        <v>3328</v>
      </c>
      <c r="F143" s="34" t="s">
        <v>3302</v>
      </c>
      <c r="G143" s="35" t="str">
        <f t="shared" si="9"/>
        <v>Федаш К. Э.</v>
      </c>
      <c r="H143" s="40" t="s">
        <v>3329</v>
      </c>
      <c r="I143" s="34"/>
      <c r="J143" s="34"/>
      <c r="K143" s="34" t="s">
        <v>3330</v>
      </c>
      <c r="L143" s="34" t="s">
        <v>24</v>
      </c>
      <c r="M143" s="34" t="s">
        <v>149</v>
      </c>
      <c r="N143" s="35" t="str">
        <f t="shared" si="8"/>
        <v>Кисельова С. И.</v>
      </c>
      <c r="O143" s="41" t="s">
        <v>3331</v>
      </c>
      <c r="P143" s="34"/>
      <c r="Q143" s="34"/>
    </row>
    <row r="144" spans="1:17" x14ac:dyDescent="0.25">
      <c r="A144" s="33">
        <v>141</v>
      </c>
      <c r="B144" s="21">
        <v>44645</v>
      </c>
      <c r="C144" s="22">
        <v>1</v>
      </c>
      <c r="D144" s="34" t="s">
        <v>486</v>
      </c>
      <c r="E144" s="34" t="s">
        <v>218</v>
      </c>
      <c r="F144" s="34" t="s">
        <v>468</v>
      </c>
      <c r="G144" s="35" t="str">
        <f t="shared" si="9"/>
        <v>Филенко Мария Васильевна</v>
      </c>
      <c r="H144" s="40" t="s">
        <v>3185</v>
      </c>
      <c r="I144" s="34"/>
      <c r="J144" s="34"/>
      <c r="K144" s="34" t="s">
        <v>486</v>
      </c>
      <c r="L144" s="34" t="s">
        <v>3186</v>
      </c>
      <c r="M144" s="34" t="s">
        <v>72</v>
      </c>
      <c r="N144" s="35" t="str">
        <f t="shared" si="8"/>
        <v>Филенко Сафина Александровна</v>
      </c>
      <c r="O144" s="41" t="s">
        <v>3187</v>
      </c>
      <c r="P144" s="34"/>
      <c r="Q144" s="34"/>
    </row>
    <row r="145" spans="1:17" x14ac:dyDescent="0.25">
      <c r="A145" s="33">
        <v>142</v>
      </c>
      <c r="B145" s="21">
        <v>44644</v>
      </c>
      <c r="C145" s="22">
        <v>1</v>
      </c>
      <c r="D145" s="34" t="s">
        <v>148</v>
      </c>
      <c r="E145" s="34" t="s">
        <v>149</v>
      </c>
      <c r="F145" s="34" t="s">
        <v>25</v>
      </c>
      <c r="G145" s="35" t="str">
        <f t="shared" si="9"/>
        <v>Филипчук И. А.</v>
      </c>
      <c r="H145" s="40" t="s">
        <v>150</v>
      </c>
      <c r="I145" s="34"/>
      <c r="J145" s="34"/>
      <c r="K145" s="34" t="s">
        <v>151</v>
      </c>
      <c r="L145" s="34" t="s">
        <v>113</v>
      </c>
      <c r="M145" s="34" t="s">
        <v>152</v>
      </c>
      <c r="N145" s="35" t="str">
        <f t="shared" si="8"/>
        <v>Боцман Александр Денисович</v>
      </c>
      <c r="O145" s="40" t="s">
        <v>153</v>
      </c>
      <c r="P145" s="34"/>
      <c r="Q145" s="34"/>
    </row>
    <row r="146" spans="1:17" x14ac:dyDescent="0.25">
      <c r="A146" s="33">
        <v>143</v>
      </c>
      <c r="B146" s="21">
        <v>44645</v>
      </c>
      <c r="C146" s="22">
        <v>1</v>
      </c>
      <c r="D146" s="34" t="s">
        <v>3228</v>
      </c>
      <c r="E146" s="34" t="s">
        <v>330</v>
      </c>
      <c r="F146" s="34" t="s">
        <v>110</v>
      </c>
      <c r="G146" s="35" t="str">
        <f t="shared" si="9"/>
        <v>Фирсов Алексей Александрович</v>
      </c>
      <c r="H146" s="40" t="s">
        <v>3229</v>
      </c>
      <c r="I146" s="34"/>
      <c r="J146" s="34"/>
      <c r="K146" s="34" t="s">
        <v>3228</v>
      </c>
      <c r="L146" s="34" t="s">
        <v>3166</v>
      </c>
      <c r="M146" s="34" t="s">
        <v>57</v>
      </c>
      <c r="N146" s="35" t="str">
        <f t="shared" si="8"/>
        <v>Фирсов Марк Алексеевич</v>
      </c>
      <c r="O146" s="41" t="s">
        <v>3230</v>
      </c>
      <c r="P146" s="34"/>
      <c r="Q146" s="34"/>
    </row>
    <row r="147" spans="1:17" x14ac:dyDescent="0.25">
      <c r="A147" s="33">
        <v>144</v>
      </c>
      <c r="B147" s="21">
        <v>44645</v>
      </c>
      <c r="C147" s="22">
        <v>1</v>
      </c>
      <c r="D147" s="34" t="s">
        <v>1936</v>
      </c>
      <c r="E147" s="34" t="s">
        <v>3295</v>
      </c>
      <c r="F147" s="34" t="s">
        <v>24</v>
      </c>
      <c r="G147" s="35" t="str">
        <f t="shared" si="9"/>
        <v>Фокина М. С.</v>
      </c>
      <c r="H147" s="40" t="s">
        <v>3296</v>
      </c>
      <c r="I147" s="34"/>
      <c r="J147" s="34"/>
      <c r="K147" s="34" t="s">
        <v>3297</v>
      </c>
      <c r="L147" s="34" t="s">
        <v>28</v>
      </c>
      <c r="M147" s="34" t="s">
        <v>28</v>
      </c>
      <c r="N147" s="35" t="str">
        <f t="shared" si="8"/>
        <v>Фокин Н. Н.</v>
      </c>
      <c r="O147" s="41" t="s">
        <v>3298</v>
      </c>
      <c r="P147" s="34"/>
      <c r="Q147" s="34"/>
    </row>
    <row r="148" spans="1:17" x14ac:dyDescent="0.25">
      <c r="A148" s="33">
        <v>145</v>
      </c>
      <c r="B148" s="21">
        <v>44644</v>
      </c>
      <c r="C148" s="22">
        <v>1</v>
      </c>
      <c r="D148" s="34" t="s">
        <v>3126</v>
      </c>
      <c r="E148" s="34" t="s">
        <v>330</v>
      </c>
      <c r="F148" s="34" t="s">
        <v>273</v>
      </c>
      <c r="G148" s="35" t="str">
        <f t="shared" si="9"/>
        <v>Хижана Алексей Владимирович</v>
      </c>
      <c r="H148" s="40" t="s">
        <v>747</v>
      </c>
      <c r="I148" s="34"/>
      <c r="J148" s="34"/>
      <c r="K148" s="34" t="s">
        <v>3126</v>
      </c>
      <c r="L148" s="34" t="s">
        <v>23</v>
      </c>
      <c r="M148" s="34" t="s">
        <v>91</v>
      </c>
      <c r="N148" s="35" t="str">
        <f t="shared" si="8"/>
        <v>Хижана Ольга Алексеевна</v>
      </c>
      <c r="O148" s="40" t="s">
        <v>3125</v>
      </c>
      <c r="P148" s="34"/>
      <c r="Q148" s="34"/>
    </row>
    <row r="149" spans="1:17" x14ac:dyDescent="0.25">
      <c r="A149" s="33">
        <v>146</v>
      </c>
      <c r="B149" s="21">
        <v>44644</v>
      </c>
      <c r="C149" s="22">
        <v>1</v>
      </c>
      <c r="D149" s="34" t="s">
        <v>201</v>
      </c>
      <c r="E149" s="34" t="s">
        <v>23</v>
      </c>
      <c r="F149" s="34" t="s">
        <v>202</v>
      </c>
      <c r="G149" s="35" t="str">
        <f t="shared" si="9"/>
        <v>Хохлова Ольга Константиновна</v>
      </c>
      <c r="H149" s="40" t="s">
        <v>203</v>
      </c>
      <c r="I149" s="34"/>
      <c r="J149" s="34"/>
      <c r="K149" s="34" t="s">
        <v>204</v>
      </c>
      <c r="L149" s="34" t="s">
        <v>205</v>
      </c>
      <c r="M149" s="34" t="s">
        <v>39</v>
      </c>
      <c r="N149" s="35" t="str">
        <f t="shared" si="8"/>
        <v>Шевчук Ксенна Сергеевна</v>
      </c>
      <c r="O149" s="40" t="s">
        <v>206</v>
      </c>
      <c r="P149" s="34"/>
      <c r="Q149" s="34"/>
    </row>
    <row r="150" spans="1:17" x14ac:dyDescent="0.25">
      <c r="A150" s="33">
        <v>147</v>
      </c>
      <c r="B150" s="21">
        <v>44644</v>
      </c>
      <c r="C150" s="22">
        <v>1</v>
      </c>
      <c r="D150" s="34" t="s">
        <v>619</v>
      </c>
      <c r="E150" s="34" t="s">
        <v>31</v>
      </c>
      <c r="F150" s="34" t="s">
        <v>72</v>
      </c>
      <c r="G150" s="35" t="str">
        <f t="shared" si="9"/>
        <v>Черная Юлия Александровна</v>
      </c>
      <c r="H150" s="40" t="s">
        <v>3174</v>
      </c>
      <c r="I150" s="34"/>
      <c r="J150" s="34"/>
      <c r="K150" s="34" t="s">
        <v>3175</v>
      </c>
      <c r="L150" s="34" t="s">
        <v>617</v>
      </c>
      <c r="M150" s="34" t="s">
        <v>120</v>
      </c>
      <c r="N150" s="35" t="str">
        <f t="shared" si="8"/>
        <v>Диденчук Владислав Евгеньевич</v>
      </c>
      <c r="O150" s="40" t="s">
        <v>3176</v>
      </c>
      <c r="P150" s="34"/>
      <c r="Q150" s="34"/>
    </row>
    <row r="151" spans="1:17" x14ac:dyDescent="0.25">
      <c r="A151" s="33">
        <v>148</v>
      </c>
      <c r="B151" s="21">
        <v>44644</v>
      </c>
      <c r="C151" s="22">
        <v>1</v>
      </c>
      <c r="D151" s="34" t="s">
        <v>619</v>
      </c>
      <c r="E151" s="34" t="s">
        <v>31</v>
      </c>
      <c r="F151" s="34" t="s">
        <v>72</v>
      </c>
      <c r="G151" s="35" t="str">
        <f t="shared" si="9"/>
        <v>Черная Юлия Александровна</v>
      </c>
      <c r="H151" s="40" t="s">
        <v>3174</v>
      </c>
      <c r="I151" s="34"/>
      <c r="J151" s="34"/>
      <c r="K151" s="34" t="s">
        <v>3177</v>
      </c>
      <c r="L151" s="34" t="s">
        <v>280</v>
      </c>
      <c r="M151" s="34" t="s">
        <v>38</v>
      </c>
      <c r="N151" s="35" t="str">
        <f t="shared" si="8"/>
        <v>Лабосова Алиса Андреевна</v>
      </c>
      <c r="O151" s="40" t="s">
        <v>3178</v>
      </c>
      <c r="P151" s="34"/>
      <c r="Q151" s="34"/>
    </row>
    <row r="152" spans="1:17" x14ac:dyDescent="0.25">
      <c r="A152" s="33">
        <v>149</v>
      </c>
      <c r="B152" s="21">
        <v>44644</v>
      </c>
      <c r="C152" s="22">
        <v>1</v>
      </c>
      <c r="D152" s="34" t="s">
        <v>125</v>
      </c>
      <c r="E152" s="34" t="s">
        <v>25</v>
      </c>
      <c r="F152" s="34" t="s">
        <v>25</v>
      </c>
      <c r="G152" s="35" t="str">
        <f t="shared" si="9"/>
        <v>Черненко А. А.</v>
      </c>
      <c r="H152" s="40" t="s">
        <v>126</v>
      </c>
      <c r="I152" s="34"/>
      <c r="J152" s="34"/>
      <c r="K152" s="34" t="s">
        <v>125</v>
      </c>
      <c r="L152" s="34" t="s">
        <v>127</v>
      </c>
      <c r="M152" s="34" t="s">
        <v>128</v>
      </c>
      <c r="N152" s="35" t="str">
        <f t="shared" si="8"/>
        <v>Черненко Ян Андреневич</v>
      </c>
      <c r="O152" s="40" t="s">
        <v>129</v>
      </c>
      <c r="P152" s="34"/>
      <c r="Q152" s="34"/>
    </row>
    <row r="153" spans="1:17" x14ac:dyDescent="0.25">
      <c r="A153" s="33">
        <v>150</v>
      </c>
      <c r="B153" s="21">
        <v>44645</v>
      </c>
      <c r="C153" s="22">
        <v>1</v>
      </c>
      <c r="D153" s="34" t="s">
        <v>331</v>
      </c>
      <c r="E153" s="34" t="s">
        <v>303</v>
      </c>
      <c r="F153" s="34" t="s">
        <v>49</v>
      </c>
      <c r="G153" s="35" t="str">
        <f t="shared" si="9"/>
        <v>Черница Ирина Дмитриевна</v>
      </c>
      <c r="H153" s="40" t="s">
        <v>3246</v>
      </c>
      <c r="I153" s="34"/>
      <c r="J153" s="34"/>
      <c r="K153" s="34" t="s">
        <v>331</v>
      </c>
      <c r="L153" s="34" t="s">
        <v>124</v>
      </c>
      <c r="M153" s="34" t="s">
        <v>328</v>
      </c>
      <c r="N153" s="35" t="str">
        <f t="shared" si="8"/>
        <v>Черница Давид Михайлович</v>
      </c>
      <c r="O153" s="41" t="s">
        <v>3247</v>
      </c>
      <c r="P153" s="34"/>
      <c r="Q153" s="34"/>
    </row>
    <row r="154" spans="1:17" x14ac:dyDescent="0.25">
      <c r="A154" s="33">
        <v>151</v>
      </c>
      <c r="B154" s="21">
        <v>44644</v>
      </c>
      <c r="C154" s="22">
        <v>1</v>
      </c>
      <c r="D154" s="34" t="s">
        <v>3127</v>
      </c>
      <c r="E154" s="34" t="s">
        <v>19</v>
      </c>
      <c r="F154" s="34" t="s">
        <v>110</v>
      </c>
      <c r="G154" s="35" t="str">
        <f t="shared" si="9"/>
        <v>Чернуха Михаил Александрович</v>
      </c>
      <c r="H154" s="40" t="s">
        <v>748</v>
      </c>
      <c r="I154" s="34"/>
      <c r="J154" s="34"/>
      <c r="K154" s="34" t="s">
        <v>3127</v>
      </c>
      <c r="L154" s="34" t="s">
        <v>124</v>
      </c>
      <c r="M154" s="34" t="s">
        <v>328</v>
      </c>
      <c r="N154" s="35" t="str">
        <f t="shared" si="8"/>
        <v>Чернуха Давид Михайлович</v>
      </c>
      <c r="O154" s="40"/>
      <c r="P154" s="34"/>
      <c r="Q154" s="34"/>
    </row>
    <row r="155" spans="1:17" x14ac:dyDescent="0.25">
      <c r="A155" s="33">
        <v>152</v>
      </c>
      <c r="B155" s="21">
        <v>44644</v>
      </c>
      <c r="C155" s="22">
        <v>1</v>
      </c>
      <c r="D155" s="34" t="s">
        <v>287</v>
      </c>
      <c r="E155" s="34" t="s">
        <v>211</v>
      </c>
      <c r="F155" s="34" t="s">
        <v>39</v>
      </c>
      <c r="G155" s="35" t="str">
        <f t="shared" si="9"/>
        <v>Черных Алина Сергеевна</v>
      </c>
      <c r="H155" s="40" t="s">
        <v>288</v>
      </c>
      <c r="I155" s="34"/>
      <c r="J155" s="34"/>
      <c r="K155" s="34" t="s">
        <v>287</v>
      </c>
      <c r="L155" s="34" t="s">
        <v>96</v>
      </c>
      <c r="M155" s="34" t="s">
        <v>289</v>
      </c>
      <c r="N155" s="35" t="str">
        <f t="shared" si="8"/>
        <v>Черных Егор Максимович</v>
      </c>
      <c r="O155" s="40" t="s">
        <v>41</v>
      </c>
      <c r="P155" s="34"/>
      <c r="Q155" s="34"/>
    </row>
    <row r="156" spans="1:17" x14ac:dyDescent="0.25">
      <c r="A156" s="33">
        <v>153</v>
      </c>
      <c r="B156" s="21">
        <v>44645</v>
      </c>
      <c r="C156" s="22">
        <v>1</v>
      </c>
      <c r="D156" s="34" t="s">
        <v>3390</v>
      </c>
      <c r="E156" s="34" t="s">
        <v>1642</v>
      </c>
      <c r="F156" s="34" t="s">
        <v>65</v>
      </c>
      <c r="G156" s="35" t="str">
        <f t="shared" si="9"/>
        <v>Швайко Руслана Владимировна</v>
      </c>
      <c r="H156" s="40" t="s">
        <v>3391</v>
      </c>
      <c r="I156" s="34"/>
      <c r="J156" s="34"/>
      <c r="K156" s="34" t="s">
        <v>3390</v>
      </c>
      <c r="L156" s="34" t="s">
        <v>3280</v>
      </c>
      <c r="M156" s="34" t="s">
        <v>641</v>
      </c>
      <c r="N156" s="35" t="str">
        <f t="shared" si="8"/>
        <v>Швайко Доминика Игоревна</v>
      </c>
      <c r="O156" s="41">
        <v>852777</v>
      </c>
      <c r="P156" s="34"/>
      <c r="Q156" s="34"/>
    </row>
    <row r="157" spans="1:17" x14ac:dyDescent="0.25">
      <c r="A157" s="33">
        <v>154</v>
      </c>
      <c r="B157" s="21">
        <v>44644</v>
      </c>
      <c r="C157" s="22">
        <v>1</v>
      </c>
      <c r="D157" s="34" t="s">
        <v>251</v>
      </c>
      <c r="E157" s="34" t="s">
        <v>252</v>
      </c>
      <c r="F157" s="34" t="s">
        <v>38</v>
      </c>
      <c r="G157" s="35" t="str">
        <f t="shared" si="9"/>
        <v>Швыдченко Елена Андреевна</v>
      </c>
      <c r="H157" s="40" t="s">
        <v>253</v>
      </c>
      <c r="I157" s="34"/>
      <c r="J157" s="34"/>
      <c r="K157" s="34" t="s">
        <v>254</v>
      </c>
      <c r="L157" s="34" t="s">
        <v>193</v>
      </c>
      <c r="M157" s="34" t="s">
        <v>180</v>
      </c>
      <c r="N157" s="35" t="str">
        <f t="shared" si="8"/>
        <v>Новосорян Кирилл Владиславович</v>
      </c>
      <c r="O157" s="40" t="s">
        <v>41</v>
      </c>
      <c r="P157" s="34"/>
      <c r="Q157" s="34"/>
    </row>
    <row r="158" spans="1:17" x14ac:dyDescent="0.25">
      <c r="A158" s="33">
        <v>155</v>
      </c>
      <c r="B158" s="21">
        <v>44644</v>
      </c>
      <c r="C158" s="22">
        <v>1</v>
      </c>
      <c r="D158" s="34" t="s">
        <v>122</v>
      </c>
      <c r="E158" s="34" t="s">
        <v>25</v>
      </c>
      <c r="F158" s="34" t="s">
        <v>25</v>
      </c>
      <c r="G158" s="35" t="str">
        <f t="shared" si="9"/>
        <v>Шелудченко А. А.</v>
      </c>
      <c r="H158" s="40" t="s">
        <v>123</v>
      </c>
      <c r="I158" s="34"/>
      <c r="J158" s="34"/>
      <c r="K158" s="34" t="s">
        <v>122</v>
      </c>
      <c r="L158" s="34" t="s">
        <v>124</v>
      </c>
      <c r="M158" s="34" t="s">
        <v>110</v>
      </c>
      <c r="N158" s="35" t="str">
        <f t="shared" si="8"/>
        <v>Шелудченко Давид Александрович</v>
      </c>
      <c r="O158" s="40" t="s">
        <v>41</v>
      </c>
      <c r="P158" s="34"/>
      <c r="Q158" s="34"/>
    </row>
    <row r="159" spans="1:17" x14ac:dyDescent="0.25">
      <c r="A159" s="33">
        <v>156</v>
      </c>
      <c r="B159" s="21">
        <v>44644</v>
      </c>
      <c r="C159" s="22">
        <v>1</v>
      </c>
      <c r="D159" s="34" t="s">
        <v>131</v>
      </c>
      <c r="E159" s="34" t="s">
        <v>21</v>
      </c>
      <c r="F159" s="34" t="s">
        <v>28</v>
      </c>
      <c r="G159" s="35" t="str">
        <f t="shared" si="9"/>
        <v>Шулагина В. Н.</v>
      </c>
      <c r="H159" s="40" t="s">
        <v>136</v>
      </c>
      <c r="I159" s="34"/>
      <c r="J159" s="34"/>
      <c r="K159" s="34" t="s">
        <v>137</v>
      </c>
      <c r="L159" s="34" t="s">
        <v>138</v>
      </c>
      <c r="M159" s="34" t="s">
        <v>139</v>
      </c>
      <c r="N159" s="35" t="str">
        <f t="shared" si="8"/>
        <v>Слободяник Адель Романовна</v>
      </c>
      <c r="O159" s="40" t="s">
        <v>140</v>
      </c>
      <c r="P159" s="34"/>
      <c r="Q159" s="34"/>
    </row>
    <row r="160" spans="1:17" x14ac:dyDescent="0.25">
      <c r="A160" s="33">
        <v>157</v>
      </c>
      <c r="B160" s="21">
        <v>44645</v>
      </c>
      <c r="C160" s="22">
        <v>1</v>
      </c>
      <c r="D160" s="34" t="s">
        <v>3409</v>
      </c>
      <c r="E160" s="34" t="s">
        <v>252</v>
      </c>
      <c r="F160" s="34" t="s">
        <v>199</v>
      </c>
      <c r="G160" s="35" t="str">
        <f t="shared" si="9"/>
        <v>Шульга Елена Витальевна</v>
      </c>
      <c r="H160" s="40" t="s">
        <v>3410</v>
      </c>
      <c r="I160" s="34"/>
      <c r="J160" s="34"/>
      <c r="K160" s="34" t="s">
        <v>3409</v>
      </c>
      <c r="L160" s="34" t="s">
        <v>33</v>
      </c>
      <c r="M160" s="34" t="s">
        <v>16</v>
      </c>
      <c r="N160" s="35" t="str">
        <f t="shared" si="8"/>
        <v>Шульга Кира Евгеньевна</v>
      </c>
      <c r="O160" s="41" t="s">
        <v>3411</v>
      </c>
      <c r="P160" s="34"/>
      <c r="Q160" s="34"/>
    </row>
    <row r="161" spans="1:17" x14ac:dyDescent="0.25">
      <c r="A161" s="33">
        <v>158</v>
      </c>
      <c r="B161" s="21">
        <v>44645</v>
      </c>
      <c r="C161" s="22">
        <v>1</v>
      </c>
      <c r="D161" s="34" t="s">
        <v>3375</v>
      </c>
      <c r="E161" s="34" t="s">
        <v>26</v>
      </c>
      <c r="F161" s="34" t="s">
        <v>65</v>
      </c>
      <c r="G161" s="35" t="str">
        <f t="shared" si="9"/>
        <v>Щегловитова Анна Владимировна</v>
      </c>
      <c r="H161" s="40" t="s">
        <v>3376</v>
      </c>
      <c r="I161" s="34"/>
      <c r="J161" s="34"/>
      <c r="K161" s="34" t="s">
        <v>3377</v>
      </c>
      <c r="L161" s="34" t="s">
        <v>68</v>
      </c>
      <c r="M161" s="34" t="s">
        <v>93</v>
      </c>
      <c r="N161" s="35" t="str">
        <f t="shared" si="8"/>
        <v>Щегловитов Сергей Олегович</v>
      </c>
      <c r="O161" s="41" t="s">
        <v>3378</v>
      </c>
      <c r="P161" s="34"/>
      <c r="Q161" s="34"/>
    </row>
    <row r="162" spans="1:17" x14ac:dyDescent="0.25">
      <c r="A162" s="33">
        <v>159</v>
      </c>
      <c r="B162" s="21">
        <v>44645</v>
      </c>
      <c r="C162" s="22">
        <v>1</v>
      </c>
      <c r="D162" s="34" t="s">
        <v>3321</v>
      </c>
      <c r="E162" s="34" t="s">
        <v>25</v>
      </c>
      <c r="F162" s="34" t="s">
        <v>25</v>
      </c>
      <c r="G162" s="35" t="str">
        <f t="shared" si="9"/>
        <v>Щербак А. А.</v>
      </c>
      <c r="H162" s="40" t="s">
        <v>3322</v>
      </c>
      <c r="I162" s="34"/>
      <c r="J162" s="34"/>
      <c r="K162" s="34" t="s">
        <v>3321</v>
      </c>
      <c r="L162" s="34" t="s">
        <v>32</v>
      </c>
      <c r="M162" s="34" t="s">
        <v>21</v>
      </c>
      <c r="N162" s="35" t="str">
        <f t="shared" si="8"/>
        <v>Щербак Е. В.</v>
      </c>
      <c r="O162" s="41" t="s">
        <v>3323</v>
      </c>
      <c r="P162" s="34"/>
      <c r="Q162" s="34"/>
    </row>
    <row r="163" spans="1:17" x14ac:dyDescent="0.25">
      <c r="A163" s="33">
        <v>160</v>
      </c>
      <c r="B163" s="21">
        <v>44645</v>
      </c>
      <c r="C163" s="22">
        <v>1</v>
      </c>
      <c r="D163" s="34" t="s">
        <v>3386</v>
      </c>
      <c r="E163" s="34" t="s">
        <v>31</v>
      </c>
      <c r="F163" s="34" t="s">
        <v>641</v>
      </c>
      <c r="G163" s="35" t="str">
        <f t="shared" si="9"/>
        <v>Юзвенко Юлия Игоревна</v>
      </c>
      <c r="H163" s="40" t="s">
        <v>3387</v>
      </c>
      <c r="I163" s="34"/>
      <c r="J163" s="34"/>
      <c r="K163" s="34" t="s">
        <v>3386</v>
      </c>
      <c r="L163" s="34" t="s">
        <v>3388</v>
      </c>
      <c r="M163" s="34" t="s">
        <v>65</v>
      </c>
      <c r="N163" s="35" t="str">
        <f t="shared" si="8"/>
        <v>Юзвенко Миланп Владимировна</v>
      </c>
      <c r="O163" s="41" t="s">
        <v>3389</v>
      </c>
      <c r="P163" s="34"/>
      <c r="Q163" s="34"/>
    </row>
    <row r="164" spans="1:17" x14ac:dyDescent="0.25">
      <c r="A164" s="33">
        <v>161</v>
      </c>
      <c r="B164" s="21">
        <v>44644</v>
      </c>
      <c r="C164" s="22">
        <v>1</v>
      </c>
      <c r="D164" s="34" t="s">
        <v>232</v>
      </c>
      <c r="E164" s="34" t="s">
        <v>233</v>
      </c>
      <c r="F164" s="34" t="s">
        <v>234</v>
      </c>
      <c r="G164" s="35" t="str">
        <f t="shared" ref="G164:G166" si="10">D164&amp;" "&amp;E164&amp;" "&amp;F164</f>
        <v>Юрочкина Лидия Федоровна</v>
      </c>
      <c r="H164" s="40" t="s">
        <v>235</v>
      </c>
      <c r="I164" s="34"/>
      <c r="J164" s="34"/>
      <c r="K164" s="34" t="s">
        <v>236</v>
      </c>
      <c r="L164" s="34" t="s">
        <v>237</v>
      </c>
      <c r="M164" s="34" t="s">
        <v>120</v>
      </c>
      <c r="N164" s="35" t="str">
        <f t="shared" si="8"/>
        <v>Юрочкин Игнат Евгеньевич</v>
      </c>
      <c r="O164" s="40" t="s">
        <v>41</v>
      </c>
      <c r="P164" s="34"/>
      <c r="Q164" s="34"/>
    </row>
    <row r="165" spans="1:17" x14ac:dyDescent="0.25">
      <c r="A165" s="33">
        <v>162</v>
      </c>
      <c r="B165" s="21">
        <v>44644</v>
      </c>
      <c r="C165" s="22">
        <v>1</v>
      </c>
      <c r="D165" s="34" t="s">
        <v>115</v>
      </c>
      <c r="E165" s="34" t="s">
        <v>27</v>
      </c>
      <c r="F165" s="34" t="s">
        <v>37</v>
      </c>
      <c r="G165" s="35" t="str">
        <f t="shared" si="10"/>
        <v>Яценко Андрей Иванович</v>
      </c>
      <c r="H165" s="40" t="s">
        <v>116</v>
      </c>
      <c r="I165" s="34"/>
      <c r="J165" s="34"/>
      <c r="K165" s="34" t="s">
        <v>115</v>
      </c>
      <c r="L165" s="34" t="s">
        <v>27</v>
      </c>
      <c r="M165" s="34" t="s">
        <v>40</v>
      </c>
      <c r="N165" s="35" t="str">
        <f t="shared" si="8"/>
        <v>Яценко Андрей Андреевич</v>
      </c>
      <c r="O165" s="40" t="s">
        <v>117</v>
      </c>
      <c r="P165" s="34"/>
      <c r="Q165" s="34"/>
    </row>
    <row r="166" spans="1:17" x14ac:dyDescent="0.25">
      <c r="A166" s="33">
        <v>163</v>
      </c>
      <c r="B166" s="21">
        <v>44644</v>
      </c>
      <c r="C166" s="22">
        <v>1</v>
      </c>
      <c r="D166" s="34" t="s">
        <v>371</v>
      </c>
      <c r="E166" s="34" t="s">
        <v>68</v>
      </c>
      <c r="F166" s="34" t="s">
        <v>372</v>
      </c>
      <c r="G166" s="35" t="str">
        <f t="shared" si="10"/>
        <v>Яцун Сергей Пантелеевич</v>
      </c>
      <c r="H166" s="40" t="s">
        <v>771</v>
      </c>
      <c r="I166" s="34"/>
      <c r="J166" s="34"/>
      <c r="K166" s="34" t="s">
        <v>371</v>
      </c>
      <c r="L166" s="34" t="s">
        <v>31</v>
      </c>
      <c r="M166" s="34" t="s">
        <v>39</v>
      </c>
      <c r="N166" s="35" t="str">
        <f t="shared" si="8"/>
        <v>Яцун Юлия Сергеевна</v>
      </c>
      <c r="O166" s="40" t="s">
        <v>41</v>
      </c>
      <c r="P166" s="34"/>
      <c r="Q166" s="34"/>
    </row>
    <row r="167" spans="1:17" x14ac:dyDescent="0.25">
      <c r="C167" s="71">
        <f>SUM(C4:C166)</f>
        <v>163</v>
      </c>
    </row>
  </sheetData>
  <autoFilter ref="A3:Q167" xr:uid="{00000000-0009-0000-0000-000001000000}">
    <sortState xmlns:xlrd2="http://schemas.microsoft.com/office/spreadsheetml/2017/richdata2" ref="A4:Q167">
      <sortCondition ref="D166"/>
    </sortState>
  </autoFilter>
  <sortState xmlns:xlrd2="http://schemas.microsoft.com/office/spreadsheetml/2017/richdata2" ref="A4:Q92">
    <sortCondition ref="D4"/>
  </sortState>
  <pageMargins left="0.7" right="0.7" top="0.75" bottom="0.75" header="0.3" footer="0.3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216"/>
  <sheetViews>
    <sheetView zoomScaleNormal="100" workbookViewId="0">
      <pane ySplit="3" topLeftCell="A1957" activePane="bottomLeft" state="frozen"/>
      <selection pane="bottomLeft" activeCell="A3" sqref="A3:XFD5"/>
    </sheetView>
  </sheetViews>
  <sheetFormatPr defaultColWidth="9.109375" defaultRowHeight="13.8" x14ac:dyDescent="0.25"/>
  <cols>
    <col min="1" max="1" width="6.88671875" style="16" bestFit="1" customWidth="1"/>
    <col min="2" max="2" width="19.44140625" style="57" customWidth="1"/>
    <col min="3" max="3" width="15.33203125" style="57" customWidth="1"/>
    <col min="4" max="4" width="15.5546875" style="57" customWidth="1"/>
    <col min="5" max="5" width="42.33203125" style="57" customWidth="1"/>
    <col min="6" max="6" width="30" style="57" bestFit="1" customWidth="1"/>
    <col min="7" max="7" width="26" style="16" customWidth="1"/>
    <col min="8" max="8" width="26.6640625" style="16" bestFit="1" customWidth="1"/>
    <col min="9" max="9" width="22.109375" style="16" bestFit="1" customWidth="1"/>
    <col min="10" max="10" width="22.109375" style="16" customWidth="1"/>
    <col min="11" max="11" width="9.109375" style="37"/>
    <col min="12" max="12" width="10.109375" style="58" bestFit="1" customWidth="1"/>
    <col min="13" max="16384" width="9.109375" style="37"/>
  </cols>
  <sheetData>
    <row r="1" spans="1:12" x14ac:dyDescent="0.25">
      <c r="B1" s="17" t="s">
        <v>10</v>
      </c>
      <c r="C1" s="56">
        <v>44644</v>
      </c>
    </row>
    <row r="2" spans="1:12" x14ac:dyDescent="0.25">
      <c r="J2" s="59"/>
    </row>
    <row r="3" spans="1:12" s="60" customFormat="1" x14ac:dyDescent="0.25">
      <c r="A3" s="19" t="s">
        <v>12</v>
      </c>
      <c r="B3" s="20" t="s">
        <v>0</v>
      </c>
      <c r="C3" s="20" t="s">
        <v>1</v>
      </c>
      <c r="D3" s="20" t="s">
        <v>2</v>
      </c>
      <c r="E3" s="19" t="s">
        <v>14</v>
      </c>
      <c r="F3" s="19" t="s">
        <v>3</v>
      </c>
      <c r="G3" s="19" t="s">
        <v>7</v>
      </c>
      <c r="H3" s="19" t="s">
        <v>6</v>
      </c>
      <c r="I3" s="19" t="s">
        <v>4</v>
      </c>
      <c r="J3" s="19" t="s">
        <v>5</v>
      </c>
      <c r="L3" s="61"/>
    </row>
    <row r="4" spans="1:12" s="15" customFormat="1" x14ac:dyDescent="0.25">
      <c r="A4" s="13">
        <v>1</v>
      </c>
      <c r="B4" s="25" t="s">
        <v>1297</v>
      </c>
      <c r="C4" s="25" t="s">
        <v>245</v>
      </c>
      <c r="D4" s="25" t="s">
        <v>273</v>
      </c>
      <c r="E4" s="35" t="str">
        <f t="shared" ref="E4:E67" si="0">B4&amp;" "&amp;C4&amp;" "&amp;D4</f>
        <v>Абалмасов Владимир Владимирович</v>
      </c>
      <c r="F4" s="30" t="s">
        <v>1536</v>
      </c>
      <c r="G4" s="52"/>
      <c r="H4" s="14"/>
      <c r="I4" s="21">
        <v>44644</v>
      </c>
      <c r="J4" s="55">
        <v>1</v>
      </c>
    </row>
    <row r="5" spans="1:12" s="15" customFormat="1" x14ac:dyDescent="0.25">
      <c r="A5" s="52">
        <v>2</v>
      </c>
      <c r="B5" s="65" t="s">
        <v>3663</v>
      </c>
      <c r="C5" s="14" t="s">
        <v>245</v>
      </c>
      <c r="D5" s="14" t="s">
        <v>37</v>
      </c>
      <c r="E5" s="35" t="str">
        <f t="shared" si="0"/>
        <v>Абальмаз Владимир Иванович</v>
      </c>
      <c r="F5" s="14" t="s">
        <v>3664</v>
      </c>
      <c r="G5" s="53"/>
      <c r="H5" s="53"/>
      <c r="I5" s="53">
        <v>44645</v>
      </c>
      <c r="J5" s="52">
        <v>1</v>
      </c>
    </row>
    <row r="6" spans="1:12" s="15" customFormat="1" x14ac:dyDescent="0.25">
      <c r="A6" s="13">
        <v>3</v>
      </c>
      <c r="B6" s="27" t="s">
        <v>3663</v>
      </c>
      <c r="C6" s="27" t="s">
        <v>34</v>
      </c>
      <c r="D6" s="27" t="s">
        <v>273</v>
      </c>
      <c r="E6" s="35" t="str">
        <f t="shared" si="0"/>
        <v>Абальмаз Дмитрий Владимирович</v>
      </c>
      <c r="F6" s="52" t="s">
        <v>5962</v>
      </c>
      <c r="G6" s="53"/>
      <c r="H6" s="53"/>
      <c r="I6" s="126"/>
      <c r="J6" s="52">
        <v>1</v>
      </c>
    </row>
    <row r="7" spans="1:12" s="15" customFormat="1" x14ac:dyDescent="0.25">
      <c r="A7" s="52">
        <v>4</v>
      </c>
      <c r="B7" s="14" t="s">
        <v>2157</v>
      </c>
      <c r="C7" s="14" t="s">
        <v>646</v>
      </c>
      <c r="D7" s="14" t="s">
        <v>2158</v>
      </c>
      <c r="E7" s="35" t="str">
        <f t="shared" si="0"/>
        <v>Абанановская Алла викторовна</v>
      </c>
      <c r="F7" s="14" t="s">
        <v>2334</v>
      </c>
      <c r="G7" s="52"/>
      <c r="H7" s="14"/>
      <c r="I7" s="21">
        <v>44644</v>
      </c>
      <c r="J7" s="55">
        <v>1</v>
      </c>
    </row>
    <row r="8" spans="1:12" s="15" customFormat="1" x14ac:dyDescent="0.25">
      <c r="A8" s="13">
        <v>5</v>
      </c>
      <c r="B8" s="89" t="s">
        <v>4680</v>
      </c>
      <c r="C8" s="89" t="s">
        <v>18</v>
      </c>
      <c r="D8" s="84" t="s">
        <v>17</v>
      </c>
      <c r="E8" s="35" t="str">
        <f t="shared" si="0"/>
        <v>Абашидзе Татьяна Ивановна</v>
      </c>
      <c r="F8" s="90" t="s">
        <v>4681</v>
      </c>
      <c r="G8" s="82"/>
      <c r="H8" s="82"/>
      <c r="I8" s="82">
        <v>44644</v>
      </c>
      <c r="J8" s="13">
        <v>1</v>
      </c>
    </row>
    <row r="9" spans="1:12" s="15" customFormat="1" x14ac:dyDescent="0.25">
      <c r="A9" s="52">
        <v>6</v>
      </c>
      <c r="B9" s="25" t="s">
        <v>1145</v>
      </c>
      <c r="C9" s="25" t="s">
        <v>20</v>
      </c>
      <c r="D9" s="25" t="s">
        <v>1146</v>
      </c>
      <c r="E9" s="35" t="str">
        <f t="shared" si="0"/>
        <v>Абдулаев Артем Алимович</v>
      </c>
      <c r="F9" s="30" t="s">
        <v>1405</v>
      </c>
      <c r="G9" s="52"/>
      <c r="H9" s="14"/>
      <c r="I9" s="21">
        <v>44644</v>
      </c>
      <c r="J9" s="55">
        <v>1</v>
      </c>
    </row>
    <row r="10" spans="1:12" s="15" customFormat="1" x14ac:dyDescent="0.25">
      <c r="A10" s="13">
        <v>7</v>
      </c>
      <c r="B10" s="25" t="s">
        <v>1145</v>
      </c>
      <c r="C10" s="25" t="s">
        <v>2890</v>
      </c>
      <c r="D10" s="25" t="s">
        <v>2891</v>
      </c>
      <c r="E10" s="35" t="str">
        <f t="shared" si="0"/>
        <v>Абдулаев Алим Закирович</v>
      </c>
      <c r="F10" s="30" t="s">
        <v>2992</v>
      </c>
      <c r="G10" s="52"/>
      <c r="H10" s="14"/>
      <c r="I10" s="21">
        <v>44644</v>
      </c>
      <c r="J10" s="55">
        <v>1</v>
      </c>
    </row>
    <row r="11" spans="1:12" s="15" customFormat="1" x14ac:dyDescent="0.25">
      <c r="A11" s="52">
        <v>8</v>
      </c>
      <c r="B11" s="27" t="s">
        <v>5902</v>
      </c>
      <c r="C11" s="27" t="s">
        <v>252</v>
      </c>
      <c r="D11" s="27" t="s">
        <v>87</v>
      </c>
      <c r="E11" s="35" t="str">
        <f t="shared" si="0"/>
        <v>Абдулаева Елена Анатольевна</v>
      </c>
      <c r="F11" s="52" t="s">
        <v>5903</v>
      </c>
      <c r="G11" s="53"/>
      <c r="H11" s="53"/>
      <c r="I11" s="126"/>
      <c r="J11" s="52">
        <v>1</v>
      </c>
    </row>
    <row r="12" spans="1:12" s="15" customFormat="1" x14ac:dyDescent="0.25">
      <c r="A12" s="13">
        <v>9</v>
      </c>
      <c r="B12" s="80" t="s">
        <v>4819</v>
      </c>
      <c r="C12" s="80" t="s">
        <v>4820</v>
      </c>
      <c r="D12" s="80" t="s">
        <v>4821</v>
      </c>
      <c r="E12" s="35" t="str">
        <f t="shared" si="0"/>
        <v>Абдулхамитов Собирджан Еманндинович</v>
      </c>
      <c r="F12" s="28" t="s">
        <v>4822</v>
      </c>
      <c r="G12" s="82"/>
      <c r="H12" s="82"/>
      <c r="I12" s="82">
        <v>44644</v>
      </c>
      <c r="J12" s="13">
        <v>1</v>
      </c>
    </row>
    <row r="13" spans="1:12" s="15" customFormat="1" x14ac:dyDescent="0.25">
      <c r="A13" s="52">
        <v>10</v>
      </c>
      <c r="B13" s="97" t="s">
        <v>5302</v>
      </c>
      <c r="C13" s="97" t="s">
        <v>15</v>
      </c>
      <c r="D13" s="97" t="s">
        <v>273</v>
      </c>
      <c r="E13" s="35" t="str">
        <f t="shared" si="0"/>
        <v>Аблез Виктория Владимирович</v>
      </c>
      <c r="F13" s="113" t="s">
        <v>5303</v>
      </c>
      <c r="G13" s="105"/>
      <c r="H13" s="105"/>
      <c r="I13" s="21">
        <v>44645</v>
      </c>
      <c r="J13" s="22">
        <v>1</v>
      </c>
    </row>
    <row r="14" spans="1:12" s="15" customFormat="1" x14ac:dyDescent="0.25">
      <c r="A14" s="13">
        <v>11</v>
      </c>
      <c r="B14" s="14" t="s">
        <v>1956</v>
      </c>
      <c r="C14" s="14" t="s">
        <v>18</v>
      </c>
      <c r="D14" s="14" t="s">
        <v>39</v>
      </c>
      <c r="E14" s="35" t="str">
        <f t="shared" si="0"/>
        <v>Абрамова Татьяна Сергеевна</v>
      </c>
      <c r="F14" s="28" t="s">
        <v>2108</v>
      </c>
      <c r="G14" s="52"/>
      <c r="H14" s="14"/>
      <c r="I14" s="21">
        <v>44644</v>
      </c>
      <c r="J14" s="55">
        <v>1</v>
      </c>
    </row>
    <row r="15" spans="1:12" s="15" customFormat="1" x14ac:dyDescent="0.25">
      <c r="A15" s="52">
        <v>12</v>
      </c>
      <c r="B15" s="27" t="s">
        <v>1956</v>
      </c>
      <c r="C15" s="27" t="s">
        <v>548</v>
      </c>
      <c r="D15" s="27" t="s">
        <v>282</v>
      </c>
      <c r="E15" s="35" t="str">
        <f t="shared" si="0"/>
        <v>Абрамова Лариса Викторовна</v>
      </c>
      <c r="F15" s="29" t="s">
        <v>3089</v>
      </c>
      <c r="G15" s="52"/>
      <c r="H15" s="14"/>
      <c r="I15" s="21">
        <v>44644</v>
      </c>
      <c r="J15" s="55">
        <v>1</v>
      </c>
    </row>
    <row r="16" spans="1:12" s="15" customFormat="1" x14ac:dyDescent="0.25">
      <c r="A16" s="13">
        <v>13</v>
      </c>
      <c r="B16" s="102" t="s">
        <v>1956</v>
      </c>
      <c r="C16" s="97" t="s">
        <v>345</v>
      </c>
      <c r="D16" s="97" t="s">
        <v>5426</v>
      </c>
      <c r="E16" s="35" t="str">
        <f t="shared" si="0"/>
        <v>Абрамова Дарья Исметьевна</v>
      </c>
      <c r="F16" s="28" t="s">
        <v>5427</v>
      </c>
      <c r="G16" s="105"/>
      <c r="H16" s="105"/>
      <c r="I16" s="21">
        <v>44645</v>
      </c>
      <c r="J16" s="22">
        <v>1</v>
      </c>
    </row>
    <row r="17" spans="1:10" s="15" customFormat="1" ht="14.4" x14ac:dyDescent="0.25">
      <c r="A17" s="52">
        <v>14</v>
      </c>
      <c r="B17" s="25" t="s">
        <v>5624</v>
      </c>
      <c r="C17" s="102" t="s">
        <v>617</v>
      </c>
      <c r="D17" s="102" t="s">
        <v>446</v>
      </c>
      <c r="E17" s="35" t="str">
        <f t="shared" si="0"/>
        <v>Абузов Владислав Георгиевич</v>
      </c>
      <c r="F17" s="104" t="s">
        <v>5625</v>
      </c>
      <c r="G17" s="101"/>
      <c r="H17" s="105"/>
      <c r="I17" s="125">
        <v>44645</v>
      </c>
      <c r="J17" s="13">
        <v>1</v>
      </c>
    </row>
    <row r="18" spans="1:10" s="15" customFormat="1" x14ac:dyDescent="0.25">
      <c r="A18" s="13">
        <v>15</v>
      </c>
      <c r="B18" s="14" t="s">
        <v>1154</v>
      </c>
      <c r="C18" s="14" t="s">
        <v>1155</v>
      </c>
      <c r="D18" s="27" t="s">
        <v>295</v>
      </c>
      <c r="E18" s="35" t="str">
        <f t="shared" si="0"/>
        <v>Авдеев Виктор  Николаевич</v>
      </c>
      <c r="F18" s="28" t="s">
        <v>1412</v>
      </c>
      <c r="G18" s="52"/>
      <c r="H18" s="14"/>
      <c r="I18" s="21">
        <v>44644</v>
      </c>
      <c r="J18" s="55">
        <v>1</v>
      </c>
    </row>
    <row r="19" spans="1:10" s="15" customFormat="1" x14ac:dyDescent="0.25">
      <c r="A19" s="52">
        <v>16</v>
      </c>
      <c r="B19" s="27" t="s">
        <v>2894</v>
      </c>
      <c r="C19" s="27" t="s">
        <v>18</v>
      </c>
      <c r="D19" s="27" t="s">
        <v>38</v>
      </c>
      <c r="E19" s="35" t="str">
        <f t="shared" si="0"/>
        <v>Авдеева Татьяна Андреевна</v>
      </c>
      <c r="F19" s="27" t="s">
        <v>2304</v>
      </c>
      <c r="G19" s="52"/>
      <c r="H19" s="14"/>
      <c r="I19" s="21">
        <v>44644</v>
      </c>
      <c r="J19" s="55">
        <v>1</v>
      </c>
    </row>
    <row r="20" spans="1:10" s="15" customFormat="1" x14ac:dyDescent="0.25">
      <c r="A20" s="13">
        <v>17</v>
      </c>
      <c r="B20" s="25" t="s">
        <v>2235</v>
      </c>
      <c r="C20" s="25" t="s">
        <v>322</v>
      </c>
      <c r="D20" s="25" t="s">
        <v>441</v>
      </c>
      <c r="E20" s="35" t="str">
        <f t="shared" si="0"/>
        <v>Авдусенка Людмила Николаевна</v>
      </c>
      <c r="F20" s="25" t="s">
        <v>2402</v>
      </c>
      <c r="G20" s="52"/>
      <c r="H20" s="14"/>
      <c r="I20" s="21">
        <v>44644</v>
      </c>
      <c r="J20" s="55">
        <v>1</v>
      </c>
    </row>
    <row r="21" spans="1:10" s="15" customFormat="1" x14ac:dyDescent="0.25">
      <c r="A21" s="52">
        <v>18</v>
      </c>
      <c r="B21" s="89" t="s">
        <v>4449</v>
      </c>
      <c r="C21" s="89" t="s">
        <v>330</v>
      </c>
      <c r="D21" s="80" t="s">
        <v>40</v>
      </c>
      <c r="E21" s="35" t="str">
        <f t="shared" si="0"/>
        <v>Аверьянов Алексей Андреевич</v>
      </c>
      <c r="F21" s="90" t="s">
        <v>4450</v>
      </c>
      <c r="G21" s="82"/>
      <c r="H21" s="82"/>
      <c r="I21" s="82">
        <v>44644</v>
      </c>
      <c r="J21" s="13">
        <v>1</v>
      </c>
    </row>
    <row r="22" spans="1:10" s="15" customFormat="1" x14ac:dyDescent="0.25">
      <c r="A22" s="13">
        <v>19</v>
      </c>
      <c r="B22" s="91" t="s">
        <v>4447</v>
      </c>
      <c r="C22" s="80" t="s">
        <v>379</v>
      </c>
      <c r="D22" s="80" t="s">
        <v>65</v>
      </c>
      <c r="E22" s="35" t="str">
        <f t="shared" si="0"/>
        <v>Аверьянова Анастасия Владимировна</v>
      </c>
      <c r="F22" s="92" t="s">
        <v>4448</v>
      </c>
      <c r="G22" s="82"/>
      <c r="H22" s="82"/>
      <c r="I22" s="82">
        <v>44644</v>
      </c>
      <c r="J22" s="13">
        <v>1</v>
      </c>
    </row>
    <row r="23" spans="1:10" s="15" customFormat="1" x14ac:dyDescent="0.25">
      <c r="A23" s="52">
        <v>20</v>
      </c>
      <c r="B23" s="80" t="s">
        <v>4447</v>
      </c>
      <c r="C23" s="89" t="s">
        <v>322</v>
      </c>
      <c r="D23" s="80" t="s">
        <v>17</v>
      </c>
      <c r="E23" s="35" t="str">
        <f t="shared" si="0"/>
        <v>Аверьянова Людмила Ивановна</v>
      </c>
      <c r="F23" s="86" t="s">
        <v>4452</v>
      </c>
      <c r="G23" s="82"/>
      <c r="H23" s="82"/>
      <c r="I23" s="82">
        <v>44644</v>
      </c>
      <c r="J23" s="13">
        <v>1</v>
      </c>
    </row>
    <row r="24" spans="1:10" s="15" customFormat="1" x14ac:dyDescent="0.25">
      <c r="A24" s="13">
        <v>21</v>
      </c>
      <c r="B24" s="48" t="s">
        <v>3076</v>
      </c>
      <c r="C24" s="48" t="s">
        <v>27</v>
      </c>
      <c r="D24" s="48" t="s">
        <v>399</v>
      </c>
      <c r="E24" s="35" t="str">
        <f t="shared" si="0"/>
        <v>Авовджи Андрей Леонидович</v>
      </c>
      <c r="F24" s="29" t="s">
        <v>3120</v>
      </c>
      <c r="G24" s="52"/>
      <c r="H24" s="14"/>
      <c r="I24" s="21">
        <v>44644</v>
      </c>
      <c r="J24" s="55">
        <v>1</v>
      </c>
    </row>
    <row r="25" spans="1:10" s="15" customFormat="1" x14ac:dyDescent="0.25">
      <c r="A25" s="52">
        <v>22</v>
      </c>
      <c r="B25" s="14" t="s">
        <v>3076</v>
      </c>
      <c r="C25" s="14" t="s">
        <v>233</v>
      </c>
      <c r="D25" s="14" t="s">
        <v>17</v>
      </c>
      <c r="E25" s="35" t="str">
        <f t="shared" si="0"/>
        <v>Авовджи Лидия Ивановна</v>
      </c>
      <c r="F25" s="30" t="s">
        <v>3121</v>
      </c>
      <c r="G25" s="52"/>
      <c r="H25" s="14"/>
      <c r="I25" s="21">
        <v>44644</v>
      </c>
      <c r="J25" s="55">
        <v>1</v>
      </c>
    </row>
    <row r="26" spans="1:10" s="15" customFormat="1" x14ac:dyDescent="0.25">
      <c r="A26" s="13">
        <v>23</v>
      </c>
      <c r="B26" s="27" t="s">
        <v>1832</v>
      </c>
      <c r="C26" s="27" t="s">
        <v>18</v>
      </c>
      <c r="D26" s="27" t="s">
        <v>72</v>
      </c>
      <c r="E26" s="35" t="str">
        <f t="shared" si="0"/>
        <v>Авраменко Татьяна Александровна</v>
      </c>
      <c r="F26" s="29" t="s">
        <v>1984</v>
      </c>
      <c r="G26" s="52"/>
      <c r="H26" s="14"/>
      <c r="I26" s="21">
        <v>44644</v>
      </c>
      <c r="J26" s="55">
        <v>1</v>
      </c>
    </row>
    <row r="27" spans="1:10" s="15" customFormat="1" x14ac:dyDescent="0.25">
      <c r="A27" s="52">
        <v>24</v>
      </c>
      <c r="B27" s="97" t="s">
        <v>1832</v>
      </c>
      <c r="C27" s="97" t="s">
        <v>548</v>
      </c>
      <c r="D27" s="97" t="s">
        <v>409</v>
      </c>
      <c r="E27" s="35" t="str">
        <f t="shared" si="0"/>
        <v>Авраменко Лариса Валентиновна</v>
      </c>
      <c r="F27" s="28" t="s">
        <v>5474</v>
      </c>
      <c r="G27" s="105"/>
      <c r="H27" s="105"/>
      <c r="I27" s="21">
        <v>44645</v>
      </c>
      <c r="J27" s="22">
        <v>1</v>
      </c>
    </row>
    <row r="28" spans="1:10" s="15" customFormat="1" x14ac:dyDescent="0.25">
      <c r="A28" s="13">
        <v>25</v>
      </c>
      <c r="B28" s="27" t="s">
        <v>1832</v>
      </c>
      <c r="C28" s="27" t="s">
        <v>252</v>
      </c>
      <c r="D28" s="27" t="s">
        <v>441</v>
      </c>
      <c r="E28" s="35" t="str">
        <f t="shared" si="0"/>
        <v>Авраменко Елена Николаевна</v>
      </c>
      <c r="F28" s="52" t="s">
        <v>5815</v>
      </c>
      <c r="G28" s="53"/>
      <c r="H28" s="53"/>
      <c r="I28" s="126"/>
      <c r="J28" s="52">
        <v>1</v>
      </c>
    </row>
    <row r="29" spans="1:10" s="15" customFormat="1" x14ac:dyDescent="0.25">
      <c r="A29" s="52">
        <v>26</v>
      </c>
      <c r="B29" s="27" t="s">
        <v>1832</v>
      </c>
      <c r="C29" s="27" t="s">
        <v>1117</v>
      </c>
      <c r="D29" s="27" t="s">
        <v>38</v>
      </c>
      <c r="E29" s="35" t="str">
        <f t="shared" si="0"/>
        <v>Авраменко Дарина Андреевна</v>
      </c>
      <c r="F29" s="52" t="s">
        <v>5819</v>
      </c>
      <c r="G29" s="53"/>
      <c r="H29" s="53"/>
      <c r="I29" s="126"/>
      <c r="J29" s="52">
        <v>1</v>
      </c>
    </row>
    <row r="30" spans="1:10" s="15" customFormat="1" x14ac:dyDescent="0.25">
      <c r="A30" s="13">
        <v>27</v>
      </c>
      <c r="B30" s="97" t="s">
        <v>5048</v>
      </c>
      <c r="C30" s="97" t="s">
        <v>23</v>
      </c>
      <c r="D30" s="97" t="s">
        <v>468</v>
      </c>
      <c r="E30" s="35" t="str">
        <f t="shared" si="0"/>
        <v>Авютская Ольга Васильевна</v>
      </c>
      <c r="F30" s="98" t="s">
        <v>5049</v>
      </c>
      <c r="G30" s="105"/>
      <c r="H30" s="105"/>
      <c r="I30" s="21">
        <v>44645</v>
      </c>
      <c r="J30" s="22">
        <v>1</v>
      </c>
    </row>
    <row r="31" spans="1:10" s="15" customFormat="1" x14ac:dyDescent="0.25">
      <c r="A31" s="52">
        <v>28</v>
      </c>
      <c r="B31" s="84" t="s">
        <v>3732</v>
      </c>
      <c r="C31" s="84" t="s">
        <v>297</v>
      </c>
      <c r="D31" s="88" t="s">
        <v>40</v>
      </c>
      <c r="E31" s="35" t="str">
        <f t="shared" si="0"/>
        <v>Агалиди Роман Андреевич</v>
      </c>
      <c r="F31" s="85" t="s">
        <v>3733</v>
      </c>
      <c r="G31" s="82"/>
      <c r="H31" s="82"/>
      <c r="I31" s="82">
        <v>44644</v>
      </c>
      <c r="J31" s="13">
        <v>1</v>
      </c>
    </row>
    <row r="32" spans="1:10" s="15" customFormat="1" x14ac:dyDescent="0.25">
      <c r="A32" s="13">
        <v>29</v>
      </c>
      <c r="B32" s="14" t="s">
        <v>1842</v>
      </c>
      <c r="C32" s="14" t="s">
        <v>624</v>
      </c>
      <c r="D32" s="14" t="s">
        <v>630</v>
      </c>
      <c r="E32" s="35" t="str">
        <f t="shared" si="0"/>
        <v>Агафонов Вячеслав Вячеславович</v>
      </c>
      <c r="F32" s="28" t="s">
        <v>1994</v>
      </c>
      <c r="G32" s="52"/>
      <c r="H32" s="14"/>
      <c r="I32" s="21">
        <v>44644</v>
      </c>
      <c r="J32" s="55">
        <v>1</v>
      </c>
    </row>
    <row r="33" spans="1:10" s="15" customFormat="1" x14ac:dyDescent="0.25">
      <c r="A33" s="52">
        <v>30</v>
      </c>
      <c r="B33" s="14" t="s">
        <v>4265</v>
      </c>
      <c r="C33" s="14" t="s">
        <v>23</v>
      </c>
      <c r="D33" s="14" t="s">
        <v>72</v>
      </c>
      <c r="E33" s="35" t="str">
        <f t="shared" si="0"/>
        <v>Агафонова Ольга Александровна</v>
      </c>
      <c r="F33" s="28" t="s">
        <v>4266</v>
      </c>
      <c r="G33" s="82"/>
      <c r="H33" s="82"/>
      <c r="I33" s="82">
        <v>44644</v>
      </c>
      <c r="J33" s="13">
        <v>1</v>
      </c>
    </row>
    <row r="34" spans="1:10" s="15" customFormat="1" x14ac:dyDescent="0.25">
      <c r="A34" s="13">
        <v>31</v>
      </c>
      <c r="B34" s="14" t="s">
        <v>4265</v>
      </c>
      <c r="C34" s="14" t="s">
        <v>4267</v>
      </c>
      <c r="D34" s="14" t="s">
        <v>273</v>
      </c>
      <c r="E34" s="35" t="str">
        <f t="shared" si="0"/>
        <v>Агафонова Игорь  Владимирович</v>
      </c>
      <c r="F34" s="28" t="s">
        <v>4268</v>
      </c>
      <c r="G34" s="82"/>
      <c r="H34" s="82"/>
      <c r="I34" s="82">
        <v>44644</v>
      </c>
      <c r="J34" s="13">
        <v>1</v>
      </c>
    </row>
    <row r="35" spans="1:10" s="15" customFormat="1" x14ac:dyDescent="0.25">
      <c r="A35" s="52">
        <v>32</v>
      </c>
      <c r="B35" s="25" t="s">
        <v>112</v>
      </c>
      <c r="C35" s="25" t="s">
        <v>68</v>
      </c>
      <c r="D35" s="25" t="s">
        <v>37</v>
      </c>
      <c r="E35" s="35" t="str">
        <f t="shared" si="0"/>
        <v>Агеев Сергей Иванович</v>
      </c>
      <c r="F35" s="30" t="s">
        <v>2072</v>
      </c>
      <c r="G35" s="52"/>
      <c r="H35" s="14"/>
      <c r="I35" s="21">
        <v>44644</v>
      </c>
      <c r="J35" s="55">
        <v>1</v>
      </c>
    </row>
    <row r="36" spans="1:10" s="15" customFormat="1" x14ac:dyDescent="0.25">
      <c r="A36" s="13">
        <v>33</v>
      </c>
      <c r="B36" s="14" t="s">
        <v>678</v>
      </c>
      <c r="C36" s="14" t="s">
        <v>223</v>
      </c>
      <c r="D36" s="14" t="s">
        <v>17</v>
      </c>
      <c r="E36" s="35" t="str">
        <f t="shared" si="0"/>
        <v>Адам Светлана Ивановна</v>
      </c>
      <c r="F36" s="28" t="s">
        <v>1015</v>
      </c>
      <c r="G36" s="52"/>
      <c r="H36" s="14"/>
      <c r="I36" s="21">
        <v>44644</v>
      </c>
      <c r="J36" s="55">
        <v>1</v>
      </c>
    </row>
    <row r="37" spans="1:10" s="15" customFormat="1" x14ac:dyDescent="0.25">
      <c r="A37" s="52">
        <v>34</v>
      </c>
      <c r="B37" s="14" t="s">
        <v>483</v>
      </c>
      <c r="C37" s="14" t="s">
        <v>269</v>
      </c>
      <c r="D37" s="14" t="s">
        <v>110</v>
      </c>
      <c r="E37" s="35" t="str">
        <f t="shared" si="0"/>
        <v>Адаманов Денис Александрович</v>
      </c>
      <c r="F37" s="14" t="s">
        <v>848</v>
      </c>
      <c r="G37" s="14"/>
      <c r="H37" s="14"/>
      <c r="I37" s="21">
        <v>44644</v>
      </c>
      <c r="J37" s="55">
        <v>1</v>
      </c>
    </row>
    <row r="38" spans="1:10" s="15" customFormat="1" x14ac:dyDescent="0.25">
      <c r="A38" s="13">
        <v>35</v>
      </c>
      <c r="B38" s="14" t="s">
        <v>5685</v>
      </c>
      <c r="C38" s="14" t="s">
        <v>548</v>
      </c>
      <c r="D38" s="14" t="s">
        <v>5686</v>
      </c>
      <c r="E38" s="35" t="str">
        <f t="shared" si="0"/>
        <v>Адаменко Лариса Всеволодна</v>
      </c>
      <c r="F38" s="14" t="s">
        <v>5687</v>
      </c>
      <c r="G38" s="14"/>
      <c r="H38" s="14"/>
      <c r="I38" s="82">
        <v>44645</v>
      </c>
      <c r="J38" s="13">
        <v>1</v>
      </c>
    </row>
    <row r="39" spans="1:10" s="15" customFormat="1" x14ac:dyDescent="0.25">
      <c r="A39" s="52">
        <v>36</v>
      </c>
      <c r="B39" s="97" t="s">
        <v>5289</v>
      </c>
      <c r="C39" s="97" t="s">
        <v>113</v>
      </c>
      <c r="D39" s="97" t="s">
        <v>295</v>
      </c>
      <c r="E39" s="35" t="str">
        <f t="shared" si="0"/>
        <v>Айтулов Александр Николаевич</v>
      </c>
      <c r="F39" s="98" t="s">
        <v>5290</v>
      </c>
      <c r="G39" s="105"/>
      <c r="H39" s="105"/>
      <c r="I39" s="21">
        <v>44645</v>
      </c>
      <c r="J39" s="22">
        <v>1</v>
      </c>
    </row>
    <row r="40" spans="1:10" s="15" customFormat="1" x14ac:dyDescent="0.25">
      <c r="A40" s="13">
        <v>37</v>
      </c>
      <c r="B40" s="14" t="s">
        <v>1656</v>
      </c>
      <c r="C40" s="14" t="s">
        <v>339</v>
      </c>
      <c r="D40" s="14" t="s">
        <v>17</v>
      </c>
      <c r="E40" s="35" t="str">
        <f t="shared" si="0"/>
        <v>Акимченко Наталья Ивановна</v>
      </c>
      <c r="F40" s="28" t="s">
        <v>1775</v>
      </c>
      <c r="G40" s="52"/>
      <c r="H40" s="14"/>
      <c r="I40" s="21">
        <v>44644</v>
      </c>
      <c r="J40" s="55">
        <v>1</v>
      </c>
    </row>
    <row r="41" spans="1:10" s="15" customFormat="1" x14ac:dyDescent="0.25">
      <c r="A41" s="52">
        <v>38</v>
      </c>
      <c r="B41" s="14" t="s">
        <v>1656</v>
      </c>
      <c r="C41" s="14" t="s">
        <v>27</v>
      </c>
      <c r="D41" s="14" t="s">
        <v>630</v>
      </c>
      <c r="E41" s="35" t="str">
        <f t="shared" si="0"/>
        <v>Акимченко Андрей Вячеславович</v>
      </c>
      <c r="F41" s="14" t="s">
        <v>1776</v>
      </c>
      <c r="G41" s="52"/>
      <c r="H41" s="14"/>
      <c r="I41" s="21">
        <v>44644</v>
      </c>
      <c r="J41" s="55">
        <v>1</v>
      </c>
    </row>
    <row r="42" spans="1:10" s="15" customFormat="1" x14ac:dyDescent="0.25">
      <c r="A42" s="13">
        <v>39</v>
      </c>
      <c r="B42" s="27" t="s">
        <v>5861</v>
      </c>
      <c r="C42" s="27" t="s">
        <v>35</v>
      </c>
      <c r="D42" s="27" t="s">
        <v>65</v>
      </c>
      <c r="E42" s="35" t="str">
        <f t="shared" si="0"/>
        <v>Акимченкова Вероника Владимировна</v>
      </c>
      <c r="F42" s="52" t="s">
        <v>5862</v>
      </c>
      <c r="G42" s="53"/>
      <c r="H42" s="53"/>
      <c r="I42" s="126"/>
      <c r="J42" s="52">
        <v>1</v>
      </c>
    </row>
    <row r="43" spans="1:10" s="15" customFormat="1" x14ac:dyDescent="0.25">
      <c r="A43" s="52">
        <v>40</v>
      </c>
      <c r="B43" s="25" t="s">
        <v>2495</v>
      </c>
      <c r="C43" s="25" t="s">
        <v>19</v>
      </c>
      <c r="D43" s="25" t="s">
        <v>120</v>
      </c>
      <c r="E43" s="35" t="str">
        <f t="shared" si="0"/>
        <v>Акиньшин Михаил Евгеньевич</v>
      </c>
      <c r="F43" s="25" t="s">
        <v>2304</v>
      </c>
      <c r="G43" s="52"/>
      <c r="H43" s="14"/>
      <c r="I43" s="21">
        <v>44644</v>
      </c>
      <c r="J43" s="55">
        <v>1</v>
      </c>
    </row>
    <row r="44" spans="1:10" s="15" customFormat="1" x14ac:dyDescent="0.25">
      <c r="A44" s="13">
        <v>41</v>
      </c>
      <c r="B44" s="25" t="s">
        <v>2494</v>
      </c>
      <c r="C44" s="25" t="s">
        <v>31</v>
      </c>
      <c r="D44" s="25" t="s">
        <v>72</v>
      </c>
      <c r="E44" s="35" t="str">
        <f t="shared" si="0"/>
        <v>Акиньшина Юлия Александровна</v>
      </c>
      <c r="F44" s="25" t="s">
        <v>2665</v>
      </c>
      <c r="G44" s="52"/>
      <c r="H44" s="14"/>
      <c r="I44" s="21">
        <v>44644</v>
      </c>
      <c r="J44" s="55">
        <v>1</v>
      </c>
    </row>
    <row r="45" spans="1:10" s="15" customFormat="1" x14ac:dyDescent="0.25">
      <c r="A45" s="52">
        <v>42</v>
      </c>
      <c r="B45" s="14" t="s">
        <v>1852</v>
      </c>
      <c r="C45" s="14" t="s">
        <v>339</v>
      </c>
      <c r="D45" s="14" t="s">
        <v>72</v>
      </c>
      <c r="E45" s="35" t="str">
        <f t="shared" si="0"/>
        <v>Аксаментова Наталья Александровна</v>
      </c>
      <c r="F45" s="28" t="s">
        <v>2003</v>
      </c>
      <c r="G45" s="52"/>
      <c r="H45" s="14"/>
      <c r="I45" s="21">
        <v>44644</v>
      </c>
      <c r="J45" s="55">
        <v>1</v>
      </c>
    </row>
    <row r="46" spans="1:10" s="15" customFormat="1" x14ac:dyDescent="0.25">
      <c r="A46" s="13">
        <v>43</v>
      </c>
      <c r="B46" s="87" t="s">
        <v>3815</v>
      </c>
      <c r="C46" s="87" t="s">
        <v>294</v>
      </c>
      <c r="D46" s="87" t="s">
        <v>328</v>
      </c>
      <c r="E46" s="35" t="str">
        <f t="shared" si="0"/>
        <v>Акульшин Виктор Михайлович</v>
      </c>
      <c r="F46" s="86" t="s">
        <v>3816</v>
      </c>
      <c r="G46" s="82"/>
      <c r="H46" s="82"/>
      <c r="I46" s="82">
        <v>44644</v>
      </c>
      <c r="J46" s="13">
        <v>1</v>
      </c>
    </row>
    <row r="47" spans="1:10" s="15" customFormat="1" x14ac:dyDescent="0.25">
      <c r="A47" s="52">
        <v>44</v>
      </c>
      <c r="B47" s="27" t="s">
        <v>5978</v>
      </c>
      <c r="C47" s="27" t="s">
        <v>19</v>
      </c>
      <c r="D47" s="27" t="s">
        <v>246</v>
      </c>
      <c r="E47" s="35" t="str">
        <f t="shared" si="0"/>
        <v>Алейников  Михаил Васильевич</v>
      </c>
      <c r="F47" s="52" t="s">
        <v>5979</v>
      </c>
      <c r="G47" s="53"/>
      <c r="H47" s="53"/>
      <c r="I47" s="126"/>
      <c r="J47" s="52">
        <v>1</v>
      </c>
    </row>
    <row r="48" spans="1:10" s="15" customFormat="1" x14ac:dyDescent="0.25">
      <c r="A48" s="13">
        <v>45</v>
      </c>
      <c r="B48" s="27" t="s">
        <v>1126</v>
      </c>
      <c r="C48" s="27" t="s">
        <v>223</v>
      </c>
      <c r="D48" s="27" t="s">
        <v>139</v>
      </c>
      <c r="E48" s="35" t="str">
        <f t="shared" si="0"/>
        <v>Александри Светлана Романовна</v>
      </c>
      <c r="F48" s="29" t="s">
        <v>1385</v>
      </c>
      <c r="G48" s="52"/>
      <c r="H48" s="14"/>
      <c r="I48" s="21">
        <v>44644</v>
      </c>
      <c r="J48" s="55">
        <v>1</v>
      </c>
    </row>
    <row r="49" spans="1:10" s="15" customFormat="1" x14ac:dyDescent="0.25">
      <c r="A49" s="52">
        <v>46</v>
      </c>
      <c r="B49" s="65" t="s">
        <v>1126</v>
      </c>
      <c r="C49" s="27" t="s">
        <v>113</v>
      </c>
      <c r="D49" s="14" t="s">
        <v>3612</v>
      </c>
      <c r="E49" s="35" t="str">
        <f t="shared" si="0"/>
        <v>Александри Александр Апполонович</v>
      </c>
      <c r="F49" s="66" t="s">
        <v>3613</v>
      </c>
      <c r="G49" s="53"/>
      <c r="H49" s="53"/>
      <c r="I49" s="53">
        <v>44645</v>
      </c>
      <c r="J49" s="52">
        <v>1</v>
      </c>
    </row>
    <row r="50" spans="1:10" s="15" customFormat="1" x14ac:dyDescent="0.25">
      <c r="A50" s="13">
        <v>47</v>
      </c>
      <c r="B50" s="27" t="s">
        <v>1126</v>
      </c>
      <c r="C50" s="27" t="s">
        <v>6086</v>
      </c>
      <c r="D50" s="27" t="s">
        <v>110</v>
      </c>
      <c r="E50" s="35" t="str">
        <f t="shared" si="0"/>
        <v>Александри Апполон Александрович</v>
      </c>
      <c r="F50" s="52" t="s">
        <v>6087</v>
      </c>
      <c r="G50" s="53"/>
      <c r="H50" s="53"/>
      <c r="I50" s="126"/>
      <c r="J50" s="52">
        <v>1</v>
      </c>
    </row>
    <row r="51" spans="1:10" s="15" customFormat="1" x14ac:dyDescent="0.25">
      <c r="A51" s="52">
        <v>48</v>
      </c>
      <c r="B51" s="14" t="s">
        <v>5149</v>
      </c>
      <c r="C51" s="14" t="s">
        <v>113</v>
      </c>
      <c r="D51" s="14" t="s">
        <v>273</v>
      </c>
      <c r="E51" s="35" t="str">
        <f t="shared" si="0"/>
        <v>Алексеев Александр Владимирович</v>
      </c>
      <c r="F51" s="28" t="s">
        <v>5150</v>
      </c>
      <c r="G51" s="105"/>
      <c r="H51" s="105"/>
      <c r="I51" s="21">
        <v>44645</v>
      </c>
      <c r="J51" s="22">
        <v>1</v>
      </c>
    </row>
    <row r="52" spans="1:10" s="15" customFormat="1" x14ac:dyDescent="0.25">
      <c r="A52" s="13">
        <v>49</v>
      </c>
      <c r="B52" s="97" t="s">
        <v>5149</v>
      </c>
      <c r="C52" s="97" t="s">
        <v>330</v>
      </c>
      <c r="D52" s="97" t="s">
        <v>295</v>
      </c>
      <c r="E52" s="35" t="str">
        <f t="shared" si="0"/>
        <v>Алексеев Алексей Николаевич</v>
      </c>
      <c r="F52" s="97" t="s">
        <v>5716</v>
      </c>
      <c r="G52" s="99"/>
      <c r="H52" s="99"/>
      <c r="I52" s="82">
        <v>44645</v>
      </c>
      <c r="J52" s="13">
        <v>1</v>
      </c>
    </row>
    <row r="53" spans="1:10" s="15" customFormat="1" x14ac:dyDescent="0.25">
      <c r="A53" s="52">
        <v>50</v>
      </c>
      <c r="B53" s="25" t="s">
        <v>2502</v>
      </c>
      <c r="C53" s="25" t="s">
        <v>223</v>
      </c>
      <c r="D53" s="25" t="s">
        <v>39</v>
      </c>
      <c r="E53" s="35" t="str">
        <f t="shared" si="0"/>
        <v>Алексеева Светлана Сергеевна</v>
      </c>
      <c r="F53" s="25" t="s">
        <v>2304</v>
      </c>
      <c r="G53" s="52"/>
      <c r="H53" s="14"/>
      <c r="I53" s="21">
        <v>44644</v>
      </c>
      <c r="J53" s="55">
        <v>1</v>
      </c>
    </row>
    <row r="54" spans="1:10" s="15" customFormat="1" x14ac:dyDescent="0.25">
      <c r="A54" s="13">
        <v>51</v>
      </c>
      <c r="B54" s="97" t="s">
        <v>2502</v>
      </c>
      <c r="C54" s="97" t="s">
        <v>211</v>
      </c>
      <c r="D54" s="97" t="s">
        <v>91</v>
      </c>
      <c r="E54" s="35" t="str">
        <f t="shared" si="0"/>
        <v>Алексеева Алина Алексеевна</v>
      </c>
      <c r="F54" s="14" t="s">
        <v>5717</v>
      </c>
      <c r="G54" s="99"/>
      <c r="H54" s="99"/>
      <c r="I54" s="82">
        <v>44645</v>
      </c>
      <c r="J54" s="13">
        <v>1</v>
      </c>
    </row>
    <row r="55" spans="1:10" s="15" customFormat="1" x14ac:dyDescent="0.25">
      <c r="A55" s="52">
        <v>52</v>
      </c>
      <c r="B55" s="27" t="s">
        <v>2610</v>
      </c>
      <c r="C55" s="27" t="s">
        <v>339</v>
      </c>
      <c r="D55" s="27" t="s">
        <v>441</v>
      </c>
      <c r="E55" s="35" t="str">
        <f t="shared" si="0"/>
        <v>Алексеенко Наталья Николаевна</v>
      </c>
      <c r="F55" s="27" t="s">
        <v>2801</v>
      </c>
      <c r="G55" s="52"/>
      <c r="H55" s="14"/>
      <c r="I55" s="21">
        <v>44644</v>
      </c>
      <c r="J55" s="55">
        <v>1</v>
      </c>
    </row>
    <row r="56" spans="1:10" s="15" customFormat="1" x14ac:dyDescent="0.25">
      <c r="A56" s="13">
        <v>53</v>
      </c>
      <c r="B56" s="27" t="s">
        <v>2610</v>
      </c>
      <c r="C56" s="27" t="s">
        <v>23</v>
      </c>
      <c r="D56" s="27" t="s">
        <v>282</v>
      </c>
      <c r="E56" s="35" t="str">
        <f t="shared" si="0"/>
        <v>Алексеенко Ольга Викторовна</v>
      </c>
      <c r="F56" s="27" t="s">
        <v>2802</v>
      </c>
      <c r="G56" s="52"/>
      <c r="H56" s="14"/>
      <c r="I56" s="21">
        <v>44644</v>
      </c>
      <c r="J56" s="55">
        <v>1</v>
      </c>
    </row>
    <row r="57" spans="1:10" s="15" customFormat="1" x14ac:dyDescent="0.25">
      <c r="A57" s="52">
        <v>54</v>
      </c>
      <c r="B57" s="27" t="s">
        <v>2610</v>
      </c>
      <c r="C57" s="27" t="s">
        <v>1636</v>
      </c>
      <c r="D57" s="27" t="s">
        <v>139</v>
      </c>
      <c r="E57" s="35" t="str">
        <f t="shared" si="0"/>
        <v>Алексеенко София Романовна</v>
      </c>
      <c r="F57" s="27" t="s">
        <v>2803</v>
      </c>
      <c r="G57" s="52"/>
      <c r="H57" s="14"/>
      <c r="I57" s="21">
        <v>44644</v>
      </c>
      <c r="J57" s="55">
        <v>1</v>
      </c>
    </row>
    <row r="58" spans="1:10" s="15" customFormat="1" x14ac:dyDescent="0.25">
      <c r="A58" s="13">
        <v>55</v>
      </c>
      <c r="B58" s="27" t="s">
        <v>2610</v>
      </c>
      <c r="C58" s="27" t="s">
        <v>218</v>
      </c>
      <c r="D58" s="27" t="s">
        <v>264</v>
      </c>
      <c r="E58" s="35" t="str">
        <f t="shared" si="0"/>
        <v>Алексеенко Мария Юрьевна</v>
      </c>
      <c r="F58" s="27" t="s">
        <v>2809</v>
      </c>
      <c r="G58" s="52"/>
      <c r="H58" s="14"/>
      <c r="I58" s="21">
        <v>44644</v>
      </c>
      <c r="J58" s="55">
        <v>1</v>
      </c>
    </row>
    <row r="59" spans="1:10" s="15" customFormat="1" x14ac:dyDescent="0.25">
      <c r="A59" s="52">
        <v>56</v>
      </c>
      <c r="B59" s="27" t="s">
        <v>292</v>
      </c>
      <c r="C59" s="27" t="s">
        <v>113</v>
      </c>
      <c r="D59" s="27" t="s">
        <v>110</v>
      </c>
      <c r="E59" s="35" t="str">
        <f t="shared" si="0"/>
        <v>Алексютин Александр Александрович</v>
      </c>
      <c r="F59" s="29" t="s">
        <v>728</v>
      </c>
      <c r="G59" s="52"/>
      <c r="H59" s="52"/>
      <c r="I59" s="21">
        <v>44644</v>
      </c>
      <c r="J59" s="55">
        <v>1</v>
      </c>
    </row>
    <row r="60" spans="1:10" s="15" customFormat="1" x14ac:dyDescent="0.25">
      <c r="A60" s="13">
        <v>57</v>
      </c>
      <c r="B60" s="14" t="s">
        <v>2131</v>
      </c>
      <c r="C60" s="14" t="s">
        <v>330</v>
      </c>
      <c r="D60" s="14" t="s">
        <v>395</v>
      </c>
      <c r="E60" s="35" t="str">
        <f t="shared" si="0"/>
        <v>Алемичев Алексей Дмитриевич</v>
      </c>
      <c r="F60" s="14" t="s">
        <v>2304</v>
      </c>
      <c r="G60" s="52"/>
      <c r="H60" s="14"/>
      <c r="I60" s="21">
        <v>44644</v>
      </c>
      <c r="J60" s="55">
        <v>1</v>
      </c>
    </row>
    <row r="61" spans="1:10" s="15" customFormat="1" x14ac:dyDescent="0.25">
      <c r="A61" s="52">
        <v>58</v>
      </c>
      <c r="B61" s="89" t="s">
        <v>4764</v>
      </c>
      <c r="C61" s="89" t="s">
        <v>23</v>
      </c>
      <c r="D61" s="80" t="s">
        <v>39</v>
      </c>
      <c r="E61" s="35" t="str">
        <f t="shared" si="0"/>
        <v>Алёничева Ольга Сергеевна</v>
      </c>
      <c r="F61" s="90" t="s">
        <v>4765</v>
      </c>
      <c r="G61" s="82"/>
      <c r="H61" s="82"/>
      <c r="I61" s="82">
        <v>44644</v>
      </c>
      <c r="J61" s="13">
        <v>1</v>
      </c>
    </row>
    <row r="62" spans="1:10" s="15" customFormat="1" x14ac:dyDescent="0.25">
      <c r="A62" s="13">
        <v>59</v>
      </c>
      <c r="B62" s="80" t="s">
        <v>4772</v>
      </c>
      <c r="C62" s="80" t="s">
        <v>34</v>
      </c>
      <c r="D62" s="80" t="s">
        <v>110</v>
      </c>
      <c r="E62" s="35" t="str">
        <f t="shared" si="0"/>
        <v>Алёшичев Дмитрий Александрович</v>
      </c>
      <c r="F62" s="28" t="s">
        <v>4773</v>
      </c>
      <c r="G62" s="82"/>
      <c r="H62" s="82"/>
      <c r="I62" s="82">
        <v>44644</v>
      </c>
      <c r="J62" s="13">
        <v>1</v>
      </c>
    </row>
    <row r="63" spans="1:10" s="15" customFormat="1" x14ac:dyDescent="0.25">
      <c r="A63" s="52">
        <v>60</v>
      </c>
      <c r="B63" s="27" t="s">
        <v>6082</v>
      </c>
      <c r="C63" s="27" t="s">
        <v>6083</v>
      </c>
      <c r="D63" s="27" t="s">
        <v>6084</v>
      </c>
      <c r="E63" s="35" t="str">
        <f t="shared" si="0"/>
        <v>Алиев Азер Роджабович</v>
      </c>
      <c r="F63" s="52">
        <v>900030298</v>
      </c>
      <c r="G63" s="53"/>
      <c r="H63" s="53"/>
      <c r="I63" s="126"/>
      <c r="J63" s="52">
        <v>1</v>
      </c>
    </row>
    <row r="64" spans="1:10" s="15" customFormat="1" x14ac:dyDescent="0.25">
      <c r="A64" s="13">
        <v>61</v>
      </c>
      <c r="B64" s="14" t="s">
        <v>1893</v>
      </c>
      <c r="C64" s="48" t="s">
        <v>18</v>
      </c>
      <c r="D64" s="26" t="s">
        <v>409</v>
      </c>
      <c r="E64" s="35" t="str">
        <f t="shared" si="0"/>
        <v>Алистратова Татьяна Валентиновна</v>
      </c>
      <c r="F64" s="29" t="s">
        <v>2044</v>
      </c>
      <c r="G64" s="52"/>
      <c r="H64" s="14"/>
      <c r="I64" s="21">
        <v>44644</v>
      </c>
      <c r="J64" s="55">
        <v>1</v>
      </c>
    </row>
    <row r="65" spans="1:10" s="15" customFormat="1" x14ac:dyDescent="0.25">
      <c r="A65" s="52">
        <v>62</v>
      </c>
      <c r="B65" s="48" t="s">
        <v>3043</v>
      </c>
      <c r="C65" s="48" t="s">
        <v>3044</v>
      </c>
      <c r="D65" s="48" t="s">
        <v>3045</v>
      </c>
      <c r="E65" s="35" t="str">
        <f t="shared" si="0"/>
        <v>Аллахарова Назима Гамидкизи</v>
      </c>
      <c r="F65" s="29" t="s">
        <v>3078</v>
      </c>
      <c r="G65" s="52"/>
      <c r="H65" s="14"/>
      <c r="I65" s="21">
        <v>44644</v>
      </c>
      <c r="J65" s="55">
        <v>1</v>
      </c>
    </row>
    <row r="66" spans="1:10" s="15" customFormat="1" x14ac:dyDescent="0.25">
      <c r="A66" s="13">
        <v>63</v>
      </c>
      <c r="B66" s="97" t="s">
        <v>5658</v>
      </c>
      <c r="C66" s="97" t="s">
        <v>500</v>
      </c>
      <c r="D66" s="97" t="s">
        <v>65</v>
      </c>
      <c r="E66" s="35" t="str">
        <f t="shared" si="0"/>
        <v>Алтухова Яна Владимировна</v>
      </c>
      <c r="F66" s="97" t="s">
        <v>5659</v>
      </c>
      <c r="G66" s="99"/>
      <c r="H66" s="99"/>
      <c r="I66" s="82">
        <v>44645</v>
      </c>
      <c r="J66" s="13">
        <v>1</v>
      </c>
    </row>
    <row r="67" spans="1:10" s="15" customFormat="1" x14ac:dyDescent="0.25">
      <c r="A67" s="52">
        <v>64</v>
      </c>
      <c r="B67" s="27" t="s">
        <v>5601</v>
      </c>
      <c r="C67" s="97" t="s">
        <v>694</v>
      </c>
      <c r="D67" s="97" t="s">
        <v>17</v>
      </c>
      <c r="E67" s="35" t="str">
        <f t="shared" si="0"/>
        <v>Алхимова Нина Ивановна</v>
      </c>
      <c r="F67" s="97" t="s">
        <v>5602</v>
      </c>
      <c r="G67" s="101"/>
      <c r="H67" s="99"/>
      <c r="I67" s="82">
        <v>44645</v>
      </c>
      <c r="J67" s="13">
        <v>1</v>
      </c>
    </row>
    <row r="68" spans="1:10" s="15" customFormat="1" x14ac:dyDescent="0.25">
      <c r="A68" s="13">
        <v>65</v>
      </c>
      <c r="B68" s="27" t="s">
        <v>2587</v>
      </c>
      <c r="C68" s="27" t="s">
        <v>339</v>
      </c>
      <c r="D68" s="27" t="s">
        <v>1134</v>
      </c>
      <c r="E68" s="35" t="str">
        <f t="shared" ref="E68:E131" si="1">B68&amp;" "&amp;C68&amp;" "&amp;D68</f>
        <v>Алюша Наталья Григорьевна</v>
      </c>
      <c r="F68" s="27" t="s">
        <v>2773</v>
      </c>
      <c r="G68" s="52"/>
      <c r="H68" s="14"/>
      <c r="I68" s="21">
        <v>44644</v>
      </c>
      <c r="J68" s="55">
        <v>1</v>
      </c>
    </row>
    <row r="69" spans="1:10" s="15" customFormat="1" x14ac:dyDescent="0.25">
      <c r="A69" s="52">
        <v>66</v>
      </c>
      <c r="B69" s="27" t="s">
        <v>2587</v>
      </c>
      <c r="C69" s="27" t="s">
        <v>2557</v>
      </c>
      <c r="D69" s="27" t="s">
        <v>110</v>
      </c>
      <c r="E69" s="35" t="str">
        <f t="shared" si="1"/>
        <v>Алюша Олег  Александрович</v>
      </c>
      <c r="F69" s="27" t="s">
        <v>2774</v>
      </c>
      <c r="G69" s="52"/>
      <c r="H69" s="14"/>
      <c r="I69" s="21">
        <v>44644</v>
      </c>
      <c r="J69" s="55">
        <v>1</v>
      </c>
    </row>
    <row r="70" spans="1:10" s="15" customFormat="1" x14ac:dyDescent="0.25">
      <c r="A70" s="13">
        <v>67</v>
      </c>
      <c r="B70" s="14" t="s">
        <v>3954</v>
      </c>
      <c r="C70" s="14" t="s">
        <v>155</v>
      </c>
      <c r="D70" s="14" t="s">
        <v>441</v>
      </c>
      <c r="E70" s="35" t="str">
        <f t="shared" si="1"/>
        <v>Амелякина Диана Николаевна</v>
      </c>
      <c r="F70" s="28" t="s">
        <v>3286</v>
      </c>
      <c r="G70" s="82"/>
      <c r="H70" s="82"/>
      <c r="I70" s="82">
        <v>44644</v>
      </c>
      <c r="J70" s="13">
        <v>1</v>
      </c>
    </row>
    <row r="71" spans="1:10" s="15" customFormat="1" x14ac:dyDescent="0.25">
      <c r="A71" s="52">
        <v>68</v>
      </c>
      <c r="B71" s="97" t="s">
        <v>5020</v>
      </c>
      <c r="C71" s="97" t="s">
        <v>113</v>
      </c>
      <c r="D71" s="97" t="s">
        <v>328</v>
      </c>
      <c r="E71" s="35" t="str">
        <f t="shared" si="1"/>
        <v>Амосов Александр Михайлович</v>
      </c>
      <c r="F71" s="97" t="s">
        <v>5021</v>
      </c>
      <c r="G71" s="105"/>
      <c r="H71" s="105"/>
      <c r="I71" s="21">
        <v>44645</v>
      </c>
      <c r="J71" s="22">
        <v>1</v>
      </c>
    </row>
    <row r="72" spans="1:10" s="15" customFormat="1" x14ac:dyDescent="0.25">
      <c r="A72" s="13">
        <v>69</v>
      </c>
      <c r="B72" s="14" t="s">
        <v>546</v>
      </c>
      <c r="C72" s="14" t="s">
        <v>26</v>
      </c>
      <c r="D72" s="14" t="s">
        <v>16</v>
      </c>
      <c r="E72" s="35" t="str">
        <f t="shared" si="1"/>
        <v>Анашенко Анна Евгеньевна</v>
      </c>
      <c r="F72" s="14" t="s">
        <v>897</v>
      </c>
      <c r="G72" s="14"/>
      <c r="H72" s="14"/>
      <c r="I72" s="21">
        <v>44644</v>
      </c>
      <c r="J72" s="55">
        <v>1</v>
      </c>
    </row>
    <row r="73" spans="1:10" s="15" customFormat="1" x14ac:dyDescent="0.25">
      <c r="A73" s="52">
        <v>70</v>
      </c>
      <c r="B73" s="89" t="s">
        <v>4072</v>
      </c>
      <c r="C73" s="89" t="s">
        <v>252</v>
      </c>
      <c r="D73" s="89" t="s">
        <v>202</v>
      </c>
      <c r="E73" s="35" t="str">
        <f t="shared" si="1"/>
        <v>Ангелинова Елена Константиновна</v>
      </c>
      <c r="F73" s="90" t="s">
        <v>4073</v>
      </c>
      <c r="G73" s="82"/>
      <c r="H73" s="82"/>
      <c r="I73" s="82">
        <v>44644</v>
      </c>
      <c r="J73" s="13">
        <v>1</v>
      </c>
    </row>
    <row r="74" spans="1:10" s="15" customFormat="1" x14ac:dyDescent="0.25">
      <c r="A74" s="13">
        <v>71</v>
      </c>
      <c r="B74" s="14" t="s">
        <v>3422</v>
      </c>
      <c r="C74" s="48" t="s">
        <v>245</v>
      </c>
      <c r="D74" s="78" t="s">
        <v>3070</v>
      </c>
      <c r="E74" s="35" t="str">
        <f t="shared" si="1"/>
        <v>Ангелис Владимир Ильич</v>
      </c>
      <c r="F74" s="66" t="s">
        <v>3423</v>
      </c>
      <c r="G74" s="53"/>
      <c r="H74" s="53"/>
      <c r="I74" s="53">
        <v>44645</v>
      </c>
      <c r="J74" s="52">
        <v>1</v>
      </c>
    </row>
    <row r="75" spans="1:10" s="15" customFormat="1" x14ac:dyDescent="0.25">
      <c r="A75" s="52">
        <v>72</v>
      </c>
      <c r="B75" s="25" t="s">
        <v>1115</v>
      </c>
      <c r="C75" s="25" t="s">
        <v>356</v>
      </c>
      <c r="D75" s="25" t="s">
        <v>399</v>
      </c>
      <c r="E75" s="35" t="str">
        <f t="shared" si="1"/>
        <v>Андреев Анатолий Леонидович</v>
      </c>
      <c r="F75" s="30" t="s">
        <v>1374</v>
      </c>
      <c r="G75" s="52"/>
      <c r="H75" s="14"/>
      <c r="I75" s="21">
        <v>44644</v>
      </c>
      <c r="J75" s="55">
        <v>1</v>
      </c>
    </row>
    <row r="76" spans="1:10" s="15" customFormat="1" x14ac:dyDescent="0.25">
      <c r="A76" s="13">
        <v>73</v>
      </c>
      <c r="B76" s="14" t="s">
        <v>1115</v>
      </c>
      <c r="C76" s="14" t="s">
        <v>27</v>
      </c>
      <c r="D76" s="25" t="s">
        <v>399</v>
      </c>
      <c r="E76" s="35" t="str">
        <f t="shared" si="1"/>
        <v>Андреев Андрей Леонидович</v>
      </c>
      <c r="F76" s="28" t="s">
        <v>1375</v>
      </c>
      <c r="G76" s="52"/>
      <c r="H76" s="14"/>
      <c r="I76" s="21">
        <v>44644</v>
      </c>
      <c r="J76" s="55">
        <v>1</v>
      </c>
    </row>
    <row r="77" spans="1:10" s="15" customFormat="1" x14ac:dyDescent="0.25">
      <c r="A77" s="52">
        <v>74</v>
      </c>
      <c r="B77" s="84" t="s">
        <v>1115</v>
      </c>
      <c r="C77" s="84" t="s">
        <v>68</v>
      </c>
      <c r="D77" s="88" t="s">
        <v>630</v>
      </c>
      <c r="E77" s="35" t="str">
        <f t="shared" si="1"/>
        <v>Андреев Сергей Вячеславович</v>
      </c>
      <c r="F77" s="85" t="s">
        <v>4290</v>
      </c>
      <c r="G77" s="82"/>
      <c r="H77" s="82"/>
      <c r="I77" s="82">
        <v>44644</v>
      </c>
      <c r="J77" s="13">
        <v>1</v>
      </c>
    </row>
    <row r="78" spans="1:10" s="15" customFormat="1" x14ac:dyDescent="0.25">
      <c r="A78" s="13">
        <v>75</v>
      </c>
      <c r="B78" s="88" t="s">
        <v>1115</v>
      </c>
      <c r="C78" s="88" t="s">
        <v>624</v>
      </c>
      <c r="D78" s="88" t="s">
        <v>75</v>
      </c>
      <c r="E78" s="35" t="str">
        <f t="shared" si="1"/>
        <v>Андреев Вячеслав Игоревич</v>
      </c>
      <c r="F78" s="90" t="s">
        <v>4622</v>
      </c>
      <c r="G78" s="82"/>
      <c r="H78" s="82"/>
      <c r="I78" s="82">
        <v>44644</v>
      </c>
      <c r="J78" s="13">
        <v>1</v>
      </c>
    </row>
    <row r="79" spans="1:10" s="15" customFormat="1" x14ac:dyDescent="0.25">
      <c r="A79" s="52">
        <v>76</v>
      </c>
      <c r="B79" s="97" t="s">
        <v>1115</v>
      </c>
      <c r="C79" s="97" t="s">
        <v>427</v>
      </c>
      <c r="D79" s="97" t="s">
        <v>273</v>
      </c>
      <c r="E79" s="35" t="str">
        <f t="shared" si="1"/>
        <v>Андреев Олег Владимирович</v>
      </c>
      <c r="F79" s="97" t="s">
        <v>5797</v>
      </c>
      <c r="G79" s="99"/>
      <c r="H79" s="99"/>
      <c r="I79" s="82">
        <v>44645</v>
      </c>
      <c r="J79" s="13">
        <v>1</v>
      </c>
    </row>
    <row r="80" spans="1:10" s="15" customFormat="1" x14ac:dyDescent="0.25">
      <c r="A80" s="13">
        <v>77</v>
      </c>
      <c r="B80" s="27" t="s">
        <v>2527</v>
      </c>
      <c r="C80" s="27" t="s">
        <v>303</v>
      </c>
      <c r="D80" s="27" t="s">
        <v>282</v>
      </c>
      <c r="E80" s="35" t="str">
        <f t="shared" si="1"/>
        <v>Андреева Ирина Викторовна</v>
      </c>
      <c r="F80" s="27" t="s">
        <v>2700</v>
      </c>
      <c r="G80" s="52"/>
      <c r="H80" s="14"/>
      <c r="I80" s="21">
        <v>44644</v>
      </c>
      <c r="J80" s="55">
        <v>1</v>
      </c>
    </row>
    <row r="81" spans="1:10" s="15" customFormat="1" x14ac:dyDescent="0.25">
      <c r="A81" s="52">
        <v>78</v>
      </c>
      <c r="B81" s="89" t="s">
        <v>2527</v>
      </c>
      <c r="C81" s="89" t="s">
        <v>223</v>
      </c>
      <c r="D81" s="89" t="s">
        <v>17</v>
      </c>
      <c r="E81" s="35" t="str">
        <f t="shared" si="1"/>
        <v>Андреева Светлана Ивановна</v>
      </c>
      <c r="F81" s="85" t="s">
        <v>4005</v>
      </c>
      <c r="G81" s="82"/>
      <c r="H81" s="82"/>
      <c r="I81" s="82">
        <v>44644</v>
      </c>
      <c r="J81" s="13">
        <v>1</v>
      </c>
    </row>
    <row r="82" spans="1:10" s="15" customFormat="1" x14ac:dyDescent="0.25">
      <c r="A82" s="13">
        <v>79</v>
      </c>
      <c r="B82" s="14" t="s">
        <v>2527</v>
      </c>
      <c r="C82" s="14" t="s">
        <v>223</v>
      </c>
      <c r="D82" s="14" t="s">
        <v>441</v>
      </c>
      <c r="E82" s="35" t="str">
        <f t="shared" si="1"/>
        <v>Андреева Светлана Николаевна</v>
      </c>
      <c r="F82" s="14" t="s">
        <v>4922</v>
      </c>
      <c r="G82" s="106"/>
      <c r="H82" s="106"/>
      <c r="I82" s="21">
        <v>44645</v>
      </c>
      <c r="J82" s="22">
        <v>1</v>
      </c>
    </row>
    <row r="83" spans="1:10" s="15" customFormat="1" x14ac:dyDescent="0.25">
      <c r="A83" s="52">
        <v>80</v>
      </c>
      <c r="B83" s="97" t="s">
        <v>2527</v>
      </c>
      <c r="C83" s="97" t="s">
        <v>211</v>
      </c>
      <c r="D83" s="97" t="s">
        <v>264</v>
      </c>
      <c r="E83" s="35" t="str">
        <f t="shared" si="1"/>
        <v>Андреева Алина Юрьевна</v>
      </c>
      <c r="F83" s="97" t="s">
        <v>5798</v>
      </c>
      <c r="G83" s="99"/>
      <c r="H83" s="99"/>
      <c r="I83" s="82">
        <v>44645</v>
      </c>
      <c r="J83" s="13">
        <v>1</v>
      </c>
    </row>
    <row r="84" spans="1:10" s="15" customFormat="1" x14ac:dyDescent="0.25">
      <c r="A84" s="13">
        <v>81</v>
      </c>
      <c r="B84" s="89" t="s">
        <v>3902</v>
      </c>
      <c r="C84" s="89" t="s">
        <v>322</v>
      </c>
      <c r="D84" s="89" t="s">
        <v>202</v>
      </c>
      <c r="E84" s="35" t="str">
        <f t="shared" si="1"/>
        <v>Андреевская Людмила Константиновна</v>
      </c>
      <c r="F84" s="90" t="s">
        <v>3903</v>
      </c>
      <c r="G84" s="82"/>
      <c r="H84" s="82"/>
      <c r="I84" s="82">
        <v>44644</v>
      </c>
      <c r="J84" s="13">
        <v>1</v>
      </c>
    </row>
    <row r="85" spans="1:10" s="15" customFormat="1" x14ac:dyDescent="0.25">
      <c r="A85" s="52">
        <v>82</v>
      </c>
      <c r="B85" s="84" t="s">
        <v>3902</v>
      </c>
      <c r="C85" s="84" t="s">
        <v>1586</v>
      </c>
      <c r="D85" s="84" t="s">
        <v>409</v>
      </c>
      <c r="E85" s="35" t="str">
        <f t="shared" si="1"/>
        <v>Андреевская Лилия Валентиновна</v>
      </c>
      <c r="F85" s="85" t="s">
        <v>3908</v>
      </c>
      <c r="G85" s="82"/>
      <c r="H85" s="82"/>
      <c r="I85" s="82">
        <v>44644</v>
      </c>
      <c r="J85" s="13">
        <v>1</v>
      </c>
    </row>
    <row r="86" spans="1:10" s="15" customFormat="1" x14ac:dyDescent="0.25">
      <c r="A86" s="13">
        <v>83</v>
      </c>
      <c r="B86" s="14" t="s">
        <v>3902</v>
      </c>
      <c r="C86" s="14" t="s">
        <v>291</v>
      </c>
      <c r="D86" s="14" t="s">
        <v>468</v>
      </c>
      <c r="E86" s="35" t="str">
        <f t="shared" si="1"/>
        <v>Андреевская Галина Васильевна</v>
      </c>
      <c r="F86" s="28" t="s">
        <v>4925</v>
      </c>
      <c r="G86" s="106"/>
      <c r="H86" s="106"/>
      <c r="I86" s="21">
        <v>44645</v>
      </c>
      <c r="J86" s="22">
        <v>1</v>
      </c>
    </row>
    <row r="87" spans="1:10" s="15" customFormat="1" x14ac:dyDescent="0.25">
      <c r="A87" s="52">
        <v>84</v>
      </c>
      <c r="B87" s="14" t="s">
        <v>3490</v>
      </c>
      <c r="C87" s="45" t="s">
        <v>339</v>
      </c>
      <c r="D87" s="14" t="s">
        <v>441</v>
      </c>
      <c r="E87" s="35" t="str">
        <f t="shared" si="1"/>
        <v>Андриевская Наталья Николаевна</v>
      </c>
      <c r="F87" s="66" t="s">
        <v>3491</v>
      </c>
      <c r="G87" s="53"/>
      <c r="H87" s="53"/>
      <c r="I87" s="53">
        <v>44645</v>
      </c>
      <c r="J87" s="52">
        <v>1</v>
      </c>
    </row>
    <row r="88" spans="1:10" s="15" customFormat="1" x14ac:dyDescent="0.25">
      <c r="A88" s="13">
        <v>85</v>
      </c>
      <c r="B88" s="84" t="s">
        <v>3876</v>
      </c>
      <c r="C88" s="88" t="s">
        <v>167</v>
      </c>
      <c r="D88" s="88" t="s">
        <v>110</v>
      </c>
      <c r="E88" s="35" t="str">
        <f t="shared" si="1"/>
        <v>Андросов  Святослав Александрович</v>
      </c>
      <c r="F88" s="90" t="s">
        <v>3877</v>
      </c>
      <c r="G88" s="82"/>
      <c r="H88" s="82"/>
      <c r="I88" s="82">
        <v>44644</v>
      </c>
      <c r="J88" s="13">
        <v>1</v>
      </c>
    </row>
    <row r="89" spans="1:10" s="15" customFormat="1" x14ac:dyDescent="0.25">
      <c r="A89" s="52">
        <v>86</v>
      </c>
      <c r="B89" s="84" t="s">
        <v>3876</v>
      </c>
      <c r="C89" s="84" t="s">
        <v>284</v>
      </c>
      <c r="D89" s="80" t="s">
        <v>273</v>
      </c>
      <c r="E89" s="35" t="str">
        <f t="shared" si="1"/>
        <v>Андросов  Ярослав Владимирович</v>
      </c>
      <c r="F89" s="85" t="s">
        <v>3878</v>
      </c>
      <c r="G89" s="82"/>
      <c r="H89" s="82"/>
      <c r="I89" s="82">
        <v>44644</v>
      </c>
      <c r="J89" s="13">
        <v>1</v>
      </c>
    </row>
    <row r="90" spans="1:10" s="15" customFormat="1" x14ac:dyDescent="0.25">
      <c r="A90" s="13">
        <v>87</v>
      </c>
      <c r="B90" s="84" t="s">
        <v>3874</v>
      </c>
      <c r="C90" s="84" t="s">
        <v>303</v>
      </c>
      <c r="D90" s="84" t="s">
        <v>49</v>
      </c>
      <c r="E90" s="35" t="str">
        <f t="shared" si="1"/>
        <v>Андросова Ирина Дмитриевна</v>
      </c>
      <c r="F90" s="85" t="s">
        <v>3875</v>
      </c>
      <c r="G90" s="82"/>
      <c r="H90" s="82"/>
      <c r="I90" s="82">
        <v>44644</v>
      </c>
      <c r="J90" s="13">
        <v>1</v>
      </c>
    </row>
    <row r="91" spans="1:10" s="15" customFormat="1" x14ac:dyDescent="0.25">
      <c r="A91" s="52">
        <v>88</v>
      </c>
      <c r="B91" s="27" t="s">
        <v>5842</v>
      </c>
      <c r="C91" s="27" t="s">
        <v>320</v>
      </c>
      <c r="D91" s="27" t="s">
        <v>246</v>
      </c>
      <c r="E91" s="35" t="str">
        <f t="shared" si="1"/>
        <v>Андрушок Николай Васильевич</v>
      </c>
      <c r="F91" s="52" t="s">
        <v>5843</v>
      </c>
      <c r="G91" s="53"/>
      <c r="H91" s="53"/>
      <c r="I91" s="126"/>
      <c r="J91" s="52">
        <v>1</v>
      </c>
    </row>
    <row r="92" spans="1:10" s="15" customFormat="1" x14ac:dyDescent="0.25">
      <c r="A92" s="13">
        <v>89</v>
      </c>
      <c r="B92" s="97" t="s">
        <v>5757</v>
      </c>
      <c r="C92" s="97" t="s">
        <v>81</v>
      </c>
      <c r="D92" s="97" t="s">
        <v>366</v>
      </c>
      <c r="E92" s="35" t="str">
        <f t="shared" si="1"/>
        <v>Анисинкова Надежда Петровна</v>
      </c>
      <c r="F92" s="97" t="s">
        <v>5758</v>
      </c>
      <c r="G92" s="99"/>
      <c r="H92" s="99"/>
      <c r="I92" s="82">
        <v>44645</v>
      </c>
      <c r="J92" s="13">
        <v>1</v>
      </c>
    </row>
    <row r="93" spans="1:10" s="15" customFormat="1" x14ac:dyDescent="0.25">
      <c r="A93" s="52">
        <v>90</v>
      </c>
      <c r="B93" s="87" t="s">
        <v>4578</v>
      </c>
      <c r="C93" s="87" t="s">
        <v>4579</v>
      </c>
      <c r="D93" s="87" t="s">
        <v>282</v>
      </c>
      <c r="E93" s="35" t="str">
        <f t="shared" si="1"/>
        <v>Анистратенко Алла  Викторовна</v>
      </c>
      <c r="F93" s="28" t="s">
        <v>4580</v>
      </c>
      <c r="G93" s="82"/>
      <c r="H93" s="82"/>
      <c r="I93" s="82">
        <v>44644</v>
      </c>
      <c r="J93" s="13">
        <v>1</v>
      </c>
    </row>
    <row r="94" spans="1:10" s="15" customFormat="1" x14ac:dyDescent="0.25">
      <c r="A94" s="13">
        <v>91</v>
      </c>
      <c r="B94" s="25" t="s">
        <v>5918</v>
      </c>
      <c r="C94" s="14" t="s">
        <v>223</v>
      </c>
      <c r="D94" s="14" t="s">
        <v>87</v>
      </c>
      <c r="E94" s="35" t="str">
        <f t="shared" si="1"/>
        <v>Аниськина Светлана Анатольевна</v>
      </c>
      <c r="F94" s="130" t="s">
        <v>5919</v>
      </c>
      <c r="G94" s="53"/>
      <c r="H94" s="53"/>
      <c r="I94" s="126"/>
      <c r="J94" s="52">
        <v>1</v>
      </c>
    </row>
    <row r="95" spans="1:10" s="15" customFormat="1" x14ac:dyDescent="0.25">
      <c r="A95" s="52">
        <v>92</v>
      </c>
      <c r="B95" s="27" t="s">
        <v>3049</v>
      </c>
      <c r="C95" s="27" t="s">
        <v>339</v>
      </c>
      <c r="D95" s="27" t="s">
        <v>1107</v>
      </c>
      <c r="E95" s="35" t="str">
        <f t="shared" si="1"/>
        <v>Аносиенко Наталья Леонидовна</v>
      </c>
      <c r="F95" s="29" t="s">
        <v>3084</v>
      </c>
      <c r="G95" s="52"/>
      <c r="H95" s="14"/>
      <c r="I95" s="21">
        <v>44644</v>
      </c>
      <c r="J95" s="55">
        <v>1</v>
      </c>
    </row>
    <row r="96" spans="1:10" s="15" customFormat="1" x14ac:dyDescent="0.25">
      <c r="A96" s="13">
        <v>93</v>
      </c>
      <c r="B96" s="27" t="s">
        <v>2618</v>
      </c>
      <c r="C96" s="27" t="s">
        <v>334</v>
      </c>
      <c r="D96" s="27" t="s">
        <v>295</v>
      </c>
      <c r="E96" s="35" t="str">
        <f t="shared" si="1"/>
        <v>Аношенко Евгений Николаевич</v>
      </c>
      <c r="F96" s="27" t="s">
        <v>2815</v>
      </c>
      <c r="G96" s="52"/>
      <c r="H96" s="14"/>
      <c r="I96" s="21">
        <v>44644</v>
      </c>
      <c r="J96" s="55">
        <v>1</v>
      </c>
    </row>
    <row r="97" spans="1:10" s="15" customFormat="1" x14ac:dyDescent="0.25">
      <c r="A97" s="52">
        <v>94</v>
      </c>
      <c r="B97" s="27" t="s">
        <v>2618</v>
      </c>
      <c r="C97" s="27" t="s">
        <v>320</v>
      </c>
      <c r="D97" s="27" t="s">
        <v>120</v>
      </c>
      <c r="E97" s="35" t="str">
        <f t="shared" si="1"/>
        <v>Аношенко Николай Евгеньевич</v>
      </c>
      <c r="F97" s="27" t="s">
        <v>2304</v>
      </c>
      <c r="G97" s="52"/>
      <c r="H97" s="14"/>
      <c r="I97" s="21">
        <v>44644</v>
      </c>
      <c r="J97" s="55">
        <v>1</v>
      </c>
    </row>
    <row r="98" spans="1:10" s="15" customFormat="1" x14ac:dyDescent="0.25">
      <c r="A98" s="13">
        <v>95</v>
      </c>
      <c r="B98" s="14" t="s">
        <v>2618</v>
      </c>
      <c r="C98" s="14" t="s">
        <v>34</v>
      </c>
      <c r="D98" s="14" t="s">
        <v>295</v>
      </c>
      <c r="E98" s="35" t="str">
        <f t="shared" si="1"/>
        <v>Аношенко Дмитрий Николаевич</v>
      </c>
      <c r="F98" s="28" t="s">
        <v>3106</v>
      </c>
      <c r="G98" s="52"/>
      <c r="H98" s="14"/>
      <c r="I98" s="21">
        <v>44644</v>
      </c>
      <c r="J98" s="55">
        <v>1</v>
      </c>
    </row>
    <row r="99" spans="1:10" s="15" customFormat="1" x14ac:dyDescent="0.25">
      <c r="A99" s="52">
        <v>96</v>
      </c>
      <c r="B99" s="89" t="s">
        <v>2618</v>
      </c>
      <c r="C99" s="89" t="s">
        <v>90</v>
      </c>
      <c r="D99" s="89" t="s">
        <v>72</v>
      </c>
      <c r="E99" s="35" t="str">
        <f t="shared" si="1"/>
        <v>Аношенко Анжелика Александровна</v>
      </c>
      <c r="F99" s="28" t="s">
        <v>4830</v>
      </c>
      <c r="G99" s="82"/>
      <c r="H99" s="82"/>
      <c r="I99" s="82">
        <v>44644</v>
      </c>
      <c r="J99" s="13">
        <v>1</v>
      </c>
    </row>
    <row r="100" spans="1:10" s="15" customFormat="1" x14ac:dyDescent="0.25">
      <c r="A100" s="13">
        <v>97</v>
      </c>
      <c r="B100" s="89" t="s">
        <v>4311</v>
      </c>
      <c r="C100" s="89" t="s">
        <v>23</v>
      </c>
      <c r="D100" s="89" t="s">
        <v>72</v>
      </c>
      <c r="E100" s="35" t="str">
        <f t="shared" si="1"/>
        <v>Антипина Ольга Александровна</v>
      </c>
      <c r="F100" s="28" t="s">
        <v>4312</v>
      </c>
      <c r="G100" s="82"/>
      <c r="H100" s="82"/>
      <c r="I100" s="82">
        <v>44644</v>
      </c>
      <c r="J100" s="13">
        <v>1</v>
      </c>
    </row>
    <row r="101" spans="1:10" s="15" customFormat="1" x14ac:dyDescent="0.25">
      <c r="A101" s="52">
        <v>98</v>
      </c>
      <c r="B101" s="89" t="s">
        <v>4311</v>
      </c>
      <c r="C101" s="89" t="s">
        <v>167</v>
      </c>
      <c r="D101" s="89" t="s">
        <v>84</v>
      </c>
      <c r="E101" s="35" t="str">
        <f t="shared" si="1"/>
        <v>Антипина Святослав Сергеевич</v>
      </c>
      <c r="F101" s="28" t="s">
        <v>4313</v>
      </c>
      <c r="G101" s="82"/>
      <c r="H101" s="82"/>
      <c r="I101" s="82">
        <v>44644</v>
      </c>
      <c r="J101" s="13">
        <v>1</v>
      </c>
    </row>
    <row r="102" spans="1:10" s="15" customFormat="1" x14ac:dyDescent="0.25">
      <c r="A102" s="13">
        <v>99</v>
      </c>
      <c r="B102" s="25" t="s">
        <v>2277</v>
      </c>
      <c r="C102" s="25" t="s">
        <v>694</v>
      </c>
      <c r="D102" s="25" t="s">
        <v>17</v>
      </c>
      <c r="E102" s="35" t="str">
        <f t="shared" si="1"/>
        <v>Антипова Нина Ивановна</v>
      </c>
      <c r="F102" s="25" t="s">
        <v>2453</v>
      </c>
      <c r="G102" s="52"/>
      <c r="H102" s="14"/>
      <c r="I102" s="21">
        <v>44644</v>
      </c>
      <c r="J102" s="55">
        <v>1</v>
      </c>
    </row>
    <row r="103" spans="1:10" s="15" customFormat="1" x14ac:dyDescent="0.25">
      <c r="A103" s="52">
        <v>100</v>
      </c>
      <c r="B103" s="14" t="s">
        <v>639</v>
      </c>
      <c r="C103" s="14" t="s">
        <v>349</v>
      </c>
      <c r="D103" s="14" t="s">
        <v>39</v>
      </c>
      <c r="E103" s="35" t="str">
        <f t="shared" si="1"/>
        <v>Антоненко Екатерина Сергеевна</v>
      </c>
      <c r="F103" s="28" t="s">
        <v>979</v>
      </c>
      <c r="G103" s="52"/>
      <c r="H103" s="14"/>
      <c r="I103" s="21">
        <v>44644</v>
      </c>
      <c r="J103" s="55">
        <v>1</v>
      </c>
    </row>
    <row r="104" spans="1:10" s="15" customFormat="1" x14ac:dyDescent="0.25">
      <c r="A104" s="13">
        <v>101</v>
      </c>
      <c r="B104" s="27" t="s">
        <v>639</v>
      </c>
      <c r="C104" s="27" t="s">
        <v>15</v>
      </c>
      <c r="D104" s="27" t="s">
        <v>39</v>
      </c>
      <c r="E104" s="35" t="str">
        <f t="shared" si="1"/>
        <v>Антоненко Виктория Сергеевна</v>
      </c>
      <c r="F104" s="29" t="s">
        <v>1362</v>
      </c>
      <c r="G104" s="52"/>
      <c r="H104" s="14"/>
      <c r="I104" s="21">
        <v>44644</v>
      </c>
      <c r="J104" s="55">
        <v>1</v>
      </c>
    </row>
    <row r="105" spans="1:10" s="15" customFormat="1" x14ac:dyDescent="0.25">
      <c r="A105" s="52">
        <v>102</v>
      </c>
      <c r="B105" s="80" t="s">
        <v>639</v>
      </c>
      <c r="C105" s="80" t="s">
        <v>651</v>
      </c>
      <c r="D105" s="89" t="s">
        <v>441</v>
      </c>
      <c r="E105" s="35" t="str">
        <f t="shared" si="1"/>
        <v>Антоненко Александра Николаевна</v>
      </c>
      <c r="F105" s="86" t="s">
        <v>4156</v>
      </c>
      <c r="G105" s="82"/>
      <c r="H105" s="82"/>
      <c r="I105" s="82">
        <v>44644</v>
      </c>
      <c r="J105" s="13">
        <v>1</v>
      </c>
    </row>
    <row r="106" spans="1:10" s="15" customFormat="1" x14ac:dyDescent="0.25">
      <c r="A106" s="13">
        <v>103</v>
      </c>
      <c r="B106" s="89" t="s">
        <v>639</v>
      </c>
      <c r="C106" s="89" t="s">
        <v>4369</v>
      </c>
      <c r="D106" s="84" t="s">
        <v>295</v>
      </c>
      <c r="E106" s="35" t="str">
        <f t="shared" si="1"/>
        <v>Антоненко Владимир  Николаевич</v>
      </c>
      <c r="F106" s="90" t="s">
        <v>4370</v>
      </c>
      <c r="G106" s="82"/>
      <c r="H106" s="82"/>
      <c r="I106" s="82">
        <v>44644</v>
      </c>
      <c r="J106" s="13">
        <v>1</v>
      </c>
    </row>
    <row r="107" spans="1:10" s="15" customFormat="1" x14ac:dyDescent="0.25">
      <c r="A107" s="52">
        <v>104</v>
      </c>
      <c r="B107" s="89" t="s">
        <v>639</v>
      </c>
      <c r="C107" s="89" t="s">
        <v>548</v>
      </c>
      <c r="D107" s="89" t="s">
        <v>1134</v>
      </c>
      <c r="E107" s="35" t="str">
        <f t="shared" si="1"/>
        <v>Антоненко Лариса Григорьевна</v>
      </c>
      <c r="F107" s="28" t="s">
        <v>4803</v>
      </c>
      <c r="G107" s="82"/>
      <c r="H107" s="82"/>
      <c r="I107" s="82">
        <v>44644</v>
      </c>
      <c r="J107" s="13">
        <v>1</v>
      </c>
    </row>
    <row r="108" spans="1:10" s="15" customFormat="1" x14ac:dyDescent="0.25">
      <c r="A108" s="13">
        <v>105</v>
      </c>
      <c r="B108" s="25" t="s">
        <v>639</v>
      </c>
      <c r="C108" s="25" t="s">
        <v>15</v>
      </c>
      <c r="D108" s="25" t="s">
        <v>282</v>
      </c>
      <c r="E108" s="35" t="str">
        <f t="shared" si="1"/>
        <v>Антоненко Виктория Викторовна</v>
      </c>
      <c r="F108" s="104" t="s">
        <v>5139</v>
      </c>
      <c r="G108" s="105"/>
      <c r="H108" s="105"/>
      <c r="I108" s="21">
        <v>44645</v>
      </c>
      <c r="J108" s="22">
        <v>1</v>
      </c>
    </row>
    <row r="109" spans="1:10" s="15" customFormat="1" x14ac:dyDescent="0.25">
      <c r="A109" s="52">
        <v>106</v>
      </c>
      <c r="B109" s="25" t="s">
        <v>1641</v>
      </c>
      <c r="C109" s="25" t="s">
        <v>252</v>
      </c>
      <c r="D109" s="25" t="s">
        <v>87</v>
      </c>
      <c r="E109" s="35" t="str">
        <f t="shared" si="1"/>
        <v>Антонова Елена Анатольевна</v>
      </c>
      <c r="F109" s="30" t="s">
        <v>1760</v>
      </c>
      <c r="G109" s="52"/>
      <c r="H109" s="14"/>
      <c r="I109" s="21">
        <v>44644</v>
      </c>
      <c r="J109" s="55">
        <v>1</v>
      </c>
    </row>
    <row r="110" spans="1:10" s="15" customFormat="1" x14ac:dyDescent="0.25">
      <c r="A110" s="13">
        <v>107</v>
      </c>
      <c r="B110" s="25" t="s">
        <v>1641</v>
      </c>
      <c r="C110" s="14" t="s">
        <v>1642</v>
      </c>
      <c r="D110" s="26" t="s">
        <v>100</v>
      </c>
      <c r="E110" s="35" t="str">
        <f t="shared" si="1"/>
        <v>Антонова Руслана Олеговна</v>
      </c>
      <c r="F110" s="28" t="s">
        <v>1761</v>
      </c>
      <c r="G110" s="52"/>
      <c r="H110" s="14"/>
      <c r="I110" s="21">
        <v>44644</v>
      </c>
      <c r="J110" s="55">
        <v>1</v>
      </c>
    </row>
    <row r="111" spans="1:10" s="15" customFormat="1" x14ac:dyDescent="0.25">
      <c r="A111" s="52">
        <v>108</v>
      </c>
      <c r="B111" s="25" t="s">
        <v>1288</v>
      </c>
      <c r="C111" s="25" t="s">
        <v>34</v>
      </c>
      <c r="D111" s="25" t="s">
        <v>75</v>
      </c>
      <c r="E111" s="35" t="str">
        <f t="shared" si="1"/>
        <v>Антонян Дмитрий Игоревич</v>
      </c>
      <c r="F111" s="30" t="s">
        <v>1525</v>
      </c>
      <c r="G111" s="52"/>
      <c r="H111" s="14"/>
      <c r="I111" s="21">
        <v>44644</v>
      </c>
      <c r="J111" s="55">
        <v>1</v>
      </c>
    </row>
    <row r="112" spans="1:10" s="15" customFormat="1" x14ac:dyDescent="0.25">
      <c r="A112" s="13">
        <v>109</v>
      </c>
      <c r="B112" s="27" t="s">
        <v>2530</v>
      </c>
      <c r="C112" s="27" t="s">
        <v>306</v>
      </c>
      <c r="D112" s="27" t="s">
        <v>358</v>
      </c>
      <c r="E112" s="35" t="str">
        <f t="shared" si="1"/>
        <v>Ануфриев Игорь Викторович</v>
      </c>
      <c r="F112" s="27" t="s">
        <v>2706</v>
      </c>
      <c r="G112" s="52"/>
      <c r="H112" s="14"/>
      <c r="I112" s="21">
        <v>44644</v>
      </c>
      <c r="J112" s="55">
        <v>1</v>
      </c>
    </row>
    <row r="113" spans="1:10" s="15" customFormat="1" x14ac:dyDescent="0.25">
      <c r="A113" s="52">
        <v>110</v>
      </c>
      <c r="B113" s="14" t="s">
        <v>613</v>
      </c>
      <c r="C113" s="14" t="s">
        <v>320</v>
      </c>
      <c r="D113" s="14" t="s">
        <v>614</v>
      </c>
      <c r="E113" s="35" t="str">
        <f t="shared" si="1"/>
        <v>Арабаджи Николай Елиферьевич</v>
      </c>
      <c r="F113" s="14" t="s">
        <v>957</v>
      </c>
      <c r="G113" s="52"/>
      <c r="H113" s="14"/>
      <c r="I113" s="21">
        <v>44644</v>
      </c>
      <c r="J113" s="55">
        <v>1</v>
      </c>
    </row>
    <row r="114" spans="1:10" s="15" customFormat="1" x14ac:dyDescent="0.25">
      <c r="A114" s="13">
        <v>111</v>
      </c>
      <c r="B114" s="25" t="s">
        <v>613</v>
      </c>
      <c r="C114" s="25" t="s">
        <v>615</v>
      </c>
      <c r="D114" s="25" t="s">
        <v>295</v>
      </c>
      <c r="E114" s="35" t="str">
        <f t="shared" si="1"/>
        <v>Арабаджи Елиферий Николаевич</v>
      </c>
      <c r="F114" s="25" t="s">
        <v>958</v>
      </c>
      <c r="G114" s="52"/>
      <c r="H114" s="62"/>
      <c r="I114" s="21">
        <v>44644</v>
      </c>
      <c r="J114" s="55">
        <v>1</v>
      </c>
    </row>
    <row r="115" spans="1:10" s="15" customFormat="1" x14ac:dyDescent="0.25">
      <c r="A115" s="52">
        <v>112</v>
      </c>
      <c r="B115" s="25" t="s">
        <v>613</v>
      </c>
      <c r="C115" s="25" t="s">
        <v>438</v>
      </c>
      <c r="D115" s="26" t="s">
        <v>469</v>
      </c>
      <c r="E115" s="35" t="str">
        <f t="shared" si="1"/>
        <v>Арабаджи Любовь Борисовна</v>
      </c>
      <c r="F115" s="30" t="s">
        <v>1343</v>
      </c>
      <c r="G115" s="52"/>
      <c r="H115" s="14"/>
      <c r="I115" s="21">
        <v>44644</v>
      </c>
      <c r="J115" s="55">
        <v>1</v>
      </c>
    </row>
    <row r="116" spans="1:10" s="15" customFormat="1" x14ac:dyDescent="0.25">
      <c r="A116" s="13">
        <v>113</v>
      </c>
      <c r="B116" s="14" t="s">
        <v>613</v>
      </c>
      <c r="C116" s="14" t="s">
        <v>297</v>
      </c>
      <c r="D116" s="14" t="s">
        <v>3070</v>
      </c>
      <c r="E116" s="35" t="str">
        <f t="shared" si="1"/>
        <v>Арабаджи Роман Ильич</v>
      </c>
      <c r="F116" s="28" t="s">
        <v>3114</v>
      </c>
      <c r="G116" s="52"/>
      <c r="H116" s="14"/>
      <c r="I116" s="21">
        <v>44644</v>
      </c>
      <c r="J116" s="55">
        <v>1</v>
      </c>
    </row>
    <row r="117" spans="1:10" s="15" customFormat="1" x14ac:dyDescent="0.25">
      <c r="A117" s="52">
        <v>114</v>
      </c>
      <c r="B117" s="84" t="s">
        <v>613</v>
      </c>
      <c r="C117" s="84" t="s">
        <v>361</v>
      </c>
      <c r="D117" s="84" t="s">
        <v>2515</v>
      </c>
      <c r="E117" s="35" t="str">
        <f t="shared" si="1"/>
        <v>Арабаджи Валентина Пантелеевна</v>
      </c>
      <c r="F117" s="85" t="s">
        <v>4407</v>
      </c>
      <c r="G117" s="82"/>
      <c r="H117" s="82"/>
      <c r="I117" s="82">
        <v>44644</v>
      </c>
      <c r="J117" s="13">
        <v>1</v>
      </c>
    </row>
    <row r="118" spans="1:10" s="15" customFormat="1" x14ac:dyDescent="0.25">
      <c r="A118" s="13">
        <v>115</v>
      </c>
      <c r="B118" s="25" t="s">
        <v>1291</v>
      </c>
      <c r="C118" s="25" t="s">
        <v>1089</v>
      </c>
      <c r="D118" s="25" t="s">
        <v>17</v>
      </c>
      <c r="E118" s="35" t="str">
        <f t="shared" si="1"/>
        <v>Арабаджиева Элла Ивановна</v>
      </c>
      <c r="F118" s="30" t="s">
        <v>1529</v>
      </c>
      <c r="G118" s="52"/>
      <c r="H118" s="14"/>
      <c r="I118" s="21">
        <v>44644</v>
      </c>
      <c r="J118" s="55">
        <v>1</v>
      </c>
    </row>
    <row r="119" spans="1:10" s="15" customFormat="1" x14ac:dyDescent="0.25">
      <c r="A119" s="52">
        <v>116</v>
      </c>
      <c r="B119" s="27" t="s">
        <v>2566</v>
      </c>
      <c r="C119" s="27" t="s">
        <v>18</v>
      </c>
      <c r="D119" s="27" t="s">
        <v>441</v>
      </c>
      <c r="E119" s="35" t="str">
        <f t="shared" si="1"/>
        <v>Арибоджи Татьяна Николаевна</v>
      </c>
      <c r="F119" s="27" t="s">
        <v>2749</v>
      </c>
      <c r="G119" s="52"/>
      <c r="H119" s="14"/>
      <c r="I119" s="21">
        <v>44644</v>
      </c>
      <c r="J119" s="55">
        <v>1</v>
      </c>
    </row>
    <row r="120" spans="1:10" s="15" customFormat="1" x14ac:dyDescent="0.25">
      <c r="A120" s="13">
        <v>117</v>
      </c>
      <c r="B120" s="14" t="s">
        <v>4942</v>
      </c>
      <c r="C120" s="14" t="s">
        <v>517</v>
      </c>
      <c r="D120" s="14" t="s">
        <v>441</v>
      </c>
      <c r="E120" s="35" t="str">
        <f t="shared" si="1"/>
        <v>Арих Карина Николаевна</v>
      </c>
      <c r="F120" s="28" t="s">
        <v>4943</v>
      </c>
      <c r="G120" s="106"/>
      <c r="H120" s="106"/>
      <c r="I120" s="21">
        <v>44645</v>
      </c>
      <c r="J120" s="22">
        <v>1</v>
      </c>
    </row>
    <row r="121" spans="1:10" s="15" customFormat="1" x14ac:dyDescent="0.25">
      <c r="A121" s="52">
        <v>118</v>
      </c>
      <c r="B121" s="14" t="s">
        <v>4942</v>
      </c>
      <c r="C121" s="102" t="s">
        <v>30</v>
      </c>
      <c r="D121" s="102" t="s">
        <v>168</v>
      </c>
      <c r="E121" s="35" t="str">
        <f t="shared" si="1"/>
        <v>Арих Максим Романович</v>
      </c>
      <c r="F121" s="104" t="s">
        <v>4944</v>
      </c>
      <c r="G121" s="106"/>
      <c r="H121" s="106"/>
      <c r="I121" s="21">
        <v>44645</v>
      </c>
      <c r="J121" s="22">
        <v>1</v>
      </c>
    </row>
    <row r="122" spans="1:10" s="15" customFormat="1" x14ac:dyDescent="0.25">
      <c r="A122" s="13">
        <v>119</v>
      </c>
      <c r="B122" s="14" t="s">
        <v>1587</v>
      </c>
      <c r="C122" s="25" t="s">
        <v>1588</v>
      </c>
      <c r="D122" s="25" t="s">
        <v>282</v>
      </c>
      <c r="E122" s="35" t="str">
        <f t="shared" si="1"/>
        <v>Арсеньева Инна Викторовна</v>
      </c>
      <c r="F122" s="28" t="s">
        <v>1712</v>
      </c>
      <c r="G122" s="52"/>
      <c r="H122" s="14"/>
      <c r="I122" s="21">
        <v>44644</v>
      </c>
      <c r="J122" s="55">
        <v>1</v>
      </c>
    </row>
    <row r="123" spans="1:10" s="15" customFormat="1" x14ac:dyDescent="0.25">
      <c r="A123" s="52">
        <v>120</v>
      </c>
      <c r="B123" s="25" t="s">
        <v>1648</v>
      </c>
      <c r="C123" s="25" t="s">
        <v>303</v>
      </c>
      <c r="D123" s="14" t="s">
        <v>468</v>
      </c>
      <c r="E123" s="35" t="str">
        <f t="shared" si="1"/>
        <v>Артамонова Ирина Васильевна</v>
      </c>
      <c r="F123" s="30" t="s">
        <v>1769</v>
      </c>
      <c r="G123" s="52"/>
      <c r="H123" s="14"/>
      <c r="I123" s="21">
        <v>44644</v>
      </c>
      <c r="J123" s="55">
        <v>1</v>
      </c>
    </row>
    <row r="124" spans="1:10" s="15" customFormat="1" x14ac:dyDescent="0.25">
      <c r="A124" s="13">
        <v>121</v>
      </c>
      <c r="B124" s="103" t="s">
        <v>5388</v>
      </c>
      <c r="C124" s="103" t="s">
        <v>26</v>
      </c>
      <c r="D124" s="103" t="s">
        <v>468</v>
      </c>
      <c r="E124" s="35" t="str">
        <f t="shared" si="1"/>
        <v>Арчая Анна Васильевна</v>
      </c>
      <c r="F124" s="28" t="s">
        <v>5389</v>
      </c>
      <c r="G124" s="105"/>
      <c r="H124" s="105"/>
      <c r="I124" s="21">
        <v>44645</v>
      </c>
      <c r="J124" s="22">
        <v>1</v>
      </c>
    </row>
    <row r="125" spans="1:10" s="15" customFormat="1" x14ac:dyDescent="0.25">
      <c r="A125" s="52">
        <v>122</v>
      </c>
      <c r="B125" s="80" t="s">
        <v>4864</v>
      </c>
      <c r="C125" s="80" t="s">
        <v>438</v>
      </c>
      <c r="D125" s="80" t="s">
        <v>441</v>
      </c>
      <c r="E125" s="35" t="str">
        <f t="shared" si="1"/>
        <v>Асланова Любовь Николаевна</v>
      </c>
      <c r="F125" s="28" t="s">
        <v>4865</v>
      </c>
      <c r="G125" s="82"/>
      <c r="H125" s="82"/>
      <c r="I125" s="82">
        <v>44644</v>
      </c>
      <c r="J125" s="13">
        <v>1</v>
      </c>
    </row>
    <row r="126" spans="1:10" s="15" customFormat="1" x14ac:dyDescent="0.25">
      <c r="A126" s="13">
        <v>123</v>
      </c>
      <c r="B126" s="27" t="s">
        <v>3071</v>
      </c>
      <c r="C126" s="27" t="s">
        <v>18</v>
      </c>
      <c r="D126" s="27" t="s">
        <v>366</v>
      </c>
      <c r="E126" s="35" t="str">
        <f t="shared" si="1"/>
        <v>Асмакова Татьяна Петровна</v>
      </c>
      <c r="F126" s="29" t="s">
        <v>3115</v>
      </c>
      <c r="G126" s="52"/>
      <c r="H126" s="14"/>
      <c r="I126" s="21">
        <v>44644</v>
      </c>
      <c r="J126" s="55">
        <v>1</v>
      </c>
    </row>
    <row r="127" spans="1:10" s="15" customFormat="1" x14ac:dyDescent="0.25">
      <c r="A127" s="52">
        <v>124</v>
      </c>
      <c r="B127" s="25" t="s">
        <v>577</v>
      </c>
      <c r="C127" s="25" t="s">
        <v>330</v>
      </c>
      <c r="D127" s="25" t="s">
        <v>84</v>
      </c>
      <c r="E127" s="35" t="str">
        <f t="shared" si="1"/>
        <v>Астахов Алексей Сергеевич</v>
      </c>
      <c r="F127" s="25" t="s">
        <v>925</v>
      </c>
      <c r="G127" s="62"/>
      <c r="H127" s="62"/>
      <c r="I127" s="21">
        <v>44644</v>
      </c>
      <c r="J127" s="55">
        <v>1</v>
      </c>
    </row>
    <row r="128" spans="1:10" s="15" customFormat="1" x14ac:dyDescent="0.25">
      <c r="A128" s="13">
        <v>125</v>
      </c>
      <c r="B128" s="102" t="s">
        <v>5564</v>
      </c>
      <c r="C128" s="102" t="s">
        <v>303</v>
      </c>
      <c r="D128" s="102" t="s">
        <v>1134</v>
      </c>
      <c r="E128" s="35" t="str">
        <f t="shared" si="1"/>
        <v>Астахова Ирина Григорьевна</v>
      </c>
      <c r="F128" s="102" t="s">
        <v>5565</v>
      </c>
      <c r="G128" s="45"/>
      <c r="H128" s="105"/>
      <c r="I128" s="82">
        <v>44645</v>
      </c>
      <c r="J128" s="13">
        <v>1</v>
      </c>
    </row>
    <row r="129" spans="1:10" s="15" customFormat="1" x14ac:dyDescent="0.25">
      <c r="A129" s="52">
        <v>126</v>
      </c>
      <c r="B129" s="25" t="s">
        <v>1968</v>
      </c>
      <c r="C129" s="25" t="s">
        <v>27</v>
      </c>
      <c r="D129" s="25" t="s">
        <v>162</v>
      </c>
      <c r="E129" s="35" t="str">
        <f t="shared" si="1"/>
        <v>Афанасьев Андрей Геннадиевич</v>
      </c>
      <c r="F129" s="30" t="s">
        <v>2119</v>
      </c>
      <c r="G129" s="52"/>
      <c r="H129" s="14"/>
      <c r="I129" s="21">
        <v>44644</v>
      </c>
      <c r="J129" s="55">
        <v>1</v>
      </c>
    </row>
    <row r="130" spans="1:10" s="15" customFormat="1" x14ac:dyDescent="0.25">
      <c r="A130" s="13">
        <v>127</v>
      </c>
      <c r="B130" s="27" t="s">
        <v>1132</v>
      </c>
      <c r="C130" s="27" t="s">
        <v>1133</v>
      </c>
      <c r="D130" s="27" t="s">
        <v>1134</v>
      </c>
      <c r="E130" s="35" t="str">
        <f t="shared" si="1"/>
        <v>Афанасьева Маргарита Григорьевна</v>
      </c>
      <c r="F130" s="29" t="s">
        <v>1392</v>
      </c>
      <c r="G130" s="52"/>
      <c r="H130" s="14"/>
      <c r="I130" s="21">
        <v>44644</v>
      </c>
      <c r="J130" s="55">
        <v>1</v>
      </c>
    </row>
    <row r="131" spans="1:10" s="15" customFormat="1" x14ac:dyDescent="0.25">
      <c r="A131" s="52">
        <v>128</v>
      </c>
      <c r="B131" s="97" t="s">
        <v>5147</v>
      </c>
      <c r="C131" s="14" t="s">
        <v>361</v>
      </c>
      <c r="D131" s="14" t="s">
        <v>362</v>
      </c>
      <c r="E131" s="35" t="str">
        <f t="shared" si="1"/>
        <v>Афонина Валентина Тимофеевна</v>
      </c>
      <c r="F131" s="98" t="s">
        <v>5148</v>
      </c>
      <c r="G131" s="105"/>
      <c r="H131" s="105"/>
      <c r="I131" s="21">
        <v>44645</v>
      </c>
      <c r="J131" s="22">
        <v>1</v>
      </c>
    </row>
    <row r="132" spans="1:10" s="15" customFormat="1" x14ac:dyDescent="0.25">
      <c r="A132" s="13">
        <v>129</v>
      </c>
      <c r="B132" s="25" t="s">
        <v>2293</v>
      </c>
      <c r="C132" s="25" t="s">
        <v>23</v>
      </c>
      <c r="D132" s="25" t="s">
        <v>65</v>
      </c>
      <c r="E132" s="35" t="str">
        <f t="shared" ref="E132:E195" si="2">B132&amp;" "&amp;C132&amp;" "&amp;D132</f>
        <v>Афоничева Ольга Владимировна</v>
      </c>
      <c r="F132" s="25" t="s">
        <v>2469</v>
      </c>
      <c r="G132" s="52"/>
      <c r="H132" s="14"/>
      <c r="I132" s="21">
        <v>44644</v>
      </c>
      <c r="J132" s="55">
        <v>1</v>
      </c>
    </row>
    <row r="133" spans="1:10" s="15" customFormat="1" x14ac:dyDescent="0.25">
      <c r="A133" s="52">
        <v>130</v>
      </c>
      <c r="B133" s="25" t="s">
        <v>2232</v>
      </c>
      <c r="C133" s="25" t="s">
        <v>79</v>
      </c>
      <c r="D133" s="25" t="s">
        <v>77</v>
      </c>
      <c r="E133" s="35" t="str">
        <f t="shared" si="2"/>
        <v>Ахило Валерий Валерьевич</v>
      </c>
      <c r="F133" s="25" t="s">
        <v>2399</v>
      </c>
      <c r="G133" s="52"/>
      <c r="H133" s="14"/>
      <c r="I133" s="21">
        <v>44644</v>
      </c>
      <c r="J133" s="55">
        <v>1</v>
      </c>
    </row>
    <row r="134" spans="1:10" s="15" customFormat="1" x14ac:dyDescent="0.25">
      <c r="A134" s="13">
        <v>131</v>
      </c>
      <c r="B134" s="65" t="s">
        <v>3443</v>
      </c>
      <c r="C134" s="14" t="s">
        <v>26</v>
      </c>
      <c r="D134" s="14" t="s">
        <v>409</v>
      </c>
      <c r="E134" s="35" t="str">
        <f t="shared" si="2"/>
        <v>Ахмедова Анна Валентиновна</v>
      </c>
      <c r="F134" s="25" t="s">
        <v>3444</v>
      </c>
      <c r="G134" s="53"/>
      <c r="H134" s="53"/>
      <c r="I134" s="53">
        <v>44645</v>
      </c>
      <c r="J134" s="52">
        <v>1</v>
      </c>
    </row>
    <row r="135" spans="1:10" s="15" customFormat="1" x14ac:dyDescent="0.25">
      <c r="A135" s="52">
        <v>132</v>
      </c>
      <c r="B135" s="65" t="s">
        <v>3443</v>
      </c>
      <c r="C135" s="14" t="s">
        <v>533</v>
      </c>
      <c r="D135" s="14" t="s">
        <v>49</v>
      </c>
      <c r="E135" s="35" t="str">
        <f t="shared" si="2"/>
        <v>Ахмедова Валерия Дмитриевна</v>
      </c>
      <c r="F135" s="66" t="s">
        <v>3445</v>
      </c>
      <c r="G135" s="53"/>
      <c r="H135" s="53"/>
      <c r="I135" s="53">
        <v>44645</v>
      </c>
      <c r="J135" s="52">
        <v>1</v>
      </c>
    </row>
    <row r="136" spans="1:10" s="15" customFormat="1" x14ac:dyDescent="0.25">
      <c r="A136" s="13">
        <v>133</v>
      </c>
      <c r="B136" s="14" t="s">
        <v>5222</v>
      </c>
      <c r="C136" s="14" t="s">
        <v>5223</v>
      </c>
      <c r="D136" s="14" t="s">
        <v>5224</v>
      </c>
      <c r="E136" s="35" t="str">
        <f t="shared" si="2"/>
        <v>Ахмирова Соня Равильевна</v>
      </c>
      <c r="F136" s="28" t="s">
        <v>5225</v>
      </c>
      <c r="G136" s="105"/>
      <c r="H136" s="105"/>
      <c r="I136" s="21">
        <v>44645</v>
      </c>
      <c r="J136" s="22">
        <v>1</v>
      </c>
    </row>
    <row r="137" spans="1:10" s="15" customFormat="1" x14ac:dyDescent="0.25">
      <c r="A137" s="52">
        <v>134</v>
      </c>
      <c r="B137" s="84" t="s">
        <v>4895</v>
      </c>
      <c r="C137" s="84" t="s">
        <v>4896</v>
      </c>
      <c r="D137" s="84" t="s">
        <v>87</v>
      </c>
      <c r="E137" s="35" t="str">
        <f t="shared" si="2"/>
        <v>Ашанина Агнелина Анатольевна</v>
      </c>
      <c r="F137" s="28" t="s">
        <v>4897</v>
      </c>
      <c r="G137" s="82"/>
      <c r="H137" s="82"/>
      <c r="I137" s="82">
        <v>44644</v>
      </c>
      <c r="J137" s="13">
        <v>1</v>
      </c>
    </row>
    <row r="138" spans="1:10" s="15" customFormat="1" x14ac:dyDescent="0.25">
      <c r="A138" s="13">
        <v>135</v>
      </c>
      <c r="B138" s="25" t="s">
        <v>360</v>
      </c>
      <c r="C138" s="25" t="s">
        <v>361</v>
      </c>
      <c r="D138" s="25" t="s">
        <v>362</v>
      </c>
      <c r="E138" s="35" t="str">
        <f t="shared" si="2"/>
        <v>Бабак Валентина Тимофеевна</v>
      </c>
      <c r="F138" s="25" t="s">
        <v>765</v>
      </c>
      <c r="G138" s="62"/>
      <c r="H138" s="62"/>
      <c r="I138" s="21">
        <v>44644</v>
      </c>
      <c r="J138" s="55">
        <v>1</v>
      </c>
    </row>
    <row r="139" spans="1:10" s="15" customFormat="1" x14ac:dyDescent="0.25">
      <c r="A139" s="52">
        <v>136</v>
      </c>
      <c r="B139" s="14" t="s">
        <v>2160</v>
      </c>
      <c r="C139" s="14" t="s">
        <v>361</v>
      </c>
      <c r="D139" s="14" t="s">
        <v>469</v>
      </c>
      <c r="E139" s="35" t="str">
        <f t="shared" si="2"/>
        <v>Бабенко Валентина Борисовна</v>
      </c>
      <c r="F139" s="14" t="s">
        <v>2336</v>
      </c>
      <c r="G139" s="52"/>
      <c r="H139" s="14"/>
      <c r="I139" s="21">
        <v>44644</v>
      </c>
      <c r="J139" s="55">
        <v>1</v>
      </c>
    </row>
    <row r="140" spans="1:10" s="15" customFormat="1" x14ac:dyDescent="0.25">
      <c r="A140" s="13">
        <v>137</v>
      </c>
      <c r="B140" s="27" t="s">
        <v>2160</v>
      </c>
      <c r="C140" s="27" t="s">
        <v>15</v>
      </c>
      <c r="D140" s="27" t="s">
        <v>87</v>
      </c>
      <c r="E140" s="35" t="str">
        <f t="shared" si="2"/>
        <v>Бабенко Виктория Анатольевна</v>
      </c>
      <c r="F140" s="27" t="s">
        <v>2679</v>
      </c>
      <c r="G140" s="52"/>
      <c r="H140" s="14"/>
      <c r="I140" s="21">
        <v>44644</v>
      </c>
      <c r="J140" s="55">
        <v>1</v>
      </c>
    </row>
    <row r="141" spans="1:10" s="15" customFormat="1" x14ac:dyDescent="0.25">
      <c r="A141" s="52">
        <v>138</v>
      </c>
      <c r="B141" s="14" t="s">
        <v>324</v>
      </c>
      <c r="C141" s="14" t="s">
        <v>294</v>
      </c>
      <c r="D141" s="14" t="s">
        <v>40</v>
      </c>
      <c r="E141" s="35" t="str">
        <f t="shared" si="2"/>
        <v>Бабкин Виктор Андреевич</v>
      </c>
      <c r="F141" s="14" t="s">
        <v>744</v>
      </c>
      <c r="G141" s="14"/>
      <c r="H141" s="14"/>
      <c r="I141" s="21">
        <v>44644</v>
      </c>
      <c r="J141" s="55">
        <v>1</v>
      </c>
    </row>
    <row r="142" spans="1:10" s="15" customFormat="1" x14ac:dyDescent="0.25">
      <c r="A142" s="13">
        <v>139</v>
      </c>
      <c r="B142" s="80" t="s">
        <v>324</v>
      </c>
      <c r="C142" s="80" t="s">
        <v>269</v>
      </c>
      <c r="D142" s="84" t="s">
        <v>358</v>
      </c>
      <c r="E142" s="35" t="str">
        <f t="shared" si="2"/>
        <v>Бабкин Денис Викторович</v>
      </c>
      <c r="F142" s="86" t="s">
        <v>1339</v>
      </c>
      <c r="G142" s="82"/>
      <c r="H142" s="82"/>
      <c r="I142" s="82">
        <v>44644</v>
      </c>
      <c r="J142" s="13">
        <v>1</v>
      </c>
    </row>
    <row r="143" spans="1:10" s="15" customFormat="1" x14ac:dyDescent="0.25">
      <c r="A143" s="52">
        <v>140</v>
      </c>
      <c r="B143" s="14" t="s">
        <v>385</v>
      </c>
      <c r="C143" s="14" t="s">
        <v>23</v>
      </c>
      <c r="D143" s="14" t="s">
        <v>282</v>
      </c>
      <c r="E143" s="35" t="str">
        <f t="shared" si="2"/>
        <v>Бабкина Ольга Викторовна</v>
      </c>
      <c r="F143" s="29" t="s">
        <v>779</v>
      </c>
      <c r="G143" s="14"/>
      <c r="H143" s="14"/>
      <c r="I143" s="21">
        <v>44644</v>
      </c>
      <c r="J143" s="55">
        <v>1</v>
      </c>
    </row>
    <row r="144" spans="1:10" s="15" customFormat="1" x14ac:dyDescent="0.25">
      <c r="A144" s="13">
        <v>141</v>
      </c>
      <c r="B144" s="25" t="s">
        <v>385</v>
      </c>
      <c r="C144" s="25" t="s">
        <v>23</v>
      </c>
      <c r="D144" s="25" t="s">
        <v>72</v>
      </c>
      <c r="E144" s="35" t="str">
        <f t="shared" si="2"/>
        <v>Бабкина Ольга Александровна</v>
      </c>
      <c r="F144" s="25" t="s">
        <v>781</v>
      </c>
      <c r="G144" s="62"/>
      <c r="H144" s="62"/>
      <c r="I144" s="21">
        <v>44644</v>
      </c>
      <c r="J144" s="55">
        <v>1</v>
      </c>
    </row>
    <row r="145" spans="1:10" s="15" customFormat="1" x14ac:dyDescent="0.25">
      <c r="A145" s="52">
        <v>142</v>
      </c>
      <c r="B145" s="14" t="s">
        <v>1064</v>
      </c>
      <c r="C145" s="14" t="s">
        <v>269</v>
      </c>
      <c r="D145" s="14" t="s">
        <v>358</v>
      </c>
      <c r="E145" s="35" t="str">
        <f t="shared" si="2"/>
        <v>Бабнин Денис Викторович</v>
      </c>
      <c r="F145" s="28" t="s">
        <v>1339</v>
      </c>
      <c r="G145" s="52"/>
      <c r="H145" s="14"/>
      <c r="I145" s="21">
        <v>44644</v>
      </c>
      <c r="J145" s="55">
        <v>1</v>
      </c>
    </row>
    <row r="146" spans="1:10" s="15" customFormat="1" x14ac:dyDescent="0.25">
      <c r="A146" s="13">
        <v>143</v>
      </c>
      <c r="B146" s="25" t="s">
        <v>2195</v>
      </c>
      <c r="C146" s="25" t="s">
        <v>322</v>
      </c>
      <c r="D146" s="25" t="s">
        <v>436</v>
      </c>
      <c r="E146" s="35" t="str">
        <f t="shared" si="2"/>
        <v>Бабуркина Людмила Михайловна</v>
      </c>
      <c r="F146" s="25" t="s">
        <v>2371</v>
      </c>
      <c r="G146" s="52"/>
      <c r="H146" s="14"/>
      <c r="I146" s="21">
        <v>44644</v>
      </c>
      <c r="J146" s="55">
        <v>1</v>
      </c>
    </row>
    <row r="147" spans="1:10" s="15" customFormat="1" x14ac:dyDescent="0.25">
      <c r="A147" s="52">
        <v>144</v>
      </c>
      <c r="B147" s="25" t="s">
        <v>1322</v>
      </c>
      <c r="C147" s="25" t="s">
        <v>79</v>
      </c>
      <c r="D147" s="25" t="s">
        <v>328</v>
      </c>
      <c r="E147" s="35" t="str">
        <f t="shared" si="2"/>
        <v>Бабушкин Валерий Михайлович</v>
      </c>
      <c r="F147" s="30" t="s">
        <v>1562</v>
      </c>
      <c r="G147" s="52"/>
      <c r="H147" s="14"/>
      <c r="I147" s="21">
        <v>44644</v>
      </c>
      <c r="J147" s="55">
        <v>1</v>
      </c>
    </row>
    <row r="148" spans="1:10" s="15" customFormat="1" x14ac:dyDescent="0.25">
      <c r="A148" s="13">
        <v>145</v>
      </c>
      <c r="B148" s="80" t="s">
        <v>1322</v>
      </c>
      <c r="C148" s="80" t="s">
        <v>79</v>
      </c>
      <c r="D148" s="80" t="s">
        <v>328</v>
      </c>
      <c r="E148" s="35" t="str">
        <f t="shared" si="2"/>
        <v>Бабушкин Валерий Михайлович</v>
      </c>
      <c r="F148" s="86" t="s">
        <v>1562</v>
      </c>
      <c r="G148" s="82"/>
      <c r="H148" s="82"/>
      <c r="I148" s="82">
        <v>44644</v>
      </c>
      <c r="J148" s="13">
        <v>1</v>
      </c>
    </row>
    <row r="149" spans="1:10" s="15" customFormat="1" x14ac:dyDescent="0.25">
      <c r="A149" s="52">
        <v>146</v>
      </c>
      <c r="B149" s="25" t="s">
        <v>513</v>
      </c>
      <c r="C149" s="25" t="s">
        <v>514</v>
      </c>
      <c r="D149" s="25" t="s">
        <v>515</v>
      </c>
      <c r="E149" s="35" t="str">
        <f t="shared" si="2"/>
        <v>Багабов Фахрудин Дусметович</v>
      </c>
      <c r="F149" s="30" t="s">
        <v>872</v>
      </c>
      <c r="G149" s="62"/>
      <c r="H149" s="62"/>
      <c r="I149" s="21">
        <v>44644</v>
      </c>
      <c r="J149" s="55">
        <v>1</v>
      </c>
    </row>
    <row r="150" spans="1:10" s="15" customFormat="1" x14ac:dyDescent="0.25">
      <c r="A150" s="13">
        <v>147</v>
      </c>
      <c r="B150" s="14" t="s">
        <v>4275</v>
      </c>
      <c r="C150" s="14" t="s">
        <v>4276</v>
      </c>
      <c r="D150" s="14" t="s">
        <v>3425</v>
      </c>
      <c r="E150" s="35" t="str">
        <f t="shared" si="2"/>
        <v>Багрянцева  Галина  Афанасьевна</v>
      </c>
      <c r="F150" s="28" t="s">
        <v>4277</v>
      </c>
      <c r="G150" s="82"/>
      <c r="H150" s="82"/>
      <c r="I150" s="82">
        <v>44644</v>
      </c>
      <c r="J150" s="13">
        <v>1</v>
      </c>
    </row>
    <row r="151" spans="1:10" s="15" customFormat="1" x14ac:dyDescent="0.25">
      <c r="A151" s="52">
        <v>148</v>
      </c>
      <c r="B151" s="88" t="s">
        <v>3827</v>
      </c>
      <c r="C151" s="88" t="s">
        <v>68</v>
      </c>
      <c r="D151" s="88" t="s">
        <v>120</v>
      </c>
      <c r="E151" s="35" t="str">
        <f t="shared" si="2"/>
        <v>Баев Сергей Евгеньевич</v>
      </c>
      <c r="F151" s="90" t="s">
        <v>3828</v>
      </c>
      <c r="G151" s="82"/>
      <c r="H151" s="82"/>
      <c r="I151" s="82">
        <v>44644</v>
      </c>
      <c r="J151" s="13">
        <v>1</v>
      </c>
    </row>
    <row r="152" spans="1:10" s="15" customFormat="1" x14ac:dyDescent="0.25">
      <c r="A152" s="13">
        <v>149</v>
      </c>
      <c r="B152" s="80" t="s">
        <v>3827</v>
      </c>
      <c r="C152" s="80" t="s">
        <v>68</v>
      </c>
      <c r="D152" s="80" t="s">
        <v>120</v>
      </c>
      <c r="E152" s="35" t="str">
        <f t="shared" si="2"/>
        <v>Баев Сергей Евгеньевич</v>
      </c>
      <c r="F152" s="86" t="s">
        <v>3828</v>
      </c>
      <c r="G152" s="82"/>
      <c r="H152" s="82"/>
      <c r="I152" s="82">
        <v>44644</v>
      </c>
      <c r="J152" s="13">
        <v>1</v>
      </c>
    </row>
    <row r="153" spans="1:10" s="15" customFormat="1" x14ac:dyDescent="0.25">
      <c r="A153" s="52">
        <v>150</v>
      </c>
      <c r="B153" s="25" t="s">
        <v>1066</v>
      </c>
      <c r="C153" s="25" t="s">
        <v>356</v>
      </c>
      <c r="D153" s="25" t="s">
        <v>295</v>
      </c>
      <c r="E153" s="35" t="str">
        <f t="shared" si="2"/>
        <v>Баев  Анатолий Николаевич</v>
      </c>
      <c r="F153" s="30" t="s">
        <v>1341</v>
      </c>
      <c r="G153" s="52"/>
      <c r="H153" s="14"/>
      <c r="I153" s="21">
        <v>44644</v>
      </c>
      <c r="J153" s="55">
        <v>1</v>
      </c>
    </row>
    <row r="154" spans="1:10" s="15" customFormat="1" x14ac:dyDescent="0.25">
      <c r="A154" s="13">
        <v>151</v>
      </c>
      <c r="B154" s="25" t="s">
        <v>1065</v>
      </c>
      <c r="C154" s="25" t="s">
        <v>18</v>
      </c>
      <c r="D154" s="25" t="s">
        <v>1062</v>
      </c>
      <c r="E154" s="35" t="str">
        <f t="shared" si="2"/>
        <v>Баева Татьяна васильевна</v>
      </c>
      <c r="F154" s="30" t="s">
        <v>1340</v>
      </c>
      <c r="G154" s="52"/>
      <c r="H154" s="14"/>
      <c r="I154" s="21">
        <v>44644</v>
      </c>
      <c r="J154" s="55">
        <v>1</v>
      </c>
    </row>
    <row r="155" spans="1:10" s="15" customFormat="1" x14ac:dyDescent="0.25">
      <c r="A155" s="52">
        <v>152</v>
      </c>
      <c r="B155" s="14" t="s">
        <v>1065</v>
      </c>
      <c r="C155" s="14" t="s">
        <v>31</v>
      </c>
      <c r="D155" s="26"/>
      <c r="E155" s="35" t="str">
        <f t="shared" si="2"/>
        <v xml:space="preserve">Баева Юлия </v>
      </c>
      <c r="F155" s="28" t="s">
        <v>2117</v>
      </c>
      <c r="G155" s="52"/>
      <c r="H155" s="14"/>
      <c r="I155" s="21">
        <v>44644</v>
      </c>
      <c r="J155" s="55">
        <v>1</v>
      </c>
    </row>
    <row r="156" spans="1:10" s="15" customFormat="1" x14ac:dyDescent="0.25">
      <c r="A156" s="13">
        <v>153</v>
      </c>
      <c r="B156" s="27" t="s">
        <v>2928</v>
      </c>
      <c r="C156" s="27" t="s">
        <v>327</v>
      </c>
      <c r="D156" s="27" t="s">
        <v>2246</v>
      </c>
      <c r="E156" s="35" t="str">
        <f t="shared" si="2"/>
        <v>Байдал Федор Константинович</v>
      </c>
      <c r="F156" s="27" t="s">
        <v>3030</v>
      </c>
      <c r="G156" s="52"/>
      <c r="H156" s="14"/>
      <c r="I156" s="21">
        <v>44644</v>
      </c>
      <c r="J156" s="55">
        <v>1</v>
      </c>
    </row>
    <row r="157" spans="1:10" s="15" customFormat="1" x14ac:dyDescent="0.25">
      <c r="A157" s="52">
        <v>154</v>
      </c>
      <c r="B157" s="14" t="s">
        <v>5296</v>
      </c>
      <c r="C157" s="14" t="s">
        <v>19</v>
      </c>
      <c r="D157" s="14" t="s">
        <v>5297</v>
      </c>
      <c r="E157" s="35" t="str">
        <f t="shared" si="2"/>
        <v>Баканов Михаил валериевич</v>
      </c>
      <c r="F157" s="28" t="s">
        <v>5298</v>
      </c>
      <c r="G157" s="105"/>
      <c r="H157" s="105"/>
      <c r="I157" s="21">
        <v>44645</v>
      </c>
      <c r="J157" s="22">
        <v>1</v>
      </c>
    </row>
    <row r="158" spans="1:10" s="15" customFormat="1" x14ac:dyDescent="0.25">
      <c r="A158" s="13">
        <v>155</v>
      </c>
      <c r="B158" s="25" t="s">
        <v>620</v>
      </c>
      <c r="C158" s="25" t="s">
        <v>252</v>
      </c>
      <c r="D158" s="25" t="s">
        <v>282</v>
      </c>
      <c r="E158" s="35" t="str">
        <f t="shared" si="2"/>
        <v>Баканова Елена Викторовна</v>
      </c>
      <c r="F158" s="30" t="s">
        <v>962</v>
      </c>
      <c r="G158" s="52"/>
      <c r="H158" s="62"/>
      <c r="I158" s="21">
        <v>44644</v>
      </c>
      <c r="J158" s="55">
        <v>1</v>
      </c>
    </row>
    <row r="159" spans="1:10" s="15" customFormat="1" x14ac:dyDescent="0.25">
      <c r="A159" s="52">
        <v>156</v>
      </c>
      <c r="B159" s="25" t="s">
        <v>407</v>
      </c>
      <c r="C159" s="25" t="s">
        <v>408</v>
      </c>
      <c r="D159" s="25" t="s">
        <v>409</v>
      </c>
      <c r="E159" s="35" t="str">
        <f t="shared" si="2"/>
        <v>Бакулина Марина Валентиновна</v>
      </c>
      <c r="F159" s="25" t="s">
        <v>794</v>
      </c>
      <c r="G159" s="62"/>
      <c r="H159" s="62"/>
      <c r="I159" s="21">
        <v>44644</v>
      </c>
      <c r="J159" s="55">
        <v>1</v>
      </c>
    </row>
    <row r="160" spans="1:10" s="15" customFormat="1" x14ac:dyDescent="0.25">
      <c r="A160" s="13">
        <v>157</v>
      </c>
      <c r="B160" s="87" t="s">
        <v>4033</v>
      </c>
      <c r="C160" s="87" t="s">
        <v>197</v>
      </c>
      <c r="D160" s="87" t="s">
        <v>505</v>
      </c>
      <c r="E160" s="35" t="str">
        <f t="shared" si="2"/>
        <v>Балабанов Виталий Степанович</v>
      </c>
      <c r="F160" s="86" t="s">
        <v>4034</v>
      </c>
      <c r="G160" s="82"/>
      <c r="H160" s="82"/>
      <c r="I160" s="82">
        <v>44644</v>
      </c>
      <c r="J160" s="13">
        <v>1</v>
      </c>
    </row>
    <row r="161" spans="1:10" s="15" customFormat="1" x14ac:dyDescent="0.25">
      <c r="A161" s="52">
        <v>158</v>
      </c>
      <c r="B161" s="89" t="s">
        <v>4873</v>
      </c>
      <c r="C161" s="89" t="s">
        <v>474</v>
      </c>
      <c r="D161" s="89" t="s">
        <v>436</v>
      </c>
      <c r="E161" s="35" t="str">
        <f t="shared" si="2"/>
        <v>Балабанова Тамара Михайловна</v>
      </c>
      <c r="F161" s="85" t="s">
        <v>4874</v>
      </c>
      <c r="G161" s="82"/>
      <c r="H161" s="82"/>
      <c r="I161" s="82">
        <v>44644</v>
      </c>
      <c r="J161" s="13">
        <v>1</v>
      </c>
    </row>
    <row r="162" spans="1:10" s="15" customFormat="1" x14ac:dyDescent="0.25">
      <c r="A162" s="13">
        <v>159</v>
      </c>
      <c r="B162" s="25" t="s">
        <v>516</v>
      </c>
      <c r="C162" s="25" t="s">
        <v>517</v>
      </c>
      <c r="D162" s="25" t="s">
        <v>518</v>
      </c>
      <c r="E162" s="35" t="str">
        <f t="shared" si="2"/>
        <v>Балавадзе Карина Вадимовна</v>
      </c>
      <c r="F162" s="25" t="s">
        <v>873</v>
      </c>
      <c r="G162" s="62"/>
      <c r="H162" s="62"/>
      <c r="I162" s="21">
        <v>44644</v>
      </c>
      <c r="J162" s="55">
        <v>1</v>
      </c>
    </row>
    <row r="163" spans="1:10" s="15" customFormat="1" x14ac:dyDescent="0.25">
      <c r="A163" s="52">
        <v>160</v>
      </c>
      <c r="B163" s="84" t="s">
        <v>4627</v>
      </c>
      <c r="C163" s="84" t="s">
        <v>211</v>
      </c>
      <c r="D163" s="84" t="s">
        <v>39</v>
      </c>
      <c r="E163" s="35" t="str">
        <f t="shared" si="2"/>
        <v>Баландина Алина Сергеевна</v>
      </c>
      <c r="F163" s="85" t="s">
        <v>4628</v>
      </c>
      <c r="G163" s="82"/>
      <c r="H163" s="82"/>
      <c r="I163" s="82">
        <v>44644</v>
      </c>
      <c r="J163" s="13">
        <v>1</v>
      </c>
    </row>
    <row r="164" spans="1:10" s="15" customFormat="1" x14ac:dyDescent="0.25">
      <c r="A164" s="13">
        <v>161</v>
      </c>
      <c r="B164" s="88" t="s">
        <v>4393</v>
      </c>
      <c r="C164" s="88" t="s">
        <v>197</v>
      </c>
      <c r="D164" s="88" t="s">
        <v>295</v>
      </c>
      <c r="E164" s="35" t="str">
        <f t="shared" si="2"/>
        <v>Балах Виталий Николаевич</v>
      </c>
      <c r="F164" s="90" t="s">
        <v>4394</v>
      </c>
      <c r="G164" s="82"/>
      <c r="H164" s="82"/>
      <c r="I164" s="82">
        <v>44644</v>
      </c>
      <c r="J164" s="13">
        <v>1</v>
      </c>
    </row>
    <row r="165" spans="1:10" s="15" customFormat="1" x14ac:dyDescent="0.25">
      <c r="A165" s="52">
        <v>162</v>
      </c>
      <c r="B165" s="14" t="s">
        <v>5232</v>
      </c>
      <c r="C165" s="14" t="s">
        <v>349</v>
      </c>
      <c r="D165" s="14" t="s">
        <v>100</v>
      </c>
      <c r="E165" s="35" t="str">
        <f t="shared" si="2"/>
        <v>Балацкая Екатерина Олеговна</v>
      </c>
      <c r="F165" s="28" t="s">
        <v>5233</v>
      </c>
      <c r="G165" s="105"/>
      <c r="H165" s="105"/>
      <c r="I165" s="21">
        <v>44645</v>
      </c>
      <c r="J165" s="22">
        <v>1</v>
      </c>
    </row>
    <row r="166" spans="1:10" s="15" customFormat="1" x14ac:dyDescent="0.25">
      <c r="A166" s="13">
        <v>163</v>
      </c>
      <c r="B166" s="103" t="s">
        <v>5372</v>
      </c>
      <c r="C166" s="103" t="s">
        <v>322</v>
      </c>
      <c r="D166" s="103" t="s">
        <v>17</v>
      </c>
      <c r="E166" s="35" t="str">
        <f t="shared" si="2"/>
        <v>Балачина Людмила Ивановна</v>
      </c>
      <c r="F166" s="50" t="s">
        <v>5373</v>
      </c>
      <c r="G166" s="105"/>
      <c r="H166" s="105"/>
      <c r="I166" s="21">
        <v>44645</v>
      </c>
      <c r="J166" s="22">
        <v>1</v>
      </c>
    </row>
    <row r="167" spans="1:10" s="15" customFormat="1" x14ac:dyDescent="0.25">
      <c r="A167" s="52">
        <v>164</v>
      </c>
      <c r="B167" s="25" t="s">
        <v>2282</v>
      </c>
      <c r="C167" s="25" t="s">
        <v>18</v>
      </c>
      <c r="D167" s="25" t="s">
        <v>441</v>
      </c>
      <c r="E167" s="35" t="str">
        <f t="shared" si="2"/>
        <v>Балджи Татьяна Николаевна</v>
      </c>
      <c r="F167" s="25" t="s">
        <v>2458</v>
      </c>
      <c r="G167" s="52"/>
      <c r="H167" s="14"/>
      <c r="I167" s="21">
        <v>44644</v>
      </c>
      <c r="J167" s="55">
        <v>1</v>
      </c>
    </row>
    <row r="168" spans="1:10" s="15" customFormat="1" x14ac:dyDescent="0.25">
      <c r="A168" s="13">
        <v>165</v>
      </c>
      <c r="B168" s="27" t="s">
        <v>3547</v>
      </c>
      <c r="C168" s="27" t="s">
        <v>306</v>
      </c>
      <c r="D168" s="27" t="s">
        <v>93</v>
      </c>
      <c r="E168" s="35" t="str">
        <f t="shared" si="2"/>
        <v>Балибердин Игорь Олегович</v>
      </c>
      <c r="F168" s="27" t="s">
        <v>3548</v>
      </c>
      <c r="G168" s="53"/>
      <c r="H168" s="53"/>
      <c r="I168" s="53">
        <v>44645</v>
      </c>
      <c r="J168" s="52">
        <v>1</v>
      </c>
    </row>
    <row r="169" spans="1:10" s="15" customFormat="1" x14ac:dyDescent="0.25">
      <c r="A169" s="52">
        <v>166</v>
      </c>
      <c r="B169" s="14" t="s">
        <v>2125</v>
      </c>
      <c r="C169" s="14" t="s">
        <v>23</v>
      </c>
      <c r="D169" s="14" t="s">
        <v>2126</v>
      </c>
      <c r="E169" s="35" t="str">
        <f t="shared" si="2"/>
        <v>Балиманова Ольга анатольевна</v>
      </c>
      <c r="F169" s="14" t="s">
        <v>2300</v>
      </c>
      <c r="G169" s="52"/>
      <c r="H169" s="14"/>
      <c r="I169" s="21">
        <v>44644</v>
      </c>
      <c r="J169" s="55">
        <v>1</v>
      </c>
    </row>
    <row r="170" spans="1:10" s="15" customFormat="1" x14ac:dyDescent="0.25">
      <c r="A170" s="13">
        <v>167</v>
      </c>
      <c r="B170" s="89" t="s">
        <v>4586</v>
      </c>
      <c r="C170" s="89" t="s">
        <v>223</v>
      </c>
      <c r="D170" s="89" t="s">
        <v>72</v>
      </c>
      <c r="E170" s="35" t="str">
        <f t="shared" si="2"/>
        <v>Балуева Светлана Александровна</v>
      </c>
      <c r="F170" s="90" t="s">
        <v>4587</v>
      </c>
      <c r="G170" s="82"/>
      <c r="H170" s="82"/>
      <c r="I170" s="82">
        <v>44644</v>
      </c>
      <c r="J170" s="13">
        <v>1</v>
      </c>
    </row>
    <row r="171" spans="1:10" s="15" customFormat="1" x14ac:dyDescent="0.25">
      <c r="A171" s="52">
        <v>168</v>
      </c>
      <c r="B171" s="89" t="s">
        <v>4655</v>
      </c>
      <c r="C171" s="89" t="s">
        <v>18</v>
      </c>
      <c r="D171" s="89" t="s">
        <v>1134</v>
      </c>
      <c r="E171" s="35" t="str">
        <f t="shared" si="2"/>
        <v>Балыбердина Татьяна Григорьевна</v>
      </c>
      <c r="F171" s="85" t="s">
        <v>4656</v>
      </c>
      <c r="G171" s="82"/>
      <c r="H171" s="82"/>
      <c r="I171" s="82">
        <v>44644</v>
      </c>
      <c r="J171" s="13">
        <v>1</v>
      </c>
    </row>
    <row r="172" spans="1:10" s="15" customFormat="1" x14ac:dyDescent="0.25">
      <c r="A172" s="13">
        <v>169</v>
      </c>
      <c r="B172" s="97" t="s">
        <v>5765</v>
      </c>
      <c r="C172" s="97" t="s">
        <v>1185</v>
      </c>
      <c r="D172" s="97" t="s">
        <v>37</v>
      </c>
      <c r="E172" s="35" t="str">
        <f t="shared" si="2"/>
        <v>Банкренко Петр Иванович</v>
      </c>
      <c r="F172" s="97" t="s">
        <v>5766</v>
      </c>
      <c r="G172" s="99"/>
      <c r="H172" s="99"/>
      <c r="I172" s="82">
        <v>44645</v>
      </c>
      <c r="J172" s="13">
        <v>1</v>
      </c>
    </row>
    <row r="173" spans="1:10" s="15" customFormat="1" x14ac:dyDescent="0.25">
      <c r="A173" s="52">
        <v>170</v>
      </c>
      <c r="B173" s="27" t="s">
        <v>1226</v>
      </c>
      <c r="C173" s="27" t="s">
        <v>193</v>
      </c>
      <c r="D173" s="27" t="s">
        <v>314</v>
      </c>
      <c r="E173" s="35" t="str">
        <f t="shared" si="2"/>
        <v>Барабаш Кирилл Русланович</v>
      </c>
      <c r="F173" s="29" t="s">
        <v>1465</v>
      </c>
      <c r="G173" s="52"/>
      <c r="H173" s="14"/>
      <c r="I173" s="21">
        <v>44644</v>
      </c>
      <c r="J173" s="55">
        <v>1</v>
      </c>
    </row>
    <row r="174" spans="1:10" s="15" customFormat="1" x14ac:dyDescent="0.25">
      <c r="A174" s="13">
        <v>171</v>
      </c>
      <c r="B174" s="14" t="s">
        <v>1226</v>
      </c>
      <c r="C174" s="14" t="s">
        <v>309</v>
      </c>
      <c r="D174" s="14" t="s">
        <v>77</v>
      </c>
      <c r="E174" s="35" t="str">
        <f t="shared" si="2"/>
        <v>Барабаш Руслан Валерьевич</v>
      </c>
      <c r="F174" s="30" t="s">
        <v>1469</v>
      </c>
      <c r="G174" s="52"/>
      <c r="H174" s="14"/>
      <c r="I174" s="21">
        <v>44644</v>
      </c>
      <c r="J174" s="55">
        <v>1</v>
      </c>
    </row>
    <row r="175" spans="1:10" s="15" customFormat="1" x14ac:dyDescent="0.25">
      <c r="A175" s="52">
        <v>172</v>
      </c>
      <c r="B175" s="14" t="s">
        <v>1166</v>
      </c>
      <c r="C175" s="14" t="s">
        <v>1167</v>
      </c>
      <c r="D175" s="14" t="s">
        <v>468</v>
      </c>
      <c r="E175" s="35" t="str">
        <f t="shared" si="2"/>
        <v>Барабуль Нелля Васильевна</v>
      </c>
      <c r="F175" s="28" t="s">
        <v>1419</v>
      </c>
      <c r="G175" s="52"/>
      <c r="H175" s="14"/>
      <c r="I175" s="21">
        <v>44644</v>
      </c>
      <c r="J175" s="55">
        <v>1</v>
      </c>
    </row>
    <row r="176" spans="1:10" s="15" customFormat="1" x14ac:dyDescent="0.25">
      <c r="A176" s="13">
        <v>173</v>
      </c>
      <c r="B176" s="45" t="s">
        <v>3524</v>
      </c>
      <c r="C176" s="78" t="s">
        <v>113</v>
      </c>
      <c r="D176" s="78" t="s">
        <v>120</v>
      </c>
      <c r="E176" s="35" t="str">
        <f t="shared" si="2"/>
        <v>Баранов Александр Евгеньевич</v>
      </c>
      <c r="F176" s="81" t="s">
        <v>3525</v>
      </c>
      <c r="G176" s="53"/>
      <c r="H176" s="53"/>
      <c r="I176" s="53">
        <v>44645</v>
      </c>
      <c r="J176" s="52">
        <v>1</v>
      </c>
    </row>
    <row r="177" spans="1:10" s="15" customFormat="1" x14ac:dyDescent="0.25">
      <c r="A177" s="52">
        <v>174</v>
      </c>
      <c r="B177" s="27" t="s">
        <v>6092</v>
      </c>
      <c r="C177" s="27" t="s">
        <v>322</v>
      </c>
      <c r="D177" s="27" t="s">
        <v>1107</v>
      </c>
      <c r="E177" s="35" t="str">
        <f t="shared" si="2"/>
        <v>Баранова Людмила Леонидовна</v>
      </c>
      <c r="F177" s="52" t="s">
        <v>6093</v>
      </c>
      <c r="G177" s="53"/>
      <c r="H177" s="53"/>
      <c r="I177" s="126"/>
      <c r="J177" s="52">
        <v>1</v>
      </c>
    </row>
    <row r="178" spans="1:10" s="15" customFormat="1" x14ac:dyDescent="0.25">
      <c r="A178" s="13">
        <v>175</v>
      </c>
      <c r="B178" s="102" t="s">
        <v>5666</v>
      </c>
      <c r="C178" s="102" t="s">
        <v>339</v>
      </c>
      <c r="D178" s="102" t="s">
        <v>100</v>
      </c>
      <c r="E178" s="35" t="str">
        <f t="shared" si="2"/>
        <v>Барановская Наталья Олеговна</v>
      </c>
      <c r="F178" s="102" t="s">
        <v>5667</v>
      </c>
      <c r="G178" s="105"/>
      <c r="H178" s="105"/>
      <c r="I178" s="82">
        <v>44645</v>
      </c>
      <c r="J178" s="13">
        <v>1</v>
      </c>
    </row>
    <row r="179" spans="1:10" s="15" customFormat="1" x14ac:dyDescent="0.25">
      <c r="A179" s="52">
        <v>176</v>
      </c>
      <c r="B179" s="27" t="s">
        <v>3509</v>
      </c>
      <c r="C179" s="27" t="s">
        <v>309</v>
      </c>
      <c r="D179" s="27" t="s">
        <v>436</v>
      </c>
      <c r="E179" s="35" t="str">
        <f t="shared" si="2"/>
        <v>Барецков Руслан Михайловна</v>
      </c>
      <c r="F179" s="27" t="s">
        <v>3510</v>
      </c>
      <c r="G179" s="53"/>
      <c r="H179" s="53"/>
      <c r="I179" s="53">
        <v>44645</v>
      </c>
      <c r="J179" s="52">
        <v>1</v>
      </c>
    </row>
    <row r="180" spans="1:10" s="15" customFormat="1" x14ac:dyDescent="0.25">
      <c r="A180" s="13">
        <v>177</v>
      </c>
      <c r="B180" s="25" t="s">
        <v>2234</v>
      </c>
      <c r="C180" s="25" t="s">
        <v>20</v>
      </c>
      <c r="D180" s="25" t="s">
        <v>40</v>
      </c>
      <c r="E180" s="35" t="str">
        <f t="shared" si="2"/>
        <v>Барсанофьев Артем Андреевич</v>
      </c>
      <c r="F180" s="25" t="s">
        <v>2401</v>
      </c>
      <c r="G180" s="52"/>
      <c r="H180" s="14"/>
      <c r="I180" s="21">
        <v>44644</v>
      </c>
      <c r="J180" s="55">
        <v>1</v>
      </c>
    </row>
    <row r="181" spans="1:10" s="15" customFormat="1" x14ac:dyDescent="0.25">
      <c r="A181" s="52">
        <v>178</v>
      </c>
      <c r="B181" s="25" t="s">
        <v>5900</v>
      </c>
      <c r="C181" s="27" t="s">
        <v>18</v>
      </c>
      <c r="D181" s="27" t="s">
        <v>441</v>
      </c>
      <c r="E181" s="35" t="str">
        <f t="shared" si="2"/>
        <v>Барсукова Татьяна Николаевна</v>
      </c>
      <c r="F181" s="52" t="s">
        <v>5901</v>
      </c>
      <c r="G181" s="53"/>
      <c r="H181" s="53"/>
      <c r="I181" s="126"/>
      <c r="J181" s="52">
        <v>1</v>
      </c>
    </row>
    <row r="182" spans="1:10" s="15" customFormat="1" x14ac:dyDescent="0.25">
      <c r="A182" s="13">
        <v>179</v>
      </c>
      <c r="B182" s="97" t="s">
        <v>5491</v>
      </c>
      <c r="C182" s="97" t="s">
        <v>349</v>
      </c>
      <c r="D182" s="97" t="s">
        <v>39</v>
      </c>
      <c r="E182" s="35" t="str">
        <f t="shared" si="2"/>
        <v>Бартоломеева Екатерина Сергеевна</v>
      </c>
      <c r="F182" s="28" t="s">
        <v>5492</v>
      </c>
      <c r="G182" s="105"/>
      <c r="H182" s="105"/>
      <c r="I182" s="21">
        <v>44645</v>
      </c>
      <c r="J182" s="22">
        <v>1</v>
      </c>
    </row>
    <row r="183" spans="1:10" s="15" customFormat="1" x14ac:dyDescent="0.25">
      <c r="A183" s="52">
        <v>180</v>
      </c>
      <c r="B183" s="80" t="s">
        <v>4789</v>
      </c>
      <c r="C183" s="80" t="s">
        <v>306</v>
      </c>
      <c r="D183" s="89" t="s">
        <v>358</v>
      </c>
      <c r="E183" s="35" t="str">
        <f t="shared" si="2"/>
        <v>Басенко Игорь Викторович</v>
      </c>
      <c r="F183" s="86" t="s">
        <v>4790</v>
      </c>
      <c r="G183" s="82"/>
      <c r="H183" s="82"/>
      <c r="I183" s="82">
        <v>44644</v>
      </c>
      <c r="J183" s="13">
        <v>1</v>
      </c>
    </row>
    <row r="184" spans="1:10" s="15" customFormat="1" x14ac:dyDescent="0.25">
      <c r="A184" s="13">
        <v>181</v>
      </c>
      <c r="B184" s="27" t="s">
        <v>6072</v>
      </c>
      <c r="C184" s="27" t="s">
        <v>401</v>
      </c>
      <c r="D184" s="27" t="s">
        <v>295</v>
      </c>
      <c r="E184" s="35" t="str">
        <f t="shared" si="2"/>
        <v>Басов Иван Николаевич</v>
      </c>
      <c r="F184" s="52" t="s">
        <v>6073</v>
      </c>
      <c r="G184" s="53"/>
      <c r="H184" s="53"/>
      <c r="I184" s="126"/>
      <c r="J184" s="52">
        <v>1</v>
      </c>
    </row>
    <row r="185" spans="1:10" s="15" customFormat="1" x14ac:dyDescent="0.25">
      <c r="A185" s="52">
        <v>182</v>
      </c>
      <c r="B185" s="27" t="s">
        <v>2924</v>
      </c>
      <c r="C185" s="27" t="s">
        <v>438</v>
      </c>
      <c r="D185" s="27" t="s">
        <v>413</v>
      </c>
      <c r="E185" s="35" t="str">
        <f t="shared" si="2"/>
        <v>Басюк Любовь Семеновна</v>
      </c>
      <c r="F185" s="27" t="s">
        <v>2304</v>
      </c>
      <c r="G185" s="52"/>
      <c r="H185" s="14"/>
      <c r="I185" s="21">
        <v>44644</v>
      </c>
      <c r="J185" s="55">
        <v>1</v>
      </c>
    </row>
    <row r="186" spans="1:10" s="15" customFormat="1" x14ac:dyDescent="0.25">
      <c r="A186" s="13">
        <v>183</v>
      </c>
      <c r="B186" s="14" t="s">
        <v>2858</v>
      </c>
      <c r="C186" s="14" t="s">
        <v>694</v>
      </c>
      <c r="D186" s="14" t="s">
        <v>91</v>
      </c>
      <c r="E186" s="35" t="str">
        <f t="shared" si="2"/>
        <v>Баталина Нина Алексеевна</v>
      </c>
      <c r="F186" s="14" t="s">
        <v>2957</v>
      </c>
      <c r="G186" s="52"/>
      <c r="H186" s="14"/>
      <c r="I186" s="21">
        <v>44644</v>
      </c>
      <c r="J186" s="55">
        <v>1</v>
      </c>
    </row>
    <row r="187" spans="1:10" s="15" customFormat="1" x14ac:dyDescent="0.25">
      <c r="A187" s="52">
        <v>184</v>
      </c>
      <c r="B187" s="27" t="s">
        <v>566</v>
      </c>
      <c r="C187" s="27" t="s">
        <v>252</v>
      </c>
      <c r="D187" s="27" t="s">
        <v>202</v>
      </c>
      <c r="E187" s="35" t="str">
        <f t="shared" si="2"/>
        <v>Батракова Елена Константиновна</v>
      </c>
      <c r="F187" s="27" t="s">
        <v>913</v>
      </c>
      <c r="G187" s="52"/>
      <c r="H187" s="52"/>
      <c r="I187" s="21">
        <v>44644</v>
      </c>
      <c r="J187" s="55">
        <v>1</v>
      </c>
    </row>
    <row r="188" spans="1:10" s="15" customFormat="1" x14ac:dyDescent="0.25">
      <c r="A188" s="13">
        <v>185</v>
      </c>
      <c r="B188" s="27" t="s">
        <v>3056</v>
      </c>
      <c r="C188" s="14" t="s">
        <v>408</v>
      </c>
      <c r="D188" s="14" t="s">
        <v>282</v>
      </c>
      <c r="E188" s="35" t="str">
        <f t="shared" si="2"/>
        <v>Батруков Марина Викторовна</v>
      </c>
      <c r="F188" s="28" t="s">
        <v>3095</v>
      </c>
      <c r="G188" s="52"/>
      <c r="H188" s="14"/>
      <c r="I188" s="21">
        <v>44644</v>
      </c>
      <c r="J188" s="55">
        <v>1</v>
      </c>
    </row>
    <row r="189" spans="1:10" s="15" customFormat="1" x14ac:dyDescent="0.25">
      <c r="A189" s="52">
        <v>186</v>
      </c>
      <c r="B189" s="14" t="s">
        <v>3056</v>
      </c>
      <c r="C189" s="14" t="s">
        <v>1155</v>
      </c>
      <c r="D189" s="14" t="s">
        <v>246</v>
      </c>
      <c r="E189" s="35" t="str">
        <f t="shared" si="2"/>
        <v>Батруков Виктор  Васильевич</v>
      </c>
      <c r="F189" s="28" t="s">
        <v>3096</v>
      </c>
      <c r="G189" s="52"/>
      <c r="H189" s="14"/>
      <c r="I189" s="21">
        <v>44644</v>
      </c>
      <c r="J189" s="55">
        <v>1</v>
      </c>
    </row>
    <row r="190" spans="1:10" s="15" customFormat="1" x14ac:dyDescent="0.25">
      <c r="A190" s="13">
        <v>187</v>
      </c>
      <c r="B190" s="14" t="s">
        <v>567</v>
      </c>
      <c r="C190" s="14" t="s">
        <v>23</v>
      </c>
      <c r="D190" s="14" t="s">
        <v>202</v>
      </c>
      <c r="E190" s="35" t="str">
        <f t="shared" si="2"/>
        <v>Батырь Ольга Константиновна</v>
      </c>
      <c r="F190" s="14" t="s">
        <v>914</v>
      </c>
      <c r="G190" s="14"/>
      <c r="H190" s="14"/>
      <c r="I190" s="21">
        <v>44644</v>
      </c>
      <c r="J190" s="55">
        <v>1</v>
      </c>
    </row>
    <row r="191" spans="1:10" s="15" customFormat="1" x14ac:dyDescent="0.25">
      <c r="A191" s="52">
        <v>188</v>
      </c>
      <c r="B191" s="14" t="s">
        <v>5107</v>
      </c>
      <c r="C191" s="14" t="s">
        <v>5108</v>
      </c>
      <c r="D191" s="14" t="s">
        <v>282</v>
      </c>
      <c r="E191" s="35" t="str">
        <f t="shared" si="2"/>
        <v>Баулин Спартак Викторовна</v>
      </c>
      <c r="F191" s="28" t="s">
        <v>5109</v>
      </c>
      <c r="G191" s="105"/>
      <c r="H191" s="105"/>
      <c r="I191" s="21">
        <v>44645</v>
      </c>
      <c r="J191" s="22">
        <v>1</v>
      </c>
    </row>
    <row r="192" spans="1:10" s="15" customFormat="1" x14ac:dyDescent="0.25">
      <c r="A192" s="13">
        <v>189</v>
      </c>
      <c r="B192" s="25" t="s">
        <v>1637</v>
      </c>
      <c r="C192" s="25" t="s">
        <v>31</v>
      </c>
      <c r="D192" s="25" t="s">
        <v>1638</v>
      </c>
      <c r="E192" s="35" t="str">
        <f t="shared" si="2"/>
        <v>Бахмутова Юлия Арнольдовна</v>
      </c>
      <c r="F192" s="30" t="s">
        <v>1756</v>
      </c>
      <c r="G192" s="52"/>
      <c r="H192" s="14"/>
      <c r="I192" s="21">
        <v>44644</v>
      </c>
      <c r="J192" s="55">
        <v>1</v>
      </c>
    </row>
    <row r="193" spans="1:10" s="15" customFormat="1" x14ac:dyDescent="0.25">
      <c r="A193" s="52">
        <v>190</v>
      </c>
      <c r="B193" s="89" t="s">
        <v>4335</v>
      </c>
      <c r="C193" s="89" t="s">
        <v>3614</v>
      </c>
      <c r="D193" s="89" t="s">
        <v>313</v>
      </c>
      <c r="E193" s="35" t="str">
        <f t="shared" si="2"/>
        <v>Бахтина Роза Павловна</v>
      </c>
      <c r="F193" s="28" t="s">
        <v>4336</v>
      </c>
      <c r="G193" s="82"/>
      <c r="H193" s="82"/>
      <c r="I193" s="82">
        <v>44644</v>
      </c>
      <c r="J193" s="13">
        <v>1</v>
      </c>
    </row>
    <row r="194" spans="1:10" s="15" customFormat="1" x14ac:dyDescent="0.25">
      <c r="A194" s="13">
        <v>191</v>
      </c>
      <c r="B194" s="88" t="s">
        <v>4076</v>
      </c>
      <c r="C194" s="88" t="s">
        <v>15</v>
      </c>
      <c r="D194" s="88" t="s">
        <v>87</v>
      </c>
      <c r="E194" s="35" t="str">
        <f t="shared" si="2"/>
        <v>Бебес Виктория Анатольевна</v>
      </c>
      <c r="F194" s="90" t="s">
        <v>4077</v>
      </c>
      <c r="G194" s="82"/>
      <c r="H194" s="82"/>
      <c r="I194" s="82">
        <v>44644</v>
      </c>
      <c r="J194" s="13">
        <v>1</v>
      </c>
    </row>
    <row r="195" spans="1:10" s="15" customFormat="1" x14ac:dyDescent="0.25">
      <c r="A195" s="52">
        <v>192</v>
      </c>
      <c r="B195" s="48" t="s">
        <v>1933</v>
      </c>
      <c r="C195" s="48" t="s">
        <v>320</v>
      </c>
      <c r="D195" s="48" t="s">
        <v>273</v>
      </c>
      <c r="E195" s="35" t="str">
        <f t="shared" si="2"/>
        <v>Бедный Николай Владимирович</v>
      </c>
      <c r="F195" s="29" t="s">
        <v>2085</v>
      </c>
      <c r="G195" s="52"/>
      <c r="H195" s="14"/>
      <c r="I195" s="21">
        <v>44644</v>
      </c>
      <c r="J195" s="55">
        <v>1</v>
      </c>
    </row>
    <row r="196" spans="1:10" s="15" customFormat="1" x14ac:dyDescent="0.25">
      <c r="A196" s="13">
        <v>193</v>
      </c>
      <c r="B196" s="97" t="s">
        <v>5170</v>
      </c>
      <c r="C196" s="97" t="s">
        <v>113</v>
      </c>
      <c r="D196" s="97" t="s">
        <v>314</v>
      </c>
      <c r="E196" s="35" t="str">
        <f t="shared" ref="E196:E259" si="3">B196&amp;" "&amp;C196&amp;" "&amp;D196</f>
        <v>Безбородов Александр Русланович</v>
      </c>
      <c r="F196" s="98" t="s">
        <v>5171</v>
      </c>
      <c r="G196" s="105"/>
      <c r="H196" s="105"/>
      <c r="I196" s="21">
        <v>44645</v>
      </c>
      <c r="J196" s="22">
        <v>1</v>
      </c>
    </row>
    <row r="197" spans="1:10" s="15" customFormat="1" x14ac:dyDescent="0.25">
      <c r="A197" s="52">
        <v>194</v>
      </c>
      <c r="B197" s="89" t="s">
        <v>4342</v>
      </c>
      <c r="C197" s="89" t="s">
        <v>651</v>
      </c>
      <c r="D197" s="89" t="s">
        <v>202</v>
      </c>
      <c r="E197" s="35" t="str">
        <f t="shared" si="3"/>
        <v>Беззубченко Александра Константиновна</v>
      </c>
      <c r="F197" s="90" t="s">
        <v>4343</v>
      </c>
      <c r="G197" s="82"/>
      <c r="H197" s="82"/>
      <c r="I197" s="82">
        <v>44644</v>
      </c>
      <c r="J197" s="13">
        <v>1</v>
      </c>
    </row>
    <row r="198" spans="1:10" s="15" customFormat="1" x14ac:dyDescent="0.25">
      <c r="A198" s="13">
        <v>195</v>
      </c>
      <c r="B198" s="14" t="s">
        <v>5285</v>
      </c>
      <c r="C198" s="14" t="s">
        <v>68</v>
      </c>
      <c r="D198" s="14" t="s">
        <v>358</v>
      </c>
      <c r="E198" s="35" t="str">
        <f t="shared" si="3"/>
        <v>Безпалый Сергей Викторович</v>
      </c>
      <c r="F198" s="28" t="s">
        <v>5286</v>
      </c>
      <c r="G198" s="105"/>
      <c r="H198" s="105"/>
      <c r="I198" s="21">
        <v>44645</v>
      </c>
      <c r="J198" s="22">
        <v>1</v>
      </c>
    </row>
    <row r="199" spans="1:10" s="15" customFormat="1" x14ac:dyDescent="0.25">
      <c r="A199" s="52">
        <v>196</v>
      </c>
      <c r="B199" s="87" t="s">
        <v>4533</v>
      </c>
      <c r="C199" s="87" t="s">
        <v>30</v>
      </c>
      <c r="D199" s="87" t="s">
        <v>84</v>
      </c>
      <c r="E199" s="35" t="str">
        <f t="shared" si="3"/>
        <v>Безсмертный Максим Сергеевич</v>
      </c>
      <c r="F199" s="86" t="s">
        <v>4534</v>
      </c>
      <c r="G199" s="82"/>
      <c r="H199" s="82"/>
      <c r="I199" s="82">
        <v>44644</v>
      </c>
      <c r="J199" s="13">
        <v>1</v>
      </c>
    </row>
    <row r="200" spans="1:10" s="15" customFormat="1" x14ac:dyDescent="0.25">
      <c r="A200" s="13">
        <v>197</v>
      </c>
      <c r="B200" s="14" t="s">
        <v>5235</v>
      </c>
      <c r="C200" s="14" t="s">
        <v>252</v>
      </c>
      <c r="D200" s="14" t="s">
        <v>65</v>
      </c>
      <c r="E200" s="35" t="str">
        <f t="shared" si="3"/>
        <v>Безуглая Елена Владимировна</v>
      </c>
      <c r="F200" s="28" t="s">
        <v>5236</v>
      </c>
      <c r="G200" s="105"/>
      <c r="H200" s="105"/>
      <c r="I200" s="21">
        <v>44645</v>
      </c>
      <c r="J200" s="22">
        <v>1</v>
      </c>
    </row>
    <row r="201" spans="1:10" s="15" customFormat="1" x14ac:dyDescent="0.25">
      <c r="A201" s="52">
        <v>198</v>
      </c>
      <c r="B201" s="87" t="s">
        <v>3768</v>
      </c>
      <c r="C201" s="87" t="s">
        <v>252</v>
      </c>
      <c r="D201" s="87" t="s">
        <v>436</v>
      </c>
      <c r="E201" s="35" t="str">
        <f t="shared" si="3"/>
        <v>Бекова Елена Михайловна</v>
      </c>
      <c r="F201" s="28" t="s">
        <v>3769</v>
      </c>
      <c r="G201" s="82"/>
      <c r="H201" s="82"/>
      <c r="I201" s="82">
        <v>44644</v>
      </c>
      <c r="J201" s="13">
        <v>1</v>
      </c>
    </row>
    <row r="202" spans="1:10" s="15" customFormat="1" x14ac:dyDescent="0.25">
      <c r="A202" s="13">
        <v>199</v>
      </c>
      <c r="B202" s="89" t="s">
        <v>3768</v>
      </c>
      <c r="C202" s="89" t="s">
        <v>218</v>
      </c>
      <c r="D202" s="89" t="s">
        <v>189</v>
      </c>
      <c r="E202" s="35" t="str">
        <f t="shared" si="3"/>
        <v>Бекова Мария Руслановна</v>
      </c>
      <c r="F202" s="85" t="s">
        <v>3770</v>
      </c>
      <c r="G202" s="82"/>
      <c r="H202" s="82"/>
      <c r="I202" s="82">
        <v>44644</v>
      </c>
      <c r="J202" s="13">
        <v>1</v>
      </c>
    </row>
    <row r="203" spans="1:10" s="15" customFormat="1" x14ac:dyDescent="0.25">
      <c r="A203" s="52">
        <v>200</v>
      </c>
      <c r="B203" s="25" t="s">
        <v>2544</v>
      </c>
      <c r="C203" s="27" t="s">
        <v>1210</v>
      </c>
      <c r="D203" s="27" t="s">
        <v>1107</v>
      </c>
      <c r="E203" s="35" t="str">
        <f t="shared" si="3"/>
        <v>Беланская Инга Леонидовна</v>
      </c>
      <c r="F203" s="27" t="s">
        <v>2721</v>
      </c>
      <c r="G203" s="52"/>
      <c r="H203" s="14"/>
      <c r="I203" s="21">
        <v>44644</v>
      </c>
      <c r="J203" s="55">
        <v>1</v>
      </c>
    </row>
    <row r="204" spans="1:10" s="15" customFormat="1" x14ac:dyDescent="0.25">
      <c r="A204" s="13">
        <v>201</v>
      </c>
      <c r="B204" s="14" t="s">
        <v>710</v>
      </c>
      <c r="C204" s="14" t="s">
        <v>711</v>
      </c>
      <c r="D204" s="14" t="s">
        <v>246</v>
      </c>
      <c r="E204" s="35" t="str">
        <f t="shared" si="3"/>
        <v>Белаш Юлиан Васильевич</v>
      </c>
      <c r="F204" s="28" t="s">
        <v>1039</v>
      </c>
      <c r="G204" s="52"/>
      <c r="H204" s="14"/>
      <c r="I204" s="21">
        <v>44644</v>
      </c>
      <c r="J204" s="55">
        <v>1</v>
      </c>
    </row>
    <row r="205" spans="1:10" s="15" customFormat="1" x14ac:dyDescent="0.25">
      <c r="A205" s="52">
        <v>202</v>
      </c>
      <c r="B205" s="25" t="s">
        <v>2198</v>
      </c>
      <c r="C205" s="25" t="s">
        <v>291</v>
      </c>
      <c r="D205" s="25" t="s">
        <v>17</v>
      </c>
      <c r="E205" s="35" t="str">
        <f t="shared" si="3"/>
        <v>Белашова Галина Ивановна</v>
      </c>
      <c r="F205" s="25" t="s">
        <v>2374</v>
      </c>
      <c r="G205" s="52"/>
      <c r="H205" s="14"/>
      <c r="I205" s="21">
        <v>44644</v>
      </c>
      <c r="J205" s="55">
        <v>1</v>
      </c>
    </row>
    <row r="206" spans="1:10" s="15" customFormat="1" x14ac:dyDescent="0.25">
      <c r="A206" s="13">
        <v>203</v>
      </c>
      <c r="B206" s="14" t="s">
        <v>3224</v>
      </c>
      <c r="C206" s="14" t="s">
        <v>349</v>
      </c>
      <c r="D206" s="14" t="s">
        <v>72</v>
      </c>
      <c r="E206" s="35" t="str">
        <f t="shared" si="3"/>
        <v>Беленко Екатерина Александровна</v>
      </c>
      <c r="F206" s="28" t="s">
        <v>3225</v>
      </c>
      <c r="G206" s="82"/>
      <c r="H206" s="82"/>
      <c r="I206" s="82">
        <v>44644</v>
      </c>
      <c r="J206" s="13">
        <v>1</v>
      </c>
    </row>
    <row r="207" spans="1:10" s="15" customFormat="1" x14ac:dyDescent="0.25">
      <c r="A207" s="52">
        <v>204</v>
      </c>
      <c r="B207" s="14" t="s">
        <v>5060</v>
      </c>
      <c r="C207" s="97" t="s">
        <v>245</v>
      </c>
      <c r="D207" s="100" t="s">
        <v>1960</v>
      </c>
      <c r="E207" s="35" t="str">
        <f t="shared" si="3"/>
        <v>Белецкий Владимир Вадимович</v>
      </c>
      <c r="F207" s="98" t="s">
        <v>5061</v>
      </c>
      <c r="G207" s="105"/>
      <c r="H207" s="105"/>
      <c r="I207" s="21">
        <v>44645</v>
      </c>
      <c r="J207" s="22">
        <v>1</v>
      </c>
    </row>
    <row r="208" spans="1:10" s="15" customFormat="1" x14ac:dyDescent="0.25">
      <c r="A208" s="13">
        <v>205</v>
      </c>
      <c r="B208" s="25" t="s">
        <v>1626</v>
      </c>
      <c r="C208" s="25" t="s">
        <v>68</v>
      </c>
      <c r="D208" s="25" t="s">
        <v>328</v>
      </c>
      <c r="E208" s="35" t="str">
        <f t="shared" si="3"/>
        <v>Белкин Сергей Михайлович</v>
      </c>
      <c r="F208" s="30" t="s">
        <v>1748</v>
      </c>
      <c r="G208" s="52"/>
      <c r="H208" s="14"/>
      <c r="I208" s="21">
        <v>44644</v>
      </c>
      <c r="J208" s="55">
        <v>1</v>
      </c>
    </row>
    <row r="209" spans="1:10" s="15" customFormat="1" x14ac:dyDescent="0.25">
      <c r="A209" s="52">
        <v>206</v>
      </c>
      <c r="B209" s="97" t="s">
        <v>5451</v>
      </c>
      <c r="C209" s="97" t="s">
        <v>15</v>
      </c>
      <c r="D209" s="97" t="s">
        <v>295</v>
      </c>
      <c r="E209" s="35" t="str">
        <f t="shared" si="3"/>
        <v>Белобородов Виктория Николаевич</v>
      </c>
      <c r="F209" s="28" t="s">
        <v>5452</v>
      </c>
      <c r="G209" s="105"/>
      <c r="H209" s="105"/>
      <c r="I209" s="21">
        <v>44645</v>
      </c>
      <c r="J209" s="22">
        <v>1</v>
      </c>
    </row>
    <row r="210" spans="1:10" s="15" customFormat="1" x14ac:dyDescent="0.25">
      <c r="A210" s="13">
        <v>207</v>
      </c>
      <c r="B210" s="84" t="s">
        <v>4091</v>
      </c>
      <c r="C210" s="84" t="s">
        <v>252</v>
      </c>
      <c r="D210" s="84" t="s">
        <v>65</v>
      </c>
      <c r="E210" s="35" t="str">
        <f t="shared" si="3"/>
        <v>Белова Елена Владимировна</v>
      </c>
      <c r="F210" s="85" t="s">
        <v>4092</v>
      </c>
      <c r="G210" s="82"/>
      <c r="H210" s="82"/>
      <c r="I210" s="82">
        <v>44644</v>
      </c>
      <c r="J210" s="13">
        <v>1</v>
      </c>
    </row>
    <row r="211" spans="1:10" s="15" customFormat="1" x14ac:dyDescent="0.25">
      <c r="A211" s="52">
        <v>208</v>
      </c>
      <c r="B211" s="27" t="s">
        <v>2627</v>
      </c>
      <c r="C211" s="27" t="s">
        <v>320</v>
      </c>
      <c r="D211" s="27" t="s">
        <v>110</v>
      </c>
      <c r="E211" s="35" t="str">
        <f t="shared" si="3"/>
        <v>Белоконь Николай Александрович</v>
      </c>
      <c r="F211" s="27" t="s">
        <v>2826</v>
      </c>
      <c r="G211" s="52"/>
      <c r="H211" s="14"/>
      <c r="I211" s="21">
        <v>44644</v>
      </c>
      <c r="J211" s="55">
        <v>1</v>
      </c>
    </row>
    <row r="212" spans="1:10" s="15" customFormat="1" x14ac:dyDescent="0.25">
      <c r="A212" s="13">
        <v>209</v>
      </c>
      <c r="B212" s="25" t="s">
        <v>2627</v>
      </c>
      <c r="C212" s="78" t="s">
        <v>379</v>
      </c>
      <c r="D212" s="78" t="s">
        <v>16</v>
      </c>
      <c r="E212" s="35" t="str">
        <f t="shared" si="3"/>
        <v>Белоконь Анастасия Евгеньевна</v>
      </c>
      <c r="F212" s="81" t="s">
        <v>3571</v>
      </c>
      <c r="G212" s="53"/>
      <c r="H212" s="53"/>
      <c r="I212" s="53">
        <v>44645</v>
      </c>
      <c r="J212" s="52">
        <v>1</v>
      </c>
    </row>
    <row r="213" spans="1:10" s="15" customFormat="1" x14ac:dyDescent="0.25">
      <c r="A213" s="52">
        <v>210</v>
      </c>
      <c r="B213" s="27" t="s">
        <v>2627</v>
      </c>
      <c r="C213" s="27" t="s">
        <v>379</v>
      </c>
      <c r="D213" s="27" t="s">
        <v>16</v>
      </c>
      <c r="E213" s="35" t="str">
        <f t="shared" si="3"/>
        <v>Белоконь Анастасия Евгеньевна</v>
      </c>
      <c r="F213" s="52" t="s">
        <v>3571</v>
      </c>
      <c r="G213" s="53"/>
      <c r="H213" s="53"/>
      <c r="I213" s="126"/>
      <c r="J213" s="52">
        <v>1</v>
      </c>
    </row>
    <row r="214" spans="1:10" s="15" customFormat="1" x14ac:dyDescent="0.25">
      <c r="A214" s="13">
        <v>211</v>
      </c>
      <c r="B214" s="27" t="s">
        <v>2627</v>
      </c>
      <c r="C214" s="27" t="s">
        <v>322</v>
      </c>
      <c r="D214" s="27" t="s">
        <v>91</v>
      </c>
      <c r="E214" s="35" t="str">
        <f t="shared" si="3"/>
        <v>Белоконь Людмила Алексеевна</v>
      </c>
      <c r="F214" s="52" t="s">
        <v>5878</v>
      </c>
      <c r="G214" s="53"/>
      <c r="H214" s="53"/>
      <c r="I214" s="126"/>
      <c r="J214" s="52">
        <v>1</v>
      </c>
    </row>
    <row r="215" spans="1:10" s="15" customFormat="1" x14ac:dyDescent="0.25">
      <c r="A215" s="52">
        <v>212</v>
      </c>
      <c r="B215" s="14" t="s">
        <v>6042</v>
      </c>
      <c r="C215" s="27" t="s">
        <v>113</v>
      </c>
      <c r="D215" s="27" t="s">
        <v>110</v>
      </c>
      <c r="E215" s="35" t="str">
        <f t="shared" si="3"/>
        <v>Белоус Александр Александрович</v>
      </c>
      <c r="F215" s="52" t="s">
        <v>6043</v>
      </c>
      <c r="G215" s="53"/>
      <c r="H215" s="53"/>
      <c r="I215" s="126"/>
      <c r="J215" s="52">
        <v>1</v>
      </c>
    </row>
    <row r="216" spans="1:10" s="15" customFormat="1" x14ac:dyDescent="0.25">
      <c r="A216" s="13">
        <v>213</v>
      </c>
      <c r="B216" s="27" t="s">
        <v>2575</v>
      </c>
      <c r="C216" s="27" t="s">
        <v>327</v>
      </c>
      <c r="D216" s="27" t="s">
        <v>537</v>
      </c>
      <c r="E216" s="35" t="str">
        <f t="shared" si="3"/>
        <v>Белый Федор Яковлевич</v>
      </c>
      <c r="F216" s="27" t="s">
        <v>2758</v>
      </c>
      <c r="G216" s="52"/>
      <c r="H216" s="14"/>
      <c r="I216" s="21">
        <v>44644</v>
      </c>
      <c r="J216" s="55">
        <v>1</v>
      </c>
    </row>
    <row r="217" spans="1:10" s="15" customFormat="1" x14ac:dyDescent="0.25">
      <c r="A217" s="52">
        <v>214</v>
      </c>
      <c r="B217" s="27" t="s">
        <v>2575</v>
      </c>
      <c r="C217" s="27" t="s">
        <v>113</v>
      </c>
      <c r="D217" s="27" t="s">
        <v>507</v>
      </c>
      <c r="E217" s="35" t="str">
        <f t="shared" si="3"/>
        <v>Белый Александр Федорович</v>
      </c>
      <c r="F217" s="27" t="s">
        <v>2761</v>
      </c>
      <c r="G217" s="52"/>
      <c r="H217" s="14"/>
      <c r="I217" s="21">
        <v>44644</v>
      </c>
      <c r="J217" s="55">
        <v>1</v>
      </c>
    </row>
    <row r="218" spans="1:10" s="15" customFormat="1" x14ac:dyDescent="0.25">
      <c r="A218" s="13">
        <v>215</v>
      </c>
      <c r="B218" s="89" t="s">
        <v>3761</v>
      </c>
      <c r="C218" s="89" t="s">
        <v>197</v>
      </c>
      <c r="D218" s="89" t="s">
        <v>630</v>
      </c>
      <c r="E218" s="35" t="str">
        <f t="shared" si="3"/>
        <v>Беляев Виталий Вячеславович</v>
      </c>
      <c r="F218" s="90" t="s">
        <v>3762</v>
      </c>
      <c r="G218" s="82"/>
      <c r="H218" s="82"/>
      <c r="I218" s="82">
        <v>44644</v>
      </c>
      <c r="J218" s="13">
        <v>1</v>
      </c>
    </row>
    <row r="219" spans="1:10" s="15" customFormat="1" x14ac:dyDescent="0.25">
      <c r="A219" s="52">
        <v>216</v>
      </c>
      <c r="B219" s="25" t="s">
        <v>1221</v>
      </c>
      <c r="C219" s="25" t="s">
        <v>438</v>
      </c>
      <c r="D219" s="25" t="s">
        <v>72</v>
      </c>
      <c r="E219" s="35" t="str">
        <f t="shared" si="3"/>
        <v>Беляева Любовь Александровна</v>
      </c>
      <c r="F219" s="28" t="s">
        <v>41</v>
      </c>
      <c r="G219" s="52"/>
      <c r="H219" s="14"/>
      <c r="I219" s="21">
        <v>44644</v>
      </c>
      <c r="J219" s="55">
        <v>1</v>
      </c>
    </row>
    <row r="220" spans="1:10" s="15" customFormat="1" x14ac:dyDescent="0.25">
      <c r="A220" s="13">
        <v>217</v>
      </c>
      <c r="B220" s="27" t="s">
        <v>2615</v>
      </c>
      <c r="C220" s="27" t="s">
        <v>401</v>
      </c>
      <c r="D220" s="27" t="s">
        <v>358</v>
      </c>
      <c r="E220" s="35" t="str">
        <f t="shared" si="3"/>
        <v>Беляков Иван Викторович</v>
      </c>
      <c r="F220" s="27" t="s">
        <v>2810</v>
      </c>
      <c r="G220" s="52"/>
      <c r="H220" s="14"/>
      <c r="I220" s="21">
        <v>44644</v>
      </c>
      <c r="J220" s="55">
        <v>1</v>
      </c>
    </row>
    <row r="221" spans="1:10" s="15" customFormat="1" x14ac:dyDescent="0.25">
      <c r="A221" s="52">
        <v>218</v>
      </c>
      <c r="B221" s="27" t="s">
        <v>2614</v>
      </c>
      <c r="C221" s="27" t="s">
        <v>361</v>
      </c>
      <c r="D221" s="27" t="s">
        <v>91</v>
      </c>
      <c r="E221" s="35" t="str">
        <f t="shared" si="3"/>
        <v>Белякова Валентина Алексеевна</v>
      </c>
      <c r="F221" s="27" t="s">
        <v>2808</v>
      </c>
      <c r="G221" s="52"/>
      <c r="H221" s="14"/>
      <c r="I221" s="21">
        <v>44644</v>
      </c>
      <c r="J221" s="55">
        <v>1</v>
      </c>
    </row>
    <row r="222" spans="1:10" s="15" customFormat="1" x14ac:dyDescent="0.25">
      <c r="A222" s="13">
        <v>219</v>
      </c>
      <c r="B222" s="27" t="s">
        <v>2614</v>
      </c>
      <c r="C222" s="27" t="s">
        <v>1588</v>
      </c>
      <c r="D222" s="27" t="s">
        <v>72</v>
      </c>
      <c r="E222" s="35" t="str">
        <f t="shared" si="3"/>
        <v>Белякова Инна Александровна</v>
      </c>
      <c r="F222" s="27" t="s">
        <v>2812</v>
      </c>
      <c r="G222" s="52"/>
      <c r="H222" s="14"/>
      <c r="I222" s="21">
        <v>44644</v>
      </c>
      <c r="J222" s="55">
        <v>1</v>
      </c>
    </row>
    <row r="223" spans="1:10" s="15" customFormat="1" x14ac:dyDescent="0.25">
      <c r="A223" s="52">
        <v>220</v>
      </c>
      <c r="B223" s="27" t="s">
        <v>2614</v>
      </c>
      <c r="C223" s="27" t="s">
        <v>379</v>
      </c>
      <c r="D223" s="27" t="s">
        <v>17</v>
      </c>
      <c r="E223" s="35" t="str">
        <f t="shared" si="3"/>
        <v>Белякова Анастасия Ивановна</v>
      </c>
      <c r="F223" s="27" t="s">
        <v>2813</v>
      </c>
      <c r="G223" s="52"/>
      <c r="H223" s="14"/>
      <c r="I223" s="21">
        <v>44644</v>
      </c>
      <c r="J223" s="55">
        <v>1</v>
      </c>
    </row>
    <row r="224" spans="1:10" s="15" customFormat="1" x14ac:dyDescent="0.25">
      <c r="A224" s="13">
        <v>221</v>
      </c>
      <c r="B224" s="88" t="s">
        <v>4424</v>
      </c>
      <c r="C224" s="88" t="s">
        <v>223</v>
      </c>
      <c r="D224" s="88" t="s">
        <v>441</v>
      </c>
      <c r="E224" s="35" t="str">
        <f t="shared" si="3"/>
        <v>Бенедесюк Светлана Николаевна</v>
      </c>
      <c r="F224" s="90" t="s">
        <v>4425</v>
      </c>
      <c r="G224" s="82"/>
      <c r="H224" s="82"/>
      <c r="I224" s="82">
        <v>44644</v>
      </c>
      <c r="J224" s="13">
        <v>1</v>
      </c>
    </row>
    <row r="225" spans="1:10" s="15" customFormat="1" x14ac:dyDescent="0.25">
      <c r="A225" s="52">
        <v>222</v>
      </c>
      <c r="B225" s="25" t="s">
        <v>440</v>
      </c>
      <c r="C225" s="25" t="s">
        <v>339</v>
      </c>
      <c r="D225" s="25" t="s">
        <v>441</v>
      </c>
      <c r="E225" s="35" t="str">
        <f t="shared" si="3"/>
        <v>Береговая Наталья Николаевна</v>
      </c>
      <c r="F225" s="25" t="s">
        <v>813</v>
      </c>
      <c r="G225" s="62"/>
      <c r="H225" s="62"/>
      <c r="I225" s="21">
        <v>44644</v>
      </c>
      <c r="J225" s="55">
        <v>1</v>
      </c>
    </row>
    <row r="226" spans="1:10" s="15" customFormat="1" x14ac:dyDescent="0.25">
      <c r="A226" s="13">
        <v>223</v>
      </c>
      <c r="B226" s="25" t="s">
        <v>440</v>
      </c>
      <c r="C226" s="25" t="s">
        <v>26</v>
      </c>
      <c r="D226" s="64" t="s">
        <v>39</v>
      </c>
      <c r="E226" s="35" t="str">
        <f t="shared" si="3"/>
        <v>Береговая Анна Сергеевна</v>
      </c>
      <c r="F226" s="25" t="s">
        <v>924</v>
      </c>
      <c r="G226" s="62"/>
      <c r="H226" s="62"/>
      <c r="I226" s="21">
        <v>44644</v>
      </c>
      <c r="J226" s="55">
        <v>1</v>
      </c>
    </row>
    <row r="227" spans="1:10" s="15" customFormat="1" x14ac:dyDescent="0.25">
      <c r="A227" s="52">
        <v>224</v>
      </c>
      <c r="B227" s="14" t="s">
        <v>5013</v>
      </c>
      <c r="C227" s="14" t="s">
        <v>1588</v>
      </c>
      <c r="D227" s="14" t="s">
        <v>441</v>
      </c>
      <c r="E227" s="35" t="str">
        <f t="shared" si="3"/>
        <v>Бережная Инна Николаевна</v>
      </c>
      <c r="F227" s="14" t="s">
        <v>5014</v>
      </c>
      <c r="G227" s="105"/>
      <c r="H227" s="105"/>
      <c r="I227" s="21">
        <v>44645</v>
      </c>
      <c r="J227" s="22">
        <v>1</v>
      </c>
    </row>
    <row r="228" spans="1:10" s="15" customFormat="1" x14ac:dyDescent="0.25">
      <c r="A228" s="13">
        <v>225</v>
      </c>
      <c r="B228" s="80" t="s">
        <v>4875</v>
      </c>
      <c r="C228" s="80" t="s">
        <v>533</v>
      </c>
      <c r="D228" s="80" t="s">
        <v>39</v>
      </c>
      <c r="E228" s="35" t="str">
        <f t="shared" si="3"/>
        <v>Беркун Валерия Сергеевна</v>
      </c>
      <c r="F228" s="86" t="s">
        <v>4876</v>
      </c>
      <c r="G228" s="82"/>
      <c r="H228" s="82"/>
      <c r="I228" s="82">
        <v>44644</v>
      </c>
      <c r="J228" s="13">
        <v>1</v>
      </c>
    </row>
    <row r="229" spans="1:10" s="15" customFormat="1" x14ac:dyDescent="0.25">
      <c r="A229" s="52">
        <v>226</v>
      </c>
      <c r="B229" s="80" t="s">
        <v>4875</v>
      </c>
      <c r="C229" s="80" t="s">
        <v>18</v>
      </c>
      <c r="D229" s="80" t="s">
        <v>441</v>
      </c>
      <c r="E229" s="35" t="str">
        <f t="shared" si="3"/>
        <v>Беркун Татьяна Николаевна</v>
      </c>
      <c r="F229" s="86" t="s">
        <v>4877</v>
      </c>
      <c r="G229" s="82"/>
      <c r="H229" s="82"/>
      <c r="I229" s="82">
        <v>44644</v>
      </c>
      <c r="J229" s="13">
        <v>1</v>
      </c>
    </row>
    <row r="230" spans="1:10" s="15" customFormat="1" x14ac:dyDescent="0.25">
      <c r="A230" s="13">
        <v>227</v>
      </c>
      <c r="B230" s="27" t="s">
        <v>4875</v>
      </c>
      <c r="C230" s="27" t="s">
        <v>320</v>
      </c>
      <c r="D230" s="27" t="s">
        <v>84</v>
      </c>
      <c r="E230" s="35" t="str">
        <f t="shared" si="3"/>
        <v>Беркун Николай Сергеевич</v>
      </c>
      <c r="F230" s="52" t="s">
        <v>6058</v>
      </c>
      <c r="G230" s="53"/>
      <c r="H230" s="53"/>
      <c r="I230" s="126"/>
      <c r="J230" s="52">
        <v>1</v>
      </c>
    </row>
    <row r="231" spans="1:10" s="15" customFormat="1" x14ac:dyDescent="0.25">
      <c r="A231" s="52">
        <v>228</v>
      </c>
      <c r="B231" s="25" t="s">
        <v>3574</v>
      </c>
      <c r="C231" s="14" t="s">
        <v>18</v>
      </c>
      <c r="D231" s="25" t="s">
        <v>38</v>
      </c>
      <c r="E231" s="35" t="str">
        <f t="shared" si="3"/>
        <v>Берлизова Татьяна Андреевна</v>
      </c>
      <c r="F231" s="66" t="s">
        <v>3575</v>
      </c>
      <c r="G231" s="53"/>
      <c r="H231" s="53"/>
      <c r="I231" s="53">
        <v>44645</v>
      </c>
      <c r="J231" s="52">
        <v>1</v>
      </c>
    </row>
    <row r="232" spans="1:10" s="15" customFormat="1" x14ac:dyDescent="0.25">
      <c r="A232" s="13">
        <v>229</v>
      </c>
      <c r="B232" s="102" t="s">
        <v>4979</v>
      </c>
      <c r="C232" s="102" t="s">
        <v>339</v>
      </c>
      <c r="D232" s="102" t="s">
        <v>65</v>
      </c>
      <c r="E232" s="35" t="str">
        <f t="shared" si="3"/>
        <v>Берлименко Наталья Владимировна</v>
      </c>
      <c r="F232" s="104" t="s">
        <v>4980</v>
      </c>
      <c r="G232" s="105"/>
      <c r="H232" s="105"/>
      <c r="I232" s="21">
        <v>44645</v>
      </c>
      <c r="J232" s="22">
        <v>1</v>
      </c>
    </row>
    <row r="233" spans="1:10" s="15" customFormat="1" x14ac:dyDescent="0.25">
      <c r="A233" s="52">
        <v>230</v>
      </c>
      <c r="B233" s="97" t="s">
        <v>4973</v>
      </c>
      <c r="C233" s="14" t="s">
        <v>339</v>
      </c>
      <c r="D233" s="14" t="s">
        <v>441</v>
      </c>
      <c r="E233" s="35" t="str">
        <f t="shared" si="3"/>
        <v>Беспалова Наталья Николаевна</v>
      </c>
      <c r="F233" s="28" t="s">
        <v>4974</v>
      </c>
      <c r="G233" s="106"/>
      <c r="H233" s="106"/>
      <c r="I233" s="21">
        <v>44645</v>
      </c>
      <c r="J233" s="22">
        <v>1</v>
      </c>
    </row>
    <row r="234" spans="1:10" s="15" customFormat="1" x14ac:dyDescent="0.25">
      <c r="A234" s="13">
        <v>231</v>
      </c>
      <c r="B234" s="89" t="s">
        <v>4475</v>
      </c>
      <c r="C234" s="89" t="s">
        <v>27</v>
      </c>
      <c r="D234" s="89" t="s">
        <v>295</v>
      </c>
      <c r="E234" s="35" t="str">
        <f t="shared" si="3"/>
        <v>Бетремеев Андрей Николаевич</v>
      </c>
      <c r="F234" s="85" t="s">
        <v>4476</v>
      </c>
      <c r="G234" s="82"/>
      <c r="H234" s="82"/>
      <c r="I234" s="82">
        <v>44644</v>
      </c>
      <c r="J234" s="13">
        <v>1</v>
      </c>
    </row>
    <row r="235" spans="1:10" s="15" customFormat="1" x14ac:dyDescent="0.25">
      <c r="A235" s="52">
        <v>232</v>
      </c>
      <c r="B235" s="80" t="s">
        <v>4477</v>
      </c>
      <c r="C235" s="80" t="s">
        <v>4273</v>
      </c>
      <c r="D235" s="80" t="s">
        <v>366</v>
      </c>
      <c r="E235" s="35" t="str">
        <f t="shared" si="3"/>
        <v>Бетремеева Татьяна  Петровна</v>
      </c>
      <c r="F235" s="86" t="s">
        <v>4478</v>
      </c>
      <c r="G235" s="82"/>
      <c r="H235" s="82"/>
      <c r="I235" s="82">
        <v>44644</v>
      </c>
      <c r="J235" s="13">
        <v>1</v>
      </c>
    </row>
    <row r="236" spans="1:10" s="15" customFormat="1" x14ac:dyDescent="0.25">
      <c r="A236" s="13">
        <v>233</v>
      </c>
      <c r="B236" s="89" t="s">
        <v>3904</v>
      </c>
      <c r="C236" s="89" t="s">
        <v>34</v>
      </c>
      <c r="D236" s="89" t="s">
        <v>152</v>
      </c>
      <c r="E236" s="35" t="str">
        <f t="shared" si="3"/>
        <v>Бигорай Дмитрий Денисович</v>
      </c>
      <c r="F236" s="90" t="s">
        <v>3905</v>
      </c>
      <c r="G236" s="82"/>
      <c r="H236" s="82"/>
      <c r="I236" s="82">
        <v>44644</v>
      </c>
      <c r="J236" s="13">
        <v>1</v>
      </c>
    </row>
    <row r="237" spans="1:10" s="15" customFormat="1" x14ac:dyDescent="0.25">
      <c r="A237" s="52">
        <v>234</v>
      </c>
      <c r="B237" s="14" t="s">
        <v>4250</v>
      </c>
      <c r="C237" s="14" t="s">
        <v>4251</v>
      </c>
      <c r="D237" s="14" t="s">
        <v>4252</v>
      </c>
      <c r="E237" s="35" t="str">
        <f t="shared" si="3"/>
        <v>Бидненко Анатолиий  Фёдорович</v>
      </c>
      <c r="F237" s="28" t="s">
        <v>4253</v>
      </c>
      <c r="G237" s="82"/>
      <c r="H237" s="82"/>
      <c r="I237" s="82">
        <v>44644</v>
      </c>
      <c r="J237" s="13">
        <v>1</v>
      </c>
    </row>
    <row r="238" spans="1:10" s="15" customFormat="1" x14ac:dyDescent="0.25">
      <c r="A238" s="13">
        <v>235</v>
      </c>
      <c r="B238" s="27" t="s">
        <v>1595</v>
      </c>
      <c r="C238" s="14" t="s">
        <v>245</v>
      </c>
      <c r="D238" s="14" t="s">
        <v>358</v>
      </c>
      <c r="E238" s="35" t="str">
        <f t="shared" si="3"/>
        <v>Бизюков Владимир Викторович</v>
      </c>
      <c r="F238" s="28" t="s">
        <v>1719</v>
      </c>
      <c r="G238" s="52"/>
      <c r="H238" s="14"/>
      <c r="I238" s="21">
        <v>44644</v>
      </c>
      <c r="J238" s="55">
        <v>1</v>
      </c>
    </row>
    <row r="239" spans="1:10" s="15" customFormat="1" x14ac:dyDescent="0.25">
      <c r="A239" s="52">
        <v>236</v>
      </c>
      <c r="B239" s="14" t="s">
        <v>1595</v>
      </c>
      <c r="C239" s="14" t="s">
        <v>320</v>
      </c>
      <c r="D239" s="14" t="s">
        <v>295</v>
      </c>
      <c r="E239" s="35" t="str">
        <f t="shared" si="3"/>
        <v>Бизюков Николай Николаевич</v>
      </c>
      <c r="F239" s="66" t="s">
        <v>3532</v>
      </c>
      <c r="G239" s="53"/>
      <c r="H239" s="53"/>
      <c r="I239" s="53">
        <v>44645</v>
      </c>
      <c r="J239" s="52">
        <v>1</v>
      </c>
    </row>
    <row r="240" spans="1:10" s="15" customFormat="1" x14ac:dyDescent="0.25">
      <c r="A240" s="13">
        <v>237</v>
      </c>
      <c r="B240" s="27" t="s">
        <v>2499</v>
      </c>
      <c r="C240" s="27" t="s">
        <v>252</v>
      </c>
      <c r="D240" s="27" t="s">
        <v>1134</v>
      </c>
      <c r="E240" s="35" t="str">
        <f t="shared" si="3"/>
        <v>Биленко Елена Григорьевна</v>
      </c>
      <c r="F240" s="27" t="s">
        <v>2304</v>
      </c>
      <c r="G240" s="52"/>
      <c r="H240" s="14"/>
      <c r="I240" s="21">
        <v>44644</v>
      </c>
      <c r="J240" s="55">
        <v>1</v>
      </c>
    </row>
    <row r="241" spans="1:10" s="15" customFormat="1" x14ac:dyDescent="0.25">
      <c r="A241" s="52">
        <v>238</v>
      </c>
      <c r="B241" s="84" t="s">
        <v>3870</v>
      </c>
      <c r="C241" s="84" t="s">
        <v>113</v>
      </c>
      <c r="D241" s="84" t="s">
        <v>84</v>
      </c>
      <c r="E241" s="35" t="str">
        <f t="shared" si="3"/>
        <v>Билык Александр Сергеевич</v>
      </c>
      <c r="F241" s="85" t="s">
        <v>3871</v>
      </c>
      <c r="G241" s="82"/>
      <c r="H241" s="82"/>
      <c r="I241" s="82">
        <v>44644</v>
      </c>
      <c r="J241" s="13">
        <v>1</v>
      </c>
    </row>
    <row r="242" spans="1:10" s="15" customFormat="1" x14ac:dyDescent="0.25">
      <c r="A242" s="13">
        <v>239</v>
      </c>
      <c r="B242" s="84" t="s">
        <v>4122</v>
      </c>
      <c r="C242" s="84" t="s">
        <v>408</v>
      </c>
      <c r="D242" s="84" t="s">
        <v>87</v>
      </c>
      <c r="E242" s="35" t="str">
        <f t="shared" si="3"/>
        <v>Бирюк Марина Анатольевна</v>
      </c>
      <c r="F242" s="85" t="s">
        <v>4123</v>
      </c>
      <c r="G242" s="82"/>
      <c r="H242" s="82"/>
      <c r="I242" s="82">
        <v>44644</v>
      </c>
      <c r="J242" s="13">
        <v>1</v>
      </c>
    </row>
    <row r="243" spans="1:10" s="15" customFormat="1" x14ac:dyDescent="0.25">
      <c r="A243" s="52">
        <v>240</v>
      </c>
      <c r="B243" s="25" t="s">
        <v>1926</v>
      </c>
      <c r="C243" s="25" t="s">
        <v>30</v>
      </c>
      <c r="D243" s="25" t="s">
        <v>84</v>
      </c>
      <c r="E243" s="35" t="str">
        <f t="shared" si="3"/>
        <v>Бирюков Максим Сергеевич</v>
      </c>
      <c r="F243" s="30" t="s">
        <v>2077</v>
      </c>
      <c r="G243" s="52"/>
      <c r="H243" s="14"/>
      <c r="I243" s="21">
        <v>44644</v>
      </c>
      <c r="J243" s="55">
        <v>1</v>
      </c>
    </row>
    <row r="244" spans="1:10" s="15" customFormat="1" x14ac:dyDescent="0.25">
      <c r="A244" s="13">
        <v>241</v>
      </c>
      <c r="B244" s="27" t="s">
        <v>2537</v>
      </c>
      <c r="C244" s="27" t="s">
        <v>27</v>
      </c>
      <c r="D244" s="27" t="s">
        <v>57</v>
      </c>
      <c r="E244" s="35" t="str">
        <f t="shared" si="3"/>
        <v>Битюков Андрей Алексеевич</v>
      </c>
      <c r="F244" s="27" t="s">
        <v>2714</v>
      </c>
      <c r="G244" s="52"/>
      <c r="H244" s="14"/>
      <c r="I244" s="21">
        <v>44644</v>
      </c>
      <c r="J244" s="55">
        <v>1</v>
      </c>
    </row>
    <row r="245" spans="1:10" s="15" customFormat="1" x14ac:dyDescent="0.25">
      <c r="A245" s="52">
        <v>242</v>
      </c>
      <c r="B245" s="14" t="s">
        <v>1178</v>
      </c>
      <c r="C245" s="14" t="s">
        <v>18</v>
      </c>
      <c r="D245" s="14" t="s">
        <v>468</v>
      </c>
      <c r="E245" s="35" t="str">
        <f t="shared" si="3"/>
        <v>Близнюк Татьяна Васильевна</v>
      </c>
      <c r="F245" s="30" t="s">
        <v>1429</v>
      </c>
      <c r="G245" s="52"/>
      <c r="H245" s="14"/>
      <c r="I245" s="21">
        <v>44644</v>
      </c>
      <c r="J245" s="55">
        <v>1</v>
      </c>
    </row>
    <row r="246" spans="1:10" s="15" customFormat="1" x14ac:dyDescent="0.25">
      <c r="A246" s="13">
        <v>243</v>
      </c>
      <c r="B246" s="25" t="s">
        <v>5133</v>
      </c>
      <c r="C246" s="97" t="s">
        <v>361</v>
      </c>
      <c r="D246" s="14" t="s">
        <v>313</v>
      </c>
      <c r="E246" s="35" t="str">
        <f t="shared" si="3"/>
        <v>Блинова Валентина Павловна</v>
      </c>
      <c r="F246" s="28" t="s">
        <v>5134</v>
      </c>
      <c r="G246" s="105"/>
      <c r="H246" s="105"/>
      <c r="I246" s="21">
        <v>44645</v>
      </c>
      <c r="J246" s="22">
        <v>1</v>
      </c>
    </row>
    <row r="247" spans="1:10" s="15" customFormat="1" x14ac:dyDescent="0.25">
      <c r="A247" s="52">
        <v>244</v>
      </c>
      <c r="B247" s="25" t="s">
        <v>355</v>
      </c>
      <c r="C247" s="25" t="s">
        <v>356</v>
      </c>
      <c r="D247" s="25" t="s">
        <v>246</v>
      </c>
      <c r="E247" s="35" t="str">
        <f t="shared" si="3"/>
        <v>Блохин Анатолий Васильевич</v>
      </c>
      <c r="F247" s="25" t="s">
        <v>763</v>
      </c>
      <c r="G247" s="62"/>
      <c r="H247" s="62"/>
      <c r="I247" s="21">
        <v>44644</v>
      </c>
      <c r="J247" s="55">
        <v>1</v>
      </c>
    </row>
    <row r="248" spans="1:10" s="15" customFormat="1" x14ac:dyDescent="0.25">
      <c r="A248" s="13">
        <v>245</v>
      </c>
      <c r="B248" s="14" t="s">
        <v>3414</v>
      </c>
      <c r="C248" s="27" t="s">
        <v>379</v>
      </c>
      <c r="D248" s="27" t="s">
        <v>39</v>
      </c>
      <c r="E248" s="35" t="str">
        <f t="shared" si="3"/>
        <v>Блюмова Анастасия Сергеевна</v>
      </c>
      <c r="F248" s="66" t="s">
        <v>3415</v>
      </c>
      <c r="G248" s="53"/>
      <c r="H248" s="53"/>
      <c r="I248" s="53">
        <v>44645</v>
      </c>
      <c r="J248" s="52">
        <v>1</v>
      </c>
    </row>
    <row r="249" spans="1:10" s="15" customFormat="1" x14ac:dyDescent="0.25">
      <c r="A249" s="52">
        <v>246</v>
      </c>
      <c r="B249" s="80" t="s">
        <v>3846</v>
      </c>
      <c r="C249" s="80" t="s">
        <v>81</v>
      </c>
      <c r="D249" s="80" t="s">
        <v>282</v>
      </c>
      <c r="E249" s="35" t="str">
        <f t="shared" si="3"/>
        <v>Бобель Надежда Викторовна</v>
      </c>
      <c r="F249" s="86" t="s">
        <v>3847</v>
      </c>
      <c r="G249" s="82"/>
      <c r="H249" s="82"/>
      <c r="I249" s="82">
        <v>44644</v>
      </c>
      <c r="J249" s="13">
        <v>1</v>
      </c>
    </row>
    <row r="250" spans="1:10" s="15" customFormat="1" x14ac:dyDescent="0.25">
      <c r="A250" s="13">
        <v>247</v>
      </c>
      <c r="B250" s="89" t="s">
        <v>3846</v>
      </c>
      <c r="C250" s="89" t="s">
        <v>223</v>
      </c>
      <c r="D250" s="89" t="s">
        <v>282</v>
      </c>
      <c r="E250" s="35" t="str">
        <f t="shared" si="3"/>
        <v>Бобель Светлана Викторовна</v>
      </c>
      <c r="F250" s="28" t="s">
        <v>4468</v>
      </c>
      <c r="G250" s="82"/>
      <c r="H250" s="82"/>
      <c r="I250" s="82">
        <v>44644</v>
      </c>
      <c r="J250" s="13">
        <v>1</v>
      </c>
    </row>
    <row r="251" spans="1:10" s="15" customFormat="1" x14ac:dyDescent="0.25">
      <c r="A251" s="52">
        <v>248</v>
      </c>
      <c r="B251" s="89" t="s">
        <v>4571</v>
      </c>
      <c r="C251" s="89" t="s">
        <v>334</v>
      </c>
      <c r="D251" s="89" t="s">
        <v>273</v>
      </c>
      <c r="E251" s="35" t="str">
        <f t="shared" si="3"/>
        <v>Бобков Евгений Владимирович</v>
      </c>
      <c r="F251" s="90" t="s">
        <v>4572</v>
      </c>
      <c r="G251" s="82"/>
      <c r="H251" s="82"/>
      <c r="I251" s="82">
        <v>44644</v>
      </c>
      <c r="J251" s="13">
        <v>1</v>
      </c>
    </row>
    <row r="252" spans="1:10" s="15" customFormat="1" x14ac:dyDescent="0.25">
      <c r="A252" s="13">
        <v>249</v>
      </c>
      <c r="B252" s="14" t="s">
        <v>172</v>
      </c>
      <c r="C252" s="14" t="s">
        <v>90</v>
      </c>
      <c r="D252" s="14" t="s">
        <v>72</v>
      </c>
      <c r="E252" s="35" t="str">
        <f t="shared" si="3"/>
        <v>Богдан Анжелика Александровна</v>
      </c>
      <c r="F252" s="28" t="s">
        <v>973</v>
      </c>
      <c r="G252" s="52"/>
      <c r="H252" s="14"/>
      <c r="I252" s="21">
        <v>44644</v>
      </c>
      <c r="J252" s="55">
        <v>1</v>
      </c>
    </row>
    <row r="253" spans="1:10" s="15" customFormat="1" x14ac:dyDescent="0.25">
      <c r="A253" s="52">
        <v>250</v>
      </c>
      <c r="B253" s="14" t="s">
        <v>172</v>
      </c>
      <c r="C253" s="14" t="s">
        <v>317</v>
      </c>
      <c r="D253" s="14" t="s">
        <v>246</v>
      </c>
      <c r="E253" s="35" t="str">
        <f t="shared" si="3"/>
        <v>Богдан Степан Васильевич</v>
      </c>
      <c r="F253" s="28" t="s">
        <v>3081</v>
      </c>
      <c r="G253" s="52"/>
      <c r="H253" s="14"/>
      <c r="I253" s="21">
        <v>44644</v>
      </c>
      <c r="J253" s="55">
        <v>1</v>
      </c>
    </row>
    <row r="254" spans="1:10" s="15" customFormat="1" x14ac:dyDescent="0.25">
      <c r="A254" s="13">
        <v>251</v>
      </c>
      <c r="B254" s="25" t="s">
        <v>3503</v>
      </c>
      <c r="C254" s="27" t="s">
        <v>361</v>
      </c>
      <c r="D254" s="27" t="s">
        <v>468</v>
      </c>
      <c r="E254" s="35" t="str">
        <f t="shared" si="3"/>
        <v>Богданова Валентина Васильевна</v>
      </c>
      <c r="F254" s="27" t="s">
        <v>3504</v>
      </c>
      <c r="G254" s="53"/>
      <c r="H254" s="53"/>
      <c r="I254" s="53">
        <v>44645</v>
      </c>
      <c r="J254" s="52">
        <v>1</v>
      </c>
    </row>
    <row r="255" spans="1:10" s="15" customFormat="1" x14ac:dyDescent="0.25">
      <c r="A255" s="52">
        <v>252</v>
      </c>
      <c r="B255" s="84" t="s">
        <v>3503</v>
      </c>
      <c r="C255" s="84" t="s">
        <v>31</v>
      </c>
      <c r="D255" s="84" t="s">
        <v>641</v>
      </c>
      <c r="E255" s="35" t="str">
        <f t="shared" si="3"/>
        <v>Богданова Юлия Игоревна</v>
      </c>
      <c r="F255" s="85" t="s">
        <v>4634</v>
      </c>
      <c r="G255" s="82"/>
      <c r="H255" s="82"/>
      <c r="I255" s="82">
        <v>44644</v>
      </c>
      <c r="J255" s="13">
        <v>1</v>
      </c>
    </row>
    <row r="256" spans="1:10" s="15" customFormat="1" x14ac:dyDescent="0.25">
      <c r="A256" s="13">
        <v>253</v>
      </c>
      <c r="B256" s="97" t="s">
        <v>3503</v>
      </c>
      <c r="C256" s="97" t="s">
        <v>339</v>
      </c>
      <c r="D256" s="97" t="s">
        <v>1134</v>
      </c>
      <c r="E256" s="35" t="str">
        <f t="shared" si="3"/>
        <v>Богданова Наталья Григорьевна</v>
      </c>
      <c r="F256" s="98" t="s">
        <v>5229</v>
      </c>
      <c r="G256" s="105"/>
      <c r="H256" s="105"/>
      <c r="I256" s="21">
        <v>44645</v>
      </c>
      <c r="J256" s="22">
        <v>1</v>
      </c>
    </row>
    <row r="257" spans="1:10" s="15" customFormat="1" x14ac:dyDescent="0.25">
      <c r="A257" s="52">
        <v>254</v>
      </c>
      <c r="B257" s="25" t="s">
        <v>2865</v>
      </c>
      <c r="C257" s="25" t="s">
        <v>113</v>
      </c>
      <c r="D257" s="25" t="s">
        <v>110</v>
      </c>
      <c r="E257" s="35" t="str">
        <f t="shared" si="3"/>
        <v>Богомолов Александр Александрович</v>
      </c>
      <c r="F257" s="30" t="s">
        <v>2966</v>
      </c>
      <c r="G257" s="52"/>
      <c r="H257" s="14"/>
      <c r="I257" s="21">
        <v>44644</v>
      </c>
      <c r="J257" s="55">
        <v>1</v>
      </c>
    </row>
    <row r="258" spans="1:10" s="15" customFormat="1" x14ac:dyDescent="0.25">
      <c r="A258" s="13">
        <v>255</v>
      </c>
      <c r="B258" s="45" t="s">
        <v>1621</v>
      </c>
      <c r="C258" s="25" t="s">
        <v>31</v>
      </c>
      <c r="D258" s="25" t="s">
        <v>1622</v>
      </c>
      <c r="E258" s="35" t="str">
        <f t="shared" si="3"/>
        <v>Богорелец Юлия Игорьевна</v>
      </c>
      <c r="F258" s="30" t="s">
        <v>1744</v>
      </c>
      <c r="G258" s="52"/>
      <c r="H258" s="14"/>
      <c r="I258" s="21">
        <v>44644</v>
      </c>
      <c r="J258" s="55">
        <v>1</v>
      </c>
    </row>
    <row r="259" spans="1:10" s="15" customFormat="1" x14ac:dyDescent="0.25">
      <c r="A259" s="52">
        <v>256</v>
      </c>
      <c r="B259" s="25" t="s">
        <v>2204</v>
      </c>
      <c r="C259" s="25" t="s">
        <v>23</v>
      </c>
      <c r="D259" s="25" t="s">
        <v>441</v>
      </c>
      <c r="E259" s="35" t="str">
        <f t="shared" si="3"/>
        <v>Богун Ольга Николаевна</v>
      </c>
      <c r="F259" s="25" t="s">
        <v>2379</v>
      </c>
      <c r="G259" s="52"/>
      <c r="H259" s="14"/>
      <c r="I259" s="21">
        <v>44644</v>
      </c>
      <c r="J259" s="55">
        <v>1</v>
      </c>
    </row>
    <row r="260" spans="1:10" s="15" customFormat="1" x14ac:dyDescent="0.25">
      <c r="A260" s="13">
        <v>257</v>
      </c>
      <c r="B260" s="14" t="s">
        <v>2852</v>
      </c>
      <c r="C260" s="14" t="s">
        <v>696</v>
      </c>
      <c r="D260" s="14" t="s">
        <v>2853</v>
      </c>
      <c r="E260" s="35" t="str">
        <f t="shared" ref="E260:E323" si="4">B260&amp;" "&amp;C260&amp;" "&amp;D260</f>
        <v>Богуцкий Станислав Сигизмундович</v>
      </c>
      <c r="F260" s="29" t="s">
        <v>2951</v>
      </c>
      <c r="G260" s="52"/>
      <c r="H260" s="14"/>
      <c r="I260" s="21">
        <v>44644</v>
      </c>
      <c r="J260" s="55">
        <v>1</v>
      </c>
    </row>
    <row r="261" spans="1:10" s="15" customFormat="1" x14ac:dyDescent="0.25">
      <c r="A261" s="52">
        <v>258</v>
      </c>
      <c r="B261" s="48" t="s">
        <v>130</v>
      </c>
      <c r="C261" s="48" t="s">
        <v>356</v>
      </c>
      <c r="D261" s="48" t="s">
        <v>295</v>
      </c>
      <c r="E261" s="35" t="str">
        <f t="shared" si="4"/>
        <v>Богуш Анатолий Николаевич</v>
      </c>
      <c r="F261" s="29" t="s">
        <v>1481</v>
      </c>
      <c r="G261" s="52"/>
      <c r="H261" s="14"/>
      <c r="I261" s="21">
        <v>44644</v>
      </c>
      <c r="J261" s="55">
        <v>1</v>
      </c>
    </row>
    <row r="262" spans="1:10" s="15" customFormat="1" x14ac:dyDescent="0.25">
      <c r="A262" s="13">
        <v>259</v>
      </c>
      <c r="B262" s="27" t="s">
        <v>2536</v>
      </c>
      <c r="C262" s="27" t="s">
        <v>19</v>
      </c>
      <c r="D262" s="27" t="s">
        <v>84</v>
      </c>
      <c r="E262" s="35" t="str">
        <f t="shared" si="4"/>
        <v>Бодала Михаил Сергеевич</v>
      </c>
      <c r="F262" s="27" t="s">
        <v>2712</v>
      </c>
      <c r="G262" s="52"/>
      <c r="H262" s="14"/>
      <c r="I262" s="21">
        <v>44644</v>
      </c>
      <c r="J262" s="55">
        <v>1</v>
      </c>
    </row>
    <row r="263" spans="1:10" s="15" customFormat="1" x14ac:dyDescent="0.25">
      <c r="A263" s="52">
        <v>260</v>
      </c>
      <c r="B263" s="25" t="s">
        <v>1909</v>
      </c>
      <c r="C263" s="25" t="s">
        <v>435</v>
      </c>
      <c r="D263" s="25" t="s">
        <v>282</v>
      </c>
      <c r="E263" s="35" t="str">
        <f t="shared" si="4"/>
        <v>Божовская Оксана Викторовна</v>
      </c>
      <c r="F263" s="30" t="s">
        <v>2060</v>
      </c>
      <c r="G263" s="52"/>
      <c r="H263" s="14"/>
      <c r="I263" s="21">
        <v>44644</v>
      </c>
      <c r="J263" s="55">
        <v>1</v>
      </c>
    </row>
    <row r="264" spans="1:10" s="15" customFormat="1" x14ac:dyDescent="0.25">
      <c r="A264" s="13">
        <v>261</v>
      </c>
      <c r="B264" s="27" t="s">
        <v>2504</v>
      </c>
      <c r="C264" s="27" t="s">
        <v>223</v>
      </c>
      <c r="D264" s="27" t="s">
        <v>17</v>
      </c>
      <c r="E264" s="35" t="str">
        <f t="shared" si="4"/>
        <v>Болбат Светлана Ивановна</v>
      </c>
      <c r="F264" s="27" t="s">
        <v>2674</v>
      </c>
      <c r="G264" s="52"/>
      <c r="H264" s="14"/>
      <c r="I264" s="21">
        <v>44644</v>
      </c>
      <c r="J264" s="55">
        <v>1</v>
      </c>
    </row>
    <row r="265" spans="1:10" s="15" customFormat="1" x14ac:dyDescent="0.25">
      <c r="A265" s="52">
        <v>262</v>
      </c>
      <c r="B265" s="89" t="s">
        <v>4058</v>
      </c>
      <c r="C265" s="89" t="s">
        <v>1185</v>
      </c>
      <c r="D265" s="89" t="s">
        <v>110</v>
      </c>
      <c r="E265" s="35" t="str">
        <f t="shared" si="4"/>
        <v>Болобан  Петр Александрович</v>
      </c>
      <c r="F265" s="85" t="s">
        <v>4059</v>
      </c>
      <c r="G265" s="82"/>
      <c r="H265" s="82"/>
      <c r="I265" s="82">
        <v>44644</v>
      </c>
      <c r="J265" s="13">
        <v>1</v>
      </c>
    </row>
    <row r="266" spans="1:10" s="15" customFormat="1" x14ac:dyDescent="0.25">
      <c r="A266" s="13">
        <v>263</v>
      </c>
      <c r="B266" s="14" t="s">
        <v>1095</v>
      </c>
      <c r="C266" s="14" t="s">
        <v>320</v>
      </c>
      <c r="D266" s="14" t="s">
        <v>301</v>
      </c>
      <c r="E266" s="35" t="str">
        <f t="shared" si="4"/>
        <v>Болобов Николай Павлович</v>
      </c>
      <c r="F266" s="30" t="s">
        <v>1357</v>
      </c>
      <c r="G266" s="52"/>
      <c r="H266" s="14"/>
      <c r="I266" s="21">
        <v>44644</v>
      </c>
      <c r="J266" s="55">
        <v>1</v>
      </c>
    </row>
    <row r="267" spans="1:10" s="15" customFormat="1" x14ac:dyDescent="0.25">
      <c r="A267" s="52">
        <v>264</v>
      </c>
      <c r="B267" s="25" t="s">
        <v>1683</v>
      </c>
      <c r="C267" s="25" t="s">
        <v>252</v>
      </c>
      <c r="D267" s="25" t="s">
        <v>72</v>
      </c>
      <c r="E267" s="35" t="str">
        <f t="shared" si="4"/>
        <v>Болобова Елена Александровна</v>
      </c>
      <c r="F267" s="30" t="s">
        <v>1804</v>
      </c>
      <c r="G267" s="52"/>
      <c r="H267" s="14"/>
      <c r="I267" s="21">
        <v>44644</v>
      </c>
      <c r="J267" s="55">
        <v>1</v>
      </c>
    </row>
    <row r="268" spans="1:10" s="15" customFormat="1" x14ac:dyDescent="0.25">
      <c r="A268" s="13">
        <v>265</v>
      </c>
      <c r="B268" s="25" t="s">
        <v>1683</v>
      </c>
      <c r="C268" s="14" t="s">
        <v>1636</v>
      </c>
      <c r="D268" s="25" t="s">
        <v>72</v>
      </c>
      <c r="E268" s="35" t="str">
        <f t="shared" si="4"/>
        <v>Болобова София Александровна</v>
      </c>
      <c r="F268" s="28" t="s">
        <v>1805</v>
      </c>
      <c r="G268" s="52"/>
      <c r="H268" s="14"/>
      <c r="I268" s="21">
        <v>44644</v>
      </c>
      <c r="J268" s="55">
        <v>1</v>
      </c>
    </row>
    <row r="269" spans="1:10" s="15" customFormat="1" x14ac:dyDescent="0.25">
      <c r="A269" s="52">
        <v>266</v>
      </c>
      <c r="B269" s="14" t="s">
        <v>580</v>
      </c>
      <c r="C269" s="14" t="s">
        <v>252</v>
      </c>
      <c r="D269" s="14" t="s">
        <v>72</v>
      </c>
      <c r="E269" s="35" t="str">
        <f t="shared" si="4"/>
        <v>Болоболова Елена Александровна</v>
      </c>
      <c r="F269" s="14" t="s">
        <v>928</v>
      </c>
      <c r="G269" s="14"/>
      <c r="H269" s="14"/>
      <c r="I269" s="21">
        <v>44644</v>
      </c>
      <c r="J269" s="55">
        <v>1</v>
      </c>
    </row>
    <row r="270" spans="1:10" s="15" customFormat="1" x14ac:dyDescent="0.25">
      <c r="A270" s="13">
        <v>267</v>
      </c>
      <c r="B270" s="25" t="s">
        <v>2543</v>
      </c>
      <c r="C270" s="27" t="s">
        <v>306</v>
      </c>
      <c r="D270" s="27" t="s">
        <v>630</v>
      </c>
      <c r="E270" s="35" t="str">
        <f t="shared" si="4"/>
        <v>Болондаев Игорь Вячеславович</v>
      </c>
      <c r="F270" s="27" t="s">
        <v>2720</v>
      </c>
      <c r="G270" s="52"/>
      <c r="H270" s="14"/>
      <c r="I270" s="21">
        <v>44644</v>
      </c>
      <c r="J270" s="55">
        <v>1</v>
      </c>
    </row>
    <row r="271" spans="1:10" s="15" customFormat="1" x14ac:dyDescent="0.25">
      <c r="A271" s="52">
        <v>268</v>
      </c>
      <c r="B271" s="26" t="s">
        <v>3672</v>
      </c>
      <c r="C271" s="25" t="s">
        <v>113</v>
      </c>
      <c r="D271" s="25" t="s">
        <v>77</v>
      </c>
      <c r="E271" s="35" t="str">
        <f t="shared" si="4"/>
        <v>Болуев Александр Валерьевич</v>
      </c>
      <c r="F271" s="28" t="s">
        <v>3673</v>
      </c>
      <c r="G271" s="53"/>
      <c r="H271" s="53"/>
      <c r="I271" s="53">
        <v>44645</v>
      </c>
      <c r="J271" s="52">
        <v>1</v>
      </c>
    </row>
    <row r="272" spans="1:10" s="15" customFormat="1" x14ac:dyDescent="0.25">
      <c r="A272" s="13">
        <v>269</v>
      </c>
      <c r="B272" s="25" t="s">
        <v>2225</v>
      </c>
      <c r="C272" s="25" t="s">
        <v>330</v>
      </c>
      <c r="D272" s="25" t="s">
        <v>630</v>
      </c>
      <c r="E272" s="35" t="str">
        <f t="shared" si="4"/>
        <v>Большаков Алексей Вячеславович</v>
      </c>
      <c r="F272" s="25" t="s">
        <v>2391</v>
      </c>
      <c r="G272" s="52"/>
      <c r="H272" s="14"/>
      <c r="I272" s="21">
        <v>44644</v>
      </c>
      <c r="J272" s="55">
        <v>1</v>
      </c>
    </row>
    <row r="273" spans="1:10" s="15" customFormat="1" x14ac:dyDescent="0.25">
      <c r="A273" s="52">
        <v>270</v>
      </c>
      <c r="B273" s="87" t="s">
        <v>4345</v>
      </c>
      <c r="C273" s="87" t="s">
        <v>68</v>
      </c>
      <c r="D273" s="87" t="s">
        <v>110</v>
      </c>
      <c r="E273" s="35" t="str">
        <f t="shared" si="4"/>
        <v>Бомба Сергей Александрович</v>
      </c>
      <c r="F273" s="28" t="s">
        <v>4346</v>
      </c>
      <c r="G273" s="82"/>
      <c r="H273" s="82"/>
      <c r="I273" s="82">
        <v>44644</v>
      </c>
      <c r="J273" s="13">
        <v>1</v>
      </c>
    </row>
    <row r="274" spans="1:10" s="15" customFormat="1" x14ac:dyDescent="0.25">
      <c r="A274" s="13">
        <v>271</v>
      </c>
      <c r="B274" s="87" t="s">
        <v>4345</v>
      </c>
      <c r="C274" s="87" t="s">
        <v>4347</v>
      </c>
      <c r="D274" s="87" t="s">
        <v>84</v>
      </c>
      <c r="E274" s="35" t="str">
        <f t="shared" si="4"/>
        <v>Бомба Ьогдан Сергеевич</v>
      </c>
      <c r="F274" s="86" t="s">
        <v>4348</v>
      </c>
      <c r="G274" s="82"/>
      <c r="H274" s="82"/>
      <c r="I274" s="82">
        <v>44644</v>
      </c>
      <c r="J274" s="13">
        <v>1</v>
      </c>
    </row>
    <row r="275" spans="1:10" s="15" customFormat="1" x14ac:dyDescent="0.25">
      <c r="A275" s="52">
        <v>272</v>
      </c>
      <c r="B275" s="27" t="s">
        <v>4345</v>
      </c>
      <c r="C275" s="27" t="s">
        <v>26</v>
      </c>
      <c r="D275" s="27" t="s">
        <v>17</v>
      </c>
      <c r="E275" s="35" t="str">
        <f t="shared" si="4"/>
        <v>Бомба Анна Ивановна</v>
      </c>
      <c r="F275" s="52" t="s">
        <v>5934</v>
      </c>
      <c r="G275" s="53"/>
      <c r="H275" s="53"/>
      <c r="I275" s="126"/>
      <c r="J275" s="52">
        <v>1</v>
      </c>
    </row>
    <row r="276" spans="1:10" s="15" customFormat="1" x14ac:dyDescent="0.25">
      <c r="A276" s="13">
        <v>273</v>
      </c>
      <c r="B276" s="27" t="s">
        <v>2883</v>
      </c>
      <c r="C276" s="27" t="s">
        <v>26</v>
      </c>
      <c r="D276" s="27" t="s">
        <v>452</v>
      </c>
      <c r="E276" s="35" t="str">
        <f t="shared" si="4"/>
        <v>Боначева Анна Степановна</v>
      </c>
      <c r="F276" s="27" t="s">
        <v>2983</v>
      </c>
      <c r="G276" s="52"/>
      <c r="H276" s="14"/>
      <c r="I276" s="21">
        <v>44644</v>
      </c>
      <c r="J276" s="55">
        <v>1</v>
      </c>
    </row>
    <row r="277" spans="1:10" s="15" customFormat="1" x14ac:dyDescent="0.25">
      <c r="A277" s="52">
        <v>274</v>
      </c>
      <c r="B277" s="14" t="s">
        <v>2127</v>
      </c>
      <c r="C277" s="14" t="s">
        <v>545</v>
      </c>
      <c r="D277" s="14" t="s">
        <v>246</v>
      </c>
      <c r="E277" s="35" t="str">
        <f t="shared" si="4"/>
        <v>Бондар Леонид Васильевич</v>
      </c>
      <c r="F277" s="14" t="s">
        <v>2301</v>
      </c>
      <c r="G277" s="52"/>
      <c r="H277" s="14"/>
      <c r="I277" s="21">
        <v>44644</v>
      </c>
      <c r="J277" s="55">
        <v>1</v>
      </c>
    </row>
    <row r="278" spans="1:10" s="15" customFormat="1" x14ac:dyDescent="0.25">
      <c r="A278" s="13">
        <v>275</v>
      </c>
      <c r="B278" s="14" t="s">
        <v>699</v>
      </c>
      <c r="C278" s="14" t="s">
        <v>214</v>
      </c>
      <c r="D278" s="14" t="s">
        <v>328</v>
      </c>
      <c r="E278" s="35" t="str">
        <f t="shared" si="4"/>
        <v>Бондарев Никита Михайлович</v>
      </c>
      <c r="F278" s="28" t="s">
        <v>1030</v>
      </c>
      <c r="G278" s="52"/>
      <c r="H278" s="14"/>
      <c r="I278" s="21">
        <v>44644</v>
      </c>
      <c r="J278" s="55">
        <v>1</v>
      </c>
    </row>
    <row r="279" spans="1:10" s="15" customFormat="1" x14ac:dyDescent="0.25">
      <c r="A279" s="52">
        <v>276</v>
      </c>
      <c r="B279" s="89" t="s">
        <v>699</v>
      </c>
      <c r="C279" s="89" t="s">
        <v>27</v>
      </c>
      <c r="D279" s="89" t="s">
        <v>110</v>
      </c>
      <c r="E279" s="35" t="str">
        <f t="shared" si="4"/>
        <v>Бондарев Андрей Александрович</v>
      </c>
      <c r="F279" s="90" t="s">
        <v>4839</v>
      </c>
      <c r="G279" s="82"/>
      <c r="H279" s="82"/>
      <c r="I279" s="82">
        <v>44644</v>
      </c>
      <c r="J279" s="13">
        <v>1</v>
      </c>
    </row>
    <row r="280" spans="1:10" s="15" customFormat="1" x14ac:dyDescent="0.25">
      <c r="A280" s="13">
        <v>277</v>
      </c>
      <c r="B280" s="97" t="s">
        <v>5400</v>
      </c>
      <c r="C280" s="103" t="s">
        <v>252</v>
      </c>
      <c r="D280" s="103" t="s">
        <v>65</v>
      </c>
      <c r="E280" s="35" t="str">
        <f t="shared" si="4"/>
        <v>Бондарева Елена Владимировна</v>
      </c>
      <c r="F280" s="28" t="s">
        <v>5401</v>
      </c>
      <c r="G280" s="105"/>
      <c r="H280" s="105"/>
      <c r="I280" s="21">
        <v>44645</v>
      </c>
      <c r="J280" s="22">
        <v>1</v>
      </c>
    </row>
    <row r="281" spans="1:10" s="15" customFormat="1" x14ac:dyDescent="0.25">
      <c r="A281" s="52">
        <v>278</v>
      </c>
      <c r="B281" s="27" t="s">
        <v>5400</v>
      </c>
      <c r="C281" s="27" t="s">
        <v>252</v>
      </c>
      <c r="D281" s="27" t="s">
        <v>17</v>
      </c>
      <c r="E281" s="35" t="str">
        <f t="shared" si="4"/>
        <v>Бондарева Елена Ивановна</v>
      </c>
      <c r="F281" s="52" t="s">
        <v>6033</v>
      </c>
      <c r="G281" s="53"/>
      <c r="H281" s="53"/>
      <c r="I281" s="126"/>
      <c r="J281" s="52">
        <v>1</v>
      </c>
    </row>
    <row r="282" spans="1:10" s="15" customFormat="1" x14ac:dyDescent="0.25">
      <c r="A282" s="13">
        <v>279</v>
      </c>
      <c r="B282" s="25" t="s">
        <v>459</v>
      </c>
      <c r="C282" s="25" t="s">
        <v>294</v>
      </c>
      <c r="D282" s="25" t="s">
        <v>246</v>
      </c>
      <c r="E282" s="35" t="str">
        <f t="shared" si="4"/>
        <v>Бондаренко Виктор Васильевич</v>
      </c>
      <c r="F282" s="25" t="s">
        <v>828</v>
      </c>
      <c r="G282" s="62"/>
      <c r="H282" s="62"/>
      <c r="I282" s="21">
        <v>44644</v>
      </c>
      <c r="J282" s="55">
        <v>1</v>
      </c>
    </row>
    <row r="283" spans="1:10" s="15" customFormat="1" x14ac:dyDescent="0.25">
      <c r="A283" s="52">
        <v>280</v>
      </c>
      <c r="B283" s="14" t="s">
        <v>459</v>
      </c>
      <c r="C283" s="14" t="s">
        <v>303</v>
      </c>
      <c r="D283" s="14" t="s">
        <v>641</v>
      </c>
      <c r="E283" s="35" t="str">
        <f t="shared" si="4"/>
        <v>Бондаренко Ирина Игоревна</v>
      </c>
      <c r="F283" s="28" t="s">
        <v>981</v>
      </c>
      <c r="G283" s="52"/>
      <c r="H283" s="14"/>
      <c r="I283" s="21">
        <v>44644</v>
      </c>
      <c r="J283" s="55">
        <v>1</v>
      </c>
    </row>
    <row r="284" spans="1:10" s="15" customFormat="1" x14ac:dyDescent="0.25">
      <c r="A284" s="13">
        <v>281</v>
      </c>
      <c r="B284" s="14" t="s">
        <v>459</v>
      </c>
      <c r="C284" s="14" t="s">
        <v>23</v>
      </c>
      <c r="D284" s="14" t="s">
        <v>409</v>
      </c>
      <c r="E284" s="35" t="str">
        <f t="shared" si="4"/>
        <v>Бондаренко Ольга Валентиновна</v>
      </c>
      <c r="F284" s="28" t="s">
        <v>1028</v>
      </c>
      <c r="G284" s="52"/>
      <c r="H284" s="14"/>
      <c r="I284" s="21">
        <v>44644</v>
      </c>
      <c r="J284" s="55">
        <v>1</v>
      </c>
    </row>
    <row r="285" spans="1:10" s="15" customFormat="1" x14ac:dyDescent="0.25">
      <c r="A285" s="52">
        <v>282</v>
      </c>
      <c r="B285" s="25" t="s">
        <v>459</v>
      </c>
      <c r="C285" s="25" t="s">
        <v>364</v>
      </c>
      <c r="D285" s="25" t="s">
        <v>134</v>
      </c>
      <c r="E285" s="35" t="str">
        <f t="shared" si="4"/>
        <v>Бондаренко Григорий Анатольевич</v>
      </c>
      <c r="F285" s="29" t="s">
        <v>2033</v>
      </c>
      <c r="G285" s="52"/>
      <c r="H285" s="14"/>
      <c r="I285" s="21">
        <v>44644</v>
      </c>
      <c r="J285" s="55">
        <v>1</v>
      </c>
    </row>
    <row r="286" spans="1:10" s="15" customFormat="1" x14ac:dyDescent="0.25">
      <c r="A286" s="13">
        <v>283</v>
      </c>
      <c r="B286" s="27" t="s">
        <v>459</v>
      </c>
      <c r="C286" s="27" t="s">
        <v>113</v>
      </c>
      <c r="D286" s="27" t="s">
        <v>84</v>
      </c>
      <c r="E286" s="35" t="str">
        <f t="shared" si="4"/>
        <v>Бондаренко Александр Сергеевич</v>
      </c>
      <c r="F286" s="27" t="s">
        <v>2782</v>
      </c>
      <c r="G286" s="52"/>
      <c r="H286" s="14"/>
      <c r="I286" s="21">
        <v>44644</v>
      </c>
      <c r="J286" s="55">
        <v>1</v>
      </c>
    </row>
    <row r="287" spans="1:10" s="15" customFormat="1" x14ac:dyDescent="0.25">
      <c r="A287" s="52">
        <v>284</v>
      </c>
      <c r="B287" s="27" t="s">
        <v>459</v>
      </c>
      <c r="C287" s="27" t="s">
        <v>27</v>
      </c>
      <c r="D287" s="27" t="s">
        <v>77</v>
      </c>
      <c r="E287" s="35" t="str">
        <f t="shared" si="4"/>
        <v>Бондаренко Андрей Валерьевич</v>
      </c>
      <c r="F287" s="27" t="s">
        <v>2788</v>
      </c>
      <c r="G287" s="52"/>
      <c r="H287" s="14"/>
      <c r="I287" s="21">
        <v>44644</v>
      </c>
      <c r="J287" s="55">
        <v>1</v>
      </c>
    </row>
    <row r="288" spans="1:10" s="15" customFormat="1" x14ac:dyDescent="0.25">
      <c r="A288" s="13">
        <v>285</v>
      </c>
      <c r="B288" s="80" t="s">
        <v>459</v>
      </c>
      <c r="C288" s="14" t="s">
        <v>1091</v>
      </c>
      <c r="D288" s="14" t="s">
        <v>526</v>
      </c>
      <c r="E288" s="35" t="str">
        <f t="shared" si="4"/>
        <v>Бондаренко Георгий Борисович</v>
      </c>
      <c r="F288" s="14" t="s">
        <v>3512</v>
      </c>
      <c r="G288" s="53"/>
      <c r="H288" s="53"/>
      <c r="I288" s="53">
        <v>44645</v>
      </c>
      <c r="J288" s="52">
        <v>1</v>
      </c>
    </row>
    <row r="289" spans="1:10" s="15" customFormat="1" x14ac:dyDescent="0.25">
      <c r="A289" s="52">
        <v>286</v>
      </c>
      <c r="B289" s="89" t="s">
        <v>459</v>
      </c>
      <c r="C289" s="89" t="s">
        <v>379</v>
      </c>
      <c r="D289" s="89" t="s">
        <v>518</v>
      </c>
      <c r="E289" s="35" t="str">
        <f t="shared" si="4"/>
        <v>Бондаренко Анастасия Вадимовна</v>
      </c>
      <c r="F289" s="90" t="s">
        <v>4205</v>
      </c>
      <c r="G289" s="82"/>
      <c r="H289" s="82"/>
      <c r="I289" s="82">
        <v>44644</v>
      </c>
      <c r="J289" s="13">
        <v>1</v>
      </c>
    </row>
    <row r="290" spans="1:10" s="15" customFormat="1" x14ac:dyDescent="0.25">
      <c r="A290" s="13">
        <v>287</v>
      </c>
      <c r="B290" s="89" t="s">
        <v>459</v>
      </c>
      <c r="C290" s="89" t="s">
        <v>2866</v>
      </c>
      <c r="D290" s="89" t="s">
        <v>559</v>
      </c>
      <c r="E290" s="35" t="str">
        <f t="shared" si="4"/>
        <v>Бондаренко Вадим Григорьевич</v>
      </c>
      <c r="F290" s="28" t="s">
        <v>4523</v>
      </c>
      <c r="G290" s="82"/>
      <c r="H290" s="82"/>
      <c r="I290" s="82">
        <v>44644</v>
      </c>
      <c r="J290" s="13">
        <v>1</v>
      </c>
    </row>
    <row r="291" spans="1:10" s="15" customFormat="1" x14ac:dyDescent="0.25">
      <c r="A291" s="52">
        <v>288</v>
      </c>
      <c r="B291" s="89" t="s">
        <v>459</v>
      </c>
      <c r="C291" s="89" t="s">
        <v>218</v>
      </c>
      <c r="D291" s="89" t="s">
        <v>72</v>
      </c>
      <c r="E291" s="35" t="str">
        <f t="shared" si="4"/>
        <v>Бондаренко Мария Александровна</v>
      </c>
      <c r="F291" s="90" t="s">
        <v>4524</v>
      </c>
      <c r="G291" s="82"/>
      <c r="H291" s="82"/>
      <c r="I291" s="82">
        <v>44644</v>
      </c>
      <c r="J291" s="13">
        <v>1</v>
      </c>
    </row>
    <row r="292" spans="1:10" s="15" customFormat="1" x14ac:dyDescent="0.25">
      <c r="A292" s="13">
        <v>289</v>
      </c>
      <c r="B292" s="102" t="s">
        <v>459</v>
      </c>
      <c r="C292" s="102" t="s">
        <v>303</v>
      </c>
      <c r="D292" s="102" t="s">
        <v>641</v>
      </c>
      <c r="E292" s="35" t="str">
        <f t="shared" si="4"/>
        <v>Бондаренко Ирина Игоревна</v>
      </c>
      <c r="F292" s="104" t="s">
        <v>5169</v>
      </c>
      <c r="G292" s="105"/>
      <c r="H292" s="105"/>
      <c r="I292" s="21">
        <v>44645</v>
      </c>
      <c r="J292" s="22">
        <v>1</v>
      </c>
    </row>
    <row r="293" spans="1:10" s="15" customFormat="1" x14ac:dyDescent="0.25">
      <c r="A293" s="52">
        <v>290</v>
      </c>
      <c r="B293" s="14" t="s">
        <v>459</v>
      </c>
      <c r="C293" s="14" t="s">
        <v>27</v>
      </c>
      <c r="D293" s="14" t="s">
        <v>194</v>
      </c>
      <c r="E293" s="35" t="str">
        <f t="shared" si="4"/>
        <v>Бондаренко Андрей Валериевич</v>
      </c>
      <c r="F293" s="28" t="s">
        <v>2788</v>
      </c>
      <c r="G293" s="105"/>
      <c r="H293" s="105"/>
      <c r="I293" s="21">
        <v>44645</v>
      </c>
      <c r="J293" s="22">
        <v>1</v>
      </c>
    </row>
    <row r="294" spans="1:10" s="15" customFormat="1" x14ac:dyDescent="0.25">
      <c r="A294" s="13">
        <v>291</v>
      </c>
      <c r="B294" s="14" t="s">
        <v>459</v>
      </c>
      <c r="C294" s="14" t="s">
        <v>252</v>
      </c>
      <c r="D294" s="14" t="s">
        <v>468</v>
      </c>
      <c r="E294" s="35" t="str">
        <f t="shared" si="4"/>
        <v>Бондаренко Елена Васильевна</v>
      </c>
      <c r="F294" s="14" t="s">
        <v>5668</v>
      </c>
      <c r="G294" s="14"/>
      <c r="H294" s="14"/>
      <c r="I294" s="82">
        <v>44645</v>
      </c>
      <c r="J294" s="13">
        <v>1</v>
      </c>
    </row>
    <row r="295" spans="1:10" s="15" customFormat="1" x14ac:dyDescent="0.25">
      <c r="A295" s="52">
        <v>292</v>
      </c>
      <c r="B295" s="84" t="s">
        <v>4124</v>
      </c>
      <c r="C295" s="88" t="s">
        <v>456</v>
      </c>
      <c r="D295" s="88" t="s">
        <v>273</v>
      </c>
      <c r="E295" s="35" t="str">
        <f t="shared" si="4"/>
        <v>Бондарь Павел Владимирович</v>
      </c>
      <c r="F295" s="90" t="s">
        <v>4125</v>
      </c>
      <c r="G295" s="82"/>
      <c r="H295" s="82"/>
      <c r="I295" s="82">
        <v>44644</v>
      </c>
      <c r="J295" s="13">
        <v>1</v>
      </c>
    </row>
    <row r="296" spans="1:10" s="15" customFormat="1" x14ac:dyDescent="0.25">
      <c r="A296" s="13">
        <v>293</v>
      </c>
      <c r="B296" s="89" t="s">
        <v>3866</v>
      </c>
      <c r="C296" s="89" t="s">
        <v>349</v>
      </c>
      <c r="D296" s="89" t="s">
        <v>72</v>
      </c>
      <c r="E296" s="35" t="str">
        <f t="shared" si="4"/>
        <v>Бончева Екатерина Александровна</v>
      </c>
      <c r="F296" s="90" t="s">
        <v>3867</v>
      </c>
      <c r="G296" s="82"/>
      <c r="H296" s="82"/>
      <c r="I296" s="82">
        <v>44644</v>
      </c>
      <c r="J296" s="13">
        <v>1</v>
      </c>
    </row>
    <row r="297" spans="1:10" s="15" customFormat="1" x14ac:dyDescent="0.25">
      <c r="A297" s="52">
        <v>294</v>
      </c>
      <c r="B297" s="14" t="s">
        <v>3488</v>
      </c>
      <c r="C297" s="14" t="s">
        <v>30</v>
      </c>
      <c r="D297" s="14" t="s">
        <v>246</v>
      </c>
      <c r="E297" s="35" t="str">
        <f t="shared" si="4"/>
        <v>Борблик Максим Васильевич</v>
      </c>
      <c r="F297" s="66" t="s">
        <v>3489</v>
      </c>
      <c r="G297" s="53"/>
      <c r="H297" s="53"/>
      <c r="I297" s="53">
        <v>44645</v>
      </c>
      <c r="J297" s="52">
        <v>1</v>
      </c>
    </row>
    <row r="298" spans="1:10" s="15" customFormat="1" x14ac:dyDescent="0.25">
      <c r="A298" s="13">
        <v>295</v>
      </c>
      <c r="B298" s="84" t="s">
        <v>4067</v>
      </c>
      <c r="C298" s="84" t="s">
        <v>401</v>
      </c>
      <c r="D298" s="84" t="s">
        <v>37</v>
      </c>
      <c r="E298" s="35" t="str">
        <f t="shared" si="4"/>
        <v>Борецков Иван Иванович</v>
      </c>
      <c r="F298" s="85" t="s">
        <v>4068</v>
      </c>
      <c r="G298" s="82"/>
      <c r="H298" s="82"/>
      <c r="I298" s="82">
        <v>44644</v>
      </c>
      <c r="J298" s="13">
        <v>1</v>
      </c>
    </row>
    <row r="299" spans="1:10" s="15" customFormat="1" x14ac:dyDescent="0.25">
      <c r="A299" s="52">
        <v>296</v>
      </c>
      <c r="B299" s="25" t="s">
        <v>565</v>
      </c>
      <c r="C299" s="25" t="s">
        <v>172</v>
      </c>
      <c r="D299" s="25" t="s">
        <v>84</v>
      </c>
      <c r="E299" s="35" t="str">
        <f t="shared" si="4"/>
        <v>Борисенко Богдан Сергеевич</v>
      </c>
      <c r="F299" s="25" t="s">
        <v>912</v>
      </c>
      <c r="G299" s="62"/>
      <c r="H299" s="62"/>
      <c r="I299" s="21">
        <v>44644</v>
      </c>
      <c r="J299" s="55">
        <v>1</v>
      </c>
    </row>
    <row r="300" spans="1:10" s="15" customFormat="1" x14ac:dyDescent="0.25">
      <c r="A300" s="13">
        <v>297</v>
      </c>
      <c r="B300" s="25" t="s">
        <v>565</v>
      </c>
      <c r="C300" s="25" t="s">
        <v>223</v>
      </c>
      <c r="D300" s="25" t="s">
        <v>366</v>
      </c>
      <c r="E300" s="35" t="str">
        <f t="shared" si="4"/>
        <v>Борисенко Светлана Петровна</v>
      </c>
      <c r="F300" s="30" t="s">
        <v>2304</v>
      </c>
      <c r="G300" s="52"/>
      <c r="H300" s="14"/>
      <c r="I300" s="21">
        <v>44644</v>
      </c>
      <c r="J300" s="55">
        <v>1</v>
      </c>
    </row>
    <row r="301" spans="1:10" s="15" customFormat="1" x14ac:dyDescent="0.25">
      <c r="A301" s="52">
        <v>298</v>
      </c>
      <c r="B301" s="27" t="s">
        <v>565</v>
      </c>
      <c r="C301" s="27" t="s">
        <v>5859</v>
      </c>
      <c r="D301" s="27" t="s">
        <v>72</v>
      </c>
      <c r="E301" s="35" t="str">
        <f t="shared" si="4"/>
        <v>Борисенко Сузанна Александровна</v>
      </c>
      <c r="F301" s="52" t="s">
        <v>5860</v>
      </c>
      <c r="G301" s="53"/>
      <c r="H301" s="53"/>
      <c r="I301" s="126"/>
      <c r="J301" s="52">
        <v>1</v>
      </c>
    </row>
    <row r="302" spans="1:10" s="15" customFormat="1" x14ac:dyDescent="0.25">
      <c r="A302" s="13">
        <v>299</v>
      </c>
      <c r="B302" s="14" t="s">
        <v>4269</v>
      </c>
      <c r="C302" s="14" t="s">
        <v>15</v>
      </c>
      <c r="D302" s="14" t="s">
        <v>87</v>
      </c>
      <c r="E302" s="35" t="str">
        <f t="shared" si="4"/>
        <v>Боровик Виктория Анатольевна</v>
      </c>
      <c r="F302" s="28" t="s">
        <v>4270</v>
      </c>
      <c r="G302" s="82"/>
      <c r="H302" s="82"/>
      <c r="I302" s="82">
        <v>44644</v>
      </c>
      <c r="J302" s="13">
        <v>1</v>
      </c>
    </row>
    <row r="303" spans="1:10" s="15" customFormat="1" x14ac:dyDescent="0.25">
      <c r="A303" s="52">
        <v>300</v>
      </c>
      <c r="B303" s="27" t="s">
        <v>2932</v>
      </c>
      <c r="C303" s="27" t="s">
        <v>223</v>
      </c>
      <c r="D303" s="27" t="s">
        <v>17</v>
      </c>
      <c r="E303" s="35" t="str">
        <f t="shared" si="4"/>
        <v>Бортник Светлана Ивановна</v>
      </c>
      <c r="F303" s="27" t="s">
        <v>3035</v>
      </c>
      <c r="G303" s="52"/>
      <c r="H303" s="14"/>
      <c r="I303" s="21">
        <v>44644</v>
      </c>
      <c r="J303" s="55">
        <v>1</v>
      </c>
    </row>
    <row r="304" spans="1:10" s="15" customFormat="1" x14ac:dyDescent="0.25">
      <c r="A304" s="13">
        <v>301</v>
      </c>
      <c r="B304" s="45" t="s">
        <v>1873</v>
      </c>
      <c r="C304" s="25" t="s">
        <v>1874</v>
      </c>
      <c r="D304" s="25" t="s">
        <v>366</v>
      </c>
      <c r="E304" s="35" t="str">
        <f t="shared" si="4"/>
        <v>Бортникова Вита Петровна</v>
      </c>
      <c r="F304" s="25" t="s">
        <v>2026</v>
      </c>
      <c r="G304" s="52"/>
      <c r="H304" s="14"/>
      <c r="I304" s="21">
        <v>44644</v>
      </c>
      <c r="J304" s="55">
        <v>1</v>
      </c>
    </row>
    <row r="305" spans="1:10" s="15" customFormat="1" x14ac:dyDescent="0.25">
      <c r="A305" s="52">
        <v>302</v>
      </c>
      <c r="B305" s="45" t="s">
        <v>1873</v>
      </c>
      <c r="C305" s="25" t="s">
        <v>252</v>
      </c>
      <c r="D305" s="25" t="s">
        <v>91</v>
      </c>
      <c r="E305" s="35" t="str">
        <f t="shared" si="4"/>
        <v>Бортникова Елена Алексеевна</v>
      </c>
      <c r="F305" s="25">
        <v>6997772</v>
      </c>
      <c r="G305" s="52"/>
      <c r="H305" s="14"/>
      <c r="I305" s="21">
        <v>44644</v>
      </c>
      <c r="J305" s="55">
        <v>1</v>
      </c>
    </row>
    <row r="306" spans="1:10" s="15" customFormat="1" x14ac:dyDescent="0.25">
      <c r="A306" s="13">
        <v>303</v>
      </c>
      <c r="B306" s="80" t="s">
        <v>4780</v>
      </c>
      <c r="C306" s="89" t="s">
        <v>466</v>
      </c>
      <c r="D306" s="89" t="s">
        <v>1180</v>
      </c>
      <c r="E306" s="35" t="str">
        <f t="shared" si="4"/>
        <v>Борц Константин Львович</v>
      </c>
      <c r="F306" s="85" t="s">
        <v>4781</v>
      </c>
      <c r="G306" s="82"/>
      <c r="H306" s="82"/>
      <c r="I306" s="82">
        <v>44644</v>
      </c>
      <c r="J306" s="13">
        <v>1</v>
      </c>
    </row>
    <row r="307" spans="1:10" s="15" customFormat="1" x14ac:dyDescent="0.25">
      <c r="A307" s="52">
        <v>304</v>
      </c>
      <c r="B307" s="27" t="s">
        <v>490</v>
      </c>
      <c r="C307" s="27" t="s">
        <v>23</v>
      </c>
      <c r="D307" s="27" t="s">
        <v>17</v>
      </c>
      <c r="E307" s="35" t="str">
        <f t="shared" si="4"/>
        <v>Босалай Ольга Ивановна</v>
      </c>
      <c r="F307" s="29" t="s">
        <v>855</v>
      </c>
      <c r="G307" s="52"/>
      <c r="H307" s="52"/>
      <c r="I307" s="21">
        <v>44644</v>
      </c>
      <c r="J307" s="55">
        <v>1</v>
      </c>
    </row>
    <row r="308" spans="1:10" s="15" customFormat="1" x14ac:dyDescent="0.25">
      <c r="A308" s="13">
        <v>305</v>
      </c>
      <c r="B308" s="80" t="s">
        <v>490</v>
      </c>
      <c r="C308" s="27" t="s">
        <v>27</v>
      </c>
      <c r="D308" s="27" t="s">
        <v>37</v>
      </c>
      <c r="E308" s="35" t="str">
        <f t="shared" si="4"/>
        <v>Босалай Андрей Иванович</v>
      </c>
      <c r="F308" s="27" t="s">
        <v>3511</v>
      </c>
      <c r="G308" s="53"/>
      <c r="H308" s="53"/>
      <c r="I308" s="53">
        <v>44645</v>
      </c>
      <c r="J308" s="52">
        <v>1</v>
      </c>
    </row>
    <row r="309" spans="1:10" s="15" customFormat="1" x14ac:dyDescent="0.25">
      <c r="A309" s="52">
        <v>306</v>
      </c>
      <c r="B309" s="97" t="s">
        <v>5520</v>
      </c>
      <c r="C309" s="97" t="s">
        <v>18</v>
      </c>
      <c r="D309" s="97" t="s">
        <v>441</v>
      </c>
      <c r="E309" s="35" t="str">
        <f t="shared" si="4"/>
        <v>Босенко Татьяна Николаевна</v>
      </c>
      <c r="F309" s="28" t="s">
        <v>5521</v>
      </c>
      <c r="G309" s="105"/>
      <c r="H309" s="105"/>
      <c r="I309" s="21">
        <v>44645</v>
      </c>
      <c r="J309" s="22">
        <v>1</v>
      </c>
    </row>
    <row r="310" spans="1:10" s="15" customFormat="1" x14ac:dyDescent="0.25">
      <c r="A310" s="13">
        <v>307</v>
      </c>
      <c r="B310" s="27" t="s">
        <v>3447</v>
      </c>
      <c r="C310" s="14" t="s">
        <v>3448</v>
      </c>
      <c r="D310" s="14" t="s">
        <v>39</v>
      </c>
      <c r="E310" s="35" t="str">
        <f t="shared" si="4"/>
        <v>Бохтяк Мирослава Сергеевна</v>
      </c>
      <c r="F310" s="66" t="s">
        <v>3449</v>
      </c>
      <c r="G310" s="53"/>
      <c r="H310" s="53"/>
      <c r="I310" s="53">
        <v>44645</v>
      </c>
      <c r="J310" s="52">
        <v>1</v>
      </c>
    </row>
    <row r="311" spans="1:10" s="15" customFormat="1" x14ac:dyDescent="0.25">
      <c r="A311" s="52">
        <v>308</v>
      </c>
      <c r="B311" s="48" t="s">
        <v>151</v>
      </c>
      <c r="C311" s="48" t="s">
        <v>370</v>
      </c>
      <c r="D311" s="48" t="s">
        <v>199</v>
      </c>
      <c r="E311" s="35" t="str">
        <f t="shared" si="4"/>
        <v>Боцман Евгения Витальевна</v>
      </c>
      <c r="F311" s="29" t="s">
        <v>1454</v>
      </c>
      <c r="G311" s="52"/>
      <c r="H311" s="14"/>
      <c r="I311" s="21">
        <v>44644</v>
      </c>
      <c r="J311" s="55">
        <v>1</v>
      </c>
    </row>
    <row r="312" spans="1:10" s="15" customFormat="1" x14ac:dyDescent="0.25">
      <c r="A312" s="13">
        <v>309</v>
      </c>
      <c r="B312" s="27" t="s">
        <v>599</v>
      </c>
      <c r="C312" s="27" t="s">
        <v>23</v>
      </c>
      <c r="D312" s="27" t="s">
        <v>65</v>
      </c>
      <c r="E312" s="35" t="str">
        <f t="shared" si="4"/>
        <v>Бочарникова Ольга Владимировна</v>
      </c>
      <c r="F312" s="29" t="s">
        <v>946</v>
      </c>
      <c r="G312" s="52"/>
      <c r="H312" s="52"/>
      <c r="I312" s="21">
        <v>44644</v>
      </c>
      <c r="J312" s="55">
        <v>1</v>
      </c>
    </row>
    <row r="313" spans="1:10" s="15" customFormat="1" x14ac:dyDescent="0.25">
      <c r="A313" s="52">
        <v>310</v>
      </c>
      <c r="B313" s="25" t="s">
        <v>3576</v>
      </c>
      <c r="C313" s="14" t="s">
        <v>339</v>
      </c>
      <c r="D313" s="14" t="s">
        <v>282</v>
      </c>
      <c r="E313" s="35" t="str">
        <f t="shared" si="4"/>
        <v>Бочарова Наталья Викторовна</v>
      </c>
      <c r="F313" s="25" t="s">
        <v>3577</v>
      </c>
      <c r="G313" s="53"/>
      <c r="H313" s="53"/>
      <c r="I313" s="53">
        <v>44645</v>
      </c>
      <c r="J313" s="52">
        <v>1</v>
      </c>
    </row>
    <row r="314" spans="1:10" s="15" customFormat="1" x14ac:dyDescent="0.25">
      <c r="A314" s="13">
        <v>311</v>
      </c>
      <c r="B314" s="45" t="s">
        <v>1934</v>
      </c>
      <c r="C314" s="47" t="s">
        <v>223</v>
      </c>
      <c r="D314" s="45" t="s">
        <v>1935</v>
      </c>
      <c r="E314" s="35" t="str">
        <f t="shared" si="4"/>
        <v>Брага Светлана Геогиевна</v>
      </c>
      <c r="F314" s="28" t="s">
        <v>2088</v>
      </c>
      <c r="G314" s="52"/>
      <c r="H314" s="14"/>
      <c r="I314" s="21">
        <v>44644</v>
      </c>
      <c r="J314" s="55">
        <v>1</v>
      </c>
    </row>
    <row r="315" spans="1:10" s="15" customFormat="1" x14ac:dyDescent="0.25">
      <c r="A315" s="52">
        <v>312</v>
      </c>
      <c r="B315" s="14" t="s">
        <v>590</v>
      </c>
      <c r="C315" s="14" t="s">
        <v>223</v>
      </c>
      <c r="D315" s="14" t="s">
        <v>202</v>
      </c>
      <c r="E315" s="35" t="str">
        <f t="shared" si="4"/>
        <v>Брагина Светлана Константиновна</v>
      </c>
      <c r="F315" s="14" t="s">
        <v>937</v>
      </c>
      <c r="G315" s="52"/>
      <c r="H315" s="14"/>
      <c r="I315" s="21">
        <v>44644</v>
      </c>
      <c r="J315" s="55">
        <v>1</v>
      </c>
    </row>
    <row r="316" spans="1:10" s="15" customFormat="1" x14ac:dyDescent="0.25">
      <c r="A316" s="13">
        <v>313</v>
      </c>
      <c r="B316" s="14" t="s">
        <v>590</v>
      </c>
      <c r="C316" s="14" t="s">
        <v>429</v>
      </c>
      <c r="D316" s="14" t="s">
        <v>72</v>
      </c>
      <c r="E316" s="35" t="str">
        <f t="shared" si="4"/>
        <v>Брагина Кристина Александровна</v>
      </c>
      <c r="F316" s="28" t="s">
        <v>3708</v>
      </c>
      <c r="G316" s="82"/>
      <c r="H316" s="82"/>
      <c r="I316" s="82">
        <v>44644</v>
      </c>
      <c r="J316" s="13">
        <v>1</v>
      </c>
    </row>
    <row r="317" spans="1:10" s="15" customFormat="1" x14ac:dyDescent="0.25">
      <c r="A317" s="52">
        <v>314</v>
      </c>
      <c r="B317" s="14" t="s">
        <v>590</v>
      </c>
      <c r="C317" s="14" t="s">
        <v>517</v>
      </c>
      <c r="D317" s="14" t="s">
        <v>156</v>
      </c>
      <c r="E317" s="35" t="str">
        <f t="shared" si="4"/>
        <v>Брагина Карина Максимовна</v>
      </c>
      <c r="F317" s="28" t="s">
        <v>3709</v>
      </c>
      <c r="G317" s="82"/>
      <c r="H317" s="82"/>
      <c r="I317" s="82">
        <v>44644</v>
      </c>
      <c r="J317" s="13">
        <v>1</v>
      </c>
    </row>
    <row r="318" spans="1:10" s="15" customFormat="1" x14ac:dyDescent="0.25">
      <c r="A318" s="13">
        <v>315</v>
      </c>
      <c r="B318" s="89" t="s">
        <v>590</v>
      </c>
      <c r="C318" s="89" t="s">
        <v>252</v>
      </c>
      <c r="D318" s="89" t="s">
        <v>313</v>
      </c>
      <c r="E318" s="35" t="str">
        <f t="shared" si="4"/>
        <v>Брагина Елена Павловна</v>
      </c>
      <c r="F318" s="85" t="s">
        <v>4268</v>
      </c>
      <c r="G318" s="82"/>
      <c r="H318" s="82"/>
      <c r="I318" s="82">
        <v>44644</v>
      </c>
      <c r="J318" s="13">
        <v>1</v>
      </c>
    </row>
    <row r="319" spans="1:10" s="15" customFormat="1" x14ac:dyDescent="0.25">
      <c r="A319" s="52">
        <v>316</v>
      </c>
      <c r="B319" s="49" t="s">
        <v>1691</v>
      </c>
      <c r="C319" s="27" t="s">
        <v>18</v>
      </c>
      <c r="D319" s="27" t="s">
        <v>1107</v>
      </c>
      <c r="E319" s="35" t="str">
        <f t="shared" si="4"/>
        <v>Бранивич Татьяна Леонидовна</v>
      </c>
      <c r="F319" s="29" t="s">
        <v>1817</v>
      </c>
      <c r="G319" s="52"/>
      <c r="H319" s="14"/>
      <c r="I319" s="21">
        <v>44644</v>
      </c>
      <c r="J319" s="55">
        <v>1</v>
      </c>
    </row>
    <row r="320" spans="1:10" s="15" customFormat="1" x14ac:dyDescent="0.25">
      <c r="A320" s="13">
        <v>317</v>
      </c>
      <c r="B320" s="49" t="s">
        <v>1691</v>
      </c>
      <c r="C320" s="25" t="s">
        <v>20</v>
      </c>
      <c r="D320" s="27" t="s">
        <v>328</v>
      </c>
      <c r="E320" s="35" t="str">
        <f t="shared" si="4"/>
        <v>Бранивич Артем Михайлович</v>
      </c>
      <c r="F320" s="30" t="s">
        <v>1700</v>
      </c>
      <c r="G320" s="52"/>
      <c r="H320" s="14"/>
      <c r="I320" s="21">
        <v>44644</v>
      </c>
      <c r="J320" s="55">
        <v>1</v>
      </c>
    </row>
    <row r="321" spans="1:10" s="15" customFormat="1" x14ac:dyDescent="0.25">
      <c r="A321" s="52">
        <v>318</v>
      </c>
      <c r="B321" s="27" t="s">
        <v>2583</v>
      </c>
      <c r="C321" s="27" t="s">
        <v>339</v>
      </c>
      <c r="D321" s="27" t="s">
        <v>282</v>
      </c>
      <c r="E321" s="35" t="str">
        <f t="shared" si="4"/>
        <v>Братченко Наталья Викторовна</v>
      </c>
      <c r="F321" s="27" t="s">
        <v>2767</v>
      </c>
      <c r="G321" s="52"/>
      <c r="H321" s="14"/>
      <c r="I321" s="21">
        <v>44644</v>
      </c>
      <c r="J321" s="55">
        <v>1</v>
      </c>
    </row>
    <row r="322" spans="1:10" s="15" customFormat="1" x14ac:dyDescent="0.25">
      <c r="A322" s="13">
        <v>319</v>
      </c>
      <c r="B322" s="27" t="s">
        <v>2583</v>
      </c>
      <c r="C322" s="27" t="s">
        <v>218</v>
      </c>
      <c r="D322" s="27" t="s">
        <v>38</v>
      </c>
      <c r="E322" s="35" t="str">
        <f t="shared" si="4"/>
        <v>Братченко Мария Андреевна</v>
      </c>
      <c r="F322" s="27" t="s">
        <v>2304</v>
      </c>
      <c r="G322" s="52"/>
      <c r="H322" s="14"/>
      <c r="I322" s="21">
        <v>44644</v>
      </c>
      <c r="J322" s="55">
        <v>1</v>
      </c>
    </row>
    <row r="323" spans="1:10" s="15" customFormat="1" x14ac:dyDescent="0.25">
      <c r="A323" s="52">
        <v>320</v>
      </c>
      <c r="B323" s="14" t="s">
        <v>3706</v>
      </c>
      <c r="C323" s="14" t="s">
        <v>349</v>
      </c>
      <c r="D323" s="14" t="s">
        <v>72</v>
      </c>
      <c r="E323" s="35" t="str">
        <f t="shared" si="4"/>
        <v>Бргагина Екатерина Александровна</v>
      </c>
      <c r="F323" s="28" t="s">
        <v>3707</v>
      </c>
      <c r="G323" s="82"/>
      <c r="H323" s="82"/>
      <c r="I323" s="82">
        <v>44644</v>
      </c>
      <c r="J323" s="13">
        <v>1</v>
      </c>
    </row>
    <row r="324" spans="1:10" s="15" customFormat="1" x14ac:dyDescent="0.25">
      <c r="A324" s="13">
        <v>321</v>
      </c>
      <c r="B324" s="27" t="s">
        <v>2542</v>
      </c>
      <c r="C324" s="14" t="s">
        <v>1133</v>
      </c>
      <c r="D324" s="14" t="s">
        <v>39</v>
      </c>
      <c r="E324" s="35" t="str">
        <f t="shared" ref="E324:E387" si="5">B324&amp;" "&amp;C324&amp;" "&amp;D324</f>
        <v>Бреславская Маргарита Сергеевна</v>
      </c>
      <c r="F324" s="14" t="s">
        <v>2304</v>
      </c>
      <c r="G324" s="52"/>
      <c r="H324" s="14"/>
      <c r="I324" s="21">
        <v>44644</v>
      </c>
      <c r="J324" s="55">
        <v>1</v>
      </c>
    </row>
    <row r="325" spans="1:10" s="15" customFormat="1" x14ac:dyDescent="0.25">
      <c r="A325" s="52">
        <v>322</v>
      </c>
      <c r="B325" s="27" t="s">
        <v>2541</v>
      </c>
      <c r="C325" s="25" t="s">
        <v>68</v>
      </c>
      <c r="D325" s="25" t="s">
        <v>399</v>
      </c>
      <c r="E325" s="35" t="str">
        <f t="shared" si="5"/>
        <v>Бреславский Сергей Леонидович</v>
      </c>
      <c r="F325" s="25" t="s">
        <v>2718</v>
      </c>
      <c r="G325" s="52"/>
      <c r="H325" s="14"/>
      <c r="I325" s="21">
        <v>44644</v>
      </c>
      <c r="J325" s="55">
        <v>1</v>
      </c>
    </row>
    <row r="326" spans="1:10" s="15" customFormat="1" x14ac:dyDescent="0.25">
      <c r="A326" s="13">
        <v>323</v>
      </c>
      <c r="B326" s="14" t="s">
        <v>1903</v>
      </c>
      <c r="C326" s="14" t="s">
        <v>1904</v>
      </c>
      <c r="D326" s="14" t="s">
        <v>282</v>
      </c>
      <c r="E326" s="35" t="str">
        <f t="shared" si="5"/>
        <v>Брижатая Сабрина Викторовна</v>
      </c>
      <c r="F326" s="29" t="s">
        <v>1700</v>
      </c>
      <c r="G326" s="52"/>
      <c r="H326" s="14"/>
      <c r="I326" s="21">
        <v>44644</v>
      </c>
      <c r="J326" s="55">
        <v>1</v>
      </c>
    </row>
    <row r="327" spans="1:10" s="15" customFormat="1" x14ac:dyDescent="0.25">
      <c r="A327" s="52">
        <v>324</v>
      </c>
      <c r="B327" s="27" t="s">
        <v>210</v>
      </c>
      <c r="C327" s="27" t="s">
        <v>211</v>
      </c>
      <c r="D327" s="27" t="s">
        <v>65</v>
      </c>
      <c r="E327" s="35" t="str">
        <f t="shared" si="5"/>
        <v>Брилева Алина Владимировна</v>
      </c>
      <c r="F327" s="27" t="s">
        <v>212</v>
      </c>
      <c r="G327" s="52"/>
      <c r="H327" s="14"/>
      <c r="I327" s="21">
        <v>44644</v>
      </c>
      <c r="J327" s="55">
        <v>1</v>
      </c>
    </row>
    <row r="328" spans="1:10" s="15" customFormat="1" x14ac:dyDescent="0.25">
      <c r="A328" s="13">
        <v>325</v>
      </c>
      <c r="B328" s="96" t="s">
        <v>4923</v>
      </c>
      <c r="C328" s="97" t="s">
        <v>223</v>
      </c>
      <c r="D328" s="97" t="s">
        <v>224</v>
      </c>
      <c r="E328" s="35" t="str">
        <f t="shared" si="5"/>
        <v>Бринько Светлана Геннадиевна</v>
      </c>
      <c r="F328" s="98" t="s">
        <v>4924</v>
      </c>
      <c r="G328" s="106"/>
      <c r="H328" s="106"/>
      <c r="I328" s="21">
        <v>44645</v>
      </c>
      <c r="J328" s="22">
        <v>1</v>
      </c>
    </row>
    <row r="329" spans="1:10" s="15" customFormat="1" x14ac:dyDescent="0.25">
      <c r="A329" s="52">
        <v>326</v>
      </c>
      <c r="B329" s="80" t="s">
        <v>4453</v>
      </c>
      <c r="C329" s="80" t="s">
        <v>4454</v>
      </c>
      <c r="D329" s="80" t="s">
        <v>110</v>
      </c>
      <c r="E329" s="35" t="str">
        <f t="shared" si="5"/>
        <v>Брискин Радион Александрович</v>
      </c>
      <c r="F329" s="86" t="s">
        <v>4455</v>
      </c>
      <c r="G329" s="82"/>
      <c r="H329" s="82"/>
      <c r="I329" s="82">
        <v>44644</v>
      </c>
      <c r="J329" s="13">
        <v>1</v>
      </c>
    </row>
    <row r="330" spans="1:10" s="15" customFormat="1" x14ac:dyDescent="0.25">
      <c r="A330" s="13">
        <v>327</v>
      </c>
      <c r="B330" s="27" t="s">
        <v>3193</v>
      </c>
      <c r="C330" s="14" t="s">
        <v>252</v>
      </c>
      <c r="D330" s="14" t="s">
        <v>3450</v>
      </c>
      <c r="E330" s="35" t="str">
        <f t="shared" si="5"/>
        <v>Бруже Елена Витаутасовна</v>
      </c>
      <c r="F330" s="25" t="s">
        <v>3195</v>
      </c>
      <c r="G330" s="53"/>
      <c r="H330" s="53"/>
      <c r="I330" s="53">
        <v>44645</v>
      </c>
      <c r="J330" s="52">
        <v>1</v>
      </c>
    </row>
    <row r="331" spans="1:10" s="15" customFormat="1" x14ac:dyDescent="0.25">
      <c r="A331" s="52">
        <v>328</v>
      </c>
      <c r="B331" s="47" t="s">
        <v>5128</v>
      </c>
      <c r="C331" s="101" t="s">
        <v>1586</v>
      </c>
      <c r="D331" s="101" t="s">
        <v>17</v>
      </c>
      <c r="E331" s="35" t="str">
        <f t="shared" si="5"/>
        <v>Брыксина Лилия Ивановна</v>
      </c>
      <c r="F331" s="50" t="s">
        <v>5129</v>
      </c>
      <c r="G331" s="105"/>
      <c r="H331" s="105"/>
      <c r="I331" s="21">
        <v>44645</v>
      </c>
      <c r="J331" s="22">
        <v>1</v>
      </c>
    </row>
    <row r="332" spans="1:10" s="15" customFormat="1" x14ac:dyDescent="0.25">
      <c r="A332" s="13">
        <v>329</v>
      </c>
      <c r="B332" s="89" t="s">
        <v>4201</v>
      </c>
      <c r="C332" s="89" t="s">
        <v>349</v>
      </c>
      <c r="D332" s="89" t="s">
        <v>16</v>
      </c>
      <c r="E332" s="35" t="str">
        <f t="shared" si="5"/>
        <v>Бугаева Екатерина Евгеньевна</v>
      </c>
      <c r="F332" s="90" t="s">
        <v>4202</v>
      </c>
      <c r="G332" s="82"/>
      <c r="H332" s="82"/>
      <c r="I332" s="82">
        <v>44644</v>
      </c>
      <c r="J332" s="13">
        <v>1</v>
      </c>
    </row>
    <row r="333" spans="1:10" s="15" customFormat="1" x14ac:dyDescent="0.25">
      <c r="A333" s="52">
        <v>330</v>
      </c>
      <c r="B333" s="84" t="s">
        <v>4878</v>
      </c>
      <c r="C333" s="84" t="s">
        <v>361</v>
      </c>
      <c r="D333" s="84" t="s">
        <v>468</v>
      </c>
      <c r="E333" s="35" t="str">
        <f t="shared" si="5"/>
        <v>Бугакова Валентина Васильевна</v>
      </c>
      <c r="F333" s="28" t="s">
        <v>4879</v>
      </c>
      <c r="G333" s="82"/>
      <c r="H333" s="82"/>
      <c r="I333" s="82">
        <v>44644</v>
      </c>
      <c r="J333" s="13">
        <v>1</v>
      </c>
    </row>
    <row r="334" spans="1:10" s="15" customFormat="1" x14ac:dyDescent="0.25">
      <c r="A334" s="13">
        <v>331</v>
      </c>
      <c r="B334" s="14" t="s">
        <v>1687</v>
      </c>
      <c r="C334" s="14" t="s">
        <v>1588</v>
      </c>
      <c r="D334" s="14" t="s">
        <v>234</v>
      </c>
      <c r="E334" s="35" t="str">
        <f t="shared" si="5"/>
        <v>Будакова Инна Федоровна</v>
      </c>
      <c r="F334" s="14">
        <v>7135889</v>
      </c>
      <c r="G334" s="52"/>
      <c r="H334" s="14"/>
      <c r="I334" s="21">
        <v>44644</v>
      </c>
      <c r="J334" s="55">
        <v>1</v>
      </c>
    </row>
    <row r="335" spans="1:10" s="15" customFormat="1" ht="14.4" x14ac:dyDescent="0.25">
      <c r="A335" s="52">
        <v>332</v>
      </c>
      <c r="B335" s="102" t="s">
        <v>5642</v>
      </c>
      <c r="C335" s="102" t="s">
        <v>408</v>
      </c>
      <c r="D335" s="102" t="s">
        <v>38</v>
      </c>
      <c r="E335" s="35" t="str">
        <f t="shared" si="5"/>
        <v>Буданова Марина Андреевна</v>
      </c>
      <c r="F335" s="104" t="s">
        <v>5643</v>
      </c>
      <c r="G335" s="105"/>
      <c r="H335" s="105"/>
      <c r="I335" s="125">
        <v>44645</v>
      </c>
      <c r="J335" s="13">
        <v>1</v>
      </c>
    </row>
    <row r="336" spans="1:10" s="15" customFormat="1" x14ac:dyDescent="0.25">
      <c r="A336" s="13">
        <v>333</v>
      </c>
      <c r="B336" s="80" t="s">
        <v>4143</v>
      </c>
      <c r="C336" s="80" t="s">
        <v>113</v>
      </c>
      <c r="D336" s="80" t="s">
        <v>2246</v>
      </c>
      <c r="E336" s="35" t="str">
        <f t="shared" si="5"/>
        <v>Будур Александр Константинович</v>
      </c>
      <c r="F336" s="28" t="s">
        <v>4144</v>
      </c>
      <c r="G336" s="82"/>
      <c r="H336" s="82"/>
      <c r="I336" s="82">
        <v>44644</v>
      </c>
      <c r="J336" s="13">
        <v>1</v>
      </c>
    </row>
    <row r="337" spans="1:10" s="15" customFormat="1" x14ac:dyDescent="0.25">
      <c r="A337" s="52">
        <v>334</v>
      </c>
      <c r="B337" s="97" t="s">
        <v>5194</v>
      </c>
      <c r="C337" s="97" t="s">
        <v>361</v>
      </c>
      <c r="D337" s="97" t="s">
        <v>417</v>
      </c>
      <c r="E337" s="35" t="str">
        <f t="shared" si="5"/>
        <v>Будыка Валентина Ильинична</v>
      </c>
      <c r="F337" s="98" t="s">
        <v>5195</v>
      </c>
      <c r="G337" s="105"/>
      <c r="H337" s="105"/>
      <c r="I337" s="21">
        <v>44645</v>
      </c>
      <c r="J337" s="22">
        <v>1</v>
      </c>
    </row>
    <row r="338" spans="1:10" s="15" customFormat="1" x14ac:dyDescent="0.25">
      <c r="A338" s="13">
        <v>335</v>
      </c>
      <c r="B338" s="14" t="s">
        <v>6010</v>
      </c>
      <c r="C338" s="14" t="s">
        <v>306</v>
      </c>
      <c r="D338" s="14" t="s">
        <v>358</v>
      </c>
      <c r="E338" s="35" t="str">
        <f t="shared" si="5"/>
        <v>Будяков Игорь Викторович</v>
      </c>
      <c r="F338" s="130" t="s">
        <v>6011</v>
      </c>
      <c r="G338" s="53"/>
      <c r="H338" s="53"/>
      <c r="I338" s="126"/>
      <c r="J338" s="52">
        <v>1</v>
      </c>
    </row>
    <row r="339" spans="1:10" s="15" customFormat="1" x14ac:dyDescent="0.25">
      <c r="A339" s="52">
        <v>336</v>
      </c>
      <c r="B339" s="97" t="s">
        <v>5540</v>
      </c>
      <c r="C339" s="97" t="s">
        <v>334</v>
      </c>
      <c r="D339" s="97" t="s">
        <v>110</v>
      </c>
      <c r="E339" s="35" t="str">
        <f t="shared" si="5"/>
        <v>Бузанов Евгений Александрович</v>
      </c>
      <c r="F339" s="97" t="s">
        <v>5541</v>
      </c>
      <c r="G339" s="45"/>
      <c r="H339" s="99"/>
      <c r="I339" s="82">
        <v>44645</v>
      </c>
      <c r="J339" s="13">
        <v>1</v>
      </c>
    </row>
    <row r="340" spans="1:10" s="15" customFormat="1" x14ac:dyDescent="0.25">
      <c r="A340" s="13">
        <v>337</v>
      </c>
      <c r="B340" s="14" t="s">
        <v>645</v>
      </c>
      <c r="C340" s="14" t="s">
        <v>646</v>
      </c>
      <c r="D340" s="14" t="s">
        <v>65</v>
      </c>
      <c r="E340" s="35" t="str">
        <f t="shared" si="5"/>
        <v>Бузова Алла Владимировна</v>
      </c>
      <c r="F340" s="28" t="s">
        <v>984</v>
      </c>
      <c r="G340" s="52"/>
      <c r="H340" s="14"/>
      <c r="I340" s="21">
        <v>44644</v>
      </c>
      <c r="J340" s="55">
        <v>1</v>
      </c>
    </row>
    <row r="341" spans="1:10" s="15" customFormat="1" x14ac:dyDescent="0.25">
      <c r="A341" s="52">
        <v>338</v>
      </c>
      <c r="B341" s="102" t="s">
        <v>5165</v>
      </c>
      <c r="C341" s="102" t="s">
        <v>339</v>
      </c>
      <c r="D341" s="102" t="s">
        <v>441</v>
      </c>
      <c r="E341" s="35" t="str">
        <f t="shared" si="5"/>
        <v>Буковская Наталья Николаевна</v>
      </c>
      <c r="F341" s="104" t="s">
        <v>5166</v>
      </c>
      <c r="G341" s="105"/>
      <c r="H341" s="105"/>
      <c r="I341" s="21">
        <v>44645</v>
      </c>
      <c r="J341" s="22">
        <v>1</v>
      </c>
    </row>
    <row r="342" spans="1:10" s="15" customFormat="1" x14ac:dyDescent="0.25">
      <c r="A342" s="13">
        <v>339</v>
      </c>
      <c r="B342" s="14" t="s">
        <v>5120</v>
      </c>
      <c r="C342" s="14" t="s">
        <v>334</v>
      </c>
      <c r="D342" s="14" t="s">
        <v>273</v>
      </c>
      <c r="E342" s="35" t="str">
        <f t="shared" si="5"/>
        <v>Буковский Евгений Владимирович</v>
      </c>
      <c r="F342" s="28" t="s">
        <v>5121</v>
      </c>
      <c r="G342" s="105"/>
      <c r="H342" s="105"/>
      <c r="I342" s="21">
        <v>44645</v>
      </c>
      <c r="J342" s="22">
        <v>1</v>
      </c>
    </row>
    <row r="343" spans="1:10" s="15" customFormat="1" x14ac:dyDescent="0.25">
      <c r="A343" s="52">
        <v>340</v>
      </c>
      <c r="B343" s="102" t="s">
        <v>5120</v>
      </c>
      <c r="C343" s="97" t="s">
        <v>334</v>
      </c>
      <c r="D343" s="97" t="s">
        <v>601</v>
      </c>
      <c r="E343" s="35" t="str">
        <f t="shared" si="5"/>
        <v>Буковский Евгений Евгениевич</v>
      </c>
      <c r="F343" s="120" t="s">
        <v>5422</v>
      </c>
      <c r="G343" s="105"/>
      <c r="H343" s="105"/>
      <c r="I343" s="21">
        <v>44645</v>
      </c>
      <c r="J343" s="22">
        <v>1</v>
      </c>
    </row>
    <row r="344" spans="1:10" s="15" customFormat="1" x14ac:dyDescent="0.25">
      <c r="A344" s="13">
        <v>341</v>
      </c>
      <c r="B344" s="26" t="s">
        <v>3051</v>
      </c>
      <c r="C344" s="26" t="s">
        <v>68</v>
      </c>
      <c r="D344" s="26" t="s">
        <v>110</v>
      </c>
      <c r="E344" s="35" t="str">
        <f t="shared" si="5"/>
        <v>Булгаков Сергей Александрович</v>
      </c>
      <c r="F344" s="28" t="s">
        <v>3087</v>
      </c>
      <c r="G344" s="52"/>
      <c r="H344" s="14"/>
      <c r="I344" s="21">
        <v>44644</v>
      </c>
      <c r="J344" s="55">
        <v>1</v>
      </c>
    </row>
    <row r="345" spans="1:10" s="15" customFormat="1" x14ac:dyDescent="0.25">
      <c r="A345" s="52">
        <v>342</v>
      </c>
      <c r="B345" s="14" t="s">
        <v>697</v>
      </c>
      <c r="C345" s="14" t="s">
        <v>26</v>
      </c>
      <c r="D345" s="14" t="s">
        <v>441</v>
      </c>
      <c r="E345" s="35" t="str">
        <f t="shared" si="5"/>
        <v>Булгакова Анна Николаевна</v>
      </c>
      <c r="F345" s="28" t="s">
        <v>1027</v>
      </c>
      <c r="G345" s="52"/>
      <c r="H345" s="14"/>
      <c r="I345" s="21">
        <v>44644</v>
      </c>
      <c r="J345" s="55">
        <v>1</v>
      </c>
    </row>
    <row r="346" spans="1:10" s="15" customFormat="1" x14ac:dyDescent="0.25">
      <c r="A346" s="13">
        <v>343</v>
      </c>
      <c r="B346" s="14" t="s">
        <v>697</v>
      </c>
      <c r="C346" s="14" t="s">
        <v>31</v>
      </c>
      <c r="D346" s="14" t="s">
        <v>72</v>
      </c>
      <c r="E346" s="35" t="str">
        <f t="shared" si="5"/>
        <v>Булгакова Юлия Александровна</v>
      </c>
      <c r="F346" s="28" t="s">
        <v>41</v>
      </c>
      <c r="G346" s="52"/>
      <c r="H346" s="14"/>
      <c r="I346" s="21">
        <v>44644</v>
      </c>
      <c r="J346" s="55">
        <v>1</v>
      </c>
    </row>
    <row r="347" spans="1:10" s="15" customFormat="1" x14ac:dyDescent="0.25">
      <c r="A347" s="52">
        <v>344</v>
      </c>
      <c r="B347" s="48" t="s">
        <v>697</v>
      </c>
      <c r="C347" s="47" t="s">
        <v>223</v>
      </c>
      <c r="D347" s="47" t="s">
        <v>441</v>
      </c>
      <c r="E347" s="35" t="str">
        <f t="shared" si="5"/>
        <v>Булгакова Светлана Николаевна</v>
      </c>
      <c r="F347" s="14" t="s">
        <v>2086</v>
      </c>
      <c r="G347" s="52"/>
      <c r="H347" s="14"/>
      <c r="I347" s="21">
        <v>44644</v>
      </c>
      <c r="J347" s="55">
        <v>1</v>
      </c>
    </row>
    <row r="348" spans="1:10" s="15" customFormat="1" x14ac:dyDescent="0.25">
      <c r="A348" s="13">
        <v>345</v>
      </c>
      <c r="B348" s="89" t="s">
        <v>4813</v>
      </c>
      <c r="C348" s="89" t="s">
        <v>466</v>
      </c>
      <c r="D348" s="89" t="s">
        <v>110</v>
      </c>
      <c r="E348" s="35" t="str">
        <f t="shared" si="5"/>
        <v>Булуй Константин Александрович</v>
      </c>
      <c r="F348" s="90" t="s">
        <v>4814</v>
      </c>
      <c r="G348" s="82"/>
      <c r="H348" s="82"/>
      <c r="I348" s="82">
        <v>44644</v>
      </c>
      <c r="J348" s="13">
        <v>1</v>
      </c>
    </row>
    <row r="349" spans="1:10" s="15" customFormat="1" x14ac:dyDescent="0.25">
      <c r="A349" s="52">
        <v>346</v>
      </c>
      <c r="B349" s="14" t="s">
        <v>1084</v>
      </c>
      <c r="C349" s="14" t="s">
        <v>1085</v>
      </c>
      <c r="D349" s="14" t="s">
        <v>1086</v>
      </c>
      <c r="E349" s="35" t="str">
        <f t="shared" si="5"/>
        <v>Булут Жасмин Мухаммедовна</v>
      </c>
      <c r="F349" s="28" t="s">
        <v>1352</v>
      </c>
      <c r="G349" s="52"/>
      <c r="H349" s="14"/>
      <c r="I349" s="21">
        <v>44644</v>
      </c>
      <c r="J349" s="55">
        <v>1</v>
      </c>
    </row>
    <row r="350" spans="1:10" s="15" customFormat="1" x14ac:dyDescent="0.25">
      <c r="A350" s="13">
        <v>347</v>
      </c>
      <c r="B350" s="25" t="s">
        <v>1272</v>
      </c>
      <c r="C350" s="14" t="s">
        <v>68</v>
      </c>
      <c r="D350" s="14" t="s">
        <v>295</v>
      </c>
      <c r="E350" s="35" t="str">
        <f t="shared" si="5"/>
        <v>Бураков Сергей Николаевич</v>
      </c>
      <c r="F350" s="28" t="s">
        <v>1510</v>
      </c>
      <c r="G350" s="52"/>
      <c r="H350" s="14"/>
      <c r="I350" s="21">
        <v>44644</v>
      </c>
      <c r="J350" s="55">
        <v>1</v>
      </c>
    </row>
    <row r="351" spans="1:10" s="15" customFormat="1" x14ac:dyDescent="0.25">
      <c r="A351" s="52">
        <v>348</v>
      </c>
      <c r="B351" s="25" t="s">
        <v>1273</v>
      </c>
      <c r="C351" s="25" t="s">
        <v>646</v>
      </c>
      <c r="D351" s="25" t="s">
        <v>87</v>
      </c>
      <c r="E351" s="35" t="str">
        <f t="shared" si="5"/>
        <v>Буракова Алла Анатольевна</v>
      </c>
      <c r="F351" s="30" t="s">
        <v>1511</v>
      </c>
      <c r="G351" s="52"/>
      <c r="H351" s="14"/>
      <c r="I351" s="21">
        <v>44644</v>
      </c>
      <c r="J351" s="55">
        <v>1</v>
      </c>
    </row>
    <row r="352" spans="1:10" s="15" customFormat="1" x14ac:dyDescent="0.25">
      <c r="A352" s="13">
        <v>349</v>
      </c>
      <c r="B352" s="27" t="s">
        <v>1273</v>
      </c>
      <c r="C352" s="27" t="s">
        <v>339</v>
      </c>
      <c r="D352" s="27" t="s">
        <v>468</v>
      </c>
      <c r="E352" s="35" t="str">
        <f t="shared" si="5"/>
        <v>Буракова Наталья Васильевна</v>
      </c>
      <c r="F352" s="52" t="s">
        <v>5922</v>
      </c>
      <c r="G352" s="53"/>
      <c r="H352" s="53"/>
      <c r="I352" s="126"/>
      <c r="J352" s="52">
        <v>1</v>
      </c>
    </row>
    <row r="353" spans="1:10" s="15" customFormat="1" x14ac:dyDescent="0.25">
      <c r="A353" s="52">
        <v>350</v>
      </c>
      <c r="B353" s="25" t="s">
        <v>2180</v>
      </c>
      <c r="C353" s="25" t="s">
        <v>375</v>
      </c>
      <c r="D353" s="25" t="s">
        <v>2181</v>
      </c>
      <c r="E353" s="35" t="str">
        <f t="shared" si="5"/>
        <v>Бурдукова Вера Никифоровна</v>
      </c>
      <c r="F353" s="25" t="s">
        <v>2358</v>
      </c>
      <c r="G353" s="52"/>
      <c r="H353" s="14"/>
      <c r="I353" s="21">
        <v>44644</v>
      </c>
      <c r="J353" s="55">
        <v>1</v>
      </c>
    </row>
    <row r="354" spans="1:10" s="15" customFormat="1" x14ac:dyDescent="0.25">
      <c r="A354" s="13">
        <v>351</v>
      </c>
      <c r="B354" s="97" t="s">
        <v>5210</v>
      </c>
      <c r="C354" s="97" t="s">
        <v>252</v>
      </c>
      <c r="D354" s="97" t="s">
        <v>65</v>
      </c>
      <c r="E354" s="35" t="str">
        <f t="shared" si="5"/>
        <v>Бурховецкая Елена Владимировна</v>
      </c>
      <c r="F354" s="98" t="s">
        <v>5211</v>
      </c>
      <c r="G354" s="105"/>
      <c r="H354" s="105"/>
      <c r="I354" s="21">
        <v>44645</v>
      </c>
      <c r="J354" s="22">
        <v>1</v>
      </c>
    </row>
    <row r="355" spans="1:10" s="15" customFormat="1" x14ac:dyDescent="0.25">
      <c r="A355" s="52">
        <v>352</v>
      </c>
      <c r="B355" s="89" t="s">
        <v>3791</v>
      </c>
      <c r="C355" s="89" t="s">
        <v>252</v>
      </c>
      <c r="D355" s="89" t="s">
        <v>670</v>
      </c>
      <c r="E355" s="35" t="str">
        <f t="shared" si="5"/>
        <v>Буряк Елена Георгиевна</v>
      </c>
      <c r="F355" s="28" t="s">
        <v>3792</v>
      </c>
      <c r="G355" s="82"/>
      <c r="H355" s="82"/>
      <c r="I355" s="82">
        <v>44644</v>
      </c>
      <c r="J355" s="13">
        <v>1</v>
      </c>
    </row>
    <row r="356" spans="1:10" s="15" customFormat="1" x14ac:dyDescent="0.25">
      <c r="A356" s="13">
        <v>353</v>
      </c>
      <c r="B356" s="14" t="s">
        <v>582</v>
      </c>
      <c r="C356" s="14" t="s">
        <v>583</v>
      </c>
      <c r="D356" s="14" t="s">
        <v>282</v>
      </c>
      <c r="E356" s="35" t="str">
        <f t="shared" si="5"/>
        <v>Буряченко Светлаа Викторовна</v>
      </c>
      <c r="F356" s="14" t="s">
        <v>930</v>
      </c>
      <c r="G356" s="52"/>
      <c r="H356" s="14"/>
      <c r="I356" s="21">
        <v>44644</v>
      </c>
      <c r="J356" s="55">
        <v>1</v>
      </c>
    </row>
    <row r="357" spans="1:10" s="15" customFormat="1" x14ac:dyDescent="0.25">
      <c r="A357" s="52">
        <v>354</v>
      </c>
      <c r="B357" s="27" t="s">
        <v>5974</v>
      </c>
      <c r="C357" s="27" t="s">
        <v>245</v>
      </c>
      <c r="D357" s="27" t="s">
        <v>37</v>
      </c>
      <c r="E357" s="35" t="str">
        <f t="shared" si="5"/>
        <v>Буслов Владимир Иванович</v>
      </c>
      <c r="F357" s="52" t="s">
        <v>5975</v>
      </c>
      <c r="G357" s="53"/>
      <c r="H357" s="53"/>
      <c r="I357" s="126"/>
      <c r="J357" s="52">
        <v>1</v>
      </c>
    </row>
    <row r="358" spans="1:10" s="15" customFormat="1" x14ac:dyDescent="0.25">
      <c r="A358" s="13">
        <v>355</v>
      </c>
      <c r="B358" s="80" t="s">
        <v>4730</v>
      </c>
      <c r="C358" s="80" t="s">
        <v>15</v>
      </c>
      <c r="D358" s="80" t="s">
        <v>189</v>
      </c>
      <c r="E358" s="35" t="str">
        <f t="shared" si="5"/>
        <v>Бут Виктория Руслановна</v>
      </c>
      <c r="F358" s="86" t="s">
        <v>4731</v>
      </c>
      <c r="G358" s="82"/>
      <c r="H358" s="82"/>
      <c r="I358" s="82">
        <v>44644</v>
      </c>
      <c r="J358" s="13">
        <v>1</v>
      </c>
    </row>
    <row r="359" spans="1:10" s="15" customFormat="1" x14ac:dyDescent="0.25">
      <c r="A359" s="52">
        <v>356</v>
      </c>
      <c r="B359" s="88" t="s">
        <v>4104</v>
      </c>
      <c r="C359" s="88" t="s">
        <v>18</v>
      </c>
      <c r="D359" s="88" t="s">
        <v>441</v>
      </c>
      <c r="E359" s="35" t="str">
        <f t="shared" si="5"/>
        <v>Бутко Татьяна Николаевна</v>
      </c>
      <c r="F359" s="90" t="s">
        <v>4105</v>
      </c>
      <c r="G359" s="82"/>
      <c r="H359" s="82"/>
      <c r="I359" s="82">
        <v>44644</v>
      </c>
      <c r="J359" s="13">
        <v>1</v>
      </c>
    </row>
    <row r="360" spans="1:10" s="15" customFormat="1" x14ac:dyDescent="0.25">
      <c r="A360" s="13">
        <v>357</v>
      </c>
      <c r="B360" s="88" t="s">
        <v>4104</v>
      </c>
      <c r="C360" s="84" t="s">
        <v>124</v>
      </c>
      <c r="D360" s="84" t="s">
        <v>311</v>
      </c>
      <c r="E360" s="35" t="str">
        <f t="shared" si="5"/>
        <v>Бутко Давид Витальевич</v>
      </c>
      <c r="F360" s="85" t="s">
        <v>4106</v>
      </c>
      <c r="G360" s="82"/>
      <c r="H360" s="82"/>
      <c r="I360" s="82">
        <v>44644</v>
      </c>
      <c r="J360" s="13">
        <v>1</v>
      </c>
    </row>
    <row r="361" spans="1:10" s="15" customFormat="1" x14ac:dyDescent="0.25">
      <c r="A361" s="52">
        <v>358</v>
      </c>
      <c r="B361" s="14" t="s">
        <v>2938</v>
      </c>
      <c r="C361" s="14" t="s">
        <v>334</v>
      </c>
      <c r="D361" s="14" t="s">
        <v>120</v>
      </c>
      <c r="E361" s="35" t="str">
        <f t="shared" si="5"/>
        <v>Буховский Евгений Евгеньевич</v>
      </c>
      <c r="F361" s="28" t="s">
        <v>2304</v>
      </c>
      <c r="G361" s="52"/>
      <c r="H361" s="14"/>
      <c r="I361" s="21">
        <v>44644</v>
      </c>
      <c r="J361" s="55">
        <v>1</v>
      </c>
    </row>
    <row r="362" spans="1:10" s="15" customFormat="1" x14ac:dyDescent="0.25">
      <c r="A362" s="13">
        <v>359</v>
      </c>
      <c r="B362" s="89" t="s">
        <v>4774</v>
      </c>
      <c r="C362" s="89" t="s">
        <v>4753</v>
      </c>
      <c r="D362" s="89" t="s">
        <v>72</v>
      </c>
      <c r="E362" s="35" t="str">
        <f t="shared" si="5"/>
        <v>Бухолда Эльвира Александровна</v>
      </c>
      <c r="F362" s="90" t="s">
        <v>4775</v>
      </c>
      <c r="G362" s="82"/>
      <c r="H362" s="82"/>
      <c r="I362" s="82">
        <v>44644</v>
      </c>
      <c r="J362" s="13">
        <v>1</v>
      </c>
    </row>
    <row r="363" spans="1:10" s="15" customFormat="1" x14ac:dyDescent="0.25">
      <c r="A363" s="52">
        <v>360</v>
      </c>
      <c r="B363" s="14" t="s">
        <v>5083</v>
      </c>
      <c r="C363" s="14" t="s">
        <v>96</v>
      </c>
      <c r="D363" s="14" t="s">
        <v>110</v>
      </c>
      <c r="E363" s="35" t="str">
        <f t="shared" si="5"/>
        <v>Бык Егор Александрович</v>
      </c>
      <c r="F363" s="120" t="s">
        <v>5084</v>
      </c>
      <c r="G363" s="105"/>
      <c r="H363" s="105"/>
      <c r="I363" s="21">
        <v>44645</v>
      </c>
      <c r="J363" s="22">
        <v>1</v>
      </c>
    </row>
    <row r="364" spans="1:10" s="15" customFormat="1" x14ac:dyDescent="0.25">
      <c r="A364" s="13">
        <v>361</v>
      </c>
      <c r="B364" s="25" t="s">
        <v>353</v>
      </c>
      <c r="C364" s="25" t="s">
        <v>34</v>
      </c>
      <c r="D364" s="25" t="s">
        <v>57</v>
      </c>
      <c r="E364" s="35" t="str">
        <f t="shared" si="5"/>
        <v>Быков Дмитрий Алексеевич</v>
      </c>
      <c r="F364" s="25" t="s">
        <v>761</v>
      </c>
      <c r="G364" s="62"/>
      <c r="H364" s="62"/>
      <c r="I364" s="21">
        <v>44644</v>
      </c>
      <c r="J364" s="55">
        <v>1</v>
      </c>
    </row>
    <row r="365" spans="1:10" s="15" customFormat="1" x14ac:dyDescent="0.25">
      <c r="A365" s="52">
        <v>362</v>
      </c>
      <c r="B365" s="27" t="s">
        <v>1157</v>
      </c>
      <c r="C365" s="27" t="s">
        <v>370</v>
      </c>
      <c r="D365" s="27" t="s">
        <v>87</v>
      </c>
      <c r="E365" s="35" t="str">
        <f t="shared" si="5"/>
        <v>Быкова Евгения Анатольевна</v>
      </c>
      <c r="F365" s="29" t="s">
        <v>1414</v>
      </c>
      <c r="G365" s="52"/>
      <c r="H365" s="14"/>
      <c r="I365" s="21">
        <v>44644</v>
      </c>
      <c r="J365" s="55">
        <v>1</v>
      </c>
    </row>
    <row r="366" spans="1:10" s="15" customFormat="1" x14ac:dyDescent="0.25">
      <c r="A366" s="13">
        <v>363</v>
      </c>
      <c r="B366" s="25" t="s">
        <v>1157</v>
      </c>
      <c r="C366" s="25" t="s">
        <v>408</v>
      </c>
      <c r="D366" s="25" t="s">
        <v>313</v>
      </c>
      <c r="E366" s="35" t="str">
        <f t="shared" si="5"/>
        <v>Быкова Марина Павловна</v>
      </c>
      <c r="F366" s="30" t="s">
        <v>1504</v>
      </c>
      <c r="G366" s="52"/>
      <c r="H366" s="14"/>
      <c r="I366" s="21">
        <v>44644</v>
      </c>
      <c r="J366" s="55">
        <v>1</v>
      </c>
    </row>
    <row r="367" spans="1:10" s="15" customFormat="1" x14ac:dyDescent="0.25">
      <c r="A367" s="52">
        <v>364</v>
      </c>
      <c r="B367" s="14" t="s">
        <v>1157</v>
      </c>
      <c r="C367" s="14" t="s">
        <v>339</v>
      </c>
      <c r="D367" s="14" t="s">
        <v>1107</v>
      </c>
      <c r="E367" s="35" t="str">
        <f t="shared" si="5"/>
        <v>Быкова Наталья Леонидовна</v>
      </c>
      <c r="F367" s="14" t="s">
        <v>2998</v>
      </c>
      <c r="G367" s="52"/>
      <c r="H367" s="14"/>
      <c r="I367" s="21">
        <v>44644</v>
      </c>
      <c r="J367" s="55">
        <v>1</v>
      </c>
    </row>
    <row r="368" spans="1:10" s="15" customFormat="1" x14ac:dyDescent="0.25">
      <c r="A368" s="13">
        <v>365</v>
      </c>
      <c r="B368" s="14" t="s">
        <v>2153</v>
      </c>
      <c r="C368" s="14" t="s">
        <v>361</v>
      </c>
      <c r="D368" s="14" t="s">
        <v>436</v>
      </c>
      <c r="E368" s="35" t="str">
        <f t="shared" si="5"/>
        <v>Бычкова Валентина Михайловна</v>
      </c>
      <c r="F368" s="14" t="s">
        <v>2330</v>
      </c>
      <c r="G368" s="52"/>
      <c r="H368" s="14"/>
      <c r="I368" s="21">
        <v>44644</v>
      </c>
      <c r="J368" s="55">
        <v>1</v>
      </c>
    </row>
    <row r="369" spans="1:10" s="15" customFormat="1" x14ac:dyDescent="0.25">
      <c r="A369" s="52">
        <v>366</v>
      </c>
      <c r="B369" s="89" t="s">
        <v>2153</v>
      </c>
      <c r="C369" s="89" t="s">
        <v>223</v>
      </c>
      <c r="D369" s="89" t="s">
        <v>72</v>
      </c>
      <c r="E369" s="35" t="str">
        <f t="shared" si="5"/>
        <v>Бычкова Светлана Александровна</v>
      </c>
      <c r="F369" s="28" t="s">
        <v>4631</v>
      </c>
      <c r="G369" s="82"/>
      <c r="H369" s="82"/>
      <c r="I369" s="82">
        <v>44644</v>
      </c>
      <c r="J369" s="13">
        <v>1</v>
      </c>
    </row>
    <row r="370" spans="1:10" s="15" customFormat="1" x14ac:dyDescent="0.25">
      <c r="A370" s="13">
        <v>367</v>
      </c>
      <c r="B370" s="27" t="s">
        <v>5915</v>
      </c>
      <c r="C370" s="27" t="s">
        <v>401</v>
      </c>
      <c r="D370" s="27" t="s">
        <v>246</v>
      </c>
      <c r="E370" s="35" t="str">
        <f t="shared" si="5"/>
        <v>Бышок Иван Васильевич</v>
      </c>
      <c r="F370" s="52" t="s">
        <v>5916</v>
      </c>
      <c r="G370" s="53"/>
      <c r="H370" s="53"/>
      <c r="I370" s="126"/>
      <c r="J370" s="52">
        <v>1</v>
      </c>
    </row>
    <row r="371" spans="1:10" s="15" customFormat="1" x14ac:dyDescent="0.25">
      <c r="A371" s="52">
        <v>368</v>
      </c>
      <c r="B371" s="25" t="s">
        <v>1298</v>
      </c>
      <c r="C371" s="25" t="s">
        <v>1299</v>
      </c>
      <c r="D371" s="25" t="s">
        <v>91</v>
      </c>
      <c r="E371" s="35" t="str">
        <f t="shared" si="5"/>
        <v>Вагнер Алена Алексеевна</v>
      </c>
      <c r="F371" s="30" t="s">
        <v>1537</v>
      </c>
      <c r="G371" s="52"/>
      <c r="H371" s="14"/>
      <c r="I371" s="21">
        <v>44644</v>
      </c>
      <c r="J371" s="55">
        <v>1</v>
      </c>
    </row>
    <row r="372" spans="1:10" s="15" customFormat="1" x14ac:dyDescent="0.25">
      <c r="A372" s="13">
        <v>369</v>
      </c>
      <c r="B372" s="25" t="s">
        <v>5640</v>
      </c>
      <c r="C372" s="25" t="s">
        <v>223</v>
      </c>
      <c r="D372" s="25" t="s">
        <v>17</v>
      </c>
      <c r="E372" s="35" t="str">
        <f t="shared" si="5"/>
        <v>Вакальчук Светлана Ивановна</v>
      </c>
      <c r="F372" s="102" t="s">
        <v>5641</v>
      </c>
      <c r="G372" s="105"/>
      <c r="H372" s="105"/>
      <c r="I372" s="82">
        <v>44645</v>
      </c>
      <c r="J372" s="13">
        <v>1</v>
      </c>
    </row>
    <row r="373" spans="1:10" s="15" customFormat="1" x14ac:dyDescent="0.25">
      <c r="A373" s="52">
        <v>370</v>
      </c>
      <c r="B373" s="87" t="s">
        <v>4382</v>
      </c>
      <c r="C373" s="87" t="s">
        <v>408</v>
      </c>
      <c r="D373" s="87" t="s">
        <v>436</v>
      </c>
      <c r="E373" s="35" t="str">
        <f t="shared" si="5"/>
        <v>Вакульчук Марина Михайловна</v>
      </c>
      <c r="F373" s="86" t="s">
        <v>4383</v>
      </c>
      <c r="G373" s="82"/>
      <c r="H373" s="82"/>
      <c r="I373" s="82">
        <v>44644</v>
      </c>
      <c r="J373" s="13">
        <v>1</v>
      </c>
    </row>
    <row r="374" spans="1:10" s="15" customFormat="1" x14ac:dyDescent="0.25">
      <c r="A374" s="13">
        <v>371</v>
      </c>
      <c r="B374" s="25" t="s">
        <v>5075</v>
      </c>
      <c r="C374" s="14" t="s">
        <v>334</v>
      </c>
      <c r="D374" s="25" t="s">
        <v>273</v>
      </c>
      <c r="E374" s="35" t="str">
        <f t="shared" si="5"/>
        <v>Ванчельев Евгений Владимирович</v>
      </c>
      <c r="F374" s="28" t="s">
        <v>5076</v>
      </c>
      <c r="G374" s="105"/>
      <c r="H374" s="105"/>
      <c r="I374" s="21">
        <v>44645</v>
      </c>
      <c r="J374" s="22">
        <v>1</v>
      </c>
    </row>
    <row r="375" spans="1:10" s="15" customFormat="1" x14ac:dyDescent="0.25">
      <c r="A375" s="52">
        <v>372</v>
      </c>
      <c r="B375" s="25" t="s">
        <v>5871</v>
      </c>
      <c r="C375" s="25" t="s">
        <v>252</v>
      </c>
      <c r="D375" s="25" t="s">
        <v>202</v>
      </c>
      <c r="E375" s="35" t="str">
        <f t="shared" si="5"/>
        <v>Варварова Елена Константиновна</v>
      </c>
      <c r="F375" s="13" t="s">
        <v>5872</v>
      </c>
      <c r="G375" s="53"/>
      <c r="H375" s="53"/>
      <c r="I375" s="126"/>
      <c r="J375" s="52">
        <v>1</v>
      </c>
    </row>
    <row r="376" spans="1:10" s="15" customFormat="1" x14ac:dyDescent="0.25">
      <c r="A376" s="13">
        <v>373</v>
      </c>
      <c r="B376" s="45" t="s">
        <v>1623</v>
      </c>
      <c r="C376" s="25" t="s">
        <v>233</v>
      </c>
      <c r="D376" s="25" t="s">
        <v>366</v>
      </c>
      <c r="E376" s="35" t="str">
        <f t="shared" si="5"/>
        <v>Варвинская Лидия Петровна</v>
      </c>
      <c r="F376" s="25" t="s">
        <v>1745</v>
      </c>
      <c r="G376" s="52"/>
      <c r="H376" s="14"/>
      <c r="I376" s="21">
        <v>44644</v>
      </c>
      <c r="J376" s="55">
        <v>1</v>
      </c>
    </row>
    <row r="377" spans="1:10" s="15" customFormat="1" x14ac:dyDescent="0.25">
      <c r="A377" s="52">
        <v>374</v>
      </c>
      <c r="B377" s="25" t="s">
        <v>1632</v>
      </c>
      <c r="C377" s="25" t="s">
        <v>330</v>
      </c>
      <c r="D377" s="25" t="s">
        <v>601</v>
      </c>
      <c r="E377" s="35" t="str">
        <f t="shared" si="5"/>
        <v>Вардосонидзе Алексей Евгениевич</v>
      </c>
      <c r="F377" s="30" t="s">
        <v>1753</v>
      </c>
      <c r="G377" s="52"/>
      <c r="H377" s="14"/>
      <c r="I377" s="21">
        <v>44644</v>
      </c>
      <c r="J377" s="55">
        <v>1</v>
      </c>
    </row>
    <row r="378" spans="1:10" s="15" customFormat="1" x14ac:dyDescent="0.25">
      <c r="A378" s="13">
        <v>375</v>
      </c>
      <c r="B378" s="84" t="s">
        <v>4357</v>
      </c>
      <c r="C378" s="84" t="s">
        <v>34</v>
      </c>
      <c r="D378" s="84" t="s">
        <v>110</v>
      </c>
      <c r="E378" s="35" t="str">
        <f t="shared" si="5"/>
        <v>Вареев Дмитрий Александрович</v>
      </c>
      <c r="F378" s="85" t="s">
        <v>4358</v>
      </c>
      <c r="G378" s="82"/>
      <c r="H378" s="82"/>
      <c r="I378" s="82">
        <v>44644</v>
      </c>
      <c r="J378" s="13">
        <v>1</v>
      </c>
    </row>
    <row r="379" spans="1:10" s="15" customFormat="1" ht="14.4" x14ac:dyDescent="0.25">
      <c r="A379" s="52">
        <v>376</v>
      </c>
      <c r="B379" s="14" t="s">
        <v>5538</v>
      </c>
      <c r="C379" s="25" t="s">
        <v>1268</v>
      </c>
      <c r="D379" s="25" t="s">
        <v>282</v>
      </c>
      <c r="E379" s="35" t="str">
        <f t="shared" si="5"/>
        <v>Варфоломеева Анжела Викторовна</v>
      </c>
      <c r="F379" s="25" t="s">
        <v>5539</v>
      </c>
      <c r="G379" s="45"/>
      <c r="H379" s="23"/>
      <c r="I379" s="125">
        <v>44645</v>
      </c>
      <c r="J379" s="13">
        <v>1</v>
      </c>
    </row>
    <row r="380" spans="1:10" s="15" customFormat="1" ht="14.4" x14ac:dyDescent="0.25">
      <c r="A380" s="13">
        <v>377</v>
      </c>
      <c r="B380" s="14" t="s">
        <v>5579</v>
      </c>
      <c r="C380" s="14" t="s">
        <v>68</v>
      </c>
      <c r="D380" s="14" t="s">
        <v>559</v>
      </c>
      <c r="E380" s="35" t="str">
        <f t="shared" si="5"/>
        <v>Васепенок Сергей Григорьевич</v>
      </c>
      <c r="F380" s="26" t="s">
        <v>5580</v>
      </c>
      <c r="G380" s="45"/>
      <c r="H380" s="24"/>
      <c r="I380" s="125">
        <v>44645</v>
      </c>
      <c r="J380" s="13">
        <v>1</v>
      </c>
    </row>
    <row r="381" spans="1:10" s="15" customFormat="1" x14ac:dyDescent="0.25">
      <c r="A381" s="52">
        <v>378</v>
      </c>
      <c r="B381" s="14" t="s">
        <v>479</v>
      </c>
      <c r="C381" s="14" t="s">
        <v>252</v>
      </c>
      <c r="D381" s="14" t="s">
        <v>16</v>
      </c>
      <c r="E381" s="35" t="str">
        <f t="shared" si="5"/>
        <v>Васецкая Елена Евгеньевна</v>
      </c>
      <c r="F381" s="28" t="s">
        <v>844</v>
      </c>
      <c r="G381" s="14"/>
      <c r="H381" s="14"/>
      <c r="I381" s="21">
        <v>44644</v>
      </c>
      <c r="J381" s="55">
        <v>1</v>
      </c>
    </row>
    <row r="382" spans="1:10" s="15" customFormat="1" x14ac:dyDescent="0.25">
      <c r="A382" s="13">
        <v>379</v>
      </c>
      <c r="B382" s="14" t="s">
        <v>643</v>
      </c>
      <c r="C382" s="14" t="s">
        <v>401</v>
      </c>
      <c r="D382" s="14" t="s">
        <v>37</v>
      </c>
      <c r="E382" s="35" t="str">
        <f t="shared" si="5"/>
        <v>Василенко Иван Иванович</v>
      </c>
      <c r="F382" s="28" t="s">
        <v>982</v>
      </c>
      <c r="G382" s="52"/>
      <c r="H382" s="14"/>
      <c r="I382" s="21">
        <v>44644</v>
      </c>
      <c r="J382" s="55">
        <v>1</v>
      </c>
    </row>
    <row r="383" spans="1:10" s="15" customFormat="1" x14ac:dyDescent="0.25">
      <c r="A383" s="52">
        <v>380</v>
      </c>
      <c r="B383" s="14" t="s">
        <v>643</v>
      </c>
      <c r="C383" s="14" t="s">
        <v>438</v>
      </c>
      <c r="D383" s="14" t="s">
        <v>16</v>
      </c>
      <c r="E383" s="35" t="str">
        <f t="shared" si="5"/>
        <v>Василенко Любовь Евгеньевна</v>
      </c>
      <c r="F383" s="28" t="s">
        <v>1436</v>
      </c>
      <c r="G383" s="52"/>
      <c r="H383" s="14"/>
      <c r="I383" s="21">
        <v>44644</v>
      </c>
      <c r="J383" s="55">
        <v>1</v>
      </c>
    </row>
    <row r="384" spans="1:10" s="15" customFormat="1" x14ac:dyDescent="0.25">
      <c r="A384" s="13">
        <v>381</v>
      </c>
      <c r="B384" s="25" t="s">
        <v>643</v>
      </c>
      <c r="C384" s="27" t="s">
        <v>356</v>
      </c>
      <c r="D384" s="27" t="s">
        <v>246</v>
      </c>
      <c r="E384" s="35" t="str">
        <f t="shared" si="5"/>
        <v>Василенко Анатолий Васильевич</v>
      </c>
      <c r="F384" s="29" t="s">
        <v>1749</v>
      </c>
      <c r="G384" s="52"/>
      <c r="H384" s="14"/>
      <c r="I384" s="21">
        <v>44644</v>
      </c>
      <c r="J384" s="55">
        <v>1</v>
      </c>
    </row>
    <row r="385" spans="1:10" s="15" customFormat="1" x14ac:dyDescent="0.25">
      <c r="A385" s="52">
        <v>382</v>
      </c>
      <c r="B385" s="89" t="s">
        <v>4298</v>
      </c>
      <c r="C385" s="89" t="s">
        <v>334</v>
      </c>
      <c r="D385" s="89" t="s">
        <v>84</v>
      </c>
      <c r="E385" s="35" t="str">
        <f t="shared" si="5"/>
        <v>Василёнок Евгений Сергеевич</v>
      </c>
      <c r="F385" s="28" t="s">
        <v>4299</v>
      </c>
      <c r="G385" s="82"/>
      <c r="H385" s="82"/>
      <c r="I385" s="82">
        <v>44644</v>
      </c>
      <c r="J385" s="13">
        <v>1</v>
      </c>
    </row>
    <row r="386" spans="1:10" s="15" customFormat="1" x14ac:dyDescent="0.25">
      <c r="A386" s="13">
        <v>383</v>
      </c>
      <c r="B386" s="14" t="s">
        <v>59</v>
      </c>
      <c r="C386" s="14" t="s">
        <v>20</v>
      </c>
      <c r="D386" s="14" t="s">
        <v>60</v>
      </c>
      <c r="E386" s="35" t="str">
        <f t="shared" si="5"/>
        <v>Васильев Артем Юрьевич</v>
      </c>
      <c r="F386" s="28" t="s">
        <v>61</v>
      </c>
      <c r="G386" s="52"/>
      <c r="H386" s="14"/>
      <c r="I386" s="21">
        <v>44644</v>
      </c>
      <c r="J386" s="55">
        <v>1</v>
      </c>
    </row>
    <row r="387" spans="1:10" s="15" customFormat="1" x14ac:dyDescent="0.25">
      <c r="A387" s="52">
        <v>384</v>
      </c>
      <c r="B387" s="14" t="s">
        <v>59</v>
      </c>
      <c r="C387" s="27" t="s">
        <v>401</v>
      </c>
      <c r="D387" s="27" t="s">
        <v>37</v>
      </c>
      <c r="E387" s="35" t="str">
        <f t="shared" si="5"/>
        <v>Васильев Иван Иванович</v>
      </c>
      <c r="F387" s="29" t="s">
        <v>2097</v>
      </c>
      <c r="G387" s="52"/>
      <c r="H387" s="14"/>
      <c r="I387" s="21">
        <v>44644</v>
      </c>
      <c r="J387" s="55">
        <v>1</v>
      </c>
    </row>
    <row r="388" spans="1:10" s="15" customFormat="1" x14ac:dyDescent="0.25">
      <c r="A388" s="13">
        <v>385</v>
      </c>
      <c r="B388" s="14" t="s">
        <v>59</v>
      </c>
      <c r="C388" s="14" t="s">
        <v>30</v>
      </c>
      <c r="D388" s="14" t="s">
        <v>630</v>
      </c>
      <c r="E388" s="35" t="str">
        <f t="shared" ref="E388:E451" si="6">B388&amp;" "&amp;C388&amp;" "&amp;D388</f>
        <v>Васильев Максим Вячеславович</v>
      </c>
      <c r="F388" s="66" t="s">
        <v>3533</v>
      </c>
      <c r="G388" s="53"/>
      <c r="H388" s="53"/>
      <c r="I388" s="53">
        <v>44645</v>
      </c>
      <c r="J388" s="52">
        <v>1</v>
      </c>
    </row>
    <row r="389" spans="1:10" s="15" customFormat="1" x14ac:dyDescent="0.25">
      <c r="A389" s="52">
        <v>386</v>
      </c>
      <c r="B389" s="25" t="s">
        <v>62</v>
      </c>
      <c r="C389" s="25" t="s">
        <v>18</v>
      </c>
      <c r="D389" s="25" t="s">
        <v>91</v>
      </c>
      <c r="E389" s="35" t="str">
        <f t="shared" si="6"/>
        <v>Васильева Татьяна Алексеевна</v>
      </c>
      <c r="F389" s="30" t="s">
        <v>1348</v>
      </c>
      <c r="G389" s="52"/>
      <c r="H389" s="14"/>
      <c r="I389" s="21">
        <v>44644</v>
      </c>
      <c r="J389" s="55">
        <v>1</v>
      </c>
    </row>
    <row r="390" spans="1:10" s="15" customFormat="1" x14ac:dyDescent="0.25">
      <c r="A390" s="13">
        <v>387</v>
      </c>
      <c r="B390" s="27" t="s">
        <v>62</v>
      </c>
      <c r="C390" s="25" t="s">
        <v>252</v>
      </c>
      <c r="D390" s="25" t="s">
        <v>1914</v>
      </c>
      <c r="E390" s="35" t="str">
        <f t="shared" si="6"/>
        <v>Васильева Елена Евгениевна</v>
      </c>
      <c r="F390" s="30" t="s">
        <v>2099</v>
      </c>
      <c r="G390" s="52"/>
      <c r="H390" s="14"/>
      <c r="I390" s="21">
        <v>44644</v>
      </c>
      <c r="J390" s="55">
        <v>1</v>
      </c>
    </row>
    <row r="391" spans="1:10" s="15" customFormat="1" x14ac:dyDescent="0.25">
      <c r="A391" s="52">
        <v>388</v>
      </c>
      <c r="B391" s="89" t="s">
        <v>62</v>
      </c>
      <c r="C391" s="89" t="s">
        <v>4422</v>
      </c>
      <c r="D391" s="89" t="s">
        <v>670</v>
      </c>
      <c r="E391" s="35" t="str">
        <f t="shared" si="6"/>
        <v>Васильева Анна  Георгиевна</v>
      </c>
      <c r="F391" s="85" t="s">
        <v>4889</v>
      </c>
      <c r="G391" s="82"/>
      <c r="H391" s="82"/>
      <c r="I391" s="82">
        <v>44644</v>
      </c>
      <c r="J391" s="13">
        <v>1</v>
      </c>
    </row>
    <row r="392" spans="1:10" s="15" customFormat="1" x14ac:dyDescent="0.25">
      <c r="A392" s="13">
        <v>389</v>
      </c>
      <c r="B392" s="97" t="s">
        <v>5437</v>
      </c>
      <c r="C392" s="97" t="s">
        <v>401</v>
      </c>
      <c r="D392" s="97" t="s">
        <v>2246</v>
      </c>
      <c r="E392" s="35" t="str">
        <f t="shared" si="6"/>
        <v>Васицкий Иван Константинович</v>
      </c>
      <c r="F392" s="28" t="s">
        <v>5438</v>
      </c>
      <c r="G392" s="105"/>
      <c r="H392" s="105"/>
      <c r="I392" s="21">
        <v>44645</v>
      </c>
      <c r="J392" s="22">
        <v>1</v>
      </c>
    </row>
    <row r="393" spans="1:10" s="15" customFormat="1" x14ac:dyDescent="0.25">
      <c r="A393" s="52">
        <v>390</v>
      </c>
      <c r="B393" s="97" t="s">
        <v>5437</v>
      </c>
      <c r="C393" s="97" t="s">
        <v>27</v>
      </c>
      <c r="D393" s="97" t="s">
        <v>37</v>
      </c>
      <c r="E393" s="35" t="str">
        <f t="shared" si="6"/>
        <v>Васицкий Андрей Иванович</v>
      </c>
      <c r="F393" s="28" t="s">
        <v>5439</v>
      </c>
      <c r="G393" s="105"/>
      <c r="H393" s="105"/>
      <c r="I393" s="21">
        <v>44645</v>
      </c>
      <c r="J393" s="22">
        <v>1</v>
      </c>
    </row>
    <row r="394" spans="1:10" s="15" customFormat="1" x14ac:dyDescent="0.25">
      <c r="A394" s="13">
        <v>391</v>
      </c>
      <c r="B394" s="27" t="s">
        <v>457</v>
      </c>
      <c r="C394" s="27" t="s">
        <v>320</v>
      </c>
      <c r="D394" s="27" t="s">
        <v>273</v>
      </c>
      <c r="E394" s="35" t="str">
        <f t="shared" si="6"/>
        <v>Васуля Николай Владимирович</v>
      </c>
      <c r="F394" s="27" t="s">
        <v>826</v>
      </c>
      <c r="G394" s="52"/>
      <c r="H394" s="52"/>
      <c r="I394" s="21">
        <v>44644</v>
      </c>
      <c r="J394" s="55">
        <v>1</v>
      </c>
    </row>
    <row r="395" spans="1:10" s="15" customFormat="1" x14ac:dyDescent="0.25">
      <c r="A395" s="52">
        <v>392</v>
      </c>
      <c r="B395" s="25" t="s">
        <v>460</v>
      </c>
      <c r="C395" s="25" t="s">
        <v>330</v>
      </c>
      <c r="D395" s="25" t="s">
        <v>120</v>
      </c>
      <c r="E395" s="35" t="str">
        <f t="shared" si="6"/>
        <v>Ващенко Алексей Евгеньевич</v>
      </c>
      <c r="F395" s="25" t="s">
        <v>829</v>
      </c>
      <c r="G395" s="62"/>
      <c r="H395" s="62"/>
      <c r="I395" s="21">
        <v>44644</v>
      </c>
      <c r="J395" s="55">
        <v>1</v>
      </c>
    </row>
    <row r="396" spans="1:10" s="15" customFormat="1" x14ac:dyDescent="0.25">
      <c r="A396" s="13">
        <v>393</v>
      </c>
      <c r="B396" s="65" t="s">
        <v>460</v>
      </c>
      <c r="C396" s="27" t="s">
        <v>27</v>
      </c>
      <c r="D396" s="27" t="s">
        <v>110</v>
      </c>
      <c r="E396" s="35" t="str">
        <f t="shared" si="6"/>
        <v>Ващенко Андрей Александрович</v>
      </c>
      <c r="F396" s="66" t="s">
        <v>1411</v>
      </c>
      <c r="G396" s="52"/>
      <c r="H396" s="14"/>
      <c r="I396" s="21">
        <v>44644</v>
      </c>
      <c r="J396" s="55">
        <v>1</v>
      </c>
    </row>
    <row r="397" spans="1:10" s="15" customFormat="1" x14ac:dyDescent="0.25">
      <c r="A397" s="52">
        <v>394</v>
      </c>
      <c r="B397" s="88" t="s">
        <v>460</v>
      </c>
      <c r="C397" s="88" t="s">
        <v>23</v>
      </c>
      <c r="D397" s="89" t="s">
        <v>3766</v>
      </c>
      <c r="E397" s="35" t="str">
        <f t="shared" si="6"/>
        <v>Ващенко Ольга Никоалевна</v>
      </c>
      <c r="F397" s="90" t="s">
        <v>3767</v>
      </c>
      <c r="G397" s="82"/>
      <c r="H397" s="82"/>
      <c r="I397" s="82">
        <v>44644</v>
      </c>
      <c r="J397" s="13">
        <v>1</v>
      </c>
    </row>
    <row r="398" spans="1:10" s="15" customFormat="1" x14ac:dyDescent="0.25">
      <c r="A398" s="13">
        <v>395</v>
      </c>
      <c r="B398" s="14" t="s">
        <v>5216</v>
      </c>
      <c r="C398" s="14" t="s">
        <v>339</v>
      </c>
      <c r="D398" s="14" t="s">
        <v>282</v>
      </c>
      <c r="E398" s="35" t="str">
        <f t="shared" si="6"/>
        <v>Вдовенко Наталья Викторовна</v>
      </c>
      <c r="F398" s="14" t="s">
        <v>5217</v>
      </c>
      <c r="G398" s="105"/>
      <c r="H398" s="105"/>
      <c r="I398" s="21">
        <v>44645</v>
      </c>
      <c r="J398" s="22">
        <v>1</v>
      </c>
    </row>
    <row r="399" spans="1:10" s="15" customFormat="1" x14ac:dyDescent="0.25">
      <c r="A399" s="52">
        <v>396</v>
      </c>
      <c r="B399" s="80" t="s">
        <v>4552</v>
      </c>
      <c r="C399" s="80" t="s">
        <v>26</v>
      </c>
      <c r="D399" s="80" t="s">
        <v>65</v>
      </c>
      <c r="E399" s="35" t="str">
        <f t="shared" si="6"/>
        <v>Века Анна Владимировна</v>
      </c>
      <c r="F399" s="86" t="s">
        <v>4268</v>
      </c>
      <c r="G399" s="82"/>
      <c r="H399" s="82"/>
      <c r="I399" s="82">
        <v>44644</v>
      </c>
      <c r="J399" s="13">
        <v>1</v>
      </c>
    </row>
    <row r="400" spans="1:10" s="15" customFormat="1" x14ac:dyDescent="0.25">
      <c r="A400" s="13">
        <v>397</v>
      </c>
      <c r="B400" s="97" t="s">
        <v>5739</v>
      </c>
      <c r="C400" s="97" t="s">
        <v>5294</v>
      </c>
      <c r="D400" s="97" t="s">
        <v>469</v>
      </c>
      <c r="E400" s="35" t="str">
        <f t="shared" si="6"/>
        <v>Векшина Жанна Борисовна</v>
      </c>
      <c r="F400" s="97" t="s">
        <v>5740</v>
      </c>
      <c r="G400" s="99"/>
      <c r="H400" s="99"/>
      <c r="I400" s="82">
        <v>44645</v>
      </c>
      <c r="J400" s="13">
        <v>1</v>
      </c>
    </row>
    <row r="401" spans="1:10" s="15" customFormat="1" x14ac:dyDescent="0.25">
      <c r="A401" s="52">
        <v>398</v>
      </c>
      <c r="B401" s="89" t="s">
        <v>4029</v>
      </c>
      <c r="C401" s="89" t="s">
        <v>68</v>
      </c>
      <c r="D401" s="89" t="s">
        <v>37</v>
      </c>
      <c r="E401" s="35" t="str">
        <f t="shared" si="6"/>
        <v>Вельма Сергей Иванович</v>
      </c>
      <c r="F401" s="90" t="s">
        <v>4030</v>
      </c>
      <c r="G401" s="82"/>
      <c r="H401" s="82"/>
      <c r="I401" s="82">
        <v>44644</v>
      </c>
      <c r="J401" s="13">
        <v>1</v>
      </c>
    </row>
    <row r="402" spans="1:10" s="15" customFormat="1" x14ac:dyDescent="0.25">
      <c r="A402" s="13">
        <v>399</v>
      </c>
      <c r="B402" s="89" t="s">
        <v>4869</v>
      </c>
      <c r="C402" s="89" t="s">
        <v>322</v>
      </c>
      <c r="D402" s="89" t="s">
        <v>469</v>
      </c>
      <c r="E402" s="35" t="str">
        <f t="shared" si="6"/>
        <v>Вепренцева Людмила Борисовна</v>
      </c>
      <c r="F402" s="90" t="s">
        <v>4870</v>
      </c>
      <c r="G402" s="82"/>
      <c r="H402" s="82"/>
      <c r="I402" s="82">
        <v>44644</v>
      </c>
      <c r="J402" s="13">
        <v>1</v>
      </c>
    </row>
    <row r="403" spans="1:10" s="15" customFormat="1" x14ac:dyDescent="0.25">
      <c r="A403" s="52">
        <v>400</v>
      </c>
      <c r="B403" s="89" t="s">
        <v>3805</v>
      </c>
      <c r="C403" s="89" t="s">
        <v>18</v>
      </c>
      <c r="D403" s="89" t="s">
        <v>72</v>
      </c>
      <c r="E403" s="35" t="str">
        <f t="shared" si="6"/>
        <v>Вергунова Татьяна Александровна</v>
      </c>
      <c r="F403" s="90" t="s">
        <v>3806</v>
      </c>
      <c r="G403" s="82"/>
      <c r="H403" s="82"/>
      <c r="I403" s="82">
        <v>44644</v>
      </c>
      <c r="J403" s="13">
        <v>1</v>
      </c>
    </row>
    <row r="404" spans="1:10" s="15" customFormat="1" x14ac:dyDescent="0.25">
      <c r="A404" s="13">
        <v>401</v>
      </c>
      <c r="B404" s="89" t="s">
        <v>3805</v>
      </c>
      <c r="C404" s="89" t="s">
        <v>252</v>
      </c>
      <c r="D404" s="89" t="s">
        <v>72</v>
      </c>
      <c r="E404" s="35" t="str">
        <f t="shared" si="6"/>
        <v>Вергунова Елена Александровна</v>
      </c>
      <c r="F404" s="85" t="s">
        <v>3807</v>
      </c>
      <c r="G404" s="82"/>
      <c r="H404" s="82"/>
      <c r="I404" s="82">
        <v>44644</v>
      </c>
      <c r="J404" s="13">
        <v>1</v>
      </c>
    </row>
    <row r="405" spans="1:10" s="15" customFormat="1" x14ac:dyDescent="0.25">
      <c r="A405" s="52">
        <v>402</v>
      </c>
      <c r="B405" s="25" t="s">
        <v>2290</v>
      </c>
      <c r="C405" s="25" t="s">
        <v>339</v>
      </c>
      <c r="D405" s="25" t="s">
        <v>72</v>
      </c>
      <c r="E405" s="35" t="str">
        <f t="shared" si="6"/>
        <v>Веременко Наталья Александровна</v>
      </c>
      <c r="F405" s="25" t="s">
        <v>2463</v>
      </c>
      <c r="G405" s="52"/>
      <c r="H405" s="14"/>
      <c r="I405" s="21">
        <v>44644</v>
      </c>
      <c r="J405" s="55">
        <v>1</v>
      </c>
    </row>
    <row r="406" spans="1:10" s="15" customFormat="1" x14ac:dyDescent="0.25">
      <c r="A406" s="13">
        <v>403</v>
      </c>
      <c r="B406" s="25" t="s">
        <v>2290</v>
      </c>
      <c r="C406" s="25" t="s">
        <v>330</v>
      </c>
      <c r="D406" s="25" t="s">
        <v>77</v>
      </c>
      <c r="E406" s="35" t="str">
        <f t="shared" si="6"/>
        <v>Веременко Алексей Валерьевич</v>
      </c>
      <c r="F406" s="25" t="s">
        <v>2464</v>
      </c>
      <c r="G406" s="52"/>
      <c r="H406" s="14"/>
      <c r="I406" s="21">
        <v>44644</v>
      </c>
      <c r="J406" s="55">
        <v>1</v>
      </c>
    </row>
    <row r="407" spans="1:10" s="15" customFormat="1" x14ac:dyDescent="0.25">
      <c r="A407" s="52">
        <v>404</v>
      </c>
      <c r="B407" s="25" t="s">
        <v>2290</v>
      </c>
      <c r="C407" s="25" t="s">
        <v>322</v>
      </c>
      <c r="D407" s="25" t="s">
        <v>65</v>
      </c>
      <c r="E407" s="35" t="str">
        <f t="shared" si="6"/>
        <v>Веременко Людмила Владимировна</v>
      </c>
      <c r="F407" s="25" t="s">
        <v>2304</v>
      </c>
      <c r="G407" s="52"/>
      <c r="H407" s="14"/>
      <c r="I407" s="21">
        <v>44644</v>
      </c>
      <c r="J407" s="55">
        <v>1</v>
      </c>
    </row>
    <row r="408" spans="1:10" s="15" customFormat="1" x14ac:dyDescent="0.25">
      <c r="A408" s="13">
        <v>405</v>
      </c>
      <c r="B408" s="27" t="s">
        <v>5844</v>
      </c>
      <c r="C408" s="14" t="s">
        <v>233</v>
      </c>
      <c r="D408" s="14" t="s">
        <v>17</v>
      </c>
      <c r="E408" s="35" t="str">
        <f t="shared" si="6"/>
        <v>Верескун Лидия Ивановна</v>
      </c>
      <c r="F408" s="127" t="s">
        <v>5845</v>
      </c>
      <c r="G408" s="53"/>
      <c r="H408" s="53"/>
      <c r="I408" s="126"/>
      <c r="J408" s="52">
        <v>1</v>
      </c>
    </row>
    <row r="409" spans="1:10" s="15" customFormat="1" x14ac:dyDescent="0.25">
      <c r="A409" s="52">
        <v>406</v>
      </c>
      <c r="B409" s="14" t="s">
        <v>5050</v>
      </c>
      <c r="C409" s="14" t="s">
        <v>23</v>
      </c>
      <c r="D409" s="14" t="s">
        <v>670</v>
      </c>
      <c r="E409" s="35" t="str">
        <f t="shared" si="6"/>
        <v>Верещагина Ольга Георгиевна</v>
      </c>
      <c r="F409" s="28" t="s">
        <v>5051</v>
      </c>
      <c r="G409" s="105"/>
      <c r="H409" s="105"/>
      <c r="I409" s="21">
        <v>44645</v>
      </c>
      <c r="J409" s="22">
        <v>1</v>
      </c>
    </row>
    <row r="410" spans="1:10" s="15" customFormat="1" x14ac:dyDescent="0.25">
      <c r="A410" s="13">
        <v>407</v>
      </c>
      <c r="B410" s="25" t="s">
        <v>2906</v>
      </c>
      <c r="C410" s="25" t="s">
        <v>31</v>
      </c>
      <c r="D410" s="25" t="s">
        <v>87</v>
      </c>
      <c r="E410" s="35" t="str">
        <f t="shared" si="6"/>
        <v>Вертела Юлия Анатольевна</v>
      </c>
      <c r="F410" s="25" t="s">
        <v>3010</v>
      </c>
      <c r="G410" s="52"/>
      <c r="H410" s="14"/>
      <c r="I410" s="21">
        <v>44644</v>
      </c>
      <c r="J410" s="55">
        <v>1</v>
      </c>
    </row>
    <row r="411" spans="1:10" s="15" customFormat="1" x14ac:dyDescent="0.25">
      <c r="A411" s="52">
        <v>408</v>
      </c>
      <c r="B411" s="14" t="s">
        <v>463</v>
      </c>
      <c r="C411" s="14" t="s">
        <v>193</v>
      </c>
      <c r="D411" s="14" t="s">
        <v>84</v>
      </c>
      <c r="E411" s="35" t="str">
        <f t="shared" si="6"/>
        <v>Верук Кирилл Сергеевич</v>
      </c>
      <c r="F411" s="14" t="s">
        <v>832</v>
      </c>
      <c r="G411" s="14"/>
      <c r="H411" s="14"/>
      <c r="I411" s="21">
        <v>44644</v>
      </c>
      <c r="J411" s="55">
        <v>1</v>
      </c>
    </row>
    <row r="412" spans="1:10" s="15" customFormat="1" x14ac:dyDescent="0.25">
      <c r="A412" s="13">
        <v>409</v>
      </c>
      <c r="B412" s="80" t="s">
        <v>463</v>
      </c>
      <c r="C412" s="80" t="s">
        <v>23</v>
      </c>
      <c r="D412" s="80" t="s">
        <v>199</v>
      </c>
      <c r="E412" s="35" t="str">
        <f t="shared" si="6"/>
        <v>Верук Ольга Витальевна</v>
      </c>
      <c r="F412" s="28" t="s">
        <v>4606</v>
      </c>
      <c r="G412" s="82"/>
      <c r="H412" s="82"/>
      <c r="I412" s="82">
        <v>44644</v>
      </c>
      <c r="J412" s="13">
        <v>1</v>
      </c>
    </row>
    <row r="413" spans="1:10" s="15" customFormat="1" x14ac:dyDescent="0.25">
      <c r="A413" s="52">
        <v>410</v>
      </c>
      <c r="B413" s="89" t="s">
        <v>4647</v>
      </c>
      <c r="C413" s="89" t="s">
        <v>322</v>
      </c>
      <c r="D413" s="89" t="s">
        <v>1863</v>
      </c>
      <c r="E413" s="35" t="str">
        <f t="shared" si="6"/>
        <v>Верходуб Людмила Яковлевна</v>
      </c>
      <c r="F413" s="85" t="s">
        <v>4648</v>
      </c>
      <c r="G413" s="82"/>
      <c r="H413" s="82"/>
      <c r="I413" s="82">
        <v>44644</v>
      </c>
      <c r="J413" s="13">
        <v>1</v>
      </c>
    </row>
    <row r="414" spans="1:10" s="15" customFormat="1" x14ac:dyDescent="0.25">
      <c r="A414" s="13">
        <v>411</v>
      </c>
      <c r="B414" s="84" t="s">
        <v>4837</v>
      </c>
      <c r="C414" s="88" t="s">
        <v>401</v>
      </c>
      <c r="D414" s="84" t="s">
        <v>295</v>
      </c>
      <c r="E414" s="35" t="str">
        <f t="shared" si="6"/>
        <v>Верхоробин  Иван Николаевич</v>
      </c>
      <c r="F414" s="90" t="s">
        <v>4838</v>
      </c>
      <c r="G414" s="82"/>
      <c r="H414" s="82"/>
      <c r="I414" s="82">
        <v>44644</v>
      </c>
      <c r="J414" s="13">
        <v>1</v>
      </c>
    </row>
    <row r="415" spans="1:10" s="15" customFormat="1" x14ac:dyDescent="0.25">
      <c r="A415" s="52">
        <v>412</v>
      </c>
      <c r="B415" s="48" t="s">
        <v>1209</v>
      </c>
      <c r="C415" s="48" t="s">
        <v>1210</v>
      </c>
      <c r="D415" s="48" t="s">
        <v>282</v>
      </c>
      <c r="E415" s="35" t="str">
        <f t="shared" si="6"/>
        <v>Верченко Инга Викторовна</v>
      </c>
      <c r="F415" s="29" t="s">
        <v>1455</v>
      </c>
      <c r="G415" s="52"/>
      <c r="H415" s="14"/>
      <c r="I415" s="21">
        <v>44644</v>
      </c>
      <c r="J415" s="55">
        <v>1</v>
      </c>
    </row>
    <row r="416" spans="1:10" s="15" customFormat="1" x14ac:dyDescent="0.25">
      <c r="A416" s="13">
        <v>413</v>
      </c>
      <c r="B416" s="14" t="s">
        <v>5244</v>
      </c>
      <c r="C416" s="14" t="s">
        <v>320</v>
      </c>
      <c r="D416" s="14" t="s">
        <v>2246</v>
      </c>
      <c r="E416" s="35" t="str">
        <f t="shared" si="6"/>
        <v>Ветряк Николай Константинович</v>
      </c>
      <c r="F416" s="28" t="s">
        <v>5245</v>
      </c>
      <c r="G416" s="105"/>
      <c r="H416" s="105"/>
      <c r="I416" s="21">
        <v>44645</v>
      </c>
      <c r="J416" s="22">
        <v>1</v>
      </c>
    </row>
    <row r="417" spans="1:10" s="15" customFormat="1" x14ac:dyDescent="0.25">
      <c r="A417" s="52">
        <v>414</v>
      </c>
      <c r="B417" s="14" t="s">
        <v>5244</v>
      </c>
      <c r="C417" s="102" t="s">
        <v>223</v>
      </c>
      <c r="D417" s="102" t="s">
        <v>441</v>
      </c>
      <c r="E417" s="35" t="str">
        <f t="shared" si="6"/>
        <v>Ветряк Светлана Николаевна</v>
      </c>
      <c r="F417" s="104" t="s">
        <v>5301</v>
      </c>
      <c r="G417" s="105"/>
      <c r="H417" s="105"/>
      <c r="I417" s="21">
        <v>44645</v>
      </c>
      <c r="J417" s="22">
        <v>1</v>
      </c>
    </row>
    <row r="418" spans="1:10" s="15" customFormat="1" x14ac:dyDescent="0.25">
      <c r="A418" s="13">
        <v>415</v>
      </c>
      <c r="B418" s="27" t="s">
        <v>2602</v>
      </c>
      <c r="C418" s="27" t="s">
        <v>320</v>
      </c>
      <c r="D418" s="27" t="s">
        <v>397</v>
      </c>
      <c r="E418" s="35" t="str">
        <f t="shared" si="6"/>
        <v>Визир Николай Петрович</v>
      </c>
      <c r="F418" s="27" t="s">
        <v>2791</v>
      </c>
      <c r="G418" s="52"/>
      <c r="H418" s="14"/>
      <c r="I418" s="21">
        <v>44644</v>
      </c>
      <c r="J418" s="55">
        <v>1</v>
      </c>
    </row>
    <row r="419" spans="1:10" s="15" customFormat="1" x14ac:dyDescent="0.25">
      <c r="A419" s="52">
        <v>416</v>
      </c>
      <c r="B419" s="80" t="s">
        <v>3837</v>
      </c>
      <c r="C419" s="80" t="s">
        <v>31</v>
      </c>
      <c r="D419" s="80" t="s">
        <v>1134</v>
      </c>
      <c r="E419" s="35" t="str">
        <f t="shared" si="6"/>
        <v>Вийтык Юлия Григорьевна</v>
      </c>
      <c r="F419" s="86" t="s">
        <v>3838</v>
      </c>
      <c r="G419" s="82"/>
      <c r="H419" s="82"/>
      <c r="I419" s="82">
        <v>44644</v>
      </c>
      <c r="J419" s="13">
        <v>1</v>
      </c>
    </row>
    <row r="420" spans="1:10" s="15" customFormat="1" x14ac:dyDescent="0.25">
      <c r="A420" s="13">
        <v>417</v>
      </c>
      <c r="B420" s="97" t="s">
        <v>5497</v>
      </c>
      <c r="C420" s="97" t="s">
        <v>5498</v>
      </c>
      <c r="D420" s="97" t="s">
        <v>452</v>
      </c>
      <c r="E420" s="35" t="str">
        <f t="shared" si="6"/>
        <v>Викулова Нинель Степановна</v>
      </c>
      <c r="F420" s="28" t="s">
        <v>5499</v>
      </c>
      <c r="G420" s="105"/>
      <c r="H420" s="105"/>
      <c r="I420" s="21">
        <v>44645</v>
      </c>
      <c r="J420" s="22">
        <v>1</v>
      </c>
    </row>
    <row r="421" spans="1:10" s="15" customFormat="1" x14ac:dyDescent="0.25">
      <c r="A421" s="52">
        <v>418</v>
      </c>
      <c r="B421" s="14" t="s">
        <v>529</v>
      </c>
      <c r="C421" s="14" t="s">
        <v>31</v>
      </c>
      <c r="D421" s="14" t="s">
        <v>39</v>
      </c>
      <c r="E421" s="35" t="str">
        <f t="shared" si="6"/>
        <v>Винарская Юлия Сергеевна</v>
      </c>
      <c r="F421" s="14" t="s">
        <v>885</v>
      </c>
      <c r="G421" s="14"/>
      <c r="H421" s="14"/>
      <c r="I421" s="21">
        <v>44644</v>
      </c>
      <c r="J421" s="55">
        <v>1</v>
      </c>
    </row>
    <row r="422" spans="1:10" s="15" customFormat="1" x14ac:dyDescent="0.25">
      <c r="A422" s="13">
        <v>419</v>
      </c>
      <c r="B422" s="102" t="s">
        <v>5202</v>
      </c>
      <c r="C422" s="97" t="s">
        <v>23</v>
      </c>
      <c r="D422" s="97" t="s">
        <v>436</v>
      </c>
      <c r="E422" s="35" t="str">
        <f t="shared" si="6"/>
        <v>Виневитина Ольга Михайловна</v>
      </c>
      <c r="F422" s="98" t="s">
        <v>5203</v>
      </c>
      <c r="G422" s="105"/>
      <c r="H422" s="105"/>
      <c r="I422" s="21">
        <v>44645</v>
      </c>
      <c r="J422" s="22">
        <v>1</v>
      </c>
    </row>
    <row r="423" spans="1:10" s="15" customFormat="1" x14ac:dyDescent="0.25">
      <c r="A423" s="52">
        <v>420</v>
      </c>
      <c r="B423" s="80" t="s">
        <v>4280</v>
      </c>
      <c r="C423" s="80" t="s">
        <v>646</v>
      </c>
      <c r="D423" s="80" t="s">
        <v>39</v>
      </c>
      <c r="E423" s="35" t="str">
        <f t="shared" si="6"/>
        <v>Виницкая Алла Сергеевна</v>
      </c>
      <c r="F423" s="28" t="s">
        <v>4281</v>
      </c>
      <c r="G423" s="82"/>
      <c r="H423" s="82"/>
      <c r="I423" s="82">
        <v>44644</v>
      </c>
      <c r="J423" s="13">
        <v>1</v>
      </c>
    </row>
    <row r="424" spans="1:10" s="15" customFormat="1" x14ac:dyDescent="0.25">
      <c r="A424" s="13">
        <v>421</v>
      </c>
      <c r="B424" s="14" t="s">
        <v>3059</v>
      </c>
      <c r="C424" s="14" t="s">
        <v>27</v>
      </c>
      <c r="D424" s="14" t="s">
        <v>134</v>
      </c>
      <c r="E424" s="35" t="str">
        <f t="shared" si="6"/>
        <v>Винник Андрей Анатольевич</v>
      </c>
      <c r="F424" s="28" t="s">
        <v>3099</v>
      </c>
      <c r="G424" s="52"/>
      <c r="H424" s="14"/>
      <c r="I424" s="21">
        <v>44644</v>
      </c>
      <c r="J424" s="55">
        <v>1</v>
      </c>
    </row>
    <row r="425" spans="1:10" s="15" customFormat="1" x14ac:dyDescent="0.25">
      <c r="A425" s="52">
        <v>422</v>
      </c>
      <c r="B425" s="102" t="s">
        <v>5185</v>
      </c>
      <c r="C425" s="102" t="s">
        <v>554</v>
      </c>
      <c r="D425" s="102" t="s">
        <v>1953</v>
      </c>
      <c r="E425" s="35" t="str">
        <f t="shared" si="6"/>
        <v>Винницкая Зинаида Савельевна</v>
      </c>
      <c r="F425" s="104" t="s">
        <v>5186</v>
      </c>
      <c r="G425" s="105"/>
      <c r="H425" s="105"/>
      <c r="I425" s="21">
        <v>44645</v>
      </c>
      <c r="J425" s="22">
        <v>1</v>
      </c>
    </row>
    <row r="426" spans="1:10" s="15" customFormat="1" x14ac:dyDescent="0.25">
      <c r="A426" s="13">
        <v>423</v>
      </c>
      <c r="B426" s="65" t="s">
        <v>3300</v>
      </c>
      <c r="C426" s="27" t="s">
        <v>361</v>
      </c>
      <c r="D426" s="27" t="s">
        <v>17</v>
      </c>
      <c r="E426" s="35" t="str">
        <f t="shared" si="6"/>
        <v>Виноградова Валентина Ивановна</v>
      </c>
      <c r="F426" s="66" t="s">
        <v>3588</v>
      </c>
      <c r="G426" s="53"/>
      <c r="H426" s="53"/>
      <c r="I426" s="53">
        <v>44645</v>
      </c>
      <c r="J426" s="52">
        <v>1</v>
      </c>
    </row>
    <row r="427" spans="1:10" s="15" customFormat="1" x14ac:dyDescent="0.25">
      <c r="A427" s="52">
        <v>424</v>
      </c>
      <c r="B427" s="14" t="s">
        <v>3300</v>
      </c>
      <c r="C427" s="14" t="s">
        <v>339</v>
      </c>
      <c r="D427" s="14" t="s">
        <v>224</v>
      </c>
      <c r="E427" s="35" t="str">
        <f t="shared" si="6"/>
        <v>Виноградова Наталья Геннадиевна</v>
      </c>
      <c r="F427" s="25" t="s">
        <v>3694</v>
      </c>
      <c r="G427" s="53"/>
      <c r="H427" s="53"/>
      <c r="I427" s="53">
        <v>44645</v>
      </c>
      <c r="J427" s="52">
        <v>1</v>
      </c>
    </row>
    <row r="428" spans="1:10" s="15" customFormat="1" x14ac:dyDescent="0.25">
      <c r="A428" s="13">
        <v>425</v>
      </c>
      <c r="B428" s="25" t="s">
        <v>2188</v>
      </c>
      <c r="C428" s="25" t="s">
        <v>34</v>
      </c>
      <c r="D428" s="25" t="s">
        <v>120</v>
      </c>
      <c r="E428" s="35" t="str">
        <f t="shared" si="6"/>
        <v>Виноградский Дмитрий Евгеньевич</v>
      </c>
      <c r="F428" s="25" t="s">
        <v>2365</v>
      </c>
      <c r="G428" s="52"/>
      <c r="H428" s="14"/>
      <c r="I428" s="21">
        <v>44644</v>
      </c>
      <c r="J428" s="55">
        <v>1</v>
      </c>
    </row>
    <row r="429" spans="1:10" s="15" customFormat="1" x14ac:dyDescent="0.25">
      <c r="A429" s="52">
        <v>426</v>
      </c>
      <c r="B429" s="102" t="s">
        <v>5142</v>
      </c>
      <c r="C429" s="102" t="s">
        <v>375</v>
      </c>
      <c r="D429" s="102" t="s">
        <v>409</v>
      </c>
      <c r="E429" s="35" t="str">
        <f t="shared" si="6"/>
        <v>Винокурова Вера Валентиновна</v>
      </c>
      <c r="F429" s="104" t="s">
        <v>5143</v>
      </c>
      <c r="G429" s="105"/>
      <c r="H429" s="105"/>
      <c r="I429" s="21">
        <v>44645</v>
      </c>
      <c r="J429" s="22">
        <v>1</v>
      </c>
    </row>
    <row r="430" spans="1:10" s="15" customFormat="1" x14ac:dyDescent="0.25">
      <c r="A430" s="13">
        <v>427</v>
      </c>
      <c r="B430" s="14" t="s">
        <v>2847</v>
      </c>
      <c r="C430" s="14" t="s">
        <v>68</v>
      </c>
      <c r="D430" s="14" t="s">
        <v>162</v>
      </c>
      <c r="E430" s="35" t="str">
        <f t="shared" si="6"/>
        <v>Винтовкин Сергей Геннадиевич</v>
      </c>
      <c r="F430" s="14" t="s">
        <v>2944</v>
      </c>
      <c r="G430" s="52"/>
      <c r="H430" s="14"/>
      <c r="I430" s="21">
        <v>44644</v>
      </c>
      <c r="J430" s="55">
        <v>1</v>
      </c>
    </row>
    <row r="431" spans="1:10" s="15" customFormat="1" x14ac:dyDescent="0.25">
      <c r="A431" s="52">
        <v>428</v>
      </c>
      <c r="B431" s="45" t="s">
        <v>1619</v>
      </c>
      <c r="C431" s="14" t="s">
        <v>252</v>
      </c>
      <c r="D431" s="14" t="s">
        <v>87</v>
      </c>
      <c r="E431" s="35" t="str">
        <f t="shared" si="6"/>
        <v>Вишимирская Елена Анатольевна</v>
      </c>
      <c r="F431" s="29" t="s">
        <v>1741</v>
      </c>
      <c r="G431" s="52"/>
      <c r="H431" s="14"/>
      <c r="I431" s="21">
        <v>44644</v>
      </c>
      <c r="J431" s="55">
        <v>1</v>
      </c>
    </row>
    <row r="432" spans="1:10" s="15" customFormat="1" x14ac:dyDescent="0.25">
      <c r="A432" s="13">
        <v>429</v>
      </c>
      <c r="B432" s="97" t="s">
        <v>5695</v>
      </c>
      <c r="C432" s="97" t="s">
        <v>339</v>
      </c>
      <c r="D432" s="97" t="s">
        <v>5696</v>
      </c>
      <c r="E432" s="35" t="str">
        <f t="shared" si="6"/>
        <v>Вишневская Наталья Виленовна</v>
      </c>
      <c r="F432" s="98" t="s">
        <v>5697</v>
      </c>
      <c r="G432" s="99"/>
      <c r="H432" s="99"/>
      <c r="I432" s="82">
        <v>44645</v>
      </c>
      <c r="J432" s="13">
        <v>1</v>
      </c>
    </row>
    <row r="433" spans="1:10" s="15" customFormat="1" x14ac:dyDescent="0.25">
      <c r="A433" s="52">
        <v>430</v>
      </c>
      <c r="B433" s="14" t="s">
        <v>5099</v>
      </c>
      <c r="C433" s="14" t="s">
        <v>1153</v>
      </c>
      <c r="D433" s="14" t="s">
        <v>358</v>
      </c>
      <c r="E433" s="35" t="str">
        <f t="shared" si="6"/>
        <v>Власов Геннадий Викторович</v>
      </c>
      <c r="F433" s="28" t="s">
        <v>5100</v>
      </c>
      <c r="G433" s="105"/>
      <c r="H433" s="105"/>
      <c r="I433" s="21">
        <v>44645</v>
      </c>
      <c r="J433" s="22">
        <v>1</v>
      </c>
    </row>
    <row r="434" spans="1:10" s="15" customFormat="1" x14ac:dyDescent="0.25">
      <c r="A434" s="13">
        <v>431</v>
      </c>
      <c r="B434" s="102" t="s">
        <v>5419</v>
      </c>
      <c r="C434" s="97" t="s">
        <v>5420</v>
      </c>
      <c r="D434" s="97" t="s">
        <v>1134</v>
      </c>
      <c r="E434" s="35" t="str">
        <f t="shared" si="6"/>
        <v>Власова Тамвра Григорьевна</v>
      </c>
      <c r="F434" s="28" t="s">
        <v>5421</v>
      </c>
      <c r="G434" s="105"/>
      <c r="H434" s="105"/>
      <c r="I434" s="21">
        <v>44645</v>
      </c>
      <c r="J434" s="22">
        <v>1</v>
      </c>
    </row>
    <row r="435" spans="1:10" s="15" customFormat="1" x14ac:dyDescent="0.25">
      <c r="A435" s="52">
        <v>432</v>
      </c>
      <c r="B435" s="25" t="s">
        <v>1589</v>
      </c>
      <c r="C435" s="25" t="s">
        <v>408</v>
      </c>
      <c r="D435" s="25" t="s">
        <v>72</v>
      </c>
      <c r="E435" s="35" t="str">
        <f t="shared" si="6"/>
        <v>Власюк Марина Александровна</v>
      </c>
      <c r="F435" s="30" t="s">
        <v>1713</v>
      </c>
      <c r="G435" s="52"/>
      <c r="H435" s="14"/>
      <c r="I435" s="21">
        <v>44644</v>
      </c>
      <c r="J435" s="55">
        <v>1</v>
      </c>
    </row>
    <row r="436" spans="1:10" s="15" customFormat="1" x14ac:dyDescent="0.25">
      <c r="A436" s="13">
        <v>433</v>
      </c>
      <c r="B436" s="25" t="s">
        <v>1589</v>
      </c>
      <c r="C436" s="25" t="s">
        <v>379</v>
      </c>
      <c r="D436" s="25" t="s">
        <v>65</v>
      </c>
      <c r="E436" s="35" t="str">
        <f t="shared" si="6"/>
        <v>Власюк Анастасия Владимировна</v>
      </c>
      <c r="F436" s="25" t="s">
        <v>2377</v>
      </c>
      <c r="G436" s="52"/>
      <c r="H436" s="14"/>
      <c r="I436" s="21">
        <v>44644</v>
      </c>
      <c r="J436" s="55">
        <v>1</v>
      </c>
    </row>
    <row r="437" spans="1:10" s="15" customFormat="1" x14ac:dyDescent="0.25">
      <c r="A437" s="52">
        <v>434</v>
      </c>
      <c r="B437" s="27" t="s">
        <v>1205</v>
      </c>
      <c r="C437" s="27" t="s">
        <v>1138</v>
      </c>
      <c r="D437" s="27" t="s">
        <v>328</v>
      </c>
      <c r="E437" s="35" t="str">
        <f t="shared" si="6"/>
        <v>Влахно Василий Михайлович</v>
      </c>
      <c r="F437" s="29" t="s">
        <v>1451</v>
      </c>
      <c r="G437" s="52"/>
      <c r="H437" s="14"/>
      <c r="I437" s="21">
        <v>44644</v>
      </c>
      <c r="J437" s="55">
        <v>1</v>
      </c>
    </row>
    <row r="438" spans="1:10" s="15" customFormat="1" x14ac:dyDescent="0.25">
      <c r="A438" s="13">
        <v>435</v>
      </c>
      <c r="B438" s="27" t="s">
        <v>2567</v>
      </c>
      <c r="C438" s="27" t="s">
        <v>214</v>
      </c>
      <c r="D438" s="27" t="s">
        <v>510</v>
      </c>
      <c r="E438" s="35" t="str">
        <f t="shared" si="6"/>
        <v>Вовк Никита Станиславович</v>
      </c>
      <c r="F438" s="27" t="s">
        <v>2751</v>
      </c>
      <c r="G438" s="52"/>
      <c r="H438" s="14"/>
      <c r="I438" s="21">
        <v>44644</v>
      </c>
      <c r="J438" s="55">
        <v>1</v>
      </c>
    </row>
    <row r="439" spans="1:10" s="15" customFormat="1" x14ac:dyDescent="0.25">
      <c r="A439" s="52">
        <v>436</v>
      </c>
      <c r="B439" s="97" t="s">
        <v>2567</v>
      </c>
      <c r="C439" s="97" t="s">
        <v>375</v>
      </c>
      <c r="D439" s="97" t="s">
        <v>16</v>
      </c>
      <c r="E439" s="35" t="str">
        <f t="shared" si="6"/>
        <v>Вовк Вера Евгеньевна</v>
      </c>
      <c r="F439" s="98" t="s">
        <v>5159</v>
      </c>
      <c r="G439" s="105"/>
      <c r="H439" s="105"/>
      <c r="I439" s="21">
        <v>44645</v>
      </c>
      <c r="J439" s="22">
        <v>1</v>
      </c>
    </row>
    <row r="440" spans="1:10" s="15" customFormat="1" x14ac:dyDescent="0.25">
      <c r="A440" s="13">
        <v>437</v>
      </c>
      <c r="B440" s="25" t="s">
        <v>2241</v>
      </c>
      <c r="C440" s="25" t="s">
        <v>1153</v>
      </c>
      <c r="D440" s="25" t="s">
        <v>93</v>
      </c>
      <c r="E440" s="35" t="str">
        <f t="shared" si="6"/>
        <v>Вовченко Геннадий Олегович</v>
      </c>
      <c r="F440" s="25" t="s">
        <v>2408</v>
      </c>
      <c r="G440" s="52"/>
      <c r="H440" s="14"/>
      <c r="I440" s="21">
        <v>44644</v>
      </c>
      <c r="J440" s="55">
        <v>1</v>
      </c>
    </row>
    <row r="441" spans="1:10" s="15" customFormat="1" x14ac:dyDescent="0.25">
      <c r="A441" s="52">
        <v>438</v>
      </c>
      <c r="B441" s="25" t="s">
        <v>5947</v>
      </c>
      <c r="C441" s="27" t="s">
        <v>18</v>
      </c>
      <c r="D441" s="27" t="s">
        <v>264</v>
      </c>
      <c r="E441" s="35" t="str">
        <f t="shared" si="6"/>
        <v>Водзянская Татьяна Юрьевна</v>
      </c>
      <c r="F441" s="52" t="s">
        <v>5948</v>
      </c>
      <c r="G441" s="53"/>
      <c r="H441" s="53"/>
      <c r="I441" s="126"/>
      <c r="J441" s="52">
        <v>1</v>
      </c>
    </row>
    <row r="442" spans="1:10" s="15" customFormat="1" x14ac:dyDescent="0.25">
      <c r="A442" s="13">
        <v>439</v>
      </c>
      <c r="B442" s="84" t="s">
        <v>3829</v>
      </c>
      <c r="C442" s="88" t="s">
        <v>68</v>
      </c>
      <c r="D442" s="80" t="s">
        <v>358</v>
      </c>
      <c r="E442" s="35" t="str">
        <f t="shared" si="6"/>
        <v>Водзянский Сергей Викторович</v>
      </c>
      <c r="F442" s="90" t="s">
        <v>3830</v>
      </c>
      <c r="G442" s="82"/>
      <c r="H442" s="82"/>
      <c r="I442" s="82">
        <v>44644</v>
      </c>
      <c r="J442" s="13">
        <v>1</v>
      </c>
    </row>
    <row r="443" spans="1:10" s="15" customFormat="1" x14ac:dyDescent="0.25">
      <c r="A443" s="52">
        <v>440</v>
      </c>
      <c r="B443" s="89" t="s">
        <v>4488</v>
      </c>
      <c r="C443" s="89" t="s">
        <v>252</v>
      </c>
      <c r="D443" s="89" t="s">
        <v>341</v>
      </c>
      <c r="E443" s="35" t="str">
        <f t="shared" si="6"/>
        <v>Вознюк Елена Валерьевна</v>
      </c>
      <c r="F443" s="28" t="s">
        <v>4489</v>
      </c>
      <c r="G443" s="82"/>
      <c r="H443" s="82"/>
      <c r="I443" s="82">
        <v>44644</v>
      </c>
      <c r="J443" s="13">
        <v>1</v>
      </c>
    </row>
    <row r="444" spans="1:10" s="15" customFormat="1" x14ac:dyDescent="0.25">
      <c r="A444" s="13">
        <v>441</v>
      </c>
      <c r="B444" s="80" t="s">
        <v>3985</v>
      </c>
      <c r="C444" s="80" t="s">
        <v>320</v>
      </c>
      <c r="D444" s="80" t="s">
        <v>399</v>
      </c>
      <c r="E444" s="35" t="str">
        <f t="shared" si="6"/>
        <v>Войташев Николай Леонидович</v>
      </c>
      <c r="F444" s="86" t="s">
        <v>3986</v>
      </c>
      <c r="G444" s="82"/>
      <c r="H444" s="82"/>
      <c r="I444" s="82">
        <v>44644</v>
      </c>
      <c r="J444" s="13">
        <v>1</v>
      </c>
    </row>
    <row r="445" spans="1:10" s="15" customFormat="1" x14ac:dyDescent="0.25">
      <c r="A445" s="52">
        <v>442</v>
      </c>
      <c r="B445" s="48" t="s">
        <v>1260</v>
      </c>
      <c r="C445" s="48" t="s">
        <v>548</v>
      </c>
      <c r="D445" s="48" t="s">
        <v>224</v>
      </c>
      <c r="E445" s="35" t="str">
        <f t="shared" si="6"/>
        <v>Войтенко Лариса Геннадиевна</v>
      </c>
      <c r="F445" s="29" t="s">
        <v>1497</v>
      </c>
      <c r="G445" s="52"/>
      <c r="H445" s="14"/>
      <c r="I445" s="21">
        <v>44644</v>
      </c>
      <c r="J445" s="55">
        <v>1</v>
      </c>
    </row>
    <row r="446" spans="1:10" s="15" customFormat="1" x14ac:dyDescent="0.25">
      <c r="A446" s="13">
        <v>443</v>
      </c>
      <c r="B446" s="27" t="s">
        <v>1684</v>
      </c>
      <c r="C446" s="27" t="s">
        <v>1138</v>
      </c>
      <c r="D446" s="27" t="s">
        <v>273</v>
      </c>
      <c r="E446" s="35" t="str">
        <f t="shared" si="6"/>
        <v>Волисов Василий Владимирович</v>
      </c>
      <c r="F446" s="29" t="s">
        <v>1807</v>
      </c>
      <c r="G446" s="52"/>
      <c r="H446" s="14"/>
      <c r="I446" s="21">
        <v>44644</v>
      </c>
      <c r="J446" s="55">
        <v>1</v>
      </c>
    </row>
    <row r="447" spans="1:10" s="15" customFormat="1" x14ac:dyDescent="0.25">
      <c r="A447" s="52">
        <v>444</v>
      </c>
      <c r="B447" s="27" t="s">
        <v>1685</v>
      </c>
      <c r="C447" s="27" t="s">
        <v>18</v>
      </c>
      <c r="D447" s="27" t="s">
        <v>91</v>
      </c>
      <c r="E447" s="35" t="str">
        <f t="shared" si="6"/>
        <v>Волисова Татьяна Алексеевна</v>
      </c>
      <c r="F447" s="27" t="s">
        <v>1808</v>
      </c>
      <c r="G447" s="52"/>
      <c r="H447" s="14"/>
      <c r="I447" s="21">
        <v>44644</v>
      </c>
      <c r="J447" s="55">
        <v>1</v>
      </c>
    </row>
    <row r="448" spans="1:10" s="15" customFormat="1" x14ac:dyDescent="0.25">
      <c r="A448" s="13">
        <v>445</v>
      </c>
      <c r="B448" s="89" t="s">
        <v>4293</v>
      </c>
      <c r="C448" s="89" t="s">
        <v>269</v>
      </c>
      <c r="D448" s="89" t="s">
        <v>75</v>
      </c>
      <c r="E448" s="35" t="str">
        <f t="shared" si="6"/>
        <v>Волков Денис Игоревич</v>
      </c>
      <c r="F448" s="28" t="s">
        <v>4294</v>
      </c>
      <c r="G448" s="82"/>
      <c r="H448" s="82"/>
      <c r="I448" s="82">
        <v>44644</v>
      </c>
      <c r="J448" s="13">
        <v>1</v>
      </c>
    </row>
    <row r="449" spans="1:10" s="15" customFormat="1" x14ac:dyDescent="0.25">
      <c r="A449" s="52">
        <v>446</v>
      </c>
      <c r="B449" s="84" t="s">
        <v>4293</v>
      </c>
      <c r="C449" s="84" t="s">
        <v>19</v>
      </c>
      <c r="D449" s="84" t="s">
        <v>84</v>
      </c>
      <c r="E449" s="35" t="str">
        <f t="shared" si="6"/>
        <v>Волков Михаил Сергеевич</v>
      </c>
      <c r="F449" s="85" t="s">
        <v>4308</v>
      </c>
      <c r="G449" s="82"/>
      <c r="H449" s="82"/>
      <c r="I449" s="82">
        <v>44644</v>
      </c>
      <c r="J449" s="13">
        <v>1</v>
      </c>
    </row>
    <row r="450" spans="1:10" s="15" customFormat="1" x14ac:dyDescent="0.25">
      <c r="A450" s="13">
        <v>447</v>
      </c>
      <c r="B450" s="14" t="s">
        <v>4293</v>
      </c>
      <c r="C450" s="14" t="s">
        <v>269</v>
      </c>
      <c r="D450" s="14" t="s">
        <v>75</v>
      </c>
      <c r="E450" s="35" t="str">
        <f t="shared" si="6"/>
        <v>Волков Денис Игоревич</v>
      </c>
      <c r="F450" s="98" t="s">
        <v>4294</v>
      </c>
      <c r="G450" s="45"/>
      <c r="H450" s="14"/>
      <c r="I450" s="82">
        <v>44645</v>
      </c>
      <c r="J450" s="13">
        <v>1</v>
      </c>
    </row>
    <row r="451" spans="1:10" s="15" customFormat="1" x14ac:dyDescent="0.25">
      <c r="A451" s="52">
        <v>448</v>
      </c>
      <c r="B451" s="89" t="s">
        <v>3824</v>
      </c>
      <c r="C451" s="89" t="s">
        <v>252</v>
      </c>
      <c r="D451" s="89" t="s">
        <v>49</v>
      </c>
      <c r="E451" s="35" t="str">
        <f t="shared" si="6"/>
        <v>Волкова Елена Дмитриевна</v>
      </c>
      <c r="F451" s="90" t="s">
        <v>3825</v>
      </c>
      <c r="G451" s="82"/>
      <c r="H451" s="82"/>
      <c r="I451" s="82">
        <v>44644</v>
      </c>
      <c r="J451" s="13">
        <v>1</v>
      </c>
    </row>
    <row r="452" spans="1:10" s="15" customFormat="1" x14ac:dyDescent="0.25">
      <c r="A452" s="13">
        <v>449</v>
      </c>
      <c r="B452" s="27" t="s">
        <v>3824</v>
      </c>
      <c r="C452" s="25" t="s">
        <v>408</v>
      </c>
      <c r="D452" s="25" t="s">
        <v>234</v>
      </c>
      <c r="E452" s="35" t="str">
        <f t="shared" ref="E452:E515" si="7">B452&amp;" "&amp;C452&amp;" "&amp;D452</f>
        <v>Волкова Марина Федоровна</v>
      </c>
      <c r="F452" s="13" t="s">
        <v>5835</v>
      </c>
      <c r="G452" s="53"/>
      <c r="H452" s="53"/>
      <c r="I452" s="126"/>
      <c r="J452" s="52">
        <v>1</v>
      </c>
    </row>
    <row r="453" spans="1:10" s="15" customFormat="1" x14ac:dyDescent="0.25">
      <c r="A453" s="52">
        <v>450</v>
      </c>
      <c r="B453" s="25" t="s">
        <v>2216</v>
      </c>
      <c r="C453" s="25" t="s">
        <v>68</v>
      </c>
      <c r="D453" s="25" t="s">
        <v>57</v>
      </c>
      <c r="E453" s="35" t="str">
        <f t="shared" si="7"/>
        <v>Волнянкин Сергей Алексеевич</v>
      </c>
      <c r="F453" s="25" t="s">
        <v>2383</v>
      </c>
      <c r="G453" s="52"/>
      <c r="H453" s="14"/>
      <c r="I453" s="21">
        <v>44644</v>
      </c>
      <c r="J453" s="55">
        <v>1</v>
      </c>
    </row>
    <row r="454" spans="1:10" s="15" customFormat="1" x14ac:dyDescent="0.25">
      <c r="A454" s="13">
        <v>451</v>
      </c>
      <c r="B454" s="25" t="s">
        <v>2214</v>
      </c>
      <c r="C454" s="25" t="s">
        <v>291</v>
      </c>
      <c r="D454" s="25" t="s">
        <v>2215</v>
      </c>
      <c r="E454" s="35" t="str">
        <f t="shared" si="7"/>
        <v>Волнянкина Галина Эдвордовна</v>
      </c>
      <c r="F454" s="25" t="s">
        <v>2382</v>
      </c>
      <c r="G454" s="52"/>
      <c r="H454" s="14"/>
      <c r="I454" s="21">
        <v>44644</v>
      </c>
      <c r="J454" s="55">
        <v>1</v>
      </c>
    </row>
    <row r="455" spans="1:10" s="15" customFormat="1" x14ac:dyDescent="0.25">
      <c r="A455" s="52">
        <v>452</v>
      </c>
      <c r="B455" s="48" t="s">
        <v>1939</v>
      </c>
      <c r="C455" s="48" t="s">
        <v>252</v>
      </c>
      <c r="D455" s="48" t="s">
        <v>72</v>
      </c>
      <c r="E455" s="35" t="str">
        <f t="shared" si="7"/>
        <v>Волобова Елена Александровна</v>
      </c>
      <c r="F455" s="27" t="s">
        <v>1804</v>
      </c>
      <c r="G455" s="52"/>
      <c r="H455" s="14"/>
      <c r="I455" s="21">
        <v>44644</v>
      </c>
      <c r="J455" s="55">
        <v>1</v>
      </c>
    </row>
    <row r="456" spans="1:10" s="15" customFormat="1" x14ac:dyDescent="0.25">
      <c r="A456" s="13">
        <v>453</v>
      </c>
      <c r="B456" s="14" t="s">
        <v>4964</v>
      </c>
      <c r="C456" s="14" t="s">
        <v>252</v>
      </c>
      <c r="D456" s="14" t="s">
        <v>282</v>
      </c>
      <c r="E456" s="35" t="str">
        <f t="shared" si="7"/>
        <v>Воловод Елена Викторовна</v>
      </c>
      <c r="F456" s="28" t="s">
        <v>4965</v>
      </c>
      <c r="G456" s="106"/>
      <c r="H456" s="106"/>
      <c r="I456" s="21">
        <v>44645</v>
      </c>
      <c r="J456" s="22">
        <v>1</v>
      </c>
    </row>
    <row r="457" spans="1:10" s="15" customFormat="1" x14ac:dyDescent="0.25">
      <c r="A457" s="52">
        <v>454</v>
      </c>
      <c r="B457" s="80" t="s">
        <v>4236</v>
      </c>
      <c r="C457" s="80" t="s">
        <v>15</v>
      </c>
      <c r="D457" s="80" t="s">
        <v>49</v>
      </c>
      <c r="E457" s="35" t="str">
        <f t="shared" si="7"/>
        <v>Володченко Виктория Дмитриевна</v>
      </c>
      <c r="F457" s="86" t="s">
        <v>4237</v>
      </c>
      <c r="G457" s="82"/>
      <c r="H457" s="82"/>
      <c r="I457" s="82">
        <v>44644</v>
      </c>
      <c r="J457" s="13">
        <v>1</v>
      </c>
    </row>
    <row r="458" spans="1:10" s="15" customFormat="1" x14ac:dyDescent="0.25">
      <c r="A458" s="13">
        <v>455</v>
      </c>
      <c r="B458" s="14" t="s">
        <v>1663</v>
      </c>
      <c r="C458" s="14" t="s">
        <v>334</v>
      </c>
      <c r="D458" s="14" t="s">
        <v>273</v>
      </c>
      <c r="E458" s="35" t="str">
        <f t="shared" si="7"/>
        <v>Волошин Евгений Владимирович</v>
      </c>
      <c r="F458" s="14" t="s">
        <v>1784</v>
      </c>
      <c r="G458" s="52"/>
      <c r="H458" s="14"/>
      <c r="I458" s="21">
        <v>44644</v>
      </c>
      <c r="J458" s="55">
        <v>1</v>
      </c>
    </row>
    <row r="459" spans="1:10" s="15" customFormat="1" x14ac:dyDescent="0.25">
      <c r="A459" s="52">
        <v>456</v>
      </c>
      <c r="B459" s="14" t="s">
        <v>499</v>
      </c>
      <c r="C459" s="14" t="s">
        <v>500</v>
      </c>
      <c r="D459" s="14" t="s">
        <v>304</v>
      </c>
      <c r="E459" s="35" t="str">
        <f t="shared" si="7"/>
        <v>Волошина Яна Геннадьевна</v>
      </c>
      <c r="F459" s="14" t="s">
        <v>864</v>
      </c>
      <c r="G459" s="14"/>
      <c r="H459" s="14"/>
      <c r="I459" s="21">
        <v>44644</v>
      </c>
      <c r="J459" s="55">
        <v>1</v>
      </c>
    </row>
    <row r="460" spans="1:10" s="15" customFormat="1" x14ac:dyDescent="0.25">
      <c r="A460" s="13">
        <v>457</v>
      </c>
      <c r="B460" s="87" t="s">
        <v>4611</v>
      </c>
      <c r="C460" s="87" t="s">
        <v>223</v>
      </c>
      <c r="D460" s="87" t="s">
        <v>441</v>
      </c>
      <c r="E460" s="35" t="str">
        <f t="shared" si="7"/>
        <v>Воробей Светлана Николаевна</v>
      </c>
      <c r="F460" s="28" t="s">
        <v>4612</v>
      </c>
      <c r="G460" s="82"/>
      <c r="H460" s="82"/>
      <c r="I460" s="82">
        <v>44644</v>
      </c>
      <c r="J460" s="13">
        <v>1</v>
      </c>
    </row>
    <row r="461" spans="1:10" s="15" customFormat="1" x14ac:dyDescent="0.25">
      <c r="A461" s="52">
        <v>458</v>
      </c>
      <c r="B461" s="14" t="s">
        <v>2122</v>
      </c>
      <c r="C461" s="14" t="s">
        <v>345</v>
      </c>
      <c r="D461" s="14" t="s">
        <v>366</v>
      </c>
      <c r="E461" s="35" t="str">
        <f t="shared" si="7"/>
        <v>Ворожеева Дарья Петровна</v>
      </c>
      <c r="F461" s="14" t="s">
        <v>2296</v>
      </c>
      <c r="G461" s="52"/>
      <c r="H461" s="14"/>
      <c r="I461" s="21">
        <v>44644</v>
      </c>
      <c r="J461" s="55">
        <v>1</v>
      </c>
    </row>
    <row r="462" spans="1:10" s="15" customFormat="1" x14ac:dyDescent="0.25">
      <c r="A462" s="13">
        <v>459</v>
      </c>
      <c r="B462" s="27" t="s">
        <v>2475</v>
      </c>
      <c r="C462" s="27" t="s">
        <v>427</v>
      </c>
      <c r="D462" s="27" t="s">
        <v>399</v>
      </c>
      <c r="E462" s="35" t="str">
        <f t="shared" si="7"/>
        <v>Вороной Олег Леонидович</v>
      </c>
      <c r="F462" s="27" t="s">
        <v>2644</v>
      </c>
      <c r="G462" s="52"/>
      <c r="H462" s="14"/>
      <c r="I462" s="21">
        <v>44644</v>
      </c>
      <c r="J462" s="55">
        <v>1</v>
      </c>
    </row>
    <row r="463" spans="1:10" s="15" customFormat="1" x14ac:dyDescent="0.25">
      <c r="A463" s="52">
        <v>460</v>
      </c>
      <c r="B463" s="89" t="s">
        <v>4785</v>
      </c>
      <c r="C463" s="89" t="s">
        <v>113</v>
      </c>
      <c r="D463" s="89" t="s">
        <v>273</v>
      </c>
      <c r="E463" s="35" t="str">
        <f t="shared" si="7"/>
        <v>Воронцов Александр Владимирович</v>
      </c>
      <c r="F463" s="90" t="s">
        <v>4786</v>
      </c>
      <c r="G463" s="82"/>
      <c r="H463" s="82"/>
      <c r="I463" s="82">
        <v>44644</v>
      </c>
      <c r="J463" s="13">
        <v>1</v>
      </c>
    </row>
    <row r="464" spans="1:10" s="15" customFormat="1" x14ac:dyDescent="0.25">
      <c r="A464" s="13">
        <v>461</v>
      </c>
      <c r="B464" s="88" t="s">
        <v>4302</v>
      </c>
      <c r="C464" s="88" t="s">
        <v>233</v>
      </c>
      <c r="D464" s="88" t="s">
        <v>540</v>
      </c>
      <c r="E464" s="35" t="str">
        <f t="shared" si="7"/>
        <v>Воронцова Лидия Егоровна</v>
      </c>
      <c r="F464" s="90" t="s">
        <v>4303</v>
      </c>
      <c r="G464" s="82"/>
      <c r="H464" s="82"/>
      <c r="I464" s="82">
        <v>44644</v>
      </c>
      <c r="J464" s="13">
        <v>1</v>
      </c>
    </row>
    <row r="465" spans="1:10" s="15" customFormat="1" x14ac:dyDescent="0.25">
      <c r="A465" s="52">
        <v>462</v>
      </c>
      <c r="B465" s="97" t="s">
        <v>4302</v>
      </c>
      <c r="C465" s="97" t="s">
        <v>211</v>
      </c>
      <c r="D465" s="97" t="s">
        <v>65</v>
      </c>
      <c r="E465" s="35" t="str">
        <f t="shared" si="7"/>
        <v>Воронцова Алина Владимировна</v>
      </c>
      <c r="F465" s="97" t="s">
        <v>5722</v>
      </c>
      <c r="G465" s="99"/>
      <c r="H465" s="99"/>
      <c r="I465" s="82">
        <v>44645</v>
      </c>
      <c r="J465" s="13">
        <v>1</v>
      </c>
    </row>
    <row r="466" spans="1:10" s="15" customFormat="1" x14ac:dyDescent="0.25">
      <c r="A466" s="13">
        <v>463</v>
      </c>
      <c r="B466" s="27" t="s">
        <v>4302</v>
      </c>
      <c r="C466" s="25" t="s">
        <v>223</v>
      </c>
      <c r="D466" s="25" t="s">
        <v>441</v>
      </c>
      <c r="E466" s="35" t="str">
        <f t="shared" si="7"/>
        <v>Воронцова Светлана Николаевна</v>
      </c>
      <c r="F466" s="13" t="s">
        <v>6018</v>
      </c>
      <c r="G466" s="53"/>
      <c r="H466" s="53"/>
      <c r="I466" s="126"/>
      <c r="J466" s="52">
        <v>1</v>
      </c>
    </row>
    <row r="467" spans="1:10" s="15" customFormat="1" x14ac:dyDescent="0.25">
      <c r="A467" s="52">
        <v>464</v>
      </c>
      <c r="B467" s="27" t="s">
        <v>1067</v>
      </c>
      <c r="C467" s="27" t="s">
        <v>339</v>
      </c>
      <c r="D467" s="27" t="s">
        <v>65</v>
      </c>
      <c r="E467" s="35" t="str">
        <f t="shared" si="7"/>
        <v>Высоцкова Наталья Владимировна</v>
      </c>
      <c r="F467" s="29" t="s">
        <v>1342</v>
      </c>
      <c r="G467" s="52"/>
      <c r="H467" s="14"/>
      <c r="I467" s="21">
        <v>44644</v>
      </c>
      <c r="J467" s="55">
        <v>1</v>
      </c>
    </row>
    <row r="468" spans="1:10" s="15" customFormat="1" x14ac:dyDescent="0.25">
      <c r="A468" s="13">
        <v>465</v>
      </c>
      <c r="B468" s="48" t="s">
        <v>1067</v>
      </c>
      <c r="C468" s="48" t="s">
        <v>1068</v>
      </c>
      <c r="D468" s="48" t="s">
        <v>39</v>
      </c>
      <c r="E468" s="35" t="str">
        <f t="shared" si="7"/>
        <v>Высоцкова Камила Сергеевна</v>
      </c>
      <c r="F468" s="28" t="s">
        <v>41</v>
      </c>
      <c r="G468" s="52"/>
      <c r="H468" s="14"/>
      <c r="I468" s="21">
        <v>44644</v>
      </c>
      <c r="J468" s="55">
        <v>1</v>
      </c>
    </row>
    <row r="469" spans="1:10" s="15" customFormat="1" x14ac:dyDescent="0.25">
      <c r="A469" s="52">
        <v>466</v>
      </c>
      <c r="B469" s="25" t="s">
        <v>6047</v>
      </c>
      <c r="C469" s="25" t="s">
        <v>5823</v>
      </c>
      <c r="D469" s="25" t="s">
        <v>49</v>
      </c>
      <c r="E469" s="35" t="str">
        <f t="shared" si="7"/>
        <v>Выхристюк Валентина  Дмитриевна</v>
      </c>
      <c r="F469" s="13" t="s">
        <v>6048</v>
      </c>
      <c r="G469" s="53"/>
      <c r="H469" s="53"/>
      <c r="I469" s="126"/>
      <c r="J469" s="52">
        <v>1</v>
      </c>
    </row>
    <row r="470" spans="1:10" s="15" customFormat="1" x14ac:dyDescent="0.25">
      <c r="A470" s="13">
        <v>467</v>
      </c>
      <c r="B470" s="80" t="s">
        <v>4097</v>
      </c>
      <c r="C470" s="80" t="s">
        <v>435</v>
      </c>
      <c r="D470" s="80" t="s">
        <v>641</v>
      </c>
      <c r="E470" s="35" t="str">
        <f t="shared" si="7"/>
        <v>Вьюгина Оксана Игоревна</v>
      </c>
      <c r="F470" s="86" t="s">
        <v>4098</v>
      </c>
      <c r="G470" s="82"/>
      <c r="H470" s="82"/>
      <c r="I470" s="82">
        <v>44644</v>
      </c>
      <c r="J470" s="13">
        <v>1</v>
      </c>
    </row>
    <row r="471" spans="1:10" s="15" customFormat="1" x14ac:dyDescent="0.25">
      <c r="A471" s="52">
        <v>468</v>
      </c>
      <c r="B471" s="89" t="s">
        <v>3779</v>
      </c>
      <c r="C471" s="89" t="s">
        <v>472</v>
      </c>
      <c r="D471" s="89" t="s">
        <v>57</v>
      </c>
      <c r="E471" s="35" t="str">
        <f t="shared" si="7"/>
        <v>Гавриленко Борис Алексеевич</v>
      </c>
      <c r="F471" s="90" t="s">
        <v>3780</v>
      </c>
      <c r="G471" s="82"/>
      <c r="H471" s="82"/>
      <c r="I471" s="82">
        <v>44644</v>
      </c>
      <c r="J471" s="13">
        <v>1</v>
      </c>
    </row>
    <row r="472" spans="1:10" s="15" customFormat="1" x14ac:dyDescent="0.25">
      <c r="A472" s="13">
        <v>469</v>
      </c>
      <c r="B472" s="27" t="s">
        <v>3779</v>
      </c>
      <c r="C472" s="27" t="s">
        <v>472</v>
      </c>
      <c r="D472" s="25" t="s">
        <v>399</v>
      </c>
      <c r="E472" s="35" t="str">
        <f t="shared" si="7"/>
        <v>Гавриленко Борис Леонидович</v>
      </c>
      <c r="F472" s="52" t="s">
        <v>5838</v>
      </c>
      <c r="G472" s="53"/>
      <c r="H472" s="53"/>
      <c r="I472" s="126"/>
      <c r="J472" s="52">
        <v>1</v>
      </c>
    </row>
    <row r="473" spans="1:10" s="15" customFormat="1" x14ac:dyDescent="0.25">
      <c r="A473" s="52">
        <v>470</v>
      </c>
      <c r="B473" s="14" t="s">
        <v>684</v>
      </c>
      <c r="C473" s="14" t="s">
        <v>456</v>
      </c>
      <c r="D473" s="14" t="s">
        <v>685</v>
      </c>
      <c r="E473" s="35" t="str">
        <f t="shared" si="7"/>
        <v>Гаврилюк Павел Афанасьевич</v>
      </c>
      <c r="F473" s="28" t="s">
        <v>1021</v>
      </c>
      <c r="G473" s="52"/>
      <c r="H473" s="14"/>
      <c r="I473" s="21">
        <v>44644</v>
      </c>
      <c r="J473" s="55">
        <v>1</v>
      </c>
    </row>
    <row r="474" spans="1:10" s="15" customFormat="1" x14ac:dyDescent="0.25">
      <c r="A474" s="13">
        <v>471</v>
      </c>
      <c r="B474" s="27" t="s">
        <v>684</v>
      </c>
      <c r="C474" s="27" t="s">
        <v>81</v>
      </c>
      <c r="D474" s="27" t="s">
        <v>436</v>
      </c>
      <c r="E474" s="35" t="str">
        <f t="shared" si="7"/>
        <v>Гаврилюк Надежда Михайловна</v>
      </c>
      <c r="F474" s="30" t="s">
        <v>1977</v>
      </c>
      <c r="G474" s="52"/>
      <c r="H474" s="14"/>
      <c r="I474" s="21">
        <v>44644</v>
      </c>
      <c r="J474" s="55">
        <v>1</v>
      </c>
    </row>
    <row r="475" spans="1:10" s="15" customFormat="1" x14ac:dyDescent="0.25">
      <c r="A475" s="52">
        <v>472</v>
      </c>
      <c r="B475" s="25" t="s">
        <v>1283</v>
      </c>
      <c r="C475" s="25" t="s">
        <v>320</v>
      </c>
      <c r="D475" s="25" t="s">
        <v>295</v>
      </c>
      <c r="E475" s="35" t="str">
        <f t="shared" si="7"/>
        <v>Гаврин Николай Николаевич</v>
      </c>
      <c r="F475" s="30" t="s">
        <v>1522</v>
      </c>
      <c r="G475" s="52"/>
      <c r="H475" s="14"/>
      <c r="I475" s="21">
        <v>44644</v>
      </c>
      <c r="J475" s="55">
        <v>1</v>
      </c>
    </row>
    <row r="476" spans="1:10" s="15" customFormat="1" x14ac:dyDescent="0.25">
      <c r="A476" s="13">
        <v>473</v>
      </c>
      <c r="B476" s="89" t="s">
        <v>4861</v>
      </c>
      <c r="C476" s="89" t="s">
        <v>197</v>
      </c>
      <c r="D476" s="89" t="s">
        <v>630</v>
      </c>
      <c r="E476" s="35" t="str">
        <f t="shared" si="7"/>
        <v>Газизов Виталий Вячеславович</v>
      </c>
      <c r="F476" s="28" t="s">
        <v>4862</v>
      </c>
      <c r="G476" s="82"/>
      <c r="H476" s="82"/>
      <c r="I476" s="82">
        <v>44644</v>
      </c>
      <c r="J476" s="13">
        <v>1</v>
      </c>
    </row>
    <row r="477" spans="1:10" s="15" customFormat="1" x14ac:dyDescent="0.25">
      <c r="A477" s="52">
        <v>474</v>
      </c>
      <c r="B477" s="27" t="s">
        <v>3605</v>
      </c>
      <c r="C477" s="27" t="s">
        <v>90</v>
      </c>
      <c r="D477" s="27" t="s">
        <v>224</v>
      </c>
      <c r="E477" s="35" t="str">
        <f t="shared" si="7"/>
        <v>Газизова Анжелика Геннадиевна</v>
      </c>
      <c r="F477" s="27" t="s">
        <v>3606</v>
      </c>
      <c r="G477" s="53"/>
      <c r="H477" s="53"/>
      <c r="I477" s="53">
        <v>44645</v>
      </c>
      <c r="J477" s="52">
        <v>1</v>
      </c>
    </row>
    <row r="478" spans="1:10" s="15" customFormat="1" x14ac:dyDescent="0.25">
      <c r="A478" s="13">
        <v>475</v>
      </c>
      <c r="B478" s="65" t="s">
        <v>3475</v>
      </c>
      <c r="C478" s="27" t="s">
        <v>401</v>
      </c>
      <c r="D478" s="27" t="s">
        <v>301</v>
      </c>
      <c r="E478" s="35" t="str">
        <f t="shared" si="7"/>
        <v>Гайдук Иван Павлович</v>
      </c>
      <c r="F478" s="66" t="s">
        <v>3476</v>
      </c>
      <c r="G478" s="53"/>
      <c r="H478" s="53"/>
      <c r="I478" s="53">
        <v>44645</v>
      </c>
      <c r="J478" s="52">
        <v>1</v>
      </c>
    </row>
    <row r="479" spans="1:10" s="15" customFormat="1" x14ac:dyDescent="0.25">
      <c r="A479" s="52">
        <v>476</v>
      </c>
      <c r="B479" s="65" t="s">
        <v>3475</v>
      </c>
      <c r="C479" s="27" t="s">
        <v>252</v>
      </c>
      <c r="D479" s="27" t="s">
        <v>17</v>
      </c>
      <c r="E479" s="35" t="str">
        <f t="shared" si="7"/>
        <v>Гайдук Елена Ивановна</v>
      </c>
      <c r="F479" s="66" t="s">
        <v>3477</v>
      </c>
      <c r="G479" s="53"/>
      <c r="H479" s="53"/>
      <c r="I479" s="53">
        <v>44645</v>
      </c>
      <c r="J479" s="52">
        <v>1</v>
      </c>
    </row>
    <row r="480" spans="1:10" s="15" customFormat="1" x14ac:dyDescent="0.25">
      <c r="A480" s="13">
        <v>477</v>
      </c>
      <c r="B480" s="27" t="s">
        <v>2558</v>
      </c>
      <c r="C480" s="27" t="s">
        <v>211</v>
      </c>
      <c r="D480" s="27" t="s">
        <v>282</v>
      </c>
      <c r="E480" s="35" t="str">
        <f t="shared" si="7"/>
        <v>Гайдукова Алина Викторовна</v>
      </c>
      <c r="F480" s="27" t="s">
        <v>2736</v>
      </c>
      <c r="G480" s="52"/>
      <c r="H480" s="14"/>
      <c r="I480" s="21">
        <v>44644</v>
      </c>
      <c r="J480" s="55">
        <v>1</v>
      </c>
    </row>
    <row r="481" spans="1:10" s="15" customFormat="1" x14ac:dyDescent="0.25">
      <c r="A481" s="52">
        <v>478</v>
      </c>
      <c r="B481" s="14" t="s">
        <v>2558</v>
      </c>
      <c r="C481" s="14" t="s">
        <v>322</v>
      </c>
      <c r="D481" s="14" t="s">
        <v>234</v>
      </c>
      <c r="E481" s="35" t="str">
        <f t="shared" si="7"/>
        <v>Гайдукова Людмила Федоровна</v>
      </c>
      <c r="F481" s="25" t="s">
        <v>3429</v>
      </c>
      <c r="G481" s="53"/>
      <c r="H481" s="53"/>
      <c r="I481" s="53">
        <v>44645</v>
      </c>
      <c r="J481" s="52">
        <v>1</v>
      </c>
    </row>
    <row r="482" spans="1:10" s="15" customFormat="1" x14ac:dyDescent="0.25">
      <c r="A482" s="13">
        <v>479</v>
      </c>
      <c r="B482" s="25" t="s">
        <v>2558</v>
      </c>
      <c r="C482" s="14" t="s">
        <v>18</v>
      </c>
      <c r="D482" s="14" t="s">
        <v>72</v>
      </c>
      <c r="E482" s="35" t="str">
        <f t="shared" si="7"/>
        <v>Гайдукова Татьяна Александровна</v>
      </c>
      <c r="F482" s="66" t="s">
        <v>3440</v>
      </c>
      <c r="G482" s="53"/>
      <c r="H482" s="53"/>
      <c r="I482" s="53">
        <v>44645</v>
      </c>
      <c r="J482" s="52">
        <v>1</v>
      </c>
    </row>
    <row r="483" spans="1:10" s="15" customFormat="1" x14ac:dyDescent="0.25">
      <c r="A483" s="52">
        <v>480</v>
      </c>
      <c r="B483" s="102" t="s">
        <v>2558</v>
      </c>
      <c r="C483" s="102" t="s">
        <v>1602</v>
      </c>
      <c r="D483" s="102" t="s">
        <v>469</v>
      </c>
      <c r="E483" s="35" t="str">
        <f t="shared" si="7"/>
        <v>Гайдукова Наталия Борисовна</v>
      </c>
      <c r="F483" s="104" t="s">
        <v>5068</v>
      </c>
      <c r="G483" s="106"/>
      <c r="H483" s="106"/>
      <c r="I483" s="21">
        <v>44645</v>
      </c>
      <c r="J483" s="22">
        <v>1</v>
      </c>
    </row>
    <row r="484" spans="1:10" s="15" customFormat="1" x14ac:dyDescent="0.25">
      <c r="A484" s="13">
        <v>481</v>
      </c>
      <c r="B484" s="14" t="s">
        <v>3535</v>
      </c>
      <c r="C484" s="14" t="s">
        <v>31</v>
      </c>
      <c r="D484" s="14" t="s">
        <v>282</v>
      </c>
      <c r="E484" s="35" t="str">
        <f t="shared" si="7"/>
        <v>Гайтинец Юлия Викторовна</v>
      </c>
      <c r="F484" s="14" t="s">
        <v>3536</v>
      </c>
      <c r="G484" s="53"/>
      <c r="H484" s="53"/>
      <c r="I484" s="53">
        <v>44645</v>
      </c>
      <c r="J484" s="52">
        <v>1</v>
      </c>
    </row>
    <row r="485" spans="1:10" s="15" customFormat="1" x14ac:dyDescent="0.25">
      <c r="A485" s="52">
        <v>482</v>
      </c>
      <c r="B485" s="14" t="s">
        <v>3535</v>
      </c>
      <c r="C485" s="14" t="s">
        <v>2866</v>
      </c>
      <c r="D485" s="14" t="s">
        <v>358</v>
      </c>
      <c r="E485" s="35" t="str">
        <f t="shared" si="7"/>
        <v>Гайтинец Вадим Викторович</v>
      </c>
      <c r="F485" s="14" t="s">
        <v>2304</v>
      </c>
      <c r="G485" s="53"/>
      <c r="H485" s="53"/>
      <c r="I485" s="53">
        <v>44645</v>
      </c>
      <c r="J485" s="52">
        <v>1</v>
      </c>
    </row>
    <row r="486" spans="1:10" s="15" customFormat="1" x14ac:dyDescent="0.25">
      <c r="A486" s="13">
        <v>483</v>
      </c>
      <c r="B486" s="27" t="s">
        <v>2565</v>
      </c>
      <c r="C486" s="27" t="s">
        <v>320</v>
      </c>
      <c r="D486" s="27" t="s">
        <v>295</v>
      </c>
      <c r="E486" s="35" t="str">
        <f t="shared" si="7"/>
        <v>Галаган Николай Николаевич</v>
      </c>
      <c r="F486" s="27" t="s">
        <v>2746</v>
      </c>
      <c r="G486" s="52"/>
      <c r="H486" s="14"/>
      <c r="I486" s="21">
        <v>44644</v>
      </c>
      <c r="J486" s="55">
        <v>1</v>
      </c>
    </row>
    <row r="487" spans="1:10" s="15" customFormat="1" x14ac:dyDescent="0.25">
      <c r="A487" s="52">
        <v>484</v>
      </c>
      <c r="B487" s="27" t="s">
        <v>2565</v>
      </c>
      <c r="C487" s="27" t="s">
        <v>379</v>
      </c>
      <c r="D487" s="27" t="s">
        <v>441</v>
      </c>
      <c r="E487" s="35" t="str">
        <f t="shared" si="7"/>
        <v>Галаган Анастасия Николаевна</v>
      </c>
      <c r="F487" s="27" t="s">
        <v>2747</v>
      </c>
      <c r="G487" s="52"/>
      <c r="H487" s="14"/>
      <c r="I487" s="21">
        <v>44644</v>
      </c>
      <c r="J487" s="55">
        <v>1</v>
      </c>
    </row>
    <row r="488" spans="1:10" s="15" customFormat="1" x14ac:dyDescent="0.25">
      <c r="A488" s="13">
        <v>485</v>
      </c>
      <c r="B488" s="80" t="s">
        <v>3729</v>
      </c>
      <c r="C488" s="80" t="s">
        <v>320</v>
      </c>
      <c r="D488" s="80" t="s">
        <v>289</v>
      </c>
      <c r="E488" s="35" t="str">
        <f t="shared" si="7"/>
        <v>Галанжи Николай Максимович</v>
      </c>
      <c r="F488" s="86" t="s">
        <v>3730</v>
      </c>
      <c r="G488" s="82"/>
      <c r="H488" s="82"/>
      <c r="I488" s="82">
        <v>44644</v>
      </c>
      <c r="J488" s="13">
        <v>1</v>
      </c>
    </row>
    <row r="489" spans="1:10" s="15" customFormat="1" x14ac:dyDescent="0.25">
      <c r="A489" s="52">
        <v>486</v>
      </c>
      <c r="B489" s="87" t="s">
        <v>3729</v>
      </c>
      <c r="C489" s="87" t="s">
        <v>322</v>
      </c>
      <c r="D489" s="87" t="s">
        <v>38</v>
      </c>
      <c r="E489" s="35" t="str">
        <f t="shared" si="7"/>
        <v>Галанжи Людмила Андреевна</v>
      </c>
      <c r="F489" s="28" t="s">
        <v>3731</v>
      </c>
      <c r="G489" s="82"/>
      <c r="H489" s="82"/>
      <c r="I489" s="82">
        <v>44644</v>
      </c>
      <c r="J489" s="13">
        <v>1</v>
      </c>
    </row>
    <row r="490" spans="1:10" s="15" customFormat="1" x14ac:dyDescent="0.25">
      <c r="A490" s="13">
        <v>487</v>
      </c>
      <c r="B490" s="27" t="s">
        <v>6068</v>
      </c>
      <c r="C490" s="27" t="s">
        <v>26</v>
      </c>
      <c r="D490" s="27" t="s">
        <v>65</v>
      </c>
      <c r="E490" s="35" t="str">
        <f t="shared" si="7"/>
        <v>Галас Анна Владимировна</v>
      </c>
      <c r="F490" s="52" t="s">
        <v>6069</v>
      </c>
      <c r="G490" s="53"/>
      <c r="H490" s="53"/>
      <c r="I490" s="126"/>
      <c r="J490" s="52">
        <v>1</v>
      </c>
    </row>
    <row r="491" spans="1:10" s="15" customFormat="1" x14ac:dyDescent="0.25">
      <c r="A491" s="52">
        <v>488</v>
      </c>
      <c r="B491" s="14" t="s">
        <v>1844</v>
      </c>
      <c r="C491" s="14" t="s">
        <v>1079</v>
      </c>
      <c r="D491" s="14" t="s">
        <v>224</v>
      </c>
      <c r="E491" s="35" t="str">
        <f t="shared" si="7"/>
        <v>Галичева Ангелина Геннадиевна</v>
      </c>
      <c r="F491" s="29" t="s">
        <v>1996</v>
      </c>
      <c r="G491" s="52"/>
      <c r="H491" s="14"/>
      <c r="I491" s="21">
        <v>44644</v>
      </c>
      <c r="J491" s="55">
        <v>1</v>
      </c>
    </row>
    <row r="492" spans="1:10" s="15" customFormat="1" x14ac:dyDescent="0.25">
      <c r="A492" s="13">
        <v>489</v>
      </c>
      <c r="B492" s="27" t="s">
        <v>2628</v>
      </c>
      <c r="C492" s="27" t="s">
        <v>113</v>
      </c>
      <c r="D492" s="27" t="s">
        <v>110</v>
      </c>
      <c r="E492" s="35" t="str">
        <f t="shared" si="7"/>
        <v>Галкин Александр Александрович</v>
      </c>
      <c r="F492" s="27" t="s">
        <v>2827</v>
      </c>
      <c r="G492" s="52"/>
      <c r="H492" s="14"/>
      <c r="I492" s="21">
        <v>44644</v>
      </c>
      <c r="J492" s="55">
        <v>1</v>
      </c>
    </row>
    <row r="493" spans="1:10" s="15" customFormat="1" x14ac:dyDescent="0.25">
      <c r="A493" s="52">
        <v>490</v>
      </c>
      <c r="B493" s="89" t="s">
        <v>2628</v>
      </c>
      <c r="C493" s="89" t="s">
        <v>68</v>
      </c>
      <c r="D493" s="89" t="s">
        <v>120</v>
      </c>
      <c r="E493" s="35" t="str">
        <f t="shared" si="7"/>
        <v>Галкин Сергей Евгеньевич</v>
      </c>
      <c r="F493" s="90" t="s">
        <v>4399</v>
      </c>
      <c r="G493" s="82"/>
      <c r="H493" s="82"/>
      <c r="I493" s="82">
        <v>44644</v>
      </c>
      <c r="J493" s="13">
        <v>1</v>
      </c>
    </row>
    <row r="494" spans="1:10" s="15" customFormat="1" x14ac:dyDescent="0.25">
      <c r="A494" s="13">
        <v>491</v>
      </c>
      <c r="B494" s="14" t="s">
        <v>2628</v>
      </c>
      <c r="C494" s="14" t="s">
        <v>306</v>
      </c>
      <c r="D494" s="14" t="s">
        <v>510</v>
      </c>
      <c r="E494" s="35" t="str">
        <f t="shared" si="7"/>
        <v>Галкин Игорь Станиславович</v>
      </c>
      <c r="F494" s="28" t="s">
        <v>4595</v>
      </c>
      <c r="G494" s="82"/>
      <c r="H494" s="82"/>
      <c r="I494" s="82">
        <v>44644</v>
      </c>
      <c r="J494" s="13">
        <v>1</v>
      </c>
    </row>
    <row r="495" spans="1:10" s="15" customFormat="1" x14ac:dyDescent="0.25">
      <c r="A495" s="52">
        <v>492</v>
      </c>
      <c r="B495" s="97" t="s">
        <v>5583</v>
      </c>
      <c r="C495" s="97" t="s">
        <v>155</v>
      </c>
      <c r="D495" s="97" t="s">
        <v>49</v>
      </c>
      <c r="E495" s="35" t="str">
        <f t="shared" si="7"/>
        <v>Гальченко Диана Дмитриевна</v>
      </c>
      <c r="F495" s="14" t="s">
        <v>5584</v>
      </c>
      <c r="G495" s="45"/>
      <c r="H495" s="99"/>
      <c r="I495" s="82">
        <v>44645</v>
      </c>
      <c r="J495" s="13">
        <v>1</v>
      </c>
    </row>
    <row r="496" spans="1:10" s="15" customFormat="1" x14ac:dyDescent="0.25">
      <c r="A496" s="13">
        <v>493</v>
      </c>
      <c r="B496" s="27" t="s">
        <v>5583</v>
      </c>
      <c r="C496" s="97" t="s">
        <v>34</v>
      </c>
      <c r="D496" s="97" t="s">
        <v>84</v>
      </c>
      <c r="E496" s="35" t="str">
        <f t="shared" si="7"/>
        <v>Гальченко Дмитрий Сергеевич</v>
      </c>
      <c r="F496" s="98" t="s">
        <v>5603</v>
      </c>
      <c r="G496" s="101"/>
      <c r="H496" s="99"/>
      <c r="I496" s="82">
        <v>44645</v>
      </c>
      <c r="J496" s="13">
        <v>1</v>
      </c>
    </row>
    <row r="497" spans="1:10" s="15" customFormat="1" x14ac:dyDescent="0.25">
      <c r="A497" s="52">
        <v>494</v>
      </c>
      <c r="B497" s="27" t="s">
        <v>2506</v>
      </c>
      <c r="C497" s="27" t="s">
        <v>303</v>
      </c>
      <c r="D497" s="27" t="s">
        <v>1286</v>
      </c>
      <c r="E497" s="35" t="str">
        <f t="shared" si="7"/>
        <v>Гамгакова Ирина Аркадьевна</v>
      </c>
      <c r="F497" s="27" t="s">
        <v>2678</v>
      </c>
      <c r="G497" s="52"/>
      <c r="H497" s="14"/>
      <c r="I497" s="21">
        <v>44644</v>
      </c>
      <c r="J497" s="55">
        <v>1</v>
      </c>
    </row>
    <row r="498" spans="1:10" s="15" customFormat="1" x14ac:dyDescent="0.25">
      <c r="A498" s="13">
        <v>495</v>
      </c>
      <c r="B498" s="14" t="s">
        <v>695</v>
      </c>
      <c r="C498" s="14" t="s">
        <v>696</v>
      </c>
      <c r="D498" s="14" t="s">
        <v>110</v>
      </c>
      <c r="E498" s="35" t="str">
        <f t="shared" si="7"/>
        <v>Гамичев Станислав Александрович</v>
      </c>
      <c r="F498" s="28" t="s">
        <v>1026</v>
      </c>
      <c r="G498" s="52"/>
      <c r="H498" s="14"/>
      <c r="I498" s="21">
        <v>44644</v>
      </c>
      <c r="J498" s="55">
        <v>1</v>
      </c>
    </row>
    <row r="499" spans="1:10" s="15" customFormat="1" x14ac:dyDescent="0.25">
      <c r="A499" s="52">
        <v>496</v>
      </c>
      <c r="B499" s="27" t="s">
        <v>2855</v>
      </c>
      <c r="C499" s="27" t="s">
        <v>18</v>
      </c>
      <c r="D499" s="27" t="s">
        <v>17</v>
      </c>
      <c r="E499" s="35" t="str">
        <f t="shared" si="7"/>
        <v>Ганифаева Татьяна Ивановна</v>
      </c>
      <c r="F499" s="27" t="s">
        <v>2954</v>
      </c>
      <c r="G499" s="52"/>
      <c r="H499" s="14"/>
      <c r="I499" s="21">
        <v>44644</v>
      </c>
      <c r="J499" s="55">
        <v>1</v>
      </c>
    </row>
    <row r="500" spans="1:10" s="15" customFormat="1" x14ac:dyDescent="0.25">
      <c r="A500" s="13">
        <v>497</v>
      </c>
      <c r="B500" s="14" t="s">
        <v>145</v>
      </c>
      <c r="C500" s="14" t="s">
        <v>322</v>
      </c>
      <c r="D500" s="14" t="s">
        <v>468</v>
      </c>
      <c r="E500" s="35" t="str">
        <f t="shared" si="7"/>
        <v>Гармаш Людмила Васильевна</v>
      </c>
      <c r="F500" s="28" t="s">
        <v>1467</v>
      </c>
      <c r="G500" s="52"/>
      <c r="H500" s="14"/>
      <c r="I500" s="21">
        <v>44644</v>
      </c>
      <c r="J500" s="55">
        <v>1</v>
      </c>
    </row>
    <row r="501" spans="1:10" s="15" customFormat="1" x14ac:dyDescent="0.25">
      <c r="A501" s="52">
        <v>498</v>
      </c>
      <c r="B501" s="14" t="s">
        <v>145</v>
      </c>
      <c r="C501" s="14" t="s">
        <v>1138</v>
      </c>
      <c r="D501" s="14" t="s">
        <v>57</v>
      </c>
      <c r="E501" s="35" t="str">
        <f t="shared" si="7"/>
        <v>Гармаш Василий Алексеевич</v>
      </c>
      <c r="F501" s="28" t="s">
        <v>1468</v>
      </c>
      <c r="G501" s="52"/>
      <c r="H501" s="14"/>
      <c r="I501" s="21">
        <v>44644</v>
      </c>
      <c r="J501" s="55">
        <v>1</v>
      </c>
    </row>
    <row r="502" spans="1:10" s="15" customFormat="1" x14ac:dyDescent="0.25">
      <c r="A502" s="13">
        <v>499</v>
      </c>
      <c r="B502" s="14" t="s">
        <v>145</v>
      </c>
      <c r="C502" s="14" t="s">
        <v>349</v>
      </c>
      <c r="D502" s="14" t="s">
        <v>16</v>
      </c>
      <c r="E502" s="35" t="str">
        <f t="shared" si="7"/>
        <v>Гармаш Екатерина Евгеньевна</v>
      </c>
      <c r="F502" s="28" t="s">
        <v>1483</v>
      </c>
      <c r="G502" s="52"/>
      <c r="H502" s="14"/>
      <c r="I502" s="21">
        <v>44644</v>
      </c>
      <c r="J502" s="55">
        <v>1</v>
      </c>
    </row>
    <row r="503" spans="1:10" s="15" customFormat="1" x14ac:dyDescent="0.25">
      <c r="A503" s="52">
        <v>500</v>
      </c>
      <c r="B503" s="14" t="s">
        <v>652</v>
      </c>
      <c r="C503" s="14" t="s">
        <v>245</v>
      </c>
      <c r="D503" s="14" t="s">
        <v>246</v>
      </c>
      <c r="E503" s="35" t="str">
        <f t="shared" si="7"/>
        <v>Гашадык Владимир Васильевич</v>
      </c>
      <c r="F503" s="28" t="s">
        <v>989</v>
      </c>
      <c r="G503" s="52"/>
      <c r="H503" s="14"/>
      <c r="I503" s="21">
        <v>44644</v>
      </c>
      <c r="J503" s="55">
        <v>1</v>
      </c>
    </row>
    <row r="504" spans="1:10" s="15" customFormat="1" x14ac:dyDescent="0.25">
      <c r="A504" s="13">
        <v>501</v>
      </c>
      <c r="B504" s="27" t="s">
        <v>2868</v>
      </c>
      <c r="C504" s="27" t="s">
        <v>19</v>
      </c>
      <c r="D504" s="27" t="s">
        <v>84</v>
      </c>
      <c r="E504" s="35" t="str">
        <f t="shared" si="7"/>
        <v>Гвоздев Михаил Сергеевич</v>
      </c>
      <c r="F504" s="27" t="s">
        <v>2969</v>
      </c>
      <c r="G504" s="52"/>
      <c r="H504" s="14"/>
      <c r="I504" s="21">
        <v>44644</v>
      </c>
      <c r="J504" s="55">
        <v>1</v>
      </c>
    </row>
    <row r="505" spans="1:10" s="15" customFormat="1" x14ac:dyDescent="0.25">
      <c r="A505" s="52">
        <v>502</v>
      </c>
      <c r="B505" s="14" t="s">
        <v>2143</v>
      </c>
      <c r="C505" s="14" t="s">
        <v>90</v>
      </c>
      <c r="D505" s="14" t="s">
        <v>199</v>
      </c>
      <c r="E505" s="35" t="str">
        <f t="shared" si="7"/>
        <v>Гвоздева Анжелика Витальевна</v>
      </c>
      <c r="F505" s="14" t="s">
        <v>2319</v>
      </c>
      <c r="G505" s="52"/>
      <c r="H505" s="14"/>
      <c r="I505" s="21">
        <v>44644</v>
      </c>
      <c r="J505" s="55">
        <v>1</v>
      </c>
    </row>
    <row r="506" spans="1:10" s="15" customFormat="1" x14ac:dyDescent="0.25">
      <c r="A506" s="13">
        <v>503</v>
      </c>
      <c r="B506" s="25" t="s">
        <v>2281</v>
      </c>
      <c r="C506" s="25" t="s">
        <v>339</v>
      </c>
      <c r="D506" s="25" t="s">
        <v>17</v>
      </c>
      <c r="E506" s="35" t="str">
        <f t="shared" si="7"/>
        <v>Гвоздикова Наталья Ивановна</v>
      </c>
      <c r="F506" s="25" t="s">
        <v>2457</v>
      </c>
      <c r="G506" s="52"/>
      <c r="H506" s="14"/>
      <c r="I506" s="21">
        <v>44644</v>
      </c>
      <c r="J506" s="55">
        <v>1</v>
      </c>
    </row>
    <row r="507" spans="1:10" s="15" customFormat="1" x14ac:dyDescent="0.25">
      <c r="A507" s="52">
        <v>504</v>
      </c>
      <c r="B507" s="25" t="s">
        <v>351</v>
      </c>
      <c r="C507" s="25" t="s">
        <v>30</v>
      </c>
      <c r="D507" s="25" t="s">
        <v>84</v>
      </c>
      <c r="E507" s="35" t="str">
        <f t="shared" si="7"/>
        <v>Герасимов Максим Сергеевич</v>
      </c>
      <c r="F507" s="25" t="s">
        <v>759</v>
      </c>
      <c r="G507" s="62"/>
      <c r="H507" s="62"/>
      <c r="I507" s="21">
        <v>44644</v>
      </c>
      <c r="J507" s="55">
        <v>1</v>
      </c>
    </row>
    <row r="508" spans="1:10" s="15" customFormat="1" x14ac:dyDescent="0.25">
      <c r="A508" s="13">
        <v>505</v>
      </c>
      <c r="B508" s="27" t="s">
        <v>351</v>
      </c>
      <c r="C508" s="27" t="s">
        <v>68</v>
      </c>
      <c r="D508" s="27" t="s">
        <v>358</v>
      </c>
      <c r="E508" s="35" t="str">
        <f t="shared" si="7"/>
        <v>Герасимов Сергей Викторович</v>
      </c>
      <c r="F508" s="27" t="s">
        <v>2699</v>
      </c>
      <c r="G508" s="52"/>
      <c r="H508" s="14"/>
      <c r="I508" s="21">
        <v>44644</v>
      </c>
      <c r="J508" s="55">
        <v>1</v>
      </c>
    </row>
    <row r="509" spans="1:10" s="15" customFormat="1" x14ac:dyDescent="0.25">
      <c r="A509" s="52">
        <v>506</v>
      </c>
      <c r="B509" s="89" t="s">
        <v>3130</v>
      </c>
      <c r="C509" s="89" t="s">
        <v>252</v>
      </c>
      <c r="D509" s="89" t="s">
        <v>1107</v>
      </c>
      <c r="E509" s="35" t="str">
        <f t="shared" si="7"/>
        <v>Герасимова Елена Леонидовна</v>
      </c>
      <c r="F509" s="28" t="s">
        <v>4451</v>
      </c>
      <c r="G509" s="82"/>
      <c r="H509" s="82"/>
      <c r="I509" s="82">
        <v>44644</v>
      </c>
      <c r="J509" s="13">
        <v>1</v>
      </c>
    </row>
    <row r="510" spans="1:10" s="15" customFormat="1" x14ac:dyDescent="0.25">
      <c r="A510" s="13">
        <v>507</v>
      </c>
      <c r="B510" s="27" t="s">
        <v>5972</v>
      </c>
      <c r="C510" s="27" t="s">
        <v>646</v>
      </c>
      <c r="D510" s="27" t="s">
        <v>87</v>
      </c>
      <c r="E510" s="35" t="str">
        <f t="shared" si="7"/>
        <v>Герецун Алла Анатольевна</v>
      </c>
      <c r="F510" s="52" t="s">
        <v>5973</v>
      </c>
      <c r="G510" s="53"/>
      <c r="H510" s="53"/>
      <c r="I510" s="126"/>
      <c r="J510" s="52">
        <v>1</v>
      </c>
    </row>
    <row r="511" spans="1:10" s="15" customFormat="1" x14ac:dyDescent="0.25">
      <c r="A511" s="52">
        <v>508</v>
      </c>
      <c r="B511" s="25" t="s">
        <v>3565</v>
      </c>
      <c r="C511" s="27" t="s">
        <v>1602</v>
      </c>
      <c r="D511" s="27" t="s">
        <v>282</v>
      </c>
      <c r="E511" s="35" t="str">
        <f t="shared" si="7"/>
        <v>Гильченко Наталия Викторовна</v>
      </c>
      <c r="F511" s="66" t="s">
        <v>3566</v>
      </c>
      <c r="G511" s="53"/>
      <c r="H511" s="53"/>
      <c r="I511" s="53">
        <v>44645</v>
      </c>
      <c r="J511" s="52">
        <v>1</v>
      </c>
    </row>
    <row r="512" spans="1:10" s="15" customFormat="1" x14ac:dyDescent="0.25">
      <c r="A512" s="13">
        <v>509</v>
      </c>
      <c r="B512" s="27" t="s">
        <v>2641</v>
      </c>
      <c r="C512" s="27" t="s">
        <v>334</v>
      </c>
      <c r="D512" s="27" t="s">
        <v>328</v>
      </c>
      <c r="E512" s="35" t="str">
        <f t="shared" si="7"/>
        <v>Гимелюк Евгений Михайлович</v>
      </c>
      <c r="F512" s="27" t="s">
        <v>2470</v>
      </c>
      <c r="G512" s="52"/>
      <c r="H512" s="14"/>
      <c r="I512" s="21">
        <v>44644</v>
      </c>
      <c r="J512" s="55">
        <v>1</v>
      </c>
    </row>
    <row r="513" spans="1:10" s="15" customFormat="1" x14ac:dyDescent="0.25">
      <c r="A513" s="52">
        <v>510</v>
      </c>
      <c r="B513" s="14" t="s">
        <v>5175</v>
      </c>
      <c r="C513" s="14" t="s">
        <v>322</v>
      </c>
      <c r="D513" s="14" t="s">
        <v>17</v>
      </c>
      <c r="E513" s="35" t="str">
        <f t="shared" si="7"/>
        <v>Гиренко Людмила Ивановна</v>
      </c>
      <c r="F513" s="28" t="s">
        <v>5176</v>
      </c>
      <c r="G513" s="105"/>
      <c r="H513" s="105"/>
      <c r="I513" s="21">
        <v>44645</v>
      </c>
      <c r="J513" s="22">
        <v>1</v>
      </c>
    </row>
    <row r="514" spans="1:10" s="15" customFormat="1" x14ac:dyDescent="0.25">
      <c r="A514" s="13">
        <v>511</v>
      </c>
      <c r="B514" s="89" t="s">
        <v>3402</v>
      </c>
      <c r="C514" s="89" t="s">
        <v>4273</v>
      </c>
      <c r="D514" s="89" t="s">
        <v>313</v>
      </c>
      <c r="E514" s="35" t="str">
        <f t="shared" si="7"/>
        <v>Гирина Татьяна  Павловна</v>
      </c>
      <c r="F514" s="90" t="s">
        <v>4492</v>
      </c>
      <c r="G514" s="82"/>
      <c r="H514" s="82"/>
      <c r="I514" s="82">
        <v>44644</v>
      </c>
      <c r="J514" s="13">
        <v>1</v>
      </c>
    </row>
    <row r="515" spans="1:10" s="15" customFormat="1" x14ac:dyDescent="0.25">
      <c r="A515" s="52">
        <v>512</v>
      </c>
      <c r="B515" s="102" t="s">
        <v>5200</v>
      </c>
      <c r="C515" s="102" t="s">
        <v>624</v>
      </c>
      <c r="D515" s="102" t="s">
        <v>328</v>
      </c>
      <c r="E515" s="35" t="str">
        <f t="shared" si="7"/>
        <v>Гладковский Вячеслав Михайлович</v>
      </c>
      <c r="F515" s="104" t="s">
        <v>5201</v>
      </c>
      <c r="G515" s="105"/>
      <c r="H515" s="105"/>
      <c r="I515" s="21">
        <v>44645</v>
      </c>
      <c r="J515" s="22">
        <v>1</v>
      </c>
    </row>
    <row r="516" spans="1:10" s="15" customFormat="1" x14ac:dyDescent="0.25">
      <c r="A516" s="13">
        <v>513</v>
      </c>
      <c r="B516" s="25" t="s">
        <v>5200</v>
      </c>
      <c r="C516" s="14" t="s">
        <v>34</v>
      </c>
      <c r="D516" s="14" t="s">
        <v>630</v>
      </c>
      <c r="E516" s="35" t="str">
        <f t="shared" ref="E516:E579" si="8">B516&amp;" "&amp;C516&amp;" "&amp;D516</f>
        <v>Гладковский Дмитрий Вячеславович</v>
      </c>
      <c r="F516" s="14" t="s">
        <v>5318</v>
      </c>
      <c r="G516" s="105"/>
      <c r="H516" s="105"/>
      <c r="I516" s="21">
        <v>44645</v>
      </c>
      <c r="J516" s="22">
        <v>1</v>
      </c>
    </row>
    <row r="517" spans="1:10" s="15" customFormat="1" x14ac:dyDescent="0.25">
      <c r="A517" s="52">
        <v>514</v>
      </c>
      <c r="B517" s="14" t="s">
        <v>318</v>
      </c>
      <c r="C517" s="14" t="s">
        <v>319</v>
      </c>
      <c r="D517" s="14" t="s">
        <v>282</v>
      </c>
      <c r="E517" s="35" t="str">
        <f t="shared" si="8"/>
        <v>Гладченко Алеся Викторовна</v>
      </c>
      <c r="F517" s="28" t="s">
        <v>741</v>
      </c>
      <c r="G517" s="14"/>
      <c r="H517" s="14"/>
      <c r="I517" s="21">
        <v>44644</v>
      </c>
      <c r="J517" s="55">
        <v>1</v>
      </c>
    </row>
    <row r="518" spans="1:10" s="15" customFormat="1" x14ac:dyDescent="0.25">
      <c r="A518" s="13">
        <v>515</v>
      </c>
      <c r="B518" s="14" t="s">
        <v>318</v>
      </c>
      <c r="C518" s="14" t="s">
        <v>320</v>
      </c>
      <c r="D518" s="14" t="s">
        <v>295</v>
      </c>
      <c r="E518" s="35" t="str">
        <f t="shared" si="8"/>
        <v>Гладченко Николай Николаевич</v>
      </c>
      <c r="F518" s="28" t="s">
        <v>742</v>
      </c>
      <c r="G518" s="14"/>
      <c r="H518" s="14"/>
      <c r="I518" s="21">
        <v>44644</v>
      </c>
      <c r="J518" s="55">
        <v>1</v>
      </c>
    </row>
    <row r="519" spans="1:10" s="15" customFormat="1" x14ac:dyDescent="0.25">
      <c r="A519" s="52">
        <v>516</v>
      </c>
      <c r="B519" s="14" t="s">
        <v>1918</v>
      </c>
      <c r="C519" s="25" t="s">
        <v>245</v>
      </c>
      <c r="D519" s="25" t="s">
        <v>273</v>
      </c>
      <c r="E519" s="35" t="str">
        <f t="shared" si="8"/>
        <v>Глазунов Владимир Владимирович</v>
      </c>
      <c r="F519" s="30" t="s">
        <v>2068</v>
      </c>
      <c r="G519" s="52"/>
      <c r="H519" s="14"/>
      <c r="I519" s="21">
        <v>44644</v>
      </c>
      <c r="J519" s="55">
        <v>1</v>
      </c>
    </row>
    <row r="520" spans="1:10" s="15" customFormat="1" x14ac:dyDescent="0.25">
      <c r="A520" s="13">
        <v>517</v>
      </c>
      <c r="B520" s="14" t="s">
        <v>1958</v>
      </c>
      <c r="C520" s="14" t="s">
        <v>218</v>
      </c>
      <c r="D520" s="14" t="s">
        <v>441</v>
      </c>
      <c r="E520" s="35" t="str">
        <f t="shared" si="8"/>
        <v>Гланова Мария Николаевна</v>
      </c>
      <c r="F520" s="29" t="s">
        <v>1700</v>
      </c>
      <c r="G520" s="52"/>
      <c r="H520" s="14"/>
      <c r="I520" s="21">
        <v>44644</v>
      </c>
      <c r="J520" s="55">
        <v>1</v>
      </c>
    </row>
    <row r="521" spans="1:10" s="15" customFormat="1" x14ac:dyDescent="0.25">
      <c r="A521" s="52">
        <v>518</v>
      </c>
      <c r="B521" s="14" t="s">
        <v>5628</v>
      </c>
      <c r="C521" s="14" t="s">
        <v>18</v>
      </c>
      <c r="D521" s="14" t="s">
        <v>441</v>
      </c>
      <c r="E521" s="35" t="str">
        <f t="shared" si="8"/>
        <v>Глеза Татьяна Николаевна</v>
      </c>
      <c r="F521" s="122" t="s">
        <v>5629</v>
      </c>
      <c r="G521" s="24"/>
      <c r="H521" s="24"/>
      <c r="I521" s="82">
        <v>44645</v>
      </c>
      <c r="J521" s="13">
        <v>1</v>
      </c>
    </row>
    <row r="522" spans="1:10" s="15" customFormat="1" x14ac:dyDescent="0.25">
      <c r="A522" s="13">
        <v>519</v>
      </c>
      <c r="B522" s="80" t="s">
        <v>4851</v>
      </c>
      <c r="C522" s="80" t="s">
        <v>303</v>
      </c>
      <c r="D522" s="80" t="s">
        <v>65</v>
      </c>
      <c r="E522" s="35" t="str">
        <f t="shared" si="8"/>
        <v>Глитко Ирина Владимировна</v>
      </c>
      <c r="F522" s="86" t="s">
        <v>4852</v>
      </c>
      <c r="G522" s="82"/>
      <c r="H522" s="82"/>
      <c r="I522" s="82">
        <v>44644</v>
      </c>
      <c r="J522" s="13">
        <v>1</v>
      </c>
    </row>
    <row r="523" spans="1:10" s="15" customFormat="1" x14ac:dyDescent="0.25">
      <c r="A523" s="52">
        <v>520</v>
      </c>
      <c r="B523" s="25" t="s">
        <v>1879</v>
      </c>
      <c r="C523" s="25" t="s">
        <v>309</v>
      </c>
      <c r="D523" s="25" t="s">
        <v>273</v>
      </c>
      <c r="E523" s="35" t="str">
        <f t="shared" si="8"/>
        <v>Глотов Руслан Владимирович</v>
      </c>
      <c r="F523" s="30" t="s">
        <v>2030</v>
      </c>
      <c r="G523" s="52"/>
      <c r="H523" s="14"/>
      <c r="I523" s="21">
        <v>44644</v>
      </c>
      <c r="J523" s="55">
        <v>1</v>
      </c>
    </row>
    <row r="524" spans="1:10" s="15" customFormat="1" x14ac:dyDescent="0.25">
      <c r="A524" s="13">
        <v>521</v>
      </c>
      <c r="B524" s="25" t="s">
        <v>2233</v>
      </c>
      <c r="C524" s="25" t="s">
        <v>34</v>
      </c>
      <c r="D524" s="25" t="s">
        <v>84</v>
      </c>
      <c r="E524" s="35" t="str">
        <f t="shared" si="8"/>
        <v>Глухих Дмитрий Сергеевич</v>
      </c>
      <c r="F524" s="25" t="s">
        <v>2400</v>
      </c>
      <c r="G524" s="52"/>
      <c r="H524" s="14"/>
      <c r="I524" s="21">
        <v>44644</v>
      </c>
      <c r="J524" s="55">
        <v>1</v>
      </c>
    </row>
    <row r="525" spans="1:10" s="15" customFormat="1" x14ac:dyDescent="0.25">
      <c r="A525" s="52">
        <v>522</v>
      </c>
      <c r="B525" s="80" t="s">
        <v>4770</v>
      </c>
      <c r="C525" s="80" t="s">
        <v>651</v>
      </c>
      <c r="D525" s="80" t="s">
        <v>3468</v>
      </c>
      <c r="E525" s="35" t="str">
        <f t="shared" si="8"/>
        <v>Глухова Александра Владиславовна</v>
      </c>
      <c r="F525" s="86" t="s">
        <v>4771</v>
      </c>
      <c r="G525" s="82"/>
      <c r="H525" s="82"/>
      <c r="I525" s="82">
        <v>44644</v>
      </c>
      <c r="J525" s="13">
        <v>1</v>
      </c>
    </row>
    <row r="526" spans="1:10" s="15" customFormat="1" x14ac:dyDescent="0.25">
      <c r="A526" s="13">
        <v>523</v>
      </c>
      <c r="B526" s="84" t="s">
        <v>4247</v>
      </c>
      <c r="C526" s="84" t="s">
        <v>401</v>
      </c>
      <c r="D526" s="84" t="s">
        <v>37</v>
      </c>
      <c r="E526" s="35" t="str">
        <f t="shared" si="8"/>
        <v>Глущенко Иван Иванович</v>
      </c>
      <c r="F526" s="85" t="s">
        <v>4248</v>
      </c>
      <c r="G526" s="82"/>
      <c r="H526" s="82"/>
      <c r="I526" s="82">
        <v>44644</v>
      </c>
      <c r="J526" s="13">
        <v>1</v>
      </c>
    </row>
    <row r="527" spans="1:10" s="15" customFormat="1" x14ac:dyDescent="0.25">
      <c r="A527" s="52">
        <v>524</v>
      </c>
      <c r="B527" s="25" t="s">
        <v>4247</v>
      </c>
      <c r="C527" s="25" t="s">
        <v>18</v>
      </c>
      <c r="D527" s="25" t="s">
        <v>441</v>
      </c>
      <c r="E527" s="35" t="str">
        <f t="shared" si="8"/>
        <v>Глущенко Татьяна Николаевна</v>
      </c>
      <c r="F527" s="13" t="s">
        <v>6070</v>
      </c>
      <c r="G527" s="53"/>
      <c r="H527" s="53"/>
      <c r="I527" s="126"/>
      <c r="J527" s="52">
        <v>1</v>
      </c>
    </row>
    <row r="528" spans="1:10" s="15" customFormat="1" x14ac:dyDescent="0.25">
      <c r="A528" s="13">
        <v>525</v>
      </c>
      <c r="B528" s="27" t="s">
        <v>4247</v>
      </c>
      <c r="C528" s="27" t="s">
        <v>401</v>
      </c>
      <c r="D528" s="27" t="s">
        <v>37</v>
      </c>
      <c r="E528" s="35" t="str">
        <f t="shared" si="8"/>
        <v>Глущенко Иван Иванович</v>
      </c>
      <c r="F528" s="52" t="s">
        <v>4248</v>
      </c>
      <c r="G528" s="53"/>
      <c r="H528" s="53"/>
      <c r="I528" s="126"/>
      <c r="J528" s="52">
        <v>1</v>
      </c>
    </row>
    <row r="529" spans="1:10" s="15" customFormat="1" x14ac:dyDescent="0.25">
      <c r="A529" s="52">
        <v>526</v>
      </c>
      <c r="B529" s="14" t="s">
        <v>1264</v>
      </c>
      <c r="C529" s="54" t="s">
        <v>303</v>
      </c>
      <c r="D529" s="14" t="s">
        <v>49</v>
      </c>
      <c r="E529" s="35" t="str">
        <f t="shared" si="8"/>
        <v>Говорова Ирина Дмитриевна</v>
      </c>
      <c r="F529" s="28" t="s">
        <v>1501</v>
      </c>
      <c r="G529" s="52"/>
      <c r="H529" s="14"/>
      <c r="I529" s="21">
        <v>44644</v>
      </c>
      <c r="J529" s="55">
        <v>1</v>
      </c>
    </row>
    <row r="530" spans="1:10" s="15" customFormat="1" x14ac:dyDescent="0.25">
      <c r="A530" s="13">
        <v>527</v>
      </c>
      <c r="B530" s="27" t="s">
        <v>1264</v>
      </c>
      <c r="C530" s="27" t="s">
        <v>223</v>
      </c>
      <c r="D530" s="27" t="s">
        <v>413</v>
      </c>
      <c r="E530" s="35" t="str">
        <f t="shared" si="8"/>
        <v>Говорова Светлана Семеновна</v>
      </c>
      <c r="F530" s="27" t="s">
        <v>2713</v>
      </c>
      <c r="G530" s="52"/>
      <c r="H530" s="14"/>
      <c r="I530" s="21">
        <v>44644</v>
      </c>
      <c r="J530" s="55">
        <v>1</v>
      </c>
    </row>
    <row r="531" spans="1:10" s="15" customFormat="1" x14ac:dyDescent="0.25">
      <c r="A531" s="52">
        <v>528</v>
      </c>
      <c r="B531" s="25" t="s">
        <v>1147</v>
      </c>
      <c r="C531" s="25" t="s">
        <v>15</v>
      </c>
      <c r="D531" s="25" t="s">
        <v>87</v>
      </c>
      <c r="E531" s="35" t="str">
        <f t="shared" si="8"/>
        <v>Годованная Виктория Анатольевна</v>
      </c>
      <c r="F531" s="30" t="s">
        <v>1406</v>
      </c>
      <c r="G531" s="52"/>
      <c r="H531" s="14"/>
      <c r="I531" s="21">
        <v>44644</v>
      </c>
      <c r="J531" s="55">
        <v>1</v>
      </c>
    </row>
    <row r="532" spans="1:10" s="15" customFormat="1" x14ac:dyDescent="0.25">
      <c r="A532" s="13">
        <v>529</v>
      </c>
      <c r="B532" s="25" t="s">
        <v>2201</v>
      </c>
      <c r="C532" s="25" t="s">
        <v>306</v>
      </c>
      <c r="D532" s="25" t="s">
        <v>273</v>
      </c>
      <c r="E532" s="35" t="str">
        <f t="shared" si="8"/>
        <v>Годяцкий Игорь Владимирович</v>
      </c>
      <c r="F532" s="25" t="s">
        <v>2376</v>
      </c>
      <c r="G532" s="52"/>
      <c r="H532" s="14"/>
      <c r="I532" s="21">
        <v>44644</v>
      </c>
      <c r="J532" s="55">
        <v>1</v>
      </c>
    </row>
    <row r="533" spans="1:10" s="15" customFormat="1" x14ac:dyDescent="0.25">
      <c r="A533" s="52">
        <v>530</v>
      </c>
      <c r="B533" s="97" t="s">
        <v>5144</v>
      </c>
      <c r="C533" s="97" t="s">
        <v>300</v>
      </c>
      <c r="D533" s="97" t="s">
        <v>110</v>
      </c>
      <c r="E533" s="35" t="str">
        <f t="shared" si="8"/>
        <v>Голобов Юрий Александрович</v>
      </c>
      <c r="F533" s="98" t="s">
        <v>5145</v>
      </c>
      <c r="G533" s="105"/>
      <c r="H533" s="105"/>
      <c r="I533" s="21">
        <v>44645</v>
      </c>
      <c r="J533" s="22">
        <v>1</v>
      </c>
    </row>
    <row r="534" spans="1:10" s="15" customFormat="1" x14ac:dyDescent="0.25">
      <c r="A534" s="13">
        <v>531</v>
      </c>
      <c r="B534" s="48" t="s">
        <v>3046</v>
      </c>
      <c r="C534" s="48" t="s">
        <v>500</v>
      </c>
      <c r="D534" s="48" t="s">
        <v>65</v>
      </c>
      <c r="E534" s="35" t="str">
        <f t="shared" si="8"/>
        <v>Голобор Яна Владимировна</v>
      </c>
      <c r="F534" s="29" t="s">
        <v>3079</v>
      </c>
      <c r="G534" s="52"/>
      <c r="H534" s="14"/>
      <c r="I534" s="21">
        <v>44644</v>
      </c>
      <c r="J534" s="55">
        <v>1</v>
      </c>
    </row>
    <row r="535" spans="1:10" s="15" customFormat="1" x14ac:dyDescent="0.25">
      <c r="A535" s="52">
        <v>532</v>
      </c>
      <c r="B535" s="27" t="s">
        <v>2498</v>
      </c>
      <c r="C535" s="27" t="s">
        <v>466</v>
      </c>
      <c r="D535" s="27" t="s">
        <v>510</v>
      </c>
      <c r="E535" s="35" t="str">
        <f t="shared" si="8"/>
        <v>Головань Константин Станиславович</v>
      </c>
      <c r="F535" s="27" t="s">
        <v>2668</v>
      </c>
      <c r="G535" s="52"/>
      <c r="H535" s="14"/>
      <c r="I535" s="21">
        <v>44644</v>
      </c>
      <c r="J535" s="55">
        <v>1</v>
      </c>
    </row>
    <row r="536" spans="1:10" s="15" customFormat="1" x14ac:dyDescent="0.25">
      <c r="A536" s="13">
        <v>533</v>
      </c>
      <c r="B536" s="27" t="s">
        <v>2498</v>
      </c>
      <c r="C536" s="27" t="s">
        <v>339</v>
      </c>
      <c r="D536" s="27" t="s">
        <v>16</v>
      </c>
      <c r="E536" s="35" t="str">
        <f t="shared" si="8"/>
        <v>Головань Наталья Евгеньевна</v>
      </c>
      <c r="F536" s="27" t="s">
        <v>2669</v>
      </c>
      <c r="G536" s="52"/>
      <c r="H536" s="14"/>
      <c r="I536" s="21">
        <v>44644</v>
      </c>
      <c r="J536" s="55">
        <v>1</v>
      </c>
    </row>
    <row r="537" spans="1:10" s="15" customFormat="1" x14ac:dyDescent="0.25">
      <c r="A537" s="52">
        <v>534</v>
      </c>
      <c r="B537" s="14" t="s">
        <v>2845</v>
      </c>
      <c r="C537" s="14" t="s">
        <v>427</v>
      </c>
      <c r="D537" s="14" t="s">
        <v>273</v>
      </c>
      <c r="E537" s="35" t="str">
        <f t="shared" si="8"/>
        <v>Головатенко Олег Владимирович</v>
      </c>
      <c r="F537" s="14" t="s">
        <v>2941</v>
      </c>
      <c r="G537" s="52"/>
      <c r="H537" s="14"/>
      <c r="I537" s="21">
        <v>44644</v>
      </c>
      <c r="J537" s="55">
        <v>1</v>
      </c>
    </row>
    <row r="538" spans="1:10" s="15" customFormat="1" x14ac:dyDescent="0.25">
      <c r="A538" s="13">
        <v>535</v>
      </c>
      <c r="B538" s="14" t="s">
        <v>3470</v>
      </c>
      <c r="C538" s="14" t="s">
        <v>269</v>
      </c>
      <c r="D538" s="14" t="s">
        <v>1960</v>
      </c>
      <c r="E538" s="35" t="str">
        <f t="shared" si="8"/>
        <v>Головатый Денис Вадимович</v>
      </c>
      <c r="F538" s="66" t="s">
        <v>3471</v>
      </c>
      <c r="G538" s="53"/>
      <c r="H538" s="53"/>
      <c r="I538" s="53">
        <v>44645</v>
      </c>
      <c r="J538" s="52">
        <v>1</v>
      </c>
    </row>
    <row r="539" spans="1:10" s="15" customFormat="1" x14ac:dyDescent="0.25">
      <c r="A539" s="52">
        <v>536</v>
      </c>
      <c r="B539" s="27" t="s">
        <v>3470</v>
      </c>
      <c r="C539" s="27" t="s">
        <v>315</v>
      </c>
      <c r="D539" s="27" t="s">
        <v>1960</v>
      </c>
      <c r="E539" s="35" t="str">
        <f t="shared" si="8"/>
        <v>Головатый Артур Вадимович</v>
      </c>
      <c r="F539" s="52" t="s">
        <v>5993</v>
      </c>
      <c r="G539" s="53"/>
      <c r="H539" s="53"/>
      <c r="I539" s="126"/>
      <c r="J539" s="52">
        <v>1</v>
      </c>
    </row>
    <row r="540" spans="1:10" s="15" customFormat="1" x14ac:dyDescent="0.25">
      <c r="A540" s="13">
        <v>537</v>
      </c>
      <c r="B540" s="27" t="s">
        <v>3465</v>
      </c>
      <c r="C540" s="27" t="s">
        <v>15</v>
      </c>
      <c r="D540" s="27" t="s">
        <v>87</v>
      </c>
      <c r="E540" s="35" t="str">
        <f t="shared" si="8"/>
        <v>Головачева Виктория Анатольевна</v>
      </c>
      <c r="F540" s="27" t="s">
        <v>3466</v>
      </c>
      <c r="G540" s="53"/>
      <c r="H540" s="53"/>
      <c r="I540" s="53">
        <v>44645</v>
      </c>
      <c r="J540" s="52">
        <v>1</v>
      </c>
    </row>
    <row r="541" spans="1:10" s="15" customFormat="1" x14ac:dyDescent="0.25">
      <c r="A541" s="52">
        <v>538</v>
      </c>
      <c r="B541" s="27" t="s">
        <v>3465</v>
      </c>
      <c r="C541" s="27" t="s">
        <v>3467</v>
      </c>
      <c r="D541" s="27" t="s">
        <v>3468</v>
      </c>
      <c r="E541" s="35" t="str">
        <f t="shared" si="8"/>
        <v>Головачева Эвелина Владиславовна</v>
      </c>
      <c r="F541" s="66" t="s">
        <v>3469</v>
      </c>
      <c r="G541" s="53"/>
      <c r="H541" s="53"/>
      <c r="I541" s="53">
        <v>44645</v>
      </c>
      <c r="J541" s="52">
        <v>1</v>
      </c>
    </row>
    <row r="542" spans="1:10" s="15" customFormat="1" x14ac:dyDescent="0.25">
      <c r="A542" s="13">
        <v>539</v>
      </c>
      <c r="B542" s="14" t="s">
        <v>511</v>
      </c>
      <c r="C542" s="14" t="s">
        <v>113</v>
      </c>
      <c r="D542" s="14" t="s">
        <v>358</v>
      </c>
      <c r="E542" s="35" t="str">
        <f t="shared" si="8"/>
        <v>Головин Александр Викторович</v>
      </c>
      <c r="F542" s="14" t="s">
        <v>870</v>
      </c>
      <c r="G542" s="14"/>
      <c r="H542" s="14"/>
      <c r="I542" s="21">
        <v>44644</v>
      </c>
      <c r="J542" s="55">
        <v>1</v>
      </c>
    </row>
    <row r="543" spans="1:10" s="15" customFormat="1" x14ac:dyDescent="0.25">
      <c r="A543" s="52">
        <v>540</v>
      </c>
      <c r="B543" s="48" t="s">
        <v>1937</v>
      </c>
      <c r="C543" s="48" t="s">
        <v>113</v>
      </c>
      <c r="D543" s="48" t="s">
        <v>1938</v>
      </c>
      <c r="E543" s="35" t="str">
        <f t="shared" si="8"/>
        <v>Головкин Александр Семеноаич</v>
      </c>
      <c r="F543" s="29" t="s">
        <v>2090</v>
      </c>
      <c r="G543" s="52"/>
      <c r="H543" s="14"/>
      <c r="I543" s="21">
        <v>44644</v>
      </c>
      <c r="J543" s="55">
        <v>1</v>
      </c>
    </row>
    <row r="544" spans="1:10" s="15" customFormat="1" x14ac:dyDescent="0.25">
      <c r="A544" s="13">
        <v>541</v>
      </c>
      <c r="B544" s="27" t="s">
        <v>2589</v>
      </c>
      <c r="C544" s="27" t="s">
        <v>27</v>
      </c>
      <c r="D544" s="27" t="s">
        <v>446</v>
      </c>
      <c r="E544" s="35" t="str">
        <f t="shared" si="8"/>
        <v>Головко Андрей Георгиевич</v>
      </c>
      <c r="F544" s="27" t="s">
        <v>2776</v>
      </c>
      <c r="G544" s="52"/>
      <c r="H544" s="14"/>
      <c r="I544" s="21">
        <v>44644</v>
      </c>
      <c r="J544" s="55">
        <v>1</v>
      </c>
    </row>
    <row r="545" spans="1:10" s="15" customFormat="1" x14ac:dyDescent="0.25">
      <c r="A545" s="52">
        <v>542</v>
      </c>
      <c r="B545" s="89" t="s">
        <v>4134</v>
      </c>
      <c r="C545" s="89" t="s">
        <v>68</v>
      </c>
      <c r="D545" s="80" t="s">
        <v>311</v>
      </c>
      <c r="E545" s="35" t="str">
        <f t="shared" si="8"/>
        <v>Головня Сергей Витальевич</v>
      </c>
      <c r="F545" s="90" t="s">
        <v>4135</v>
      </c>
      <c r="G545" s="82"/>
      <c r="H545" s="82"/>
      <c r="I545" s="82">
        <v>44644</v>
      </c>
      <c r="J545" s="13">
        <v>1</v>
      </c>
    </row>
    <row r="546" spans="1:10" s="15" customFormat="1" x14ac:dyDescent="0.25">
      <c r="A546" s="13">
        <v>543</v>
      </c>
      <c r="B546" s="27" t="s">
        <v>531</v>
      </c>
      <c r="C546" s="27" t="s">
        <v>68</v>
      </c>
      <c r="D546" s="27" t="s">
        <v>328</v>
      </c>
      <c r="E546" s="35" t="str">
        <f t="shared" si="8"/>
        <v>Головченко Сергей Михайлович</v>
      </c>
      <c r="F546" s="29" t="s">
        <v>887</v>
      </c>
      <c r="G546" s="52"/>
      <c r="H546" s="52"/>
      <c r="I546" s="21">
        <v>44644</v>
      </c>
      <c r="J546" s="55">
        <v>1</v>
      </c>
    </row>
    <row r="547" spans="1:10" s="15" customFormat="1" x14ac:dyDescent="0.25">
      <c r="A547" s="52">
        <v>544</v>
      </c>
      <c r="B547" s="14" t="s">
        <v>420</v>
      </c>
      <c r="C547" s="14" t="s">
        <v>334</v>
      </c>
      <c r="D547" s="14" t="s">
        <v>134</v>
      </c>
      <c r="E547" s="35" t="str">
        <f t="shared" si="8"/>
        <v>Голоковский Евгений Анатольевич</v>
      </c>
      <c r="F547" s="14" t="s">
        <v>801</v>
      </c>
      <c r="G547" s="14"/>
      <c r="H547" s="14"/>
      <c r="I547" s="21">
        <v>44644</v>
      </c>
      <c r="J547" s="55">
        <v>1</v>
      </c>
    </row>
    <row r="548" spans="1:10" s="15" customFormat="1" x14ac:dyDescent="0.25">
      <c r="A548" s="13">
        <v>545</v>
      </c>
      <c r="B548" s="25" t="s">
        <v>1316</v>
      </c>
      <c r="C548" s="25" t="s">
        <v>233</v>
      </c>
      <c r="D548" s="25" t="s">
        <v>17</v>
      </c>
      <c r="E548" s="35" t="str">
        <f t="shared" si="8"/>
        <v>Голота Лидия Ивановна</v>
      </c>
      <c r="F548" s="30" t="s">
        <v>1555</v>
      </c>
      <c r="G548" s="52"/>
      <c r="H548" s="14"/>
      <c r="I548" s="21">
        <v>44644</v>
      </c>
      <c r="J548" s="55">
        <v>1</v>
      </c>
    </row>
    <row r="549" spans="1:10" s="15" customFormat="1" x14ac:dyDescent="0.25">
      <c r="A549" s="52">
        <v>546</v>
      </c>
      <c r="B549" s="25" t="s">
        <v>1316</v>
      </c>
      <c r="C549" s="25" t="s">
        <v>34</v>
      </c>
      <c r="D549" s="25" t="s">
        <v>75</v>
      </c>
      <c r="E549" s="35" t="str">
        <f t="shared" si="8"/>
        <v>Голота Дмитрий Игоревич</v>
      </c>
      <c r="F549" s="30" t="s">
        <v>1556</v>
      </c>
      <c r="G549" s="52"/>
      <c r="H549" s="14"/>
      <c r="I549" s="21">
        <v>44644</v>
      </c>
      <c r="J549" s="55">
        <v>1</v>
      </c>
    </row>
    <row r="550" spans="1:10" s="15" customFormat="1" x14ac:dyDescent="0.25">
      <c r="A550" s="13">
        <v>547</v>
      </c>
      <c r="B550" s="27" t="s">
        <v>1135</v>
      </c>
      <c r="C550" s="27" t="s">
        <v>252</v>
      </c>
      <c r="D550" s="27" t="s">
        <v>264</v>
      </c>
      <c r="E550" s="35" t="str">
        <f t="shared" si="8"/>
        <v>Голубева Елена Юрьевна</v>
      </c>
      <c r="F550" s="29" t="s">
        <v>1393</v>
      </c>
      <c r="G550" s="52"/>
      <c r="H550" s="14"/>
      <c r="I550" s="21">
        <v>44644</v>
      </c>
      <c r="J550" s="55">
        <v>1</v>
      </c>
    </row>
    <row r="551" spans="1:10" s="15" customFormat="1" x14ac:dyDescent="0.25">
      <c r="A551" s="52">
        <v>548</v>
      </c>
      <c r="B551" s="27" t="s">
        <v>1135</v>
      </c>
      <c r="C551" s="27" t="s">
        <v>15</v>
      </c>
      <c r="D551" s="27" t="s">
        <v>341</v>
      </c>
      <c r="E551" s="35" t="str">
        <f t="shared" si="8"/>
        <v>Голубева Виктория Валерьевна</v>
      </c>
      <c r="F551" s="29" t="s">
        <v>1395</v>
      </c>
      <c r="G551" s="52"/>
      <c r="H551" s="14"/>
      <c r="I551" s="21">
        <v>44644</v>
      </c>
      <c r="J551" s="55">
        <v>1</v>
      </c>
    </row>
    <row r="552" spans="1:10" s="15" customFormat="1" ht="14.4" x14ac:dyDescent="0.25">
      <c r="A552" s="13">
        <v>549</v>
      </c>
      <c r="B552" s="102" t="s">
        <v>5675</v>
      </c>
      <c r="C552" s="102" t="s">
        <v>696</v>
      </c>
      <c r="D552" s="102" t="s">
        <v>93</v>
      </c>
      <c r="E552" s="35" t="str">
        <f t="shared" si="8"/>
        <v>Голубцов Станислав Олегович</v>
      </c>
      <c r="F552" s="102" t="s">
        <v>5676</v>
      </c>
      <c r="G552" s="106"/>
      <c r="H552" s="106"/>
      <c r="I552" s="125">
        <v>44645</v>
      </c>
      <c r="J552" s="13">
        <v>1</v>
      </c>
    </row>
    <row r="553" spans="1:10" s="15" customFormat="1" x14ac:dyDescent="0.25">
      <c r="A553" s="52">
        <v>550</v>
      </c>
      <c r="B553" s="14" t="s">
        <v>1654</v>
      </c>
      <c r="C553" s="14" t="s">
        <v>320</v>
      </c>
      <c r="D553" s="14" t="s">
        <v>1655</v>
      </c>
      <c r="E553" s="35" t="str">
        <f t="shared" si="8"/>
        <v>Голубченко Николай Егорович</v>
      </c>
      <c r="F553" s="28" t="s">
        <v>1774</v>
      </c>
      <c r="G553" s="52"/>
      <c r="H553" s="14"/>
      <c r="I553" s="21">
        <v>44644</v>
      </c>
      <c r="J553" s="55">
        <v>1</v>
      </c>
    </row>
    <row r="554" spans="1:10" s="15" customFormat="1" x14ac:dyDescent="0.25">
      <c r="A554" s="13">
        <v>551</v>
      </c>
      <c r="B554" s="27" t="s">
        <v>6075</v>
      </c>
      <c r="C554" s="27" t="s">
        <v>300</v>
      </c>
      <c r="D554" s="27" t="s">
        <v>295</v>
      </c>
      <c r="E554" s="35" t="str">
        <f t="shared" si="8"/>
        <v>Голубятников Юрий Николаевич</v>
      </c>
      <c r="F554" s="52" t="s">
        <v>6076</v>
      </c>
      <c r="G554" s="53"/>
      <c r="H554" s="53"/>
      <c r="I554" s="126"/>
      <c r="J554" s="52">
        <v>1</v>
      </c>
    </row>
    <row r="555" spans="1:10" s="15" customFormat="1" x14ac:dyDescent="0.25">
      <c r="A555" s="52">
        <v>552</v>
      </c>
      <c r="B555" s="14" t="s">
        <v>342</v>
      </c>
      <c r="C555" s="14" t="s">
        <v>343</v>
      </c>
      <c r="D555" s="14" t="s">
        <v>139</v>
      </c>
      <c r="E555" s="35" t="str">
        <f t="shared" si="8"/>
        <v>Гомонко Ксения Романовна</v>
      </c>
      <c r="F555" s="14" t="s">
        <v>754</v>
      </c>
      <c r="G555" s="14"/>
      <c r="H555" s="14"/>
      <c r="I555" s="21">
        <v>44644</v>
      </c>
      <c r="J555" s="55">
        <v>1</v>
      </c>
    </row>
    <row r="556" spans="1:10" s="15" customFormat="1" x14ac:dyDescent="0.25">
      <c r="A556" s="13">
        <v>553</v>
      </c>
      <c r="B556" s="25" t="s">
        <v>519</v>
      </c>
      <c r="C556" s="25" t="s">
        <v>370</v>
      </c>
      <c r="D556" s="25" t="s">
        <v>65</v>
      </c>
      <c r="E556" s="35" t="str">
        <f t="shared" si="8"/>
        <v>Гончар Евгения Владимировна</v>
      </c>
      <c r="F556" s="25" t="s">
        <v>874</v>
      </c>
      <c r="G556" s="62"/>
      <c r="H556" s="62"/>
      <c r="I556" s="21">
        <v>44644</v>
      </c>
      <c r="J556" s="55">
        <v>1</v>
      </c>
    </row>
    <row r="557" spans="1:10" s="15" customFormat="1" x14ac:dyDescent="0.25">
      <c r="A557" s="52">
        <v>554</v>
      </c>
      <c r="B557" s="14" t="s">
        <v>519</v>
      </c>
      <c r="C557" s="14" t="s">
        <v>68</v>
      </c>
      <c r="D557" s="14" t="s">
        <v>295</v>
      </c>
      <c r="E557" s="35" t="str">
        <f t="shared" si="8"/>
        <v>Гончар Сергей Николаевич</v>
      </c>
      <c r="F557" s="14" t="s">
        <v>875</v>
      </c>
      <c r="G557" s="14"/>
      <c r="H557" s="14"/>
      <c r="I557" s="21">
        <v>44644</v>
      </c>
      <c r="J557" s="55">
        <v>1</v>
      </c>
    </row>
    <row r="558" spans="1:10" s="15" customFormat="1" x14ac:dyDescent="0.25">
      <c r="A558" s="13">
        <v>555</v>
      </c>
      <c r="B558" s="89" t="s">
        <v>519</v>
      </c>
      <c r="C558" s="89" t="s">
        <v>303</v>
      </c>
      <c r="D558" s="89" t="s">
        <v>39</v>
      </c>
      <c r="E558" s="35" t="str">
        <f t="shared" si="8"/>
        <v>Гончар Ирина Сергеевна</v>
      </c>
      <c r="F558" s="85" t="s">
        <v>4210</v>
      </c>
      <c r="G558" s="82"/>
      <c r="H558" s="82"/>
      <c r="I558" s="82">
        <v>44644</v>
      </c>
      <c r="J558" s="13">
        <v>1</v>
      </c>
    </row>
    <row r="559" spans="1:10" s="15" customFormat="1" x14ac:dyDescent="0.25">
      <c r="A559" s="52">
        <v>556</v>
      </c>
      <c r="B559" s="80" t="s">
        <v>519</v>
      </c>
      <c r="C559" s="80" t="s">
        <v>26</v>
      </c>
      <c r="D559" s="80" t="s">
        <v>366</v>
      </c>
      <c r="E559" s="35" t="str">
        <f t="shared" si="8"/>
        <v>Гончар Анна Петровна</v>
      </c>
      <c r="F559" s="86" t="s">
        <v>4211</v>
      </c>
      <c r="G559" s="82"/>
      <c r="H559" s="82"/>
      <c r="I559" s="82">
        <v>44644</v>
      </c>
      <c r="J559" s="13">
        <v>1</v>
      </c>
    </row>
    <row r="560" spans="1:10" s="15" customFormat="1" x14ac:dyDescent="0.25">
      <c r="A560" s="13">
        <v>557</v>
      </c>
      <c r="B560" s="25" t="s">
        <v>3370</v>
      </c>
      <c r="C560" s="25" t="s">
        <v>533</v>
      </c>
      <c r="D560" s="14" t="s">
        <v>468</v>
      </c>
      <c r="E560" s="35" t="str">
        <f t="shared" si="8"/>
        <v>Гончаренко Валерия Васильевна</v>
      </c>
      <c r="F560" s="13" t="s">
        <v>6046</v>
      </c>
      <c r="G560" s="53"/>
      <c r="H560" s="53"/>
      <c r="I560" s="126"/>
      <c r="J560" s="52">
        <v>1</v>
      </c>
    </row>
    <row r="561" spans="1:10" s="15" customFormat="1" x14ac:dyDescent="0.25">
      <c r="A561" s="52">
        <v>558</v>
      </c>
      <c r="B561" s="25" t="s">
        <v>1897</v>
      </c>
      <c r="C561" s="45" t="s">
        <v>339</v>
      </c>
      <c r="D561" s="25" t="s">
        <v>468</v>
      </c>
      <c r="E561" s="35" t="str">
        <f t="shared" si="8"/>
        <v>Гончарова Наталья Васильевна</v>
      </c>
      <c r="F561" s="30" t="s">
        <v>2048</v>
      </c>
      <c r="G561" s="52"/>
      <c r="H561" s="14"/>
      <c r="I561" s="21">
        <v>44644</v>
      </c>
      <c r="J561" s="55">
        <v>1</v>
      </c>
    </row>
    <row r="562" spans="1:10" s="15" customFormat="1" x14ac:dyDescent="0.25">
      <c r="A562" s="13">
        <v>559</v>
      </c>
      <c r="B562" s="25" t="s">
        <v>1898</v>
      </c>
      <c r="C562" s="25" t="s">
        <v>252</v>
      </c>
      <c r="D562" s="25" t="s">
        <v>468</v>
      </c>
      <c r="E562" s="35" t="str">
        <f t="shared" si="8"/>
        <v>Горайчук Елена Васильевна</v>
      </c>
      <c r="F562" s="30" t="s">
        <v>2049</v>
      </c>
      <c r="G562" s="52"/>
      <c r="H562" s="14"/>
      <c r="I562" s="21">
        <v>44644</v>
      </c>
      <c r="J562" s="55">
        <v>1</v>
      </c>
    </row>
    <row r="563" spans="1:10" s="15" customFormat="1" x14ac:dyDescent="0.25">
      <c r="A563" s="52">
        <v>560</v>
      </c>
      <c r="B563" s="27" t="s">
        <v>1898</v>
      </c>
      <c r="C563" s="27" t="s">
        <v>330</v>
      </c>
      <c r="D563" s="27" t="s">
        <v>2588</v>
      </c>
      <c r="E563" s="35" t="str">
        <f t="shared" si="8"/>
        <v>Горайчук Алексей Адамович</v>
      </c>
      <c r="F563" s="27" t="s">
        <v>2775</v>
      </c>
      <c r="G563" s="52"/>
      <c r="H563" s="14"/>
      <c r="I563" s="21">
        <v>44644</v>
      </c>
      <c r="J563" s="55">
        <v>1</v>
      </c>
    </row>
    <row r="564" spans="1:10" s="15" customFormat="1" x14ac:dyDescent="0.25">
      <c r="A564" s="13">
        <v>561</v>
      </c>
      <c r="B564" s="27" t="s">
        <v>2474</v>
      </c>
      <c r="C564" s="27" t="s">
        <v>408</v>
      </c>
      <c r="D564" s="27" t="s">
        <v>313</v>
      </c>
      <c r="E564" s="35" t="str">
        <f t="shared" si="8"/>
        <v>Горбачева Марина Павловна</v>
      </c>
      <c r="F564" s="27" t="s">
        <v>2643</v>
      </c>
      <c r="G564" s="52"/>
      <c r="H564" s="14"/>
      <c r="I564" s="21">
        <v>44644</v>
      </c>
      <c r="J564" s="55">
        <v>1</v>
      </c>
    </row>
    <row r="565" spans="1:10" s="15" customFormat="1" x14ac:dyDescent="0.25">
      <c r="A565" s="52">
        <v>562</v>
      </c>
      <c r="B565" s="27" t="s">
        <v>2474</v>
      </c>
      <c r="C565" s="27" t="s">
        <v>90</v>
      </c>
      <c r="D565" s="27" t="s">
        <v>16</v>
      </c>
      <c r="E565" s="35" t="str">
        <f t="shared" si="8"/>
        <v>Горбачева Анжелика Евгеньевна</v>
      </c>
      <c r="F565" s="27" t="s">
        <v>3024</v>
      </c>
      <c r="G565" s="52"/>
      <c r="H565" s="14"/>
      <c r="I565" s="21">
        <v>44644</v>
      </c>
      <c r="J565" s="55">
        <v>1</v>
      </c>
    </row>
    <row r="566" spans="1:10" s="15" customFormat="1" x14ac:dyDescent="0.25">
      <c r="A566" s="13">
        <v>563</v>
      </c>
      <c r="B566" s="14" t="s">
        <v>2474</v>
      </c>
      <c r="C566" s="14" t="s">
        <v>379</v>
      </c>
      <c r="D566" s="14" t="s">
        <v>441</v>
      </c>
      <c r="E566" s="35" t="str">
        <f t="shared" si="8"/>
        <v>Горбачева Анастасия Николаевна</v>
      </c>
      <c r="F566" s="28" t="s">
        <v>3721</v>
      </c>
      <c r="G566" s="82"/>
      <c r="H566" s="82"/>
      <c r="I566" s="82">
        <v>44644</v>
      </c>
      <c r="J566" s="13">
        <v>1</v>
      </c>
    </row>
    <row r="567" spans="1:10" s="15" customFormat="1" x14ac:dyDescent="0.25">
      <c r="A567" s="52">
        <v>564</v>
      </c>
      <c r="B567" s="27" t="s">
        <v>6104</v>
      </c>
      <c r="C567" s="27" t="s">
        <v>339</v>
      </c>
      <c r="D567" s="27" t="s">
        <v>282</v>
      </c>
      <c r="E567" s="35" t="str">
        <f t="shared" si="8"/>
        <v>Гордеева Наталья Викторовна</v>
      </c>
      <c r="F567" s="52" t="s">
        <v>6105</v>
      </c>
      <c r="G567" s="53"/>
      <c r="H567" s="53"/>
      <c r="I567" s="126"/>
      <c r="J567" s="52">
        <v>1</v>
      </c>
    </row>
    <row r="568" spans="1:10" s="15" customFormat="1" x14ac:dyDescent="0.25">
      <c r="A568" s="13">
        <v>565</v>
      </c>
      <c r="B568" s="26" t="s">
        <v>1139</v>
      </c>
      <c r="C568" s="26" t="s">
        <v>269</v>
      </c>
      <c r="D568" s="26" t="s">
        <v>57</v>
      </c>
      <c r="E568" s="35" t="str">
        <f t="shared" si="8"/>
        <v>Горев Денис Алексеевич</v>
      </c>
      <c r="F568" s="28" t="s">
        <v>1397</v>
      </c>
      <c r="G568" s="52"/>
      <c r="H568" s="14"/>
      <c r="I568" s="21">
        <v>44644</v>
      </c>
      <c r="J568" s="55">
        <v>1</v>
      </c>
    </row>
    <row r="569" spans="1:10" s="15" customFormat="1" x14ac:dyDescent="0.25">
      <c r="A569" s="52">
        <v>566</v>
      </c>
      <c r="B569" s="14" t="s">
        <v>3965</v>
      </c>
      <c r="C569" s="14" t="s">
        <v>401</v>
      </c>
      <c r="D569" s="14" t="s">
        <v>328</v>
      </c>
      <c r="E569" s="35" t="str">
        <f t="shared" si="8"/>
        <v>Горечев Иван Михайлович</v>
      </c>
      <c r="F569" s="28" t="s">
        <v>3966</v>
      </c>
      <c r="G569" s="82"/>
      <c r="H569" s="82"/>
      <c r="I569" s="82">
        <v>44644</v>
      </c>
      <c r="J569" s="13">
        <v>1</v>
      </c>
    </row>
    <row r="570" spans="1:10" s="15" customFormat="1" x14ac:dyDescent="0.25">
      <c r="A570" s="13">
        <v>567</v>
      </c>
      <c r="B570" s="25" t="s">
        <v>2493</v>
      </c>
      <c r="C570" s="25" t="s">
        <v>245</v>
      </c>
      <c r="D570" s="25" t="s">
        <v>358</v>
      </c>
      <c r="E570" s="35" t="str">
        <f t="shared" si="8"/>
        <v>Горин Владимир Викторович</v>
      </c>
      <c r="F570" s="25" t="s">
        <v>2664</v>
      </c>
      <c r="G570" s="52"/>
      <c r="H570" s="14"/>
      <c r="I570" s="21">
        <v>44644</v>
      </c>
      <c r="J570" s="55">
        <v>1</v>
      </c>
    </row>
    <row r="571" spans="1:10" s="15" customFormat="1" x14ac:dyDescent="0.25">
      <c r="A571" s="52">
        <v>568</v>
      </c>
      <c r="B571" s="87" t="s">
        <v>2493</v>
      </c>
      <c r="C571" s="87" t="s">
        <v>4369</v>
      </c>
      <c r="D571" s="87" t="s">
        <v>358</v>
      </c>
      <c r="E571" s="35" t="str">
        <f t="shared" si="8"/>
        <v>Горин Владимир  Викторович</v>
      </c>
      <c r="F571" s="86" t="s">
        <v>2664</v>
      </c>
      <c r="G571" s="82"/>
      <c r="H571" s="82"/>
      <c r="I571" s="82">
        <v>44644</v>
      </c>
      <c r="J571" s="13">
        <v>1</v>
      </c>
    </row>
    <row r="572" spans="1:10" s="15" customFormat="1" x14ac:dyDescent="0.25">
      <c r="A572" s="13">
        <v>569</v>
      </c>
      <c r="B572" s="14" t="s">
        <v>3968</v>
      </c>
      <c r="C572" s="14" t="s">
        <v>34</v>
      </c>
      <c r="D572" s="14" t="s">
        <v>399</v>
      </c>
      <c r="E572" s="35" t="str">
        <f t="shared" si="8"/>
        <v>Горичев Дмитрий Леонидович</v>
      </c>
      <c r="F572" s="28" t="s">
        <v>3969</v>
      </c>
      <c r="G572" s="82"/>
      <c r="H572" s="82"/>
      <c r="I572" s="82">
        <v>44644</v>
      </c>
      <c r="J572" s="13">
        <v>1</v>
      </c>
    </row>
    <row r="573" spans="1:10" s="15" customFormat="1" x14ac:dyDescent="0.25">
      <c r="A573" s="52">
        <v>570</v>
      </c>
      <c r="B573" s="25" t="s">
        <v>2210</v>
      </c>
      <c r="C573" s="25" t="s">
        <v>23</v>
      </c>
      <c r="D573" s="25" t="s">
        <v>17</v>
      </c>
      <c r="E573" s="35" t="str">
        <f t="shared" si="8"/>
        <v>Горичева Ольга Ивановна</v>
      </c>
      <c r="F573" s="25" t="s">
        <v>2304</v>
      </c>
      <c r="G573" s="52"/>
      <c r="H573" s="14"/>
      <c r="I573" s="21">
        <v>44644</v>
      </c>
      <c r="J573" s="55">
        <v>1</v>
      </c>
    </row>
    <row r="574" spans="1:10" s="15" customFormat="1" x14ac:dyDescent="0.25">
      <c r="A574" s="13">
        <v>571</v>
      </c>
      <c r="B574" s="27" t="s">
        <v>5907</v>
      </c>
      <c r="C574" s="27" t="s">
        <v>1658</v>
      </c>
      <c r="D574" s="27" t="s">
        <v>304</v>
      </c>
      <c r="E574" s="35" t="str">
        <f t="shared" si="8"/>
        <v>Горланова Антонина Геннадьевна</v>
      </c>
      <c r="F574" s="52" t="s">
        <v>5908</v>
      </c>
      <c r="G574" s="53"/>
      <c r="H574" s="53"/>
      <c r="I574" s="126"/>
      <c r="J574" s="52">
        <v>1</v>
      </c>
    </row>
    <row r="575" spans="1:10" s="15" customFormat="1" x14ac:dyDescent="0.25">
      <c r="A575" s="52">
        <v>572</v>
      </c>
      <c r="B575" s="26" t="s">
        <v>1140</v>
      </c>
      <c r="C575" s="25" t="s">
        <v>456</v>
      </c>
      <c r="D575" s="25" t="s">
        <v>559</v>
      </c>
      <c r="E575" s="35" t="str">
        <f t="shared" si="8"/>
        <v>Горлачев Павел Григорьевич</v>
      </c>
      <c r="F575" s="30" t="s">
        <v>1398</v>
      </c>
      <c r="G575" s="52"/>
      <c r="H575" s="14"/>
      <c r="I575" s="21">
        <v>44644</v>
      </c>
      <c r="J575" s="55">
        <v>1</v>
      </c>
    </row>
    <row r="576" spans="1:10" s="15" customFormat="1" ht="14.4" x14ac:dyDescent="0.25">
      <c r="A576" s="13">
        <v>573</v>
      </c>
      <c r="B576" s="25" t="s">
        <v>5691</v>
      </c>
      <c r="C576" s="25" t="s">
        <v>379</v>
      </c>
      <c r="D576" s="25" t="s">
        <v>65</v>
      </c>
      <c r="E576" s="35" t="str">
        <f t="shared" si="8"/>
        <v>Горлик Анастасия Владимировна</v>
      </c>
      <c r="F576" s="104" t="s">
        <v>5692</v>
      </c>
      <c r="G576" s="105"/>
      <c r="H576" s="105"/>
      <c r="I576" s="125">
        <v>44645</v>
      </c>
      <c r="J576" s="13">
        <v>1</v>
      </c>
    </row>
    <row r="577" spans="1:10" s="15" customFormat="1" x14ac:dyDescent="0.25">
      <c r="A577" s="52">
        <v>574</v>
      </c>
      <c r="B577" s="27" t="s">
        <v>3048</v>
      </c>
      <c r="C577" s="27" t="s">
        <v>429</v>
      </c>
      <c r="D577" s="27" t="s">
        <v>264</v>
      </c>
      <c r="E577" s="35" t="str">
        <f t="shared" si="8"/>
        <v>Гормышева Кристина Юрьевна</v>
      </c>
      <c r="F577" s="29" t="s">
        <v>3083</v>
      </c>
      <c r="G577" s="52"/>
      <c r="H577" s="14"/>
      <c r="I577" s="21">
        <v>44644</v>
      </c>
      <c r="J577" s="55">
        <v>1</v>
      </c>
    </row>
    <row r="578" spans="1:10" s="15" customFormat="1" x14ac:dyDescent="0.25">
      <c r="A578" s="13">
        <v>575</v>
      </c>
      <c r="B578" s="14" t="s">
        <v>1112</v>
      </c>
      <c r="C578" s="14" t="s">
        <v>349</v>
      </c>
      <c r="D578" s="14" t="s">
        <v>17</v>
      </c>
      <c r="E578" s="35" t="str">
        <f t="shared" si="8"/>
        <v>Горовая Екатерина Ивановна</v>
      </c>
      <c r="F578" s="30" t="s">
        <v>1371</v>
      </c>
      <c r="G578" s="52"/>
      <c r="H578" s="14"/>
      <c r="I578" s="21">
        <v>44644</v>
      </c>
      <c r="J578" s="55">
        <v>1</v>
      </c>
    </row>
    <row r="579" spans="1:10" s="15" customFormat="1" x14ac:dyDescent="0.25">
      <c r="A579" s="52">
        <v>576</v>
      </c>
      <c r="B579" s="14" t="s">
        <v>3703</v>
      </c>
      <c r="C579" s="14" t="s">
        <v>339</v>
      </c>
      <c r="D579" s="14" t="s">
        <v>468</v>
      </c>
      <c r="E579" s="35" t="str">
        <f t="shared" si="8"/>
        <v>Горючкина Наталья Васильевна</v>
      </c>
      <c r="F579" s="28" t="s">
        <v>3704</v>
      </c>
      <c r="G579" s="82"/>
      <c r="H579" s="82"/>
      <c r="I579" s="82">
        <v>44644</v>
      </c>
      <c r="J579" s="13">
        <v>1</v>
      </c>
    </row>
    <row r="580" spans="1:10" s="15" customFormat="1" x14ac:dyDescent="0.25">
      <c r="A580" s="13">
        <v>577</v>
      </c>
      <c r="B580" s="14" t="s">
        <v>3703</v>
      </c>
      <c r="C580" s="14" t="s">
        <v>36</v>
      </c>
      <c r="D580" s="14" t="s">
        <v>139</v>
      </c>
      <c r="E580" s="35" t="str">
        <f t="shared" ref="E580:E643" si="9">B580&amp;" "&amp;C580&amp;" "&amp;D580</f>
        <v>Горючкина Милана Романовна</v>
      </c>
      <c r="F580" s="28" t="s">
        <v>3705</v>
      </c>
      <c r="G580" s="82"/>
      <c r="H580" s="82"/>
      <c r="I580" s="82">
        <v>44644</v>
      </c>
      <c r="J580" s="13">
        <v>1</v>
      </c>
    </row>
    <row r="581" spans="1:10" s="15" customFormat="1" x14ac:dyDescent="0.25">
      <c r="A581" s="52">
        <v>578</v>
      </c>
      <c r="B581" s="80" t="s">
        <v>4224</v>
      </c>
      <c r="C581" s="80" t="s">
        <v>545</v>
      </c>
      <c r="D581" s="80" t="s">
        <v>110</v>
      </c>
      <c r="E581" s="35" t="str">
        <f t="shared" si="9"/>
        <v>Горяев  Леонид Александрович</v>
      </c>
      <c r="F581" s="28" t="s">
        <v>4225</v>
      </c>
      <c r="G581" s="82"/>
      <c r="H581" s="82"/>
      <c r="I581" s="82">
        <v>44644</v>
      </c>
      <c r="J581" s="13">
        <v>1</v>
      </c>
    </row>
    <row r="582" spans="1:10" s="15" customFormat="1" x14ac:dyDescent="0.25">
      <c r="A582" s="13">
        <v>579</v>
      </c>
      <c r="B582" s="87" t="s">
        <v>4222</v>
      </c>
      <c r="C582" s="87" t="s">
        <v>291</v>
      </c>
      <c r="D582" s="87" t="s">
        <v>304</v>
      </c>
      <c r="E582" s="35" t="str">
        <f t="shared" si="9"/>
        <v>Горяева Галина Геннадьевна</v>
      </c>
      <c r="F582" s="86" t="s">
        <v>4223</v>
      </c>
      <c r="G582" s="82"/>
      <c r="H582" s="82"/>
      <c r="I582" s="82">
        <v>44644</v>
      </c>
      <c r="J582" s="13">
        <v>1</v>
      </c>
    </row>
    <row r="583" spans="1:10" s="15" customFormat="1" x14ac:dyDescent="0.25">
      <c r="A583" s="52">
        <v>580</v>
      </c>
      <c r="B583" s="27" t="s">
        <v>2905</v>
      </c>
      <c r="C583" s="27" t="s">
        <v>1299</v>
      </c>
      <c r="D583" s="27" t="s">
        <v>39</v>
      </c>
      <c r="E583" s="35" t="str">
        <f t="shared" si="9"/>
        <v>Гостенкова Алена Сергеевна</v>
      </c>
      <c r="F583" s="29" t="s">
        <v>3008</v>
      </c>
      <c r="G583" s="52"/>
      <c r="H583" s="14"/>
      <c r="I583" s="21">
        <v>44644</v>
      </c>
      <c r="J583" s="55">
        <v>1</v>
      </c>
    </row>
    <row r="584" spans="1:10" s="15" customFormat="1" x14ac:dyDescent="0.25">
      <c r="A584" s="13">
        <v>581</v>
      </c>
      <c r="B584" s="14" t="s">
        <v>629</v>
      </c>
      <c r="C584" s="14" t="s">
        <v>68</v>
      </c>
      <c r="D584" s="14" t="s">
        <v>630</v>
      </c>
      <c r="E584" s="35" t="str">
        <f t="shared" si="9"/>
        <v>Грабарь Сергей Вячеславович</v>
      </c>
      <c r="F584" s="28" t="s">
        <v>970</v>
      </c>
      <c r="G584" s="52"/>
      <c r="H584" s="14"/>
      <c r="I584" s="21">
        <v>44644</v>
      </c>
      <c r="J584" s="55">
        <v>1</v>
      </c>
    </row>
    <row r="585" spans="1:10" s="15" customFormat="1" x14ac:dyDescent="0.25">
      <c r="A585" s="52">
        <v>582</v>
      </c>
      <c r="B585" s="14" t="s">
        <v>629</v>
      </c>
      <c r="C585" s="14" t="s">
        <v>1579</v>
      </c>
      <c r="D585" s="14" t="s">
        <v>358</v>
      </c>
      <c r="E585" s="35" t="str">
        <f t="shared" si="9"/>
        <v>Грабарь вячеслав Викторович</v>
      </c>
      <c r="F585" s="28" t="s">
        <v>1703</v>
      </c>
      <c r="G585" s="52"/>
      <c r="H585" s="14"/>
      <c r="I585" s="21">
        <v>44644</v>
      </c>
      <c r="J585" s="55">
        <v>1</v>
      </c>
    </row>
    <row r="586" spans="1:10" s="15" customFormat="1" x14ac:dyDescent="0.25">
      <c r="A586" s="13">
        <v>583</v>
      </c>
      <c r="B586" s="27" t="s">
        <v>1211</v>
      </c>
      <c r="C586" s="27" t="s">
        <v>245</v>
      </c>
      <c r="D586" s="27" t="s">
        <v>1212</v>
      </c>
      <c r="E586" s="35" t="str">
        <f t="shared" si="9"/>
        <v>Грабик Владимир Эрнестович</v>
      </c>
      <c r="F586" s="28" t="s">
        <v>41</v>
      </c>
      <c r="G586" s="52"/>
      <c r="H586" s="14"/>
      <c r="I586" s="21">
        <v>44644</v>
      </c>
      <c r="J586" s="55">
        <v>1</v>
      </c>
    </row>
    <row r="587" spans="1:10" s="15" customFormat="1" x14ac:dyDescent="0.25">
      <c r="A587" s="52">
        <v>584</v>
      </c>
      <c r="B587" s="25" t="s">
        <v>1287</v>
      </c>
      <c r="C587" s="25" t="s">
        <v>339</v>
      </c>
      <c r="D587" s="25" t="s">
        <v>234</v>
      </c>
      <c r="E587" s="35" t="str">
        <f t="shared" si="9"/>
        <v>Гражданова Наталья Федоровна</v>
      </c>
      <c r="F587" s="30" t="s">
        <v>1524</v>
      </c>
      <c r="G587" s="52"/>
      <c r="H587" s="14"/>
      <c r="I587" s="21">
        <v>44644</v>
      </c>
      <c r="J587" s="55">
        <v>1</v>
      </c>
    </row>
    <row r="588" spans="1:10" s="15" customFormat="1" x14ac:dyDescent="0.25">
      <c r="A588" s="13">
        <v>585</v>
      </c>
      <c r="B588" s="14" t="s">
        <v>5591</v>
      </c>
      <c r="C588" s="14" t="s">
        <v>223</v>
      </c>
      <c r="D588" s="14" t="s">
        <v>441</v>
      </c>
      <c r="E588" s="35" t="str">
        <f t="shared" si="9"/>
        <v>Гранкина Светлана Николаевна</v>
      </c>
      <c r="F588" s="14" t="s">
        <v>5592</v>
      </c>
      <c r="G588" s="101"/>
      <c r="H588" s="14"/>
      <c r="I588" s="82">
        <v>44645</v>
      </c>
      <c r="J588" s="13">
        <v>1</v>
      </c>
    </row>
    <row r="589" spans="1:10" s="15" customFormat="1" x14ac:dyDescent="0.25">
      <c r="A589" s="52">
        <v>586</v>
      </c>
      <c r="B589" s="88" t="s">
        <v>4331</v>
      </c>
      <c r="C589" s="88" t="s">
        <v>297</v>
      </c>
      <c r="D589" s="89" t="s">
        <v>110</v>
      </c>
      <c r="E589" s="35" t="str">
        <f t="shared" si="9"/>
        <v>Грачёв Роман Александрович</v>
      </c>
      <c r="F589" s="90" t="s">
        <v>4332</v>
      </c>
      <c r="G589" s="82"/>
      <c r="H589" s="82"/>
      <c r="I589" s="82">
        <v>44644</v>
      </c>
      <c r="J589" s="13">
        <v>1</v>
      </c>
    </row>
    <row r="590" spans="1:10" s="15" customFormat="1" x14ac:dyDescent="0.25">
      <c r="A590" s="13">
        <v>587</v>
      </c>
      <c r="B590" s="27" t="s">
        <v>2594</v>
      </c>
      <c r="C590" s="27" t="s">
        <v>322</v>
      </c>
      <c r="D590" s="27" t="s">
        <v>17</v>
      </c>
      <c r="E590" s="35" t="str">
        <f t="shared" si="9"/>
        <v>Грачева Людмила Ивановна</v>
      </c>
      <c r="F590" s="27" t="s">
        <v>2784</v>
      </c>
      <c r="G590" s="52"/>
      <c r="H590" s="14"/>
      <c r="I590" s="21">
        <v>44644</v>
      </c>
      <c r="J590" s="55">
        <v>1</v>
      </c>
    </row>
    <row r="591" spans="1:10" s="15" customFormat="1" x14ac:dyDescent="0.25">
      <c r="A591" s="52">
        <v>588</v>
      </c>
      <c r="B591" s="27" t="s">
        <v>2594</v>
      </c>
      <c r="C591" s="27" t="s">
        <v>651</v>
      </c>
      <c r="D591" s="27" t="s">
        <v>38</v>
      </c>
      <c r="E591" s="35" t="str">
        <f t="shared" si="9"/>
        <v>Грачева Александра Андреевна</v>
      </c>
      <c r="F591" s="27" t="s">
        <v>2304</v>
      </c>
      <c r="G591" s="52"/>
      <c r="H591" s="14"/>
      <c r="I591" s="21">
        <v>44644</v>
      </c>
      <c r="J591" s="55">
        <v>1</v>
      </c>
    </row>
    <row r="592" spans="1:10" s="15" customFormat="1" x14ac:dyDescent="0.25">
      <c r="A592" s="13">
        <v>589</v>
      </c>
      <c r="B592" s="65" t="s">
        <v>2594</v>
      </c>
      <c r="C592" s="25" t="s">
        <v>252</v>
      </c>
      <c r="D592" s="25" t="s">
        <v>441</v>
      </c>
      <c r="E592" s="35" t="str">
        <f t="shared" si="9"/>
        <v>Грачева Елена Николаевна</v>
      </c>
      <c r="F592" s="66" t="s">
        <v>3453</v>
      </c>
      <c r="G592" s="53"/>
      <c r="H592" s="53"/>
      <c r="I592" s="53">
        <v>44645</v>
      </c>
      <c r="J592" s="52">
        <v>1</v>
      </c>
    </row>
    <row r="593" spans="1:10" s="15" customFormat="1" x14ac:dyDescent="0.25">
      <c r="A593" s="52">
        <v>590</v>
      </c>
      <c r="B593" s="14" t="s">
        <v>2594</v>
      </c>
      <c r="C593" s="14" t="s">
        <v>291</v>
      </c>
      <c r="D593" s="14" t="s">
        <v>17</v>
      </c>
      <c r="E593" s="35" t="str">
        <f t="shared" si="9"/>
        <v>Грачева Галина Ивановна</v>
      </c>
      <c r="F593" s="28" t="s">
        <v>5261</v>
      </c>
      <c r="G593" s="105"/>
      <c r="H593" s="105"/>
      <c r="I593" s="21">
        <v>44645</v>
      </c>
      <c r="J593" s="22">
        <v>1</v>
      </c>
    </row>
    <row r="594" spans="1:10" s="15" customFormat="1" x14ac:dyDescent="0.25">
      <c r="A594" s="13">
        <v>591</v>
      </c>
      <c r="B594" s="14" t="s">
        <v>2150</v>
      </c>
      <c r="C594" s="14" t="s">
        <v>223</v>
      </c>
      <c r="D594" s="14" t="s">
        <v>87</v>
      </c>
      <c r="E594" s="35" t="str">
        <f t="shared" si="9"/>
        <v>Грачук Светлана Анатольевна</v>
      </c>
      <c r="F594" s="14" t="s">
        <v>2327</v>
      </c>
      <c r="G594" s="52"/>
      <c r="H594" s="14"/>
      <c r="I594" s="21">
        <v>44644</v>
      </c>
      <c r="J594" s="55">
        <v>1</v>
      </c>
    </row>
    <row r="595" spans="1:10" s="15" customFormat="1" x14ac:dyDescent="0.25">
      <c r="A595" s="52">
        <v>592</v>
      </c>
      <c r="B595" s="89" t="s">
        <v>4047</v>
      </c>
      <c r="C595" s="89" t="s">
        <v>252</v>
      </c>
      <c r="D595" s="89" t="s">
        <v>689</v>
      </c>
      <c r="E595" s="35" t="str">
        <f t="shared" si="9"/>
        <v>Грекова Елена Захаровна</v>
      </c>
      <c r="F595" s="85" t="s">
        <v>4048</v>
      </c>
      <c r="G595" s="82"/>
      <c r="H595" s="82"/>
      <c r="I595" s="82">
        <v>44644</v>
      </c>
      <c r="J595" s="13">
        <v>1</v>
      </c>
    </row>
    <row r="596" spans="1:10" s="15" customFormat="1" x14ac:dyDescent="0.25">
      <c r="A596" s="13">
        <v>593</v>
      </c>
      <c r="B596" s="25" t="s">
        <v>5618</v>
      </c>
      <c r="C596" s="102" t="s">
        <v>68</v>
      </c>
      <c r="D596" s="102" t="s">
        <v>110</v>
      </c>
      <c r="E596" s="35" t="str">
        <f t="shared" si="9"/>
        <v>Гречков Сергей Александрович</v>
      </c>
      <c r="F596" s="102" t="s">
        <v>5619</v>
      </c>
      <c r="G596" s="101"/>
      <c r="H596" s="105"/>
      <c r="I596" s="82">
        <v>44645</v>
      </c>
      <c r="J596" s="13">
        <v>1</v>
      </c>
    </row>
    <row r="597" spans="1:10" s="15" customFormat="1" x14ac:dyDescent="0.25">
      <c r="A597" s="52">
        <v>594</v>
      </c>
      <c r="B597" s="14" t="s">
        <v>622</v>
      </c>
      <c r="C597" s="14" t="s">
        <v>334</v>
      </c>
      <c r="D597" s="14" t="s">
        <v>120</v>
      </c>
      <c r="E597" s="35" t="str">
        <f t="shared" si="9"/>
        <v>Григораш Евгений Евгеньевич</v>
      </c>
      <c r="F597" s="28" t="s">
        <v>964</v>
      </c>
      <c r="G597" s="52"/>
      <c r="H597" s="14"/>
      <c r="I597" s="21">
        <v>44644</v>
      </c>
      <c r="J597" s="55">
        <v>1</v>
      </c>
    </row>
    <row r="598" spans="1:10" s="15" customFormat="1" x14ac:dyDescent="0.25">
      <c r="A598" s="13">
        <v>595</v>
      </c>
      <c r="B598" s="89" t="s">
        <v>3925</v>
      </c>
      <c r="C598" s="89" t="s">
        <v>252</v>
      </c>
      <c r="D598" s="89" t="s">
        <v>468</v>
      </c>
      <c r="E598" s="35" t="str">
        <f t="shared" si="9"/>
        <v>Григоровец Елена Васильевна</v>
      </c>
      <c r="F598" s="90" t="s">
        <v>3926</v>
      </c>
      <c r="G598" s="82"/>
      <c r="H598" s="82"/>
      <c r="I598" s="82">
        <v>44644</v>
      </c>
      <c r="J598" s="13">
        <v>1</v>
      </c>
    </row>
    <row r="599" spans="1:10" s="15" customFormat="1" x14ac:dyDescent="0.25">
      <c r="A599" s="52">
        <v>596</v>
      </c>
      <c r="B599" s="80" t="s">
        <v>3928</v>
      </c>
      <c r="C599" s="80" t="s">
        <v>306</v>
      </c>
      <c r="D599" s="80" t="s">
        <v>134</v>
      </c>
      <c r="E599" s="35" t="str">
        <f t="shared" si="9"/>
        <v>Григорович Игорь Анатольевич</v>
      </c>
      <c r="F599" s="86" t="s">
        <v>3929</v>
      </c>
      <c r="G599" s="82"/>
      <c r="H599" s="82"/>
      <c r="I599" s="82">
        <v>44644</v>
      </c>
      <c r="J599" s="13">
        <v>1</v>
      </c>
    </row>
    <row r="600" spans="1:10" s="15" customFormat="1" x14ac:dyDescent="0.25">
      <c r="A600" s="13">
        <v>597</v>
      </c>
      <c r="B600" s="27" t="s">
        <v>1122</v>
      </c>
      <c r="C600" s="27" t="s">
        <v>26</v>
      </c>
      <c r="D600" s="27" t="s">
        <v>39</v>
      </c>
      <c r="E600" s="35" t="str">
        <f t="shared" si="9"/>
        <v>Грицай Анна Сергеевна</v>
      </c>
      <c r="F600" s="29" t="s">
        <v>1381</v>
      </c>
      <c r="G600" s="52"/>
      <c r="H600" s="14"/>
      <c r="I600" s="21">
        <v>44644</v>
      </c>
      <c r="J600" s="55">
        <v>1</v>
      </c>
    </row>
    <row r="601" spans="1:10" s="15" customFormat="1" x14ac:dyDescent="0.25">
      <c r="A601" s="52">
        <v>598</v>
      </c>
      <c r="B601" s="25" t="s">
        <v>1122</v>
      </c>
      <c r="C601" s="25" t="s">
        <v>26</v>
      </c>
      <c r="D601" s="27" t="s">
        <v>39</v>
      </c>
      <c r="E601" s="35" t="str">
        <f t="shared" si="9"/>
        <v>Грицай Анна Сергеевна</v>
      </c>
      <c r="F601" s="27" t="s">
        <v>1381</v>
      </c>
      <c r="G601" s="53"/>
      <c r="H601" s="53"/>
      <c r="I601" s="53">
        <v>44645</v>
      </c>
      <c r="J601" s="52">
        <v>1</v>
      </c>
    </row>
    <row r="602" spans="1:10" s="15" customFormat="1" x14ac:dyDescent="0.25">
      <c r="A602" s="13">
        <v>599</v>
      </c>
      <c r="B602" s="102" t="s">
        <v>1122</v>
      </c>
      <c r="C602" s="102" t="s">
        <v>476</v>
      </c>
      <c r="D602" s="102" t="s">
        <v>5273</v>
      </c>
      <c r="E602" s="35" t="str">
        <f t="shared" si="9"/>
        <v>Грицай Рита Ниолаевна</v>
      </c>
      <c r="F602" s="104" t="s">
        <v>5274</v>
      </c>
      <c r="G602" s="105"/>
      <c r="H602" s="105"/>
      <c r="I602" s="21">
        <v>44645</v>
      </c>
      <c r="J602" s="22">
        <v>1</v>
      </c>
    </row>
    <row r="603" spans="1:10" s="15" customFormat="1" x14ac:dyDescent="0.25">
      <c r="A603" s="52">
        <v>600</v>
      </c>
      <c r="B603" s="27" t="s">
        <v>5620</v>
      </c>
      <c r="C603" s="97" t="s">
        <v>322</v>
      </c>
      <c r="D603" s="97" t="s">
        <v>366</v>
      </c>
      <c r="E603" s="35" t="str">
        <f t="shared" si="9"/>
        <v>Грицюк Людмила Петровна</v>
      </c>
      <c r="F603" s="97" t="s">
        <v>5621</v>
      </c>
      <c r="G603" s="101"/>
      <c r="H603" s="99"/>
      <c r="I603" s="82">
        <v>44645</v>
      </c>
      <c r="J603" s="13">
        <v>1</v>
      </c>
    </row>
    <row r="604" spans="1:10" s="15" customFormat="1" x14ac:dyDescent="0.25">
      <c r="A604" s="13">
        <v>601</v>
      </c>
      <c r="B604" s="84" t="s">
        <v>3841</v>
      </c>
      <c r="C604" s="84" t="s">
        <v>96</v>
      </c>
      <c r="D604" s="84" t="s">
        <v>3842</v>
      </c>
      <c r="E604" s="35" t="str">
        <f t="shared" si="9"/>
        <v>Гришин Егор Спартакович</v>
      </c>
      <c r="F604" s="85" t="s">
        <v>3843</v>
      </c>
      <c r="G604" s="82"/>
      <c r="H604" s="82"/>
      <c r="I604" s="82">
        <v>44644</v>
      </c>
      <c r="J604" s="13">
        <v>1</v>
      </c>
    </row>
    <row r="605" spans="1:10" s="15" customFormat="1" x14ac:dyDescent="0.25">
      <c r="A605" s="52">
        <v>602</v>
      </c>
      <c r="B605" s="27" t="s">
        <v>2927</v>
      </c>
      <c r="C605" s="27" t="s">
        <v>252</v>
      </c>
      <c r="D605" s="27" t="s">
        <v>49</v>
      </c>
      <c r="E605" s="35" t="str">
        <f t="shared" si="9"/>
        <v>Гришина Елена Дмитриевна</v>
      </c>
      <c r="F605" s="27" t="s">
        <v>2304</v>
      </c>
      <c r="G605" s="52"/>
      <c r="H605" s="14"/>
      <c r="I605" s="21">
        <v>44644</v>
      </c>
      <c r="J605" s="55">
        <v>1</v>
      </c>
    </row>
    <row r="606" spans="1:10" s="15" customFormat="1" x14ac:dyDescent="0.25">
      <c r="A606" s="13">
        <v>603</v>
      </c>
      <c r="B606" s="97" t="s">
        <v>5730</v>
      </c>
      <c r="C606" s="97" t="s">
        <v>694</v>
      </c>
      <c r="D606" s="97" t="s">
        <v>436</v>
      </c>
      <c r="E606" s="35" t="str">
        <f t="shared" si="9"/>
        <v>Гришихечко Нина Михайловна</v>
      </c>
      <c r="F606" s="97" t="s">
        <v>5731</v>
      </c>
      <c r="G606" s="99"/>
      <c r="H606" s="99"/>
      <c r="I606" s="82">
        <v>44645</v>
      </c>
      <c r="J606" s="13">
        <v>1</v>
      </c>
    </row>
    <row r="607" spans="1:10" s="15" customFormat="1" x14ac:dyDescent="0.25">
      <c r="A607" s="52">
        <v>604</v>
      </c>
      <c r="B607" s="97" t="s">
        <v>5734</v>
      </c>
      <c r="C607" s="97" t="s">
        <v>294</v>
      </c>
      <c r="D607" s="97" t="s">
        <v>507</v>
      </c>
      <c r="E607" s="35" t="str">
        <f t="shared" si="9"/>
        <v>Гришко Виктор Федорович</v>
      </c>
      <c r="F607" s="97" t="s">
        <v>5735</v>
      </c>
      <c r="G607" s="99"/>
      <c r="H607" s="99"/>
      <c r="I607" s="82">
        <v>44645</v>
      </c>
      <c r="J607" s="13">
        <v>1</v>
      </c>
    </row>
    <row r="608" spans="1:10" s="15" customFormat="1" x14ac:dyDescent="0.25">
      <c r="A608" s="13">
        <v>605</v>
      </c>
      <c r="B608" s="45" t="s">
        <v>1862</v>
      </c>
      <c r="C608" s="26" t="s">
        <v>23</v>
      </c>
      <c r="D608" s="14" t="s">
        <v>1863</v>
      </c>
      <c r="E608" s="35" t="str">
        <f t="shared" si="9"/>
        <v>Грищенко Ольга Яковлевна</v>
      </c>
      <c r="F608" s="28" t="s">
        <v>2015</v>
      </c>
      <c r="G608" s="52"/>
      <c r="H608" s="14"/>
      <c r="I608" s="21">
        <v>44644</v>
      </c>
      <c r="J608" s="55">
        <v>1</v>
      </c>
    </row>
    <row r="609" spans="1:10" s="15" customFormat="1" x14ac:dyDescent="0.25">
      <c r="A609" s="52">
        <v>606</v>
      </c>
      <c r="B609" s="27" t="s">
        <v>1862</v>
      </c>
      <c r="C609" s="27" t="s">
        <v>2866</v>
      </c>
      <c r="D609" s="27" t="s">
        <v>40</v>
      </c>
      <c r="E609" s="35" t="str">
        <f t="shared" si="9"/>
        <v>Грищенко Вадим Андреевич</v>
      </c>
      <c r="F609" s="52" t="s">
        <v>6114</v>
      </c>
      <c r="G609" s="53"/>
      <c r="H609" s="53"/>
      <c r="I609" s="126"/>
      <c r="J609" s="52">
        <v>1</v>
      </c>
    </row>
    <row r="610" spans="1:10" s="15" customFormat="1" x14ac:dyDescent="0.25">
      <c r="A610" s="13">
        <v>607</v>
      </c>
      <c r="B610" s="89" t="s">
        <v>3988</v>
      </c>
      <c r="C610" s="89" t="s">
        <v>322</v>
      </c>
      <c r="D610" s="89" t="s">
        <v>87</v>
      </c>
      <c r="E610" s="35" t="str">
        <f t="shared" si="9"/>
        <v>Гром Людмила Анатольевна</v>
      </c>
      <c r="F610" s="28" t="s">
        <v>3989</v>
      </c>
      <c r="G610" s="82"/>
      <c r="H610" s="82"/>
      <c r="I610" s="82">
        <v>44644</v>
      </c>
      <c r="J610" s="13">
        <v>1</v>
      </c>
    </row>
    <row r="611" spans="1:10" s="15" customFormat="1" x14ac:dyDescent="0.25">
      <c r="A611" s="52">
        <v>608</v>
      </c>
      <c r="B611" s="80" t="s">
        <v>4443</v>
      </c>
      <c r="C611" s="80" t="s">
        <v>4422</v>
      </c>
      <c r="D611" s="80" t="s">
        <v>224</v>
      </c>
      <c r="E611" s="35" t="str">
        <f t="shared" si="9"/>
        <v>Громова Анна  Геннадиевна</v>
      </c>
      <c r="F611" s="86" t="s">
        <v>4444</v>
      </c>
      <c r="G611" s="82"/>
      <c r="H611" s="82"/>
      <c r="I611" s="82">
        <v>44644</v>
      </c>
      <c r="J611" s="13">
        <v>1</v>
      </c>
    </row>
    <row r="612" spans="1:10" s="15" customFormat="1" x14ac:dyDescent="0.25">
      <c r="A612" s="13">
        <v>609</v>
      </c>
      <c r="B612" s="89" t="s">
        <v>4443</v>
      </c>
      <c r="C612" s="89" t="s">
        <v>252</v>
      </c>
      <c r="D612" s="80" t="s">
        <v>4445</v>
      </c>
      <c r="E612" s="35" t="str">
        <f t="shared" si="9"/>
        <v>Громова Елена Фёдоровна</v>
      </c>
      <c r="F612" s="85" t="s">
        <v>4446</v>
      </c>
      <c r="G612" s="82"/>
      <c r="H612" s="82"/>
      <c r="I612" s="82">
        <v>44644</v>
      </c>
      <c r="J612" s="13">
        <v>1</v>
      </c>
    </row>
    <row r="613" spans="1:10" s="15" customFormat="1" x14ac:dyDescent="0.25">
      <c r="A613" s="52">
        <v>610</v>
      </c>
      <c r="B613" s="97" t="s">
        <v>5500</v>
      </c>
      <c r="C613" s="97" t="s">
        <v>113</v>
      </c>
      <c r="D613" s="97" t="s">
        <v>446</v>
      </c>
      <c r="E613" s="35" t="str">
        <f t="shared" si="9"/>
        <v>Гросу Александр Георгиевич</v>
      </c>
      <c r="F613" s="28" t="s">
        <v>5501</v>
      </c>
      <c r="G613" s="105"/>
      <c r="H613" s="105"/>
      <c r="I613" s="21">
        <v>44645</v>
      </c>
      <c r="J613" s="22">
        <v>1</v>
      </c>
    </row>
    <row r="614" spans="1:10" s="15" customFormat="1" x14ac:dyDescent="0.25">
      <c r="A614" s="13">
        <v>611</v>
      </c>
      <c r="B614" s="27" t="s">
        <v>1845</v>
      </c>
      <c r="C614" s="27" t="s">
        <v>334</v>
      </c>
      <c r="D614" s="27" t="s">
        <v>246</v>
      </c>
      <c r="E614" s="35" t="str">
        <f t="shared" si="9"/>
        <v>Грошев Евгений Васильевич</v>
      </c>
      <c r="F614" s="29" t="s">
        <v>1700</v>
      </c>
      <c r="G614" s="52"/>
      <c r="H614" s="14"/>
      <c r="I614" s="21">
        <v>44644</v>
      </c>
      <c r="J614" s="55">
        <v>1</v>
      </c>
    </row>
    <row r="615" spans="1:10" s="15" customFormat="1" x14ac:dyDescent="0.25">
      <c r="A615" s="52">
        <v>612</v>
      </c>
      <c r="B615" s="14" t="s">
        <v>690</v>
      </c>
      <c r="C615" s="14" t="s">
        <v>691</v>
      </c>
      <c r="D615" s="14" t="s">
        <v>692</v>
      </c>
      <c r="E615" s="35" t="str">
        <f t="shared" si="9"/>
        <v>Грошева Нелли Кимовна</v>
      </c>
      <c r="F615" s="28" t="s">
        <v>1024</v>
      </c>
      <c r="G615" s="52"/>
      <c r="H615" s="14"/>
      <c r="I615" s="21">
        <v>44644</v>
      </c>
      <c r="J615" s="55">
        <v>1</v>
      </c>
    </row>
    <row r="616" spans="1:10" s="15" customFormat="1" x14ac:dyDescent="0.25">
      <c r="A616" s="13">
        <v>613</v>
      </c>
      <c r="B616" s="14" t="s">
        <v>344</v>
      </c>
      <c r="C616" s="14" t="s">
        <v>345</v>
      </c>
      <c r="D616" s="14" t="s">
        <v>72</v>
      </c>
      <c r="E616" s="35" t="str">
        <f t="shared" si="9"/>
        <v>Груба Дарья Александровна</v>
      </c>
      <c r="F616" s="14" t="s">
        <v>755</v>
      </c>
      <c r="G616" s="14"/>
      <c r="H616" s="14"/>
      <c r="I616" s="21">
        <v>44644</v>
      </c>
      <c r="J616" s="55">
        <v>1</v>
      </c>
    </row>
    <row r="617" spans="1:10" s="15" customFormat="1" x14ac:dyDescent="0.25">
      <c r="A617" s="52">
        <v>614</v>
      </c>
      <c r="B617" s="14" t="s">
        <v>346</v>
      </c>
      <c r="C617" s="14" t="s">
        <v>339</v>
      </c>
      <c r="D617" s="14" t="s">
        <v>282</v>
      </c>
      <c r="E617" s="35" t="str">
        <f t="shared" si="9"/>
        <v>Грубая  Наталья Викторовна</v>
      </c>
      <c r="F617" s="14" t="s">
        <v>756</v>
      </c>
      <c r="G617" s="14"/>
      <c r="H617" s="14"/>
      <c r="I617" s="21">
        <v>44644</v>
      </c>
      <c r="J617" s="55">
        <v>1</v>
      </c>
    </row>
    <row r="618" spans="1:10" s="15" customFormat="1" x14ac:dyDescent="0.25">
      <c r="A618" s="13">
        <v>615</v>
      </c>
      <c r="B618" s="27" t="s">
        <v>1601</v>
      </c>
      <c r="C618" s="27" t="s">
        <v>1602</v>
      </c>
      <c r="D618" s="25" t="s">
        <v>91</v>
      </c>
      <c r="E618" s="35" t="str">
        <f t="shared" si="9"/>
        <v>Губская Наталия Алексеевна</v>
      </c>
      <c r="F618" s="27" t="s">
        <v>1726</v>
      </c>
      <c r="G618" s="52"/>
      <c r="H618" s="14"/>
      <c r="I618" s="21">
        <v>44644</v>
      </c>
      <c r="J618" s="55">
        <v>1</v>
      </c>
    </row>
    <row r="619" spans="1:10" s="15" customFormat="1" x14ac:dyDescent="0.25">
      <c r="A619" s="52">
        <v>616</v>
      </c>
      <c r="B619" s="27" t="s">
        <v>1601</v>
      </c>
      <c r="C619" s="27" t="s">
        <v>233</v>
      </c>
      <c r="D619" s="27" t="s">
        <v>413</v>
      </c>
      <c r="E619" s="35" t="str">
        <f t="shared" si="9"/>
        <v>Губская Лидия Семеновна</v>
      </c>
      <c r="F619" s="29" t="s">
        <v>1728</v>
      </c>
      <c r="G619" s="52"/>
      <c r="H619" s="14"/>
      <c r="I619" s="21">
        <v>44644</v>
      </c>
      <c r="J619" s="55">
        <v>1</v>
      </c>
    </row>
    <row r="620" spans="1:10" s="15" customFormat="1" x14ac:dyDescent="0.25">
      <c r="A620" s="13">
        <v>617</v>
      </c>
      <c r="B620" s="14" t="s">
        <v>1601</v>
      </c>
      <c r="C620" s="14" t="s">
        <v>1089</v>
      </c>
      <c r="D620" s="14" t="s">
        <v>366</v>
      </c>
      <c r="E620" s="35" t="str">
        <f t="shared" si="9"/>
        <v>Губская Элла Петровна</v>
      </c>
      <c r="F620" s="14" t="s">
        <v>2311</v>
      </c>
      <c r="G620" s="52"/>
      <c r="H620" s="14"/>
      <c r="I620" s="21">
        <v>44644</v>
      </c>
      <c r="J620" s="55">
        <v>1</v>
      </c>
    </row>
    <row r="621" spans="1:10" s="15" customFormat="1" x14ac:dyDescent="0.25">
      <c r="A621" s="52">
        <v>618</v>
      </c>
      <c r="B621" s="27" t="s">
        <v>1601</v>
      </c>
      <c r="C621" s="27" t="s">
        <v>252</v>
      </c>
      <c r="D621" s="27" t="s">
        <v>468</v>
      </c>
      <c r="E621" s="35" t="str">
        <f t="shared" si="9"/>
        <v>Губская Елена Васильевна</v>
      </c>
      <c r="F621" s="27" t="s">
        <v>2829</v>
      </c>
      <c r="G621" s="52"/>
      <c r="H621" s="14"/>
      <c r="I621" s="21">
        <v>44644</v>
      </c>
      <c r="J621" s="55">
        <v>1</v>
      </c>
    </row>
    <row r="622" spans="1:10" s="15" customFormat="1" x14ac:dyDescent="0.25">
      <c r="A622" s="13">
        <v>619</v>
      </c>
      <c r="B622" s="14" t="s">
        <v>1600</v>
      </c>
      <c r="C622" s="25" t="s">
        <v>472</v>
      </c>
      <c r="D622" s="25" t="s">
        <v>194</v>
      </c>
      <c r="E622" s="35" t="str">
        <f t="shared" si="9"/>
        <v>Губский Борис Валериевич</v>
      </c>
      <c r="F622" s="25" t="s">
        <v>1725</v>
      </c>
      <c r="G622" s="52"/>
      <c r="H622" s="14"/>
      <c r="I622" s="21">
        <v>44644</v>
      </c>
      <c r="J622" s="55">
        <v>1</v>
      </c>
    </row>
    <row r="623" spans="1:10" s="15" customFormat="1" x14ac:dyDescent="0.25">
      <c r="A623" s="52">
        <v>620</v>
      </c>
      <c r="B623" s="14" t="s">
        <v>1600</v>
      </c>
      <c r="C623" s="25" t="s">
        <v>466</v>
      </c>
      <c r="D623" s="25" t="s">
        <v>526</v>
      </c>
      <c r="E623" s="35" t="str">
        <f t="shared" si="9"/>
        <v>Губский Константин Борисович</v>
      </c>
      <c r="F623" s="25" t="s">
        <v>1727</v>
      </c>
      <c r="G623" s="52"/>
      <c r="H623" s="14"/>
      <c r="I623" s="21">
        <v>44644</v>
      </c>
      <c r="J623" s="55">
        <v>1</v>
      </c>
    </row>
    <row r="624" spans="1:10" s="15" customFormat="1" x14ac:dyDescent="0.25">
      <c r="A624" s="13">
        <v>621</v>
      </c>
      <c r="B624" s="14" t="s">
        <v>1600</v>
      </c>
      <c r="C624" s="25" t="s">
        <v>79</v>
      </c>
      <c r="D624" s="25" t="s">
        <v>301</v>
      </c>
      <c r="E624" s="35" t="str">
        <f t="shared" si="9"/>
        <v>Губский Валерий Павлович</v>
      </c>
      <c r="F624" s="25" t="s">
        <v>1729</v>
      </c>
      <c r="G624" s="52"/>
      <c r="H624" s="14"/>
      <c r="I624" s="21">
        <v>44644</v>
      </c>
      <c r="J624" s="55">
        <v>1</v>
      </c>
    </row>
    <row r="625" spans="1:10" s="15" customFormat="1" x14ac:dyDescent="0.25">
      <c r="A625" s="52">
        <v>622</v>
      </c>
      <c r="B625" s="14" t="s">
        <v>1600</v>
      </c>
      <c r="C625" s="14" t="s">
        <v>193</v>
      </c>
      <c r="D625" s="14" t="s">
        <v>40</v>
      </c>
      <c r="E625" s="35" t="str">
        <f t="shared" si="9"/>
        <v>Губский Кирилл Андреевич</v>
      </c>
      <c r="F625" s="14" t="s">
        <v>2312</v>
      </c>
      <c r="G625" s="52"/>
      <c r="H625" s="14"/>
      <c r="I625" s="21">
        <v>44644</v>
      </c>
      <c r="J625" s="55">
        <v>1</v>
      </c>
    </row>
    <row r="626" spans="1:10" s="15" customFormat="1" x14ac:dyDescent="0.25">
      <c r="A626" s="13">
        <v>623</v>
      </c>
      <c r="B626" s="27" t="s">
        <v>1600</v>
      </c>
      <c r="C626" s="27" t="s">
        <v>34</v>
      </c>
      <c r="D626" s="27" t="s">
        <v>194</v>
      </c>
      <c r="E626" s="35" t="str">
        <f t="shared" si="9"/>
        <v>Губский Дмитрий Валериевич</v>
      </c>
      <c r="F626" s="27" t="s">
        <v>2828</v>
      </c>
      <c r="G626" s="52"/>
      <c r="H626" s="14"/>
      <c r="I626" s="21">
        <v>44644</v>
      </c>
      <c r="J626" s="55">
        <v>1</v>
      </c>
    </row>
    <row r="627" spans="1:10" s="15" customFormat="1" x14ac:dyDescent="0.25">
      <c r="A627" s="52">
        <v>624</v>
      </c>
      <c r="B627" s="25" t="s">
        <v>1281</v>
      </c>
      <c r="C627" s="25" t="s">
        <v>280</v>
      </c>
      <c r="D627" s="25" t="s">
        <v>403</v>
      </c>
      <c r="E627" s="35" t="str">
        <f t="shared" si="9"/>
        <v>Гудин Алиса Эдуардовна</v>
      </c>
      <c r="F627" s="30" t="s">
        <v>1519</v>
      </c>
      <c r="G627" s="52"/>
      <c r="H627" s="14"/>
      <c r="I627" s="21">
        <v>44644</v>
      </c>
      <c r="J627" s="55">
        <v>1</v>
      </c>
    </row>
    <row r="628" spans="1:10" s="15" customFormat="1" x14ac:dyDescent="0.25">
      <c r="A628" s="13">
        <v>625</v>
      </c>
      <c r="B628" s="80" t="s">
        <v>4745</v>
      </c>
      <c r="C628" s="80" t="s">
        <v>330</v>
      </c>
      <c r="D628" s="80" t="s">
        <v>311</v>
      </c>
      <c r="E628" s="35" t="str">
        <f t="shared" si="9"/>
        <v>Гужва Алексей Витальевич</v>
      </c>
      <c r="F628" s="86" t="s">
        <v>4746</v>
      </c>
      <c r="G628" s="82"/>
      <c r="H628" s="82"/>
      <c r="I628" s="82">
        <v>44644</v>
      </c>
      <c r="J628" s="13">
        <v>1</v>
      </c>
    </row>
    <row r="629" spans="1:10" s="15" customFormat="1" x14ac:dyDescent="0.25">
      <c r="A629" s="52">
        <v>626</v>
      </c>
      <c r="B629" s="27" t="s">
        <v>4745</v>
      </c>
      <c r="C629" s="27" t="s">
        <v>303</v>
      </c>
      <c r="D629" s="27" t="s">
        <v>65</v>
      </c>
      <c r="E629" s="35" t="str">
        <f t="shared" si="9"/>
        <v>Гужва Ирина Владимировна</v>
      </c>
      <c r="F629" s="52" t="s">
        <v>6002</v>
      </c>
      <c r="G629" s="53"/>
      <c r="H629" s="53"/>
      <c r="I629" s="126"/>
      <c r="J629" s="52">
        <v>1</v>
      </c>
    </row>
    <row r="630" spans="1:10" s="15" customFormat="1" x14ac:dyDescent="0.25">
      <c r="A630" s="13">
        <v>627</v>
      </c>
      <c r="B630" s="25" t="s">
        <v>1680</v>
      </c>
      <c r="C630" s="25" t="s">
        <v>303</v>
      </c>
      <c r="D630" s="25" t="s">
        <v>282</v>
      </c>
      <c r="E630" s="35" t="str">
        <f t="shared" si="9"/>
        <v>Гужева Ирина Викторовна</v>
      </c>
      <c r="F630" s="30" t="s">
        <v>1800</v>
      </c>
      <c r="G630" s="52"/>
      <c r="H630" s="14"/>
      <c r="I630" s="21">
        <v>44644</v>
      </c>
      <c r="J630" s="55">
        <v>1</v>
      </c>
    </row>
    <row r="631" spans="1:10" s="15" customFormat="1" x14ac:dyDescent="0.25">
      <c r="A631" s="52">
        <v>628</v>
      </c>
      <c r="B631" s="25" t="s">
        <v>1680</v>
      </c>
      <c r="C631" s="27" t="s">
        <v>27</v>
      </c>
      <c r="D631" s="14" t="s">
        <v>110</v>
      </c>
      <c r="E631" s="35" t="str">
        <f t="shared" si="9"/>
        <v>Гужева Андрей Александрович</v>
      </c>
      <c r="F631" s="28" t="s">
        <v>1801</v>
      </c>
      <c r="G631" s="52"/>
      <c r="H631" s="14"/>
      <c r="I631" s="21">
        <v>44644</v>
      </c>
      <c r="J631" s="55">
        <v>1</v>
      </c>
    </row>
    <row r="632" spans="1:10" s="15" customFormat="1" x14ac:dyDescent="0.25">
      <c r="A632" s="13">
        <v>629</v>
      </c>
      <c r="B632" s="97" t="s">
        <v>5507</v>
      </c>
      <c r="C632" s="97" t="s">
        <v>31</v>
      </c>
      <c r="D632" s="97" t="s">
        <v>38</v>
      </c>
      <c r="E632" s="35" t="str">
        <f t="shared" si="9"/>
        <v>Гужелина Юлия Андреевна</v>
      </c>
      <c r="F632" s="28" t="s">
        <v>5508</v>
      </c>
      <c r="G632" s="105"/>
      <c r="H632" s="105"/>
      <c r="I632" s="21">
        <v>44645</v>
      </c>
      <c r="J632" s="22">
        <v>1</v>
      </c>
    </row>
    <row r="633" spans="1:10" s="15" customFormat="1" x14ac:dyDescent="0.25">
      <c r="A633" s="52">
        <v>630</v>
      </c>
      <c r="B633" s="80" t="s">
        <v>4297</v>
      </c>
      <c r="C633" s="80" t="s">
        <v>435</v>
      </c>
      <c r="D633" s="80" t="s">
        <v>91</v>
      </c>
      <c r="E633" s="35" t="str">
        <f t="shared" si="9"/>
        <v>Гузенко Оксана Алексеевна</v>
      </c>
      <c r="F633" s="86" t="s">
        <v>3428</v>
      </c>
      <c r="G633" s="82"/>
      <c r="H633" s="82"/>
      <c r="I633" s="82">
        <v>44644</v>
      </c>
      <c r="J633" s="13">
        <v>1</v>
      </c>
    </row>
    <row r="634" spans="1:10" s="15" customFormat="1" x14ac:dyDescent="0.25">
      <c r="A634" s="13">
        <v>631</v>
      </c>
      <c r="B634" s="84" t="s">
        <v>4297</v>
      </c>
      <c r="C634" s="84" t="s">
        <v>1133</v>
      </c>
      <c r="D634" s="84" t="s">
        <v>38</v>
      </c>
      <c r="E634" s="35" t="str">
        <f t="shared" si="9"/>
        <v>Гузенко Маргарита Андреевна</v>
      </c>
      <c r="F634" s="85" t="s">
        <v>4755</v>
      </c>
      <c r="G634" s="82"/>
      <c r="H634" s="82"/>
      <c r="I634" s="82">
        <v>44644</v>
      </c>
      <c r="J634" s="13">
        <v>1</v>
      </c>
    </row>
    <row r="635" spans="1:10" s="15" customFormat="1" x14ac:dyDescent="0.25">
      <c r="A635" s="52">
        <v>632</v>
      </c>
      <c r="B635" s="102" t="s">
        <v>4297</v>
      </c>
      <c r="C635" s="102" t="s">
        <v>361</v>
      </c>
      <c r="D635" s="14" t="s">
        <v>436</v>
      </c>
      <c r="E635" s="35" t="str">
        <f t="shared" si="9"/>
        <v>Гузенко Валентина Михайловна</v>
      </c>
      <c r="F635" s="104" t="s">
        <v>5072</v>
      </c>
      <c r="G635" s="105"/>
      <c r="H635" s="105"/>
      <c r="I635" s="21">
        <v>44645</v>
      </c>
      <c r="J635" s="22">
        <v>1</v>
      </c>
    </row>
    <row r="636" spans="1:10" s="15" customFormat="1" x14ac:dyDescent="0.25">
      <c r="A636" s="13">
        <v>633</v>
      </c>
      <c r="B636" s="89" t="s">
        <v>4710</v>
      </c>
      <c r="C636" s="89" t="s">
        <v>361</v>
      </c>
      <c r="D636" s="89" t="s">
        <v>436</v>
      </c>
      <c r="E636" s="35" t="str">
        <f t="shared" si="9"/>
        <v>Гулая Валентина Михайловна</v>
      </c>
      <c r="F636" s="90" t="s">
        <v>4711</v>
      </c>
      <c r="G636" s="82"/>
      <c r="H636" s="82"/>
      <c r="I636" s="82">
        <v>44644</v>
      </c>
      <c r="J636" s="13">
        <v>1</v>
      </c>
    </row>
    <row r="637" spans="1:10" s="15" customFormat="1" x14ac:dyDescent="0.25">
      <c r="A637" s="52">
        <v>634</v>
      </c>
      <c r="B637" s="80" t="s">
        <v>4529</v>
      </c>
      <c r="C637" s="80" t="s">
        <v>113</v>
      </c>
      <c r="D637" s="80" t="s">
        <v>246</v>
      </c>
      <c r="E637" s="35" t="str">
        <f t="shared" si="9"/>
        <v>Гулецкий Александр Васильевич</v>
      </c>
      <c r="F637" s="86" t="s">
        <v>4530</v>
      </c>
      <c r="G637" s="82"/>
      <c r="H637" s="82"/>
      <c r="I637" s="82">
        <v>44644</v>
      </c>
      <c r="J637" s="13">
        <v>1</v>
      </c>
    </row>
    <row r="638" spans="1:10" s="15" customFormat="1" x14ac:dyDescent="0.25">
      <c r="A638" s="13">
        <v>635</v>
      </c>
      <c r="B638" s="25" t="s">
        <v>1267</v>
      </c>
      <c r="C638" s="25" t="s">
        <v>1268</v>
      </c>
      <c r="D638" s="25" t="s">
        <v>641</v>
      </c>
      <c r="E638" s="35" t="str">
        <f t="shared" si="9"/>
        <v>Гуливий Анжела Игоревна</v>
      </c>
      <c r="F638" s="30" t="s">
        <v>1506</v>
      </c>
      <c r="G638" s="52"/>
      <c r="H638" s="14"/>
      <c r="I638" s="21">
        <v>44644</v>
      </c>
      <c r="J638" s="55">
        <v>1</v>
      </c>
    </row>
    <row r="639" spans="1:10" s="15" customFormat="1" x14ac:dyDescent="0.25">
      <c r="A639" s="52">
        <v>636</v>
      </c>
      <c r="B639" s="87" t="s">
        <v>4692</v>
      </c>
      <c r="C639" s="87" t="s">
        <v>474</v>
      </c>
      <c r="D639" s="87" t="s">
        <v>1134</v>
      </c>
      <c r="E639" s="35" t="str">
        <f t="shared" si="9"/>
        <v>Гулиенко Тамара Григорьевна</v>
      </c>
      <c r="F639" s="86" t="s">
        <v>4693</v>
      </c>
      <c r="G639" s="82"/>
      <c r="H639" s="82"/>
      <c r="I639" s="82">
        <v>44644</v>
      </c>
      <c r="J639" s="13">
        <v>1</v>
      </c>
    </row>
    <row r="640" spans="1:10" s="15" customFormat="1" x14ac:dyDescent="0.25">
      <c r="A640" s="13">
        <v>637</v>
      </c>
      <c r="B640" s="87" t="s">
        <v>4400</v>
      </c>
      <c r="C640" s="87" t="s">
        <v>624</v>
      </c>
      <c r="D640" s="87" t="s">
        <v>273</v>
      </c>
      <c r="E640" s="35" t="str">
        <f t="shared" si="9"/>
        <v>Гулий Вячеслав Владимирович</v>
      </c>
      <c r="F640" s="86" t="s">
        <v>4401</v>
      </c>
      <c r="G640" s="82"/>
      <c r="H640" s="82"/>
      <c r="I640" s="82">
        <v>44644</v>
      </c>
      <c r="J640" s="13">
        <v>1</v>
      </c>
    </row>
    <row r="641" spans="1:10" s="15" customFormat="1" x14ac:dyDescent="0.25">
      <c r="A641" s="52">
        <v>638</v>
      </c>
      <c r="B641" s="97" t="s">
        <v>5448</v>
      </c>
      <c r="C641" s="97" t="s">
        <v>68</v>
      </c>
      <c r="D641" s="97" t="s">
        <v>5449</v>
      </c>
      <c r="E641" s="35" t="str">
        <f t="shared" si="9"/>
        <v>Гулич Сергей Спиридонович</v>
      </c>
      <c r="F641" s="28" t="s">
        <v>5450</v>
      </c>
      <c r="G641" s="105"/>
      <c r="H641" s="105"/>
      <c r="I641" s="21">
        <v>44645</v>
      </c>
      <c r="J641" s="22">
        <v>1</v>
      </c>
    </row>
    <row r="642" spans="1:10" s="15" customFormat="1" x14ac:dyDescent="0.25">
      <c r="A642" s="13">
        <v>639</v>
      </c>
      <c r="B642" s="14" t="s">
        <v>3632</v>
      </c>
      <c r="C642" s="25" t="s">
        <v>2866</v>
      </c>
      <c r="D642" s="26" t="s">
        <v>110</v>
      </c>
      <c r="E642" s="35" t="str">
        <f t="shared" si="9"/>
        <v>Гулько Вадим Александрович</v>
      </c>
      <c r="F642" s="25" t="s">
        <v>3633</v>
      </c>
      <c r="G642" s="53"/>
      <c r="H642" s="53"/>
      <c r="I642" s="53">
        <v>44645</v>
      </c>
      <c r="J642" s="52">
        <v>1</v>
      </c>
    </row>
    <row r="643" spans="1:10" s="15" customFormat="1" x14ac:dyDescent="0.25">
      <c r="A643" s="52">
        <v>640</v>
      </c>
      <c r="B643" s="80" t="s">
        <v>3632</v>
      </c>
      <c r="C643" s="80" t="s">
        <v>81</v>
      </c>
      <c r="D643" s="80" t="s">
        <v>282</v>
      </c>
      <c r="E643" s="35" t="str">
        <f t="shared" si="9"/>
        <v>Гулько Надежда Викторовна</v>
      </c>
      <c r="F643" s="86" t="s">
        <v>4514</v>
      </c>
      <c r="G643" s="82"/>
      <c r="H643" s="82"/>
      <c r="I643" s="82">
        <v>44644</v>
      </c>
      <c r="J643" s="13">
        <v>1</v>
      </c>
    </row>
    <row r="644" spans="1:10" s="15" customFormat="1" x14ac:dyDescent="0.25">
      <c r="A644" s="13">
        <v>641</v>
      </c>
      <c r="B644" s="14" t="s">
        <v>2130</v>
      </c>
      <c r="C644" s="14" t="s">
        <v>339</v>
      </c>
      <c r="D644" s="14" t="s">
        <v>72</v>
      </c>
      <c r="E644" s="35" t="str">
        <f t="shared" ref="E644:E707" si="10">B644&amp;" "&amp;C644&amp;" "&amp;D644</f>
        <v>Гума Наталья Александровна</v>
      </c>
      <c r="F644" s="14" t="s">
        <v>2304</v>
      </c>
      <c r="G644" s="52"/>
      <c r="H644" s="14"/>
      <c r="I644" s="21">
        <v>44644</v>
      </c>
      <c r="J644" s="55">
        <v>1</v>
      </c>
    </row>
    <row r="645" spans="1:10" s="15" customFormat="1" x14ac:dyDescent="0.25">
      <c r="A645" s="52">
        <v>642</v>
      </c>
      <c r="B645" s="25" t="s">
        <v>453</v>
      </c>
      <c r="C645" s="25" t="s">
        <v>19</v>
      </c>
      <c r="D645" s="25" t="s">
        <v>295</v>
      </c>
      <c r="E645" s="35" t="str">
        <f t="shared" si="10"/>
        <v>Гуменюк Михаил Николаевич</v>
      </c>
      <c r="F645" s="30" t="s">
        <v>823</v>
      </c>
      <c r="G645" s="23"/>
      <c r="H645" s="23"/>
      <c r="I645" s="21">
        <v>44644</v>
      </c>
      <c r="J645" s="55">
        <v>1</v>
      </c>
    </row>
    <row r="646" spans="1:10" s="15" customFormat="1" x14ac:dyDescent="0.25">
      <c r="A646" s="13">
        <v>643</v>
      </c>
      <c r="B646" s="25" t="s">
        <v>492</v>
      </c>
      <c r="C646" s="25" t="s">
        <v>309</v>
      </c>
      <c r="D646" s="25" t="s">
        <v>77</v>
      </c>
      <c r="E646" s="35" t="str">
        <f t="shared" si="10"/>
        <v>Гунтовой Руслан Валерьевич</v>
      </c>
      <c r="F646" s="25" t="s">
        <v>857</v>
      </c>
      <c r="G646" s="23"/>
      <c r="H646" s="23"/>
      <c r="I646" s="21">
        <v>44644</v>
      </c>
      <c r="J646" s="55">
        <v>1</v>
      </c>
    </row>
    <row r="647" spans="1:10" s="15" customFormat="1" x14ac:dyDescent="0.25">
      <c r="A647" s="52">
        <v>644</v>
      </c>
      <c r="B647" s="14" t="s">
        <v>680</v>
      </c>
      <c r="C647" s="14" t="s">
        <v>624</v>
      </c>
      <c r="D647" s="14" t="s">
        <v>295</v>
      </c>
      <c r="E647" s="35" t="str">
        <f t="shared" si="10"/>
        <v>Гунько Вячеслав Николаевич</v>
      </c>
      <c r="F647" s="28" t="s">
        <v>1017</v>
      </c>
      <c r="G647" s="52"/>
      <c r="H647" s="14"/>
      <c r="I647" s="21">
        <v>44644</v>
      </c>
      <c r="J647" s="55">
        <v>1</v>
      </c>
    </row>
    <row r="648" spans="1:10" s="15" customFormat="1" x14ac:dyDescent="0.25">
      <c r="A648" s="13">
        <v>645</v>
      </c>
      <c r="B648" s="14" t="s">
        <v>680</v>
      </c>
      <c r="C648" s="14" t="s">
        <v>681</v>
      </c>
      <c r="D648" s="14" t="s">
        <v>38</v>
      </c>
      <c r="E648" s="35" t="str">
        <f t="shared" si="10"/>
        <v>Гунько Ася Андреевна</v>
      </c>
      <c r="F648" s="28" t="s">
        <v>1018</v>
      </c>
      <c r="G648" s="52"/>
      <c r="H648" s="14"/>
      <c r="I648" s="21">
        <v>44644</v>
      </c>
      <c r="J648" s="55">
        <v>1</v>
      </c>
    </row>
    <row r="649" spans="1:10" s="15" customFormat="1" x14ac:dyDescent="0.25">
      <c r="A649" s="52">
        <v>646</v>
      </c>
      <c r="B649" s="27" t="s">
        <v>5884</v>
      </c>
      <c r="C649" s="27" t="s">
        <v>113</v>
      </c>
      <c r="D649" s="27" t="s">
        <v>295</v>
      </c>
      <c r="E649" s="35" t="str">
        <f t="shared" si="10"/>
        <v>Гура Александр Николаевич</v>
      </c>
      <c r="F649" s="52" t="s">
        <v>5885</v>
      </c>
      <c r="G649" s="53"/>
      <c r="H649" s="53"/>
      <c r="I649" s="126"/>
      <c r="J649" s="52">
        <v>1</v>
      </c>
    </row>
    <row r="650" spans="1:10" s="15" customFormat="1" x14ac:dyDescent="0.25">
      <c r="A650" s="13">
        <v>647</v>
      </c>
      <c r="B650" s="97" t="s">
        <v>4985</v>
      </c>
      <c r="C650" s="97" t="s">
        <v>4983</v>
      </c>
      <c r="D650" s="102" t="s">
        <v>1935</v>
      </c>
      <c r="E650" s="35" t="str">
        <f t="shared" si="10"/>
        <v>Гурина татьяна Геогиевна</v>
      </c>
      <c r="F650" s="98" t="s">
        <v>4986</v>
      </c>
      <c r="G650" s="105"/>
      <c r="H650" s="105"/>
      <c r="I650" s="21">
        <v>44645</v>
      </c>
      <c r="J650" s="22">
        <v>1</v>
      </c>
    </row>
    <row r="651" spans="1:10" s="15" customFormat="1" x14ac:dyDescent="0.25">
      <c r="A651" s="52">
        <v>648</v>
      </c>
      <c r="B651" s="25" t="s">
        <v>443</v>
      </c>
      <c r="C651" s="25" t="s">
        <v>34</v>
      </c>
      <c r="D651" s="25" t="s">
        <v>84</v>
      </c>
      <c r="E651" s="35" t="str">
        <f t="shared" si="10"/>
        <v>Гусак Дмитрий Сергеевич</v>
      </c>
      <c r="F651" s="30" t="s">
        <v>815</v>
      </c>
      <c r="G651" s="62"/>
      <c r="H651" s="62"/>
      <c r="I651" s="21">
        <v>44644</v>
      </c>
      <c r="J651" s="55">
        <v>1</v>
      </c>
    </row>
    <row r="652" spans="1:10" s="15" customFormat="1" x14ac:dyDescent="0.25">
      <c r="A652" s="13">
        <v>649</v>
      </c>
      <c r="B652" s="27" t="s">
        <v>444</v>
      </c>
      <c r="C652" s="27" t="s">
        <v>223</v>
      </c>
      <c r="D652" s="27" t="s">
        <v>436</v>
      </c>
      <c r="E652" s="35" t="str">
        <f t="shared" si="10"/>
        <v>Гусакова Светлана Михайловна</v>
      </c>
      <c r="F652" s="29" t="s">
        <v>816</v>
      </c>
      <c r="G652" s="52"/>
      <c r="H652" s="52"/>
      <c r="I652" s="21">
        <v>44644</v>
      </c>
      <c r="J652" s="55">
        <v>1</v>
      </c>
    </row>
    <row r="653" spans="1:10" s="15" customFormat="1" x14ac:dyDescent="0.25">
      <c r="A653" s="52">
        <v>650</v>
      </c>
      <c r="B653" s="27" t="s">
        <v>190</v>
      </c>
      <c r="C653" s="27" t="s">
        <v>297</v>
      </c>
      <c r="D653" s="27" t="s">
        <v>75</v>
      </c>
      <c r="E653" s="35" t="str">
        <f t="shared" si="10"/>
        <v>Гусев Роман Игоревич</v>
      </c>
      <c r="F653" s="27" t="s">
        <v>2656</v>
      </c>
      <c r="G653" s="52"/>
      <c r="H653" s="14"/>
      <c r="I653" s="21">
        <v>44644</v>
      </c>
      <c r="J653" s="55">
        <v>1</v>
      </c>
    </row>
    <row r="654" spans="1:10" s="15" customFormat="1" x14ac:dyDescent="0.25">
      <c r="A654" s="13">
        <v>651</v>
      </c>
      <c r="B654" s="14" t="s">
        <v>190</v>
      </c>
      <c r="C654" s="14" t="s">
        <v>79</v>
      </c>
      <c r="D654" s="14"/>
      <c r="E654" s="35" t="str">
        <f t="shared" si="10"/>
        <v xml:space="preserve">Гусев Валерий </v>
      </c>
      <c r="F654" s="29" t="s">
        <v>2940</v>
      </c>
      <c r="G654" s="52"/>
      <c r="H654" s="14"/>
      <c r="I654" s="21">
        <v>44644</v>
      </c>
      <c r="J654" s="55">
        <v>1</v>
      </c>
    </row>
    <row r="655" spans="1:10" s="15" customFormat="1" x14ac:dyDescent="0.25">
      <c r="A655" s="52">
        <v>652</v>
      </c>
      <c r="B655" s="89" t="s">
        <v>190</v>
      </c>
      <c r="C655" s="89" t="s">
        <v>19</v>
      </c>
      <c r="D655" s="89" t="s">
        <v>162</v>
      </c>
      <c r="E655" s="35" t="str">
        <f t="shared" si="10"/>
        <v>Гусев Михаил Геннадиевич</v>
      </c>
      <c r="F655" s="90" t="s">
        <v>4891</v>
      </c>
      <c r="G655" s="82"/>
      <c r="H655" s="82"/>
      <c r="I655" s="82">
        <v>44644</v>
      </c>
      <c r="J655" s="13">
        <v>1</v>
      </c>
    </row>
    <row r="656" spans="1:10" s="15" customFormat="1" x14ac:dyDescent="0.25">
      <c r="A656" s="13">
        <v>653</v>
      </c>
      <c r="B656" s="14" t="s">
        <v>2844</v>
      </c>
      <c r="C656" s="14" t="s">
        <v>517</v>
      </c>
      <c r="D656" s="14" t="s">
        <v>39</v>
      </c>
      <c r="E656" s="35" t="str">
        <f t="shared" si="10"/>
        <v>Гусева Карина Сергеевна</v>
      </c>
      <c r="F656" s="14" t="s">
        <v>192</v>
      </c>
      <c r="G656" s="52"/>
      <c r="H656" s="14"/>
      <c r="I656" s="21">
        <v>44644</v>
      </c>
      <c r="J656" s="55">
        <v>1</v>
      </c>
    </row>
    <row r="657" spans="1:10" s="15" customFormat="1" x14ac:dyDescent="0.25">
      <c r="A657" s="52">
        <v>654</v>
      </c>
      <c r="B657" s="14" t="s">
        <v>2844</v>
      </c>
      <c r="C657" s="14" t="s">
        <v>1636</v>
      </c>
      <c r="D657" s="14" t="s">
        <v>341</v>
      </c>
      <c r="E657" s="35" t="str">
        <f t="shared" si="10"/>
        <v>Гусева София Валерьевна</v>
      </c>
      <c r="F657" s="14" t="s">
        <v>2939</v>
      </c>
      <c r="G657" s="52"/>
      <c r="H657" s="14"/>
      <c r="I657" s="21">
        <v>44644</v>
      </c>
      <c r="J657" s="55">
        <v>1</v>
      </c>
    </row>
    <row r="658" spans="1:10" s="15" customFormat="1" x14ac:dyDescent="0.25">
      <c r="A658" s="13">
        <v>655</v>
      </c>
      <c r="B658" s="89" t="s">
        <v>2844</v>
      </c>
      <c r="C658" s="89" t="s">
        <v>517</v>
      </c>
      <c r="D658" s="89" t="s">
        <v>39</v>
      </c>
      <c r="E658" s="35" t="str">
        <f t="shared" si="10"/>
        <v>Гусева Карина Сергеевна</v>
      </c>
      <c r="F658" s="90" t="s">
        <v>192</v>
      </c>
      <c r="G658" s="82"/>
      <c r="H658" s="82"/>
      <c r="I658" s="82">
        <v>44644</v>
      </c>
      <c r="J658" s="13">
        <v>1</v>
      </c>
    </row>
    <row r="659" spans="1:10" s="15" customFormat="1" x14ac:dyDescent="0.25">
      <c r="A659" s="52">
        <v>656</v>
      </c>
      <c r="B659" s="97" t="s">
        <v>2844</v>
      </c>
      <c r="C659" s="97" t="s">
        <v>303</v>
      </c>
      <c r="D659" s="97" t="s">
        <v>16</v>
      </c>
      <c r="E659" s="35" t="str">
        <f t="shared" si="10"/>
        <v>Гусева Ирина Евгеньевна</v>
      </c>
      <c r="F659" s="97" t="s">
        <v>5546</v>
      </c>
      <c r="G659" s="45"/>
      <c r="H659" s="99"/>
      <c r="I659" s="82">
        <v>44645</v>
      </c>
      <c r="J659" s="13">
        <v>1</v>
      </c>
    </row>
    <row r="660" spans="1:10" s="15" customFormat="1" x14ac:dyDescent="0.25">
      <c r="A660" s="13">
        <v>657</v>
      </c>
      <c r="B660" s="25" t="s">
        <v>1323</v>
      </c>
      <c r="C660" s="25" t="s">
        <v>634</v>
      </c>
      <c r="D660" s="25" t="s">
        <v>273</v>
      </c>
      <c r="E660" s="35" t="str">
        <f t="shared" si="10"/>
        <v>Гут Глеб Владимирович</v>
      </c>
      <c r="F660" s="30" t="s">
        <v>1563</v>
      </c>
      <c r="G660" s="52"/>
      <c r="H660" s="14"/>
      <c r="I660" s="21">
        <v>44644</v>
      </c>
      <c r="J660" s="55">
        <v>1</v>
      </c>
    </row>
    <row r="661" spans="1:10" s="15" customFormat="1" x14ac:dyDescent="0.25">
      <c r="A661" s="52">
        <v>658</v>
      </c>
      <c r="B661" s="97" t="s">
        <v>5556</v>
      </c>
      <c r="C661" s="97" t="s">
        <v>330</v>
      </c>
      <c r="D661" s="97" t="s">
        <v>110</v>
      </c>
      <c r="E661" s="35" t="str">
        <f t="shared" si="10"/>
        <v>Гущин Алексей Александрович</v>
      </c>
      <c r="F661" s="97" t="s">
        <v>5557</v>
      </c>
      <c r="G661" s="45"/>
      <c r="H661" s="99"/>
      <c r="I661" s="82">
        <v>44645</v>
      </c>
      <c r="J661" s="13">
        <v>1</v>
      </c>
    </row>
    <row r="662" spans="1:10" s="15" customFormat="1" x14ac:dyDescent="0.25">
      <c r="A662" s="13">
        <v>659</v>
      </c>
      <c r="B662" s="14" t="s">
        <v>1259</v>
      </c>
      <c r="C662" s="14" t="s">
        <v>18</v>
      </c>
      <c r="D662" s="14" t="s">
        <v>38</v>
      </c>
      <c r="E662" s="35" t="str">
        <f t="shared" si="10"/>
        <v>Гущина Татьяна Андреевна</v>
      </c>
      <c r="F662" s="30" t="s">
        <v>1496</v>
      </c>
      <c r="G662" s="52"/>
      <c r="H662" s="14"/>
      <c r="I662" s="21">
        <v>44644</v>
      </c>
      <c r="J662" s="55">
        <v>1</v>
      </c>
    </row>
    <row r="663" spans="1:10" s="15" customFormat="1" x14ac:dyDescent="0.25">
      <c r="A663" s="52">
        <v>660</v>
      </c>
      <c r="B663" s="25" t="s">
        <v>1259</v>
      </c>
      <c r="C663" s="102" t="s">
        <v>18</v>
      </c>
      <c r="D663" s="102" t="s">
        <v>38</v>
      </c>
      <c r="E663" s="35" t="str">
        <f t="shared" si="10"/>
        <v>Гущина Татьяна Андреевна</v>
      </c>
      <c r="F663" s="104" t="s">
        <v>5256</v>
      </c>
      <c r="G663" s="105"/>
      <c r="H663" s="105"/>
      <c r="I663" s="21">
        <v>44645</v>
      </c>
      <c r="J663" s="22">
        <v>1</v>
      </c>
    </row>
    <row r="664" spans="1:10" s="15" customFormat="1" x14ac:dyDescent="0.25">
      <c r="A664" s="13">
        <v>661</v>
      </c>
      <c r="B664" s="97" t="s">
        <v>5789</v>
      </c>
      <c r="C664" s="97" t="s">
        <v>18</v>
      </c>
      <c r="D664" s="97" t="s">
        <v>16</v>
      </c>
      <c r="E664" s="35" t="str">
        <f t="shared" si="10"/>
        <v>Давиденко Татьяна Евгеньевна</v>
      </c>
      <c r="F664" s="97">
        <v>963510</v>
      </c>
      <c r="G664" s="99"/>
      <c r="H664" s="99"/>
      <c r="I664" s="82">
        <v>44645</v>
      </c>
      <c r="J664" s="13">
        <v>1</v>
      </c>
    </row>
    <row r="665" spans="1:10" s="15" customFormat="1" x14ac:dyDescent="0.25">
      <c r="A665" s="52">
        <v>662</v>
      </c>
      <c r="B665" s="27" t="s">
        <v>1254</v>
      </c>
      <c r="C665" s="27" t="s">
        <v>34</v>
      </c>
      <c r="D665" s="27" t="s">
        <v>84</v>
      </c>
      <c r="E665" s="35" t="str">
        <f t="shared" si="10"/>
        <v>Давидович Дмитрий Сергеевич</v>
      </c>
      <c r="F665" s="29" t="s">
        <v>1491</v>
      </c>
      <c r="G665" s="52"/>
      <c r="H665" s="14"/>
      <c r="I665" s="21">
        <v>44644</v>
      </c>
      <c r="J665" s="55">
        <v>1</v>
      </c>
    </row>
    <row r="666" spans="1:10" s="15" customFormat="1" x14ac:dyDescent="0.25">
      <c r="A666" s="13">
        <v>663</v>
      </c>
      <c r="B666" s="91" t="s">
        <v>1254</v>
      </c>
      <c r="C666" s="91" t="s">
        <v>303</v>
      </c>
      <c r="D666" s="91" t="s">
        <v>341</v>
      </c>
      <c r="E666" s="35" t="str">
        <f t="shared" si="10"/>
        <v>Давидович Ирина Валерьевна</v>
      </c>
      <c r="F666" s="92" t="s">
        <v>4872</v>
      </c>
      <c r="G666" s="82"/>
      <c r="H666" s="82"/>
      <c r="I666" s="82">
        <v>44644</v>
      </c>
      <c r="J666" s="13">
        <v>1</v>
      </c>
    </row>
    <row r="667" spans="1:10" s="15" customFormat="1" x14ac:dyDescent="0.25">
      <c r="A667" s="52">
        <v>664</v>
      </c>
      <c r="B667" s="14" t="s">
        <v>432</v>
      </c>
      <c r="C667" s="14" t="s">
        <v>223</v>
      </c>
      <c r="D667" s="14" t="s">
        <v>282</v>
      </c>
      <c r="E667" s="35" t="str">
        <f t="shared" si="10"/>
        <v>Давыдова Светлана Викторовна</v>
      </c>
      <c r="F667" s="29" t="s">
        <v>810</v>
      </c>
      <c r="G667" s="14"/>
      <c r="H667" s="14"/>
      <c r="I667" s="21">
        <v>44644</v>
      </c>
      <c r="J667" s="55">
        <v>1</v>
      </c>
    </row>
    <row r="668" spans="1:10" s="15" customFormat="1" x14ac:dyDescent="0.25">
      <c r="A668" s="13">
        <v>665</v>
      </c>
      <c r="B668" s="14" t="s">
        <v>432</v>
      </c>
      <c r="C668" s="14" t="s">
        <v>23</v>
      </c>
      <c r="D668" s="14" t="s">
        <v>341</v>
      </c>
      <c r="E668" s="35" t="str">
        <f t="shared" si="10"/>
        <v>Давыдова Ольга Валерьевна</v>
      </c>
      <c r="F668" s="30" t="s">
        <v>1422</v>
      </c>
      <c r="G668" s="52"/>
      <c r="H668" s="14"/>
      <c r="I668" s="21">
        <v>44644</v>
      </c>
      <c r="J668" s="55">
        <v>1</v>
      </c>
    </row>
    <row r="669" spans="1:10" s="15" customFormat="1" x14ac:dyDescent="0.25">
      <c r="A669" s="52">
        <v>666</v>
      </c>
      <c r="B669" s="89" t="s">
        <v>432</v>
      </c>
      <c r="C669" s="89" t="s">
        <v>379</v>
      </c>
      <c r="D669" s="89" t="s">
        <v>72</v>
      </c>
      <c r="E669" s="35" t="str">
        <f t="shared" si="10"/>
        <v>Давыдова Анастасия Александровна</v>
      </c>
      <c r="F669" s="90" t="s">
        <v>3901</v>
      </c>
      <c r="G669" s="82"/>
      <c r="H669" s="82"/>
      <c r="I669" s="82">
        <v>44644</v>
      </c>
      <c r="J669" s="13">
        <v>1</v>
      </c>
    </row>
    <row r="670" spans="1:10" s="15" customFormat="1" x14ac:dyDescent="0.25">
      <c r="A670" s="13">
        <v>667</v>
      </c>
      <c r="B670" s="97" t="s">
        <v>432</v>
      </c>
      <c r="C670" s="97" t="s">
        <v>303</v>
      </c>
      <c r="D670" s="97" t="s">
        <v>264</v>
      </c>
      <c r="E670" s="35" t="str">
        <f t="shared" si="10"/>
        <v>Давыдова Ирина Юрьевна</v>
      </c>
      <c r="F670" s="98" t="s">
        <v>5162</v>
      </c>
      <c r="G670" s="105"/>
      <c r="H670" s="105"/>
      <c r="I670" s="21">
        <v>44645</v>
      </c>
      <c r="J670" s="22">
        <v>1</v>
      </c>
    </row>
    <row r="671" spans="1:10" s="15" customFormat="1" x14ac:dyDescent="0.25">
      <c r="A671" s="52">
        <v>668</v>
      </c>
      <c r="B671" s="48" t="s">
        <v>3681</v>
      </c>
      <c r="C671" s="48" t="s">
        <v>23</v>
      </c>
      <c r="D671" s="48" t="s">
        <v>282</v>
      </c>
      <c r="E671" s="35" t="str">
        <f t="shared" si="10"/>
        <v>Данилова Ольга Викторовна</v>
      </c>
      <c r="F671" s="27" t="s">
        <v>3682</v>
      </c>
      <c r="G671" s="53"/>
      <c r="H671" s="53"/>
      <c r="I671" s="53">
        <v>44645</v>
      </c>
      <c r="J671" s="52">
        <v>1</v>
      </c>
    </row>
    <row r="672" spans="1:10" s="15" customFormat="1" x14ac:dyDescent="0.25">
      <c r="A672" s="13">
        <v>669</v>
      </c>
      <c r="B672" s="89" t="s">
        <v>3734</v>
      </c>
      <c r="C672" s="89" t="s">
        <v>306</v>
      </c>
      <c r="D672" s="89" t="s">
        <v>295</v>
      </c>
      <c r="E672" s="35" t="str">
        <f t="shared" si="10"/>
        <v>Данильченко Игорь Николаевич</v>
      </c>
      <c r="F672" s="28" t="s">
        <v>3735</v>
      </c>
      <c r="G672" s="82"/>
      <c r="H672" s="82"/>
      <c r="I672" s="82">
        <v>44644</v>
      </c>
      <c r="J672" s="13">
        <v>1</v>
      </c>
    </row>
    <row r="673" spans="1:10" s="15" customFormat="1" x14ac:dyDescent="0.25">
      <c r="A673" s="52">
        <v>670</v>
      </c>
      <c r="B673" s="25" t="s">
        <v>5958</v>
      </c>
      <c r="C673" s="27" t="s">
        <v>34</v>
      </c>
      <c r="D673" s="27" t="s">
        <v>311</v>
      </c>
      <c r="E673" s="35" t="str">
        <f t="shared" si="10"/>
        <v>Данченко Дмитрий Витальевич</v>
      </c>
      <c r="F673" s="52" t="s">
        <v>5959</v>
      </c>
      <c r="G673" s="53"/>
      <c r="H673" s="53"/>
      <c r="I673" s="126"/>
      <c r="J673" s="52">
        <v>1</v>
      </c>
    </row>
    <row r="674" spans="1:10" s="15" customFormat="1" x14ac:dyDescent="0.25">
      <c r="A674" s="13">
        <v>671</v>
      </c>
      <c r="B674" s="87" t="s">
        <v>4660</v>
      </c>
      <c r="C674" s="87" t="s">
        <v>1093</v>
      </c>
      <c r="D674" s="87" t="s">
        <v>441</v>
      </c>
      <c r="E674" s="35" t="str">
        <f t="shared" si="10"/>
        <v>Двоеконко Раиса Николаевна</v>
      </c>
      <c r="F674" s="86" t="s">
        <v>4661</v>
      </c>
      <c r="G674" s="82"/>
      <c r="H674" s="82"/>
      <c r="I674" s="82">
        <v>44644</v>
      </c>
      <c r="J674" s="13">
        <v>1</v>
      </c>
    </row>
    <row r="675" spans="1:10" s="15" customFormat="1" x14ac:dyDescent="0.25">
      <c r="A675" s="52">
        <v>672</v>
      </c>
      <c r="B675" s="14" t="s">
        <v>391</v>
      </c>
      <c r="C675" s="14" t="s">
        <v>392</v>
      </c>
      <c r="D675" s="14" t="s">
        <v>341</v>
      </c>
      <c r="E675" s="35" t="str">
        <f t="shared" si="10"/>
        <v>Дворникова валерия Валерьевна</v>
      </c>
      <c r="F675" s="28" t="s">
        <v>784</v>
      </c>
      <c r="G675" s="14"/>
      <c r="H675" s="14"/>
      <c r="I675" s="21">
        <v>44644</v>
      </c>
      <c r="J675" s="55">
        <v>1</v>
      </c>
    </row>
    <row r="676" spans="1:10" s="15" customFormat="1" x14ac:dyDescent="0.25">
      <c r="A676" s="13">
        <v>673</v>
      </c>
      <c r="B676" s="14" t="s">
        <v>391</v>
      </c>
      <c r="C676" s="102" t="s">
        <v>4983</v>
      </c>
      <c r="D676" s="102" t="s">
        <v>72</v>
      </c>
      <c r="E676" s="35" t="str">
        <f t="shared" si="10"/>
        <v>Дворникова татьяна Александровна</v>
      </c>
      <c r="F676" s="104" t="s">
        <v>4984</v>
      </c>
      <c r="G676" s="105"/>
      <c r="H676" s="105"/>
      <c r="I676" s="21">
        <v>44645</v>
      </c>
      <c r="J676" s="22">
        <v>1</v>
      </c>
    </row>
    <row r="677" spans="1:10" s="15" customFormat="1" x14ac:dyDescent="0.25">
      <c r="A677" s="52">
        <v>674</v>
      </c>
      <c r="B677" s="14" t="s">
        <v>663</v>
      </c>
      <c r="C677" s="14" t="s">
        <v>197</v>
      </c>
      <c r="D677" s="14" t="s">
        <v>110</v>
      </c>
      <c r="E677" s="35" t="str">
        <f t="shared" si="10"/>
        <v>Дегтярев Виталий Александрович</v>
      </c>
      <c r="F677" s="28" t="s">
        <v>1001</v>
      </c>
      <c r="G677" s="52"/>
      <c r="H677" s="14"/>
      <c r="I677" s="21">
        <v>44644</v>
      </c>
      <c r="J677" s="55">
        <v>1</v>
      </c>
    </row>
    <row r="678" spans="1:10" s="15" customFormat="1" x14ac:dyDescent="0.25">
      <c r="A678" s="13">
        <v>675</v>
      </c>
      <c r="B678" s="14" t="s">
        <v>664</v>
      </c>
      <c r="C678" s="14" t="s">
        <v>18</v>
      </c>
      <c r="D678" s="14" t="s">
        <v>91</v>
      </c>
      <c r="E678" s="35" t="str">
        <f t="shared" si="10"/>
        <v>Дегтярева Татьяна Алексеевна</v>
      </c>
      <c r="F678" s="28" t="s">
        <v>1002</v>
      </c>
      <c r="G678" s="52"/>
      <c r="H678" s="14"/>
      <c r="I678" s="21">
        <v>44644</v>
      </c>
      <c r="J678" s="55">
        <v>1</v>
      </c>
    </row>
    <row r="679" spans="1:10" s="15" customFormat="1" x14ac:dyDescent="0.25">
      <c r="A679" s="52">
        <v>676</v>
      </c>
      <c r="B679" s="27" t="s">
        <v>2930</v>
      </c>
      <c r="C679" s="27" t="s">
        <v>322</v>
      </c>
      <c r="D679" s="27" t="s">
        <v>413</v>
      </c>
      <c r="E679" s="35" t="str">
        <f t="shared" si="10"/>
        <v>Дегтярь Людмила Семеновна</v>
      </c>
      <c r="F679" s="27" t="s">
        <v>2304</v>
      </c>
      <c r="G679" s="52"/>
      <c r="H679" s="14"/>
      <c r="I679" s="21">
        <v>44644</v>
      </c>
      <c r="J679" s="55">
        <v>1</v>
      </c>
    </row>
    <row r="680" spans="1:10" s="15" customFormat="1" x14ac:dyDescent="0.25">
      <c r="A680" s="13">
        <v>677</v>
      </c>
      <c r="B680" s="97" t="s">
        <v>2930</v>
      </c>
      <c r="C680" s="25" t="s">
        <v>548</v>
      </c>
      <c r="D680" s="97" t="s">
        <v>199</v>
      </c>
      <c r="E680" s="35" t="str">
        <f t="shared" si="10"/>
        <v>Дегтярь Лариса Витальевна</v>
      </c>
      <c r="F680" s="102" t="s">
        <v>5112</v>
      </c>
      <c r="G680" s="105"/>
      <c r="H680" s="105"/>
      <c r="I680" s="21">
        <v>44645</v>
      </c>
      <c r="J680" s="22">
        <v>1</v>
      </c>
    </row>
    <row r="681" spans="1:10" s="15" customFormat="1" x14ac:dyDescent="0.25">
      <c r="A681" s="52">
        <v>678</v>
      </c>
      <c r="B681" s="97" t="s">
        <v>2930</v>
      </c>
      <c r="C681" s="97" t="s">
        <v>500</v>
      </c>
      <c r="D681" s="97" t="s">
        <v>65</v>
      </c>
      <c r="E681" s="35" t="str">
        <f t="shared" si="10"/>
        <v>Дегтярь Яна Владимировна</v>
      </c>
      <c r="F681" s="28" t="s">
        <v>5359</v>
      </c>
      <c r="G681" s="105"/>
      <c r="H681" s="105"/>
      <c r="I681" s="21">
        <v>44645</v>
      </c>
      <c r="J681" s="22">
        <v>1</v>
      </c>
    </row>
    <row r="682" spans="1:10" s="15" customFormat="1" x14ac:dyDescent="0.25">
      <c r="A682" s="13">
        <v>679</v>
      </c>
      <c r="B682" s="25" t="s">
        <v>2930</v>
      </c>
      <c r="C682" s="27" t="s">
        <v>245</v>
      </c>
      <c r="D682" s="25" t="s">
        <v>328</v>
      </c>
      <c r="E682" s="35" t="str">
        <f t="shared" si="10"/>
        <v>Дегтярь Владимир Михайлович</v>
      </c>
      <c r="F682" s="52" t="s">
        <v>5890</v>
      </c>
      <c r="G682" s="53"/>
      <c r="H682" s="53"/>
      <c r="I682" s="126"/>
      <c r="J682" s="52">
        <v>1</v>
      </c>
    </row>
    <row r="683" spans="1:10" s="15" customFormat="1" x14ac:dyDescent="0.25">
      <c r="A683" s="52">
        <v>680</v>
      </c>
      <c r="B683" s="14" t="s">
        <v>2846</v>
      </c>
      <c r="C683" s="14" t="s">
        <v>245</v>
      </c>
      <c r="D683" s="14" t="s">
        <v>328</v>
      </c>
      <c r="E683" s="35" t="str">
        <f t="shared" si="10"/>
        <v>Дезков Владимир Михайлович</v>
      </c>
      <c r="F683" s="14" t="s">
        <v>2942</v>
      </c>
      <c r="G683" s="52"/>
      <c r="H683" s="14"/>
      <c r="I683" s="21">
        <v>44644</v>
      </c>
      <c r="J683" s="55">
        <v>1</v>
      </c>
    </row>
    <row r="684" spans="1:10" s="15" customFormat="1" x14ac:dyDescent="0.25">
      <c r="A684" s="13">
        <v>681</v>
      </c>
      <c r="B684" s="14" t="s">
        <v>4604</v>
      </c>
      <c r="C684" s="14" t="s">
        <v>533</v>
      </c>
      <c r="D684" s="14" t="s">
        <v>199</v>
      </c>
      <c r="E684" s="35" t="str">
        <f t="shared" si="10"/>
        <v>Дейкун Валерия Витальевна</v>
      </c>
      <c r="F684" s="28" t="s">
        <v>4605</v>
      </c>
      <c r="G684" s="82"/>
      <c r="H684" s="82"/>
      <c r="I684" s="82">
        <v>44644</v>
      </c>
      <c r="J684" s="13">
        <v>1</v>
      </c>
    </row>
    <row r="685" spans="1:10" s="15" customFormat="1" x14ac:dyDescent="0.25">
      <c r="A685" s="52">
        <v>682</v>
      </c>
      <c r="B685" s="25" t="s">
        <v>1955</v>
      </c>
      <c r="C685" s="27" t="s">
        <v>320</v>
      </c>
      <c r="D685" s="27" t="s">
        <v>295</v>
      </c>
      <c r="E685" s="35" t="str">
        <f t="shared" si="10"/>
        <v>Дейнеко Николай Николаевич</v>
      </c>
      <c r="F685" s="29" t="s">
        <v>2107</v>
      </c>
      <c r="G685" s="52"/>
      <c r="H685" s="14"/>
      <c r="I685" s="21">
        <v>44644</v>
      </c>
      <c r="J685" s="55">
        <v>1</v>
      </c>
    </row>
    <row r="686" spans="1:10" s="15" customFormat="1" x14ac:dyDescent="0.25">
      <c r="A686" s="13">
        <v>683</v>
      </c>
      <c r="B686" s="25" t="s">
        <v>2482</v>
      </c>
      <c r="C686" s="25" t="s">
        <v>68</v>
      </c>
      <c r="D686" s="25" t="s">
        <v>358</v>
      </c>
      <c r="E686" s="35" t="str">
        <f t="shared" si="10"/>
        <v>Декалюк Сергей Викторович</v>
      </c>
      <c r="F686" s="25" t="s">
        <v>2651</v>
      </c>
      <c r="G686" s="52"/>
      <c r="H686" s="14"/>
      <c r="I686" s="21">
        <v>44644</v>
      </c>
      <c r="J686" s="55">
        <v>1</v>
      </c>
    </row>
    <row r="687" spans="1:10" s="15" customFormat="1" x14ac:dyDescent="0.25">
      <c r="A687" s="52">
        <v>684</v>
      </c>
      <c r="B687" s="25" t="s">
        <v>2482</v>
      </c>
      <c r="C687" s="25" t="s">
        <v>291</v>
      </c>
      <c r="D687" s="25" t="s">
        <v>39</v>
      </c>
      <c r="E687" s="35" t="str">
        <f t="shared" si="10"/>
        <v>Декалюк Галина Сергеевна</v>
      </c>
      <c r="F687" s="25" t="s">
        <v>2652</v>
      </c>
      <c r="G687" s="52"/>
      <c r="H687" s="14"/>
      <c r="I687" s="21">
        <v>44644</v>
      </c>
      <c r="J687" s="55">
        <v>1</v>
      </c>
    </row>
    <row r="688" spans="1:10" s="15" customFormat="1" x14ac:dyDescent="0.25">
      <c r="A688" s="13">
        <v>685</v>
      </c>
      <c r="B688" s="27" t="s">
        <v>2479</v>
      </c>
      <c r="C688" s="27" t="s">
        <v>294</v>
      </c>
      <c r="D688" s="27" t="s">
        <v>273</v>
      </c>
      <c r="E688" s="35" t="str">
        <f t="shared" si="10"/>
        <v>Декелюк Виктор Владимирович</v>
      </c>
      <c r="F688" s="27" t="s">
        <v>2648</v>
      </c>
      <c r="G688" s="52"/>
      <c r="H688" s="14"/>
      <c r="I688" s="21">
        <v>44644</v>
      </c>
      <c r="J688" s="55">
        <v>1</v>
      </c>
    </row>
    <row r="689" spans="1:10" s="15" customFormat="1" x14ac:dyDescent="0.25">
      <c r="A689" s="52">
        <v>686</v>
      </c>
      <c r="B689" s="27" t="s">
        <v>6008</v>
      </c>
      <c r="C689" s="27" t="s">
        <v>5703</v>
      </c>
      <c r="D689" s="27" t="s">
        <v>38</v>
      </c>
      <c r="E689" s="35" t="str">
        <f t="shared" si="10"/>
        <v>Демелкова Ярина Андреевна</v>
      </c>
      <c r="F689" s="13" t="s">
        <v>6009</v>
      </c>
      <c r="G689" s="53"/>
      <c r="H689" s="53"/>
      <c r="I689" s="126"/>
      <c r="J689" s="52">
        <v>1</v>
      </c>
    </row>
    <row r="690" spans="1:10" s="15" customFormat="1" x14ac:dyDescent="0.25">
      <c r="A690" s="13">
        <v>687</v>
      </c>
      <c r="B690" s="97" t="s">
        <v>5702</v>
      </c>
      <c r="C690" s="97" t="s">
        <v>5703</v>
      </c>
      <c r="D690" s="97" t="s">
        <v>38</v>
      </c>
      <c r="E690" s="35" t="str">
        <f t="shared" si="10"/>
        <v>Деменкова Ярина Андреевна</v>
      </c>
      <c r="F690" s="97" t="s">
        <v>5704</v>
      </c>
      <c r="G690" s="99"/>
      <c r="H690" s="99"/>
      <c r="I690" s="82">
        <v>44645</v>
      </c>
      <c r="J690" s="13">
        <v>1</v>
      </c>
    </row>
    <row r="691" spans="1:10" s="15" customFormat="1" x14ac:dyDescent="0.25">
      <c r="A691" s="52">
        <v>688</v>
      </c>
      <c r="B691" s="97" t="s">
        <v>5702</v>
      </c>
      <c r="C691" s="97" t="s">
        <v>1588</v>
      </c>
      <c r="D691" s="97" t="s">
        <v>16</v>
      </c>
      <c r="E691" s="35" t="str">
        <f t="shared" si="10"/>
        <v>Деменкова Инна Евгеньевна</v>
      </c>
      <c r="F691" s="97" t="s">
        <v>5721</v>
      </c>
      <c r="G691" s="99"/>
      <c r="H691" s="99"/>
      <c r="I691" s="82">
        <v>44645</v>
      </c>
      <c r="J691" s="13">
        <v>1</v>
      </c>
    </row>
    <row r="692" spans="1:10" s="15" customFormat="1" x14ac:dyDescent="0.25">
      <c r="A692" s="13">
        <v>689</v>
      </c>
      <c r="B692" s="25" t="s">
        <v>1583</v>
      </c>
      <c r="C692" s="25" t="s">
        <v>27</v>
      </c>
      <c r="D692" s="25" t="s">
        <v>84</v>
      </c>
      <c r="E692" s="35" t="str">
        <f t="shared" si="10"/>
        <v>Демидов Андрей Сергеевич</v>
      </c>
      <c r="F692" s="30" t="s">
        <v>1708</v>
      </c>
      <c r="G692" s="52"/>
      <c r="H692" s="14"/>
      <c r="I692" s="21">
        <v>44644</v>
      </c>
      <c r="J692" s="55">
        <v>1</v>
      </c>
    </row>
    <row r="693" spans="1:10" s="15" customFormat="1" x14ac:dyDescent="0.25">
      <c r="A693" s="52">
        <v>690</v>
      </c>
      <c r="B693" s="25" t="s">
        <v>2547</v>
      </c>
      <c r="C693" s="27" t="s">
        <v>651</v>
      </c>
      <c r="D693" s="27" t="s">
        <v>468</v>
      </c>
      <c r="E693" s="35" t="str">
        <f t="shared" si="10"/>
        <v>Демичева Александра Васильевна</v>
      </c>
      <c r="F693" s="27" t="s">
        <v>2725</v>
      </c>
      <c r="G693" s="52"/>
      <c r="H693" s="14"/>
      <c r="I693" s="21">
        <v>44644</v>
      </c>
      <c r="J693" s="55">
        <v>1</v>
      </c>
    </row>
    <row r="694" spans="1:10" s="15" customFormat="1" x14ac:dyDescent="0.25">
      <c r="A694" s="13">
        <v>691</v>
      </c>
      <c r="B694" s="14" t="s">
        <v>5306</v>
      </c>
      <c r="C694" s="14" t="s">
        <v>466</v>
      </c>
      <c r="D694" s="14" t="s">
        <v>37</v>
      </c>
      <c r="E694" s="35" t="str">
        <f t="shared" si="10"/>
        <v>Демишев Константин Иванович</v>
      </c>
      <c r="F694" s="28" t="s">
        <v>5307</v>
      </c>
      <c r="G694" s="105"/>
      <c r="H694" s="105"/>
      <c r="I694" s="21">
        <v>44645</v>
      </c>
      <c r="J694" s="22">
        <v>1</v>
      </c>
    </row>
    <row r="695" spans="1:10" s="15" customFormat="1" x14ac:dyDescent="0.25">
      <c r="A695" s="52">
        <v>692</v>
      </c>
      <c r="B695" s="27" t="s">
        <v>1924</v>
      </c>
      <c r="C695" s="27" t="s">
        <v>15</v>
      </c>
      <c r="D695" s="27" t="s">
        <v>37</v>
      </c>
      <c r="E695" s="35" t="str">
        <f t="shared" si="10"/>
        <v>Демченко Виктория Иванович</v>
      </c>
      <c r="F695" s="29" t="s">
        <v>1700</v>
      </c>
      <c r="G695" s="52"/>
      <c r="H695" s="14"/>
      <c r="I695" s="21">
        <v>44644</v>
      </c>
      <c r="J695" s="55">
        <v>1</v>
      </c>
    </row>
    <row r="696" spans="1:10" s="15" customFormat="1" x14ac:dyDescent="0.25">
      <c r="A696" s="13">
        <v>693</v>
      </c>
      <c r="B696" s="65" t="s">
        <v>3513</v>
      </c>
      <c r="C696" s="27" t="s">
        <v>284</v>
      </c>
      <c r="D696" s="27" t="s">
        <v>397</v>
      </c>
      <c r="E696" s="35" t="str">
        <f t="shared" si="10"/>
        <v>Демчина Ярослав Петрович</v>
      </c>
      <c r="F696" s="66" t="s">
        <v>3514</v>
      </c>
      <c r="G696" s="53"/>
      <c r="H696" s="53"/>
      <c r="I696" s="53">
        <v>44645</v>
      </c>
      <c r="J696" s="52">
        <v>1</v>
      </c>
    </row>
    <row r="697" spans="1:10" s="15" customFormat="1" x14ac:dyDescent="0.25">
      <c r="A697" s="52">
        <v>694</v>
      </c>
      <c r="B697" s="27" t="s">
        <v>2893</v>
      </c>
      <c r="C697" s="69" t="s">
        <v>322</v>
      </c>
      <c r="D697" s="27" t="s">
        <v>17</v>
      </c>
      <c r="E697" s="35" t="str">
        <f t="shared" si="10"/>
        <v>Демьяненко Людмила Ивановна</v>
      </c>
      <c r="F697" s="27" t="s">
        <v>2994</v>
      </c>
      <c r="G697" s="52"/>
      <c r="H697" s="14"/>
      <c r="I697" s="21">
        <v>44644</v>
      </c>
      <c r="J697" s="55">
        <v>1</v>
      </c>
    </row>
    <row r="698" spans="1:10" s="15" customFormat="1" x14ac:dyDescent="0.25">
      <c r="A698" s="13">
        <v>695</v>
      </c>
      <c r="B698" s="25" t="s">
        <v>5097</v>
      </c>
      <c r="C698" s="97" t="s">
        <v>1079</v>
      </c>
      <c r="D698" s="97" t="s">
        <v>49</v>
      </c>
      <c r="E698" s="35" t="str">
        <f t="shared" si="10"/>
        <v>Денечева Ангелина Дмитриевна</v>
      </c>
      <c r="F698" s="98" t="s">
        <v>5098</v>
      </c>
      <c r="G698" s="105"/>
      <c r="H698" s="105"/>
      <c r="I698" s="21">
        <v>44645</v>
      </c>
      <c r="J698" s="22">
        <v>1</v>
      </c>
    </row>
    <row r="699" spans="1:10" s="15" customFormat="1" x14ac:dyDescent="0.25">
      <c r="A699" s="52">
        <v>696</v>
      </c>
      <c r="B699" s="14" t="s">
        <v>281</v>
      </c>
      <c r="C699" s="14" t="s">
        <v>15</v>
      </c>
      <c r="D699" s="14" t="s">
        <v>282</v>
      </c>
      <c r="E699" s="35" t="str">
        <f t="shared" si="10"/>
        <v>Денисенко Виктория Викторовна</v>
      </c>
      <c r="F699" s="14" t="s">
        <v>1721</v>
      </c>
      <c r="G699" s="52"/>
      <c r="H699" s="14"/>
      <c r="I699" s="21">
        <v>44644</v>
      </c>
      <c r="J699" s="55">
        <v>1</v>
      </c>
    </row>
    <row r="700" spans="1:10" s="15" customFormat="1" x14ac:dyDescent="0.25">
      <c r="A700" s="13">
        <v>697</v>
      </c>
      <c r="B700" s="89" t="s">
        <v>281</v>
      </c>
      <c r="C700" s="89" t="s">
        <v>339</v>
      </c>
      <c r="D700" s="89" t="s">
        <v>87</v>
      </c>
      <c r="E700" s="35" t="str">
        <f t="shared" si="10"/>
        <v>Денисенко Наталья Анатольевна</v>
      </c>
      <c r="F700" s="90" t="s">
        <v>3938</v>
      </c>
      <c r="G700" s="82"/>
      <c r="H700" s="82"/>
      <c r="I700" s="82">
        <v>44644</v>
      </c>
      <c r="J700" s="13">
        <v>1</v>
      </c>
    </row>
    <row r="701" spans="1:10" s="15" customFormat="1" x14ac:dyDescent="0.25">
      <c r="A701" s="52">
        <v>698</v>
      </c>
      <c r="B701" s="89" t="s">
        <v>281</v>
      </c>
      <c r="C701" s="89" t="s">
        <v>306</v>
      </c>
      <c r="D701" s="89" t="s">
        <v>295</v>
      </c>
      <c r="E701" s="35" t="str">
        <f t="shared" si="10"/>
        <v>Денисенко Игорь Николаевич</v>
      </c>
      <c r="F701" s="90" t="s">
        <v>3939</v>
      </c>
      <c r="G701" s="82"/>
      <c r="H701" s="82"/>
      <c r="I701" s="82">
        <v>44644</v>
      </c>
      <c r="J701" s="13">
        <v>1</v>
      </c>
    </row>
    <row r="702" spans="1:10" s="15" customFormat="1" x14ac:dyDescent="0.25">
      <c r="A702" s="13">
        <v>699</v>
      </c>
      <c r="B702" s="89" t="s">
        <v>3299</v>
      </c>
      <c r="C702" s="89" t="s">
        <v>408</v>
      </c>
      <c r="D702" s="89" t="s">
        <v>441</v>
      </c>
      <c r="E702" s="35" t="str">
        <f t="shared" si="10"/>
        <v>Денисюк Марина Николаевна</v>
      </c>
      <c r="F702" s="85" t="s">
        <v>4057</v>
      </c>
      <c r="G702" s="82"/>
      <c r="H702" s="82"/>
      <c r="I702" s="82">
        <v>44644</v>
      </c>
      <c r="J702" s="13">
        <v>1</v>
      </c>
    </row>
    <row r="703" spans="1:10" s="15" customFormat="1" x14ac:dyDescent="0.25">
      <c r="A703" s="52">
        <v>700</v>
      </c>
      <c r="B703" s="27" t="s">
        <v>461</v>
      </c>
      <c r="C703" s="27" t="s">
        <v>245</v>
      </c>
      <c r="D703" s="27" t="s">
        <v>295</v>
      </c>
      <c r="E703" s="35" t="str">
        <f t="shared" si="10"/>
        <v>Деревянко Владимир Николаевич</v>
      </c>
      <c r="F703" s="29" t="s">
        <v>830</v>
      </c>
      <c r="G703" s="52"/>
      <c r="H703" s="52"/>
      <c r="I703" s="21">
        <v>44644</v>
      </c>
      <c r="J703" s="55">
        <v>1</v>
      </c>
    </row>
    <row r="704" spans="1:10" s="15" customFormat="1" x14ac:dyDescent="0.25">
      <c r="A704" s="13">
        <v>701</v>
      </c>
      <c r="B704" s="84" t="s">
        <v>4607</v>
      </c>
      <c r="C704" s="84" t="s">
        <v>252</v>
      </c>
      <c r="D704" s="84" t="s">
        <v>199</v>
      </c>
      <c r="E704" s="35" t="str">
        <f t="shared" si="10"/>
        <v>Деревянко  Елена Витальевна</v>
      </c>
      <c r="F704" s="85" t="s">
        <v>4608</v>
      </c>
      <c r="G704" s="82"/>
      <c r="H704" s="82"/>
      <c r="I704" s="82">
        <v>44644</v>
      </c>
      <c r="J704" s="13">
        <v>1</v>
      </c>
    </row>
    <row r="705" spans="1:10" s="15" customFormat="1" x14ac:dyDescent="0.25">
      <c r="A705" s="52">
        <v>702</v>
      </c>
      <c r="B705" s="14" t="s">
        <v>5299</v>
      </c>
      <c r="C705" s="102" t="s">
        <v>18</v>
      </c>
      <c r="D705" s="102" t="s">
        <v>441</v>
      </c>
      <c r="E705" s="35" t="str">
        <f t="shared" si="10"/>
        <v>Дереповка Татьяна Николаевна</v>
      </c>
      <c r="F705" s="98" t="s">
        <v>5300</v>
      </c>
      <c r="G705" s="105"/>
      <c r="H705" s="105"/>
      <c r="I705" s="21">
        <v>44645</v>
      </c>
      <c r="J705" s="22">
        <v>1</v>
      </c>
    </row>
    <row r="706" spans="1:10" s="15" customFormat="1" x14ac:dyDescent="0.25">
      <c r="A706" s="13">
        <v>703</v>
      </c>
      <c r="B706" s="14" t="s">
        <v>3050</v>
      </c>
      <c r="C706" s="14" t="s">
        <v>545</v>
      </c>
      <c r="D706" s="14" t="s">
        <v>358</v>
      </c>
      <c r="E706" s="35" t="str">
        <f t="shared" si="10"/>
        <v>Джеломанов Леонид Викторович</v>
      </c>
      <c r="F706" s="28" t="s">
        <v>3085</v>
      </c>
      <c r="G706" s="52"/>
      <c r="H706" s="14"/>
      <c r="I706" s="21">
        <v>44644</v>
      </c>
      <c r="J706" s="55">
        <v>1</v>
      </c>
    </row>
    <row r="707" spans="1:10" s="15" customFormat="1" x14ac:dyDescent="0.25">
      <c r="A707" s="52">
        <v>704</v>
      </c>
      <c r="B707" s="14" t="s">
        <v>553</v>
      </c>
      <c r="C707" s="14" t="s">
        <v>554</v>
      </c>
      <c r="D707" s="14" t="s">
        <v>366</v>
      </c>
      <c r="E707" s="35" t="str">
        <f t="shared" si="10"/>
        <v>Джеломанова Зинаида Петровна</v>
      </c>
      <c r="F707" s="28" t="s">
        <v>903</v>
      </c>
      <c r="G707" s="14"/>
      <c r="H707" s="14"/>
      <c r="I707" s="21">
        <v>44644</v>
      </c>
      <c r="J707" s="55">
        <v>1</v>
      </c>
    </row>
    <row r="708" spans="1:10" s="15" customFormat="1" x14ac:dyDescent="0.25">
      <c r="A708" s="13">
        <v>705</v>
      </c>
      <c r="B708" s="96" t="s">
        <v>5182</v>
      </c>
      <c r="C708" s="14" t="s">
        <v>694</v>
      </c>
      <c r="D708" s="14" t="s">
        <v>441</v>
      </c>
      <c r="E708" s="35" t="str">
        <f t="shared" ref="E708:E771" si="11">B708&amp;" "&amp;C708&amp;" "&amp;D708</f>
        <v>Дженчака Нина Николаевна</v>
      </c>
      <c r="F708" s="28" t="s">
        <v>5183</v>
      </c>
      <c r="G708" s="105"/>
      <c r="H708" s="105"/>
      <c r="I708" s="21">
        <v>44645</v>
      </c>
      <c r="J708" s="22">
        <v>1</v>
      </c>
    </row>
    <row r="709" spans="1:10" s="15" customFormat="1" x14ac:dyDescent="0.25">
      <c r="A709" s="52">
        <v>706</v>
      </c>
      <c r="B709" s="25" t="s">
        <v>2284</v>
      </c>
      <c r="C709" s="25" t="s">
        <v>303</v>
      </c>
      <c r="D709" s="25" t="s">
        <v>72</v>
      </c>
      <c r="E709" s="35" t="str">
        <f t="shared" si="11"/>
        <v>Дженчако Ирина Александровна</v>
      </c>
      <c r="F709" s="25" t="s">
        <v>2460</v>
      </c>
      <c r="G709" s="52"/>
      <c r="H709" s="14"/>
      <c r="I709" s="21">
        <v>44644</v>
      </c>
      <c r="J709" s="55">
        <v>1</v>
      </c>
    </row>
    <row r="710" spans="1:10" s="15" customFormat="1" x14ac:dyDescent="0.25">
      <c r="A710" s="13">
        <v>707</v>
      </c>
      <c r="B710" s="27" t="s">
        <v>3585</v>
      </c>
      <c r="C710" s="25" t="s">
        <v>694</v>
      </c>
      <c r="D710" s="25" t="s">
        <v>441</v>
      </c>
      <c r="E710" s="35" t="str">
        <f t="shared" si="11"/>
        <v>Джуринская Нина Николаевна</v>
      </c>
      <c r="F710" s="30" t="s">
        <v>3586</v>
      </c>
      <c r="G710" s="53"/>
      <c r="H710" s="53"/>
      <c r="I710" s="53">
        <v>44645</v>
      </c>
      <c r="J710" s="52">
        <v>1</v>
      </c>
    </row>
    <row r="711" spans="1:10" s="15" customFormat="1" x14ac:dyDescent="0.25">
      <c r="A711" s="52">
        <v>708</v>
      </c>
      <c r="B711" s="27" t="s">
        <v>3583</v>
      </c>
      <c r="C711" s="14" t="s">
        <v>68</v>
      </c>
      <c r="D711" s="14" t="s">
        <v>358</v>
      </c>
      <c r="E711" s="35" t="str">
        <f t="shared" si="11"/>
        <v>Джуринский Сергей Викторович</v>
      </c>
      <c r="F711" s="14" t="s">
        <v>3584</v>
      </c>
      <c r="G711" s="53"/>
      <c r="H711" s="53"/>
      <c r="I711" s="53">
        <v>44645</v>
      </c>
      <c r="J711" s="52">
        <v>1</v>
      </c>
    </row>
    <row r="712" spans="1:10" s="15" customFormat="1" x14ac:dyDescent="0.25">
      <c r="A712" s="13">
        <v>709</v>
      </c>
      <c r="B712" s="25" t="s">
        <v>2202</v>
      </c>
      <c r="C712" s="25" t="s">
        <v>694</v>
      </c>
      <c r="D712" s="25" t="s">
        <v>2203</v>
      </c>
      <c r="E712" s="35" t="str">
        <f t="shared" si="11"/>
        <v>Дзюба Нина Кирилловна</v>
      </c>
      <c r="F712" s="25" t="s">
        <v>2378</v>
      </c>
      <c r="G712" s="52"/>
      <c r="H712" s="14"/>
      <c r="I712" s="21">
        <v>44644</v>
      </c>
      <c r="J712" s="55">
        <v>1</v>
      </c>
    </row>
    <row r="713" spans="1:10" s="15" customFormat="1" x14ac:dyDescent="0.25">
      <c r="A713" s="52">
        <v>710</v>
      </c>
      <c r="B713" s="14" t="s">
        <v>5024</v>
      </c>
      <c r="C713" s="14" t="s">
        <v>435</v>
      </c>
      <c r="D713" s="14" t="s">
        <v>189</v>
      </c>
      <c r="E713" s="35" t="str">
        <f t="shared" si="11"/>
        <v>Дзюзюра Оксана Руслановна</v>
      </c>
      <c r="F713" s="98" t="s">
        <v>5025</v>
      </c>
      <c r="G713" s="105"/>
      <c r="H713" s="105"/>
      <c r="I713" s="21">
        <v>44645</v>
      </c>
      <c r="J713" s="22">
        <v>1</v>
      </c>
    </row>
    <row r="714" spans="1:10" s="15" customFormat="1" x14ac:dyDescent="0.25">
      <c r="A714" s="13">
        <v>711</v>
      </c>
      <c r="B714" s="14" t="s">
        <v>5024</v>
      </c>
      <c r="C714" s="14" t="s">
        <v>15</v>
      </c>
      <c r="D714" s="14" t="s">
        <v>49</v>
      </c>
      <c r="E714" s="35" t="str">
        <f t="shared" si="11"/>
        <v>Дзюзюра Виктория Дмитриевна</v>
      </c>
      <c r="F714" s="120" t="s">
        <v>5026</v>
      </c>
      <c r="G714" s="105"/>
      <c r="H714" s="105"/>
      <c r="I714" s="21">
        <v>44645</v>
      </c>
      <c r="J714" s="22">
        <v>1</v>
      </c>
    </row>
    <row r="715" spans="1:10" s="15" customFormat="1" x14ac:dyDescent="0.25">
      <c r="A715" s="52">
        <v>712</v>
      </c>
      <c r="B715" s="14" t="s">
        <v>5024</v>
      </c>
      <c r="C715" s="102" t="s">
        <v>68</v>
      </c>
      <c r="D715" s="102" t="s">
        <v>57</v>
      </c>
      <c r="E715" s="35" t="str">
        <f t="shared" si="11"/>
        <v>Дзюзюра Сергей Алексеевич</v>
      </c>
      <c r="F715" s="104" t="s">
        <v>5032</v>
      </c>
      <c r="G715" s="105"/>
      <c r="H715" s="105"/>
      <c r="I715" s="21">
        <v>44645</v>
      </c>
      <c r="J715" s="22">
        <v>1</v>
      </c>
    </row>
    <row r="716" spans="1:10" s="15" customFormat="1" x14ac:dyDescent="0.25">
      <c r="A716" s="13">
        <v>713</v>
      </c>
      <c r="B716" s="102" t="s">
        <v>5024</v>
      </c>
      <c r="C716" s="102" t="s">
        <v>34</v>
      </c>
      <c r="D716" s="102" t="s">
        <v>84</v>
      </c>
      <c r="E716" s="35" t="str">
        <f t="shared" si="11"/>
        <v>Дзюзюра Дмитрий Сергеевич</v>
      </c>
      <c r="F716" s="108" t="s">
        <v>5058</v>
      </c>
      <c r="G716" s="105"/>
      <c r="H716" s="105"/>
      <c r="I716" s="21">
        <v>44645</v>
      </c>
      <c r="J716" s="22">
        <v>1</v>
      </c>
    </row>
    <row r="717" spans="1:10" s="15" customFormat="1" x14ac:dyDescent="0.25">
      <c r="A717" s="52">
        <v>714</v>
      </c>
      <c r="B717" s="14" t="s">
        <v>5024</v>
      </c>
      <c r="C717" s="14" t="s">
        <v>322</v>
      </c>
      <c r="D717" s="14" t="s">
        <v>49</v>
      </c>
      <c r="E717" s="35" t="str">
        <f t="shared" si="11"/>
        <v>Дзюзюра Людмила Дмитриевна</v>
      </c>
      <c r="F717" s="28" t="s">
        <v>5065</v>
      </c>
      <c r="G717" s="105"/>
      <c r="H717" s="105"/>
      <c r="I717" s="21">
        <v>44645</v>
      </c>
      <c r="J717" s="22">
        <v>1</v>
      </c>
    </row>
    <row r="718" spans="1:10" s="15" customFormat="1" x14ac:dyDescent="0.25">
      <c r="A718" s="13">
        <v>715</v>
      </c>
      <c r="B718" s="89" t="s">
        <v>3857</v>
      </c>
      <c r="C718" s="89" t="s">
        <v>300</v>
      </c>
      <c r="D718" s="89" t="s">
        <v>75</v>
      </c>
      <c r="E718" s="35" t="str">
        <f t="shared" si="11"/>
        <v>Дзюман Юрий Игоревич</v>
      </c>
      <c r="F718" s="90" t="s">
        <v>3858</v>
      </c>
      <c r="G718" s="82"/>
      <c r="H718" s="82"/>
      <c r="I718" s="82">
        <v>44644</v>
      </c>
      <c r="J718" s="13">
        <v>1</v>
      </c>
    </row>
    <row r="719" spans="1:10" s="15" customFormat="1" x14ac:dyDescent="0.25">
      <c r="A719" s="52">
        <v>716</v>
      </c>
      <c r="B719" s="89" t="s">
        <v>4495</v>
      </c>
      <c r="C719" s="89" t="s">
        <v>356</v>
      </c>
      <c r="D719" s="89" t="s">
        <v>4496</v>
      </c>
      <c r="E719" s="35" t="str">
        <f t="shared" si="11"/>
        <v>Дигол Анатолий Зиновьевич</v>
      </c>
      <c r="F719" s="90" t="s">
        <v>4497</v>
      </c>
      <c r="G719" s="82"/>
      <c r="H719" s="82"/>
      <c r="I719" s="82">
        <v>44644</v>
      </c>
      <c r="J719" s="13">
        <v>1</v>
      </c>
    </row>
    <row r="720" spans="1:10" s="15" customFormat="1" x14ac:dyDescent="0.25">
      <c r="A720" s="13">
        <v>717</v>
      </c>
      <c r="B720" s="80" t="s">
        <v>4768</v>
      </c>
      <c r="C720" s="89" t="s">
        <v>23</v>
      </c>
      <c r="D720" s="80" t="s">
        <v>468</v>
      </c>
      <c r="E720" s="35" t="str">
        <f t="shared" si="11"/>
        <v>Диденко Ольга Васильевна</v>
      </c>
      <c r="F720" s="86" t="s">
        <v>4769</v>
      </c>
      <c r="G720" s="82"/>
      <c r="H720" s="82"/>
      <c r="I720" s="82">
        <v>44644</v>
      </c>
      <c r="J720" s="13">
        <v>1</v>
      </c>
    </row>
    <row r="721" spans="1:10" s="15" customFormat="1" x14ac:dyDescent="0.25">
      <c r="A721" s="52">
        <v>718</v>
      </c>
      <c r="B721" s="27" t="s">
        <v>594</v>
      </c>
      <c r="C721" s="27" t="s">
        <v>334</v>
      </c>
      <c r="D721" s="27" t="s">
        <v>110</v>
      </c>
      <c r="E721" s="35" t="str">
        <f t="shared" si="11"/>
        <v>Диденьчук Евгений Александрович</v>
      </c>
      <c r="F721" s="27" t="s">
        <v>941</v>
      </c>
      <c r="G721" s="52"/>
      <c r="H721" s="52"/>
      <c r="I721" s="21">
        <v>44644</v>
      </c>
      <c r="J721" s="55">
        <v>1</v>
      </c>
    </row>
    <row r="722" spans="1:10" s="15" customFormat="1" x14ac:dyDescent="0.25">
      <c r="A722" s="13">
        <v>719</v>
      </c>
      <c r="B722" s="25" t="s">
        <v>449</v>
      </c>
      <c r="C722" s="25" t="s">
        <v>18</v>
      </c>
      <c r="D722" s="27" t="s">
        <v>366</v>
      </c>
      <c r="E722" s="35" t="str">
        <f t="shared" si="11"/>
        <v>Дидерникова Татьяна Петровна</v>
      </c>
      <c r="F722" s="30" t="s">
        <v>820</v>
      </c>
      <c r="G722" s="62"/>
      <c r="H722" s="62"/>
      <c r="I722" s="21">
        <v>44644</v>
      </c>
      <c r="J722" s="55">
        <v>1</v>
      </c>
    </row>
    <row r="723" spans="1:10" s="15" customFormat="1" x14ac:dyDescent="0.25">
      <c r="A723" s="52">
        <v>720</v>
      </c>
      <c r="B723" s="87" t="s">
        <v>4898</v>
      </c>
      <c r="C723" s="87" t="s">
        <v>370</v>
      </c>
      <c r="D723" s="87" t="s">
        <v>341</v>
      </c>
      <c r="E723" s="35" t="str">
        <f t="shared" si="11"/>
        <v>Дидус Евгения Валерьевна</v>
      </c>
      <c r="F723" s="28" t="s">
        <v>4899</v>
      </c>
      <c r="G723" s="82"/>
      <c r="H723" s="82"/>
      <c r="I723" s="82">
        <v>44644</v>
      </c>
      <c r="J723" s="13">
        <v>1</v>
      </c>
    </row>
    <row r="724" spans="1:10" s="15" customFormat="1" x14ac:dyDescent="0.25">
      <c r="A724" s="13">
        <v>721</v>
      </c>
      <c r="B724" s="91" t="s">
        <v>4132</v>
      </c>
      <c r="C724" s="80" t="s">
        <v>339</v>
      </c>
      <c r="D724" s="80" t="s">
        <v>258</v>
      </c>
      <c r="E724" s="35" t="str">
        <f t="shared" si="11"/>
        <v>Диева Наталья Станиславовна</v>
      </c>
      <c r="F724" s="92" t="s">
        <v>4133</v>
      </c>
      <c r="G724" s="82"/>
      <c r="H724" s="82"/>
      <c r="I724" s="82">
        <v>44644</v>
      </c>
      <c r="J724" s="13">
        <v>1</v>
      </c>
    </row>
    <row r="725" spans="1:10" s="15" customFormat="1" x14ac:dyDescent="0.25">
      <c r="A725" s="52">
        <v>722</v>
      </c>
      <c r="B725" s="14" t="s">
        <v>348</v>
      </c>
      <c r="C725" s="14" t="s">
        <v>349</v>
      </c>
      <c r="D725" s="14" t="s">
        <v>65</v>
      </c>
      <c r="E725" s="35" t="str">
        <f t="shared" si="11"/>
        <v>Дикун Екатерина Владимировна</v>
      </c>
      <c r="F725" s="14" t="s">
        <v>733</v>
      </c>
      <c r="G725" s="14"/>
      <c r="H725" s="14"/>
      <c r="I725" s="21">
        <v>44644</v>
      </c>
      <c r="J725" s="55">
        <v>1</v>
      </c>
    </row>
    <row r="726" spans="1:10" s="15" customFormat="1" x14ac:dyDescent="0.25">
      <c r="A726" s="13">
        <v>723</v>
      </c>
      <c r="B726" s="25" t="s">
        <v>348</v>
      </c>
      <c r="C726" s="25" t="s">
        <v>113</v>
      </c>
      <c r="D726" s="25" t="s">
        <v>510</v>
      </c>
      <c r="E726" s="35" t="str">
        <f t="shared" si="11"/>
        <v>Дикун Александр Станиславович</v>
      </c>
      <c r="F726" s="30" t="s">
        <v>869</v>
      </c>
      <c r="G726" s="62"/>
      <c r="H726" s="62"/>
      <c r="I726" s="21">
        <v>44644</v>
      </c>
      <c r="J726" s="55">
        <v>1</v>
      </c>
    </row>
    <row r="727" spans="1:10" s="15" customFormat="1" x14ac:dyDescent="0.25">
      <c r="A727" s="52">
        <v>724</v>
      </c>
      <c r="B727" s="97" t="s">
        <v>5662</v>
      </c>
      <c r="C727" s="97" t="s">
        <v>252</v>
      </c>
      <c r="D727" s="97" t="s">
        <v>1107</v>
      </c>
      <c r="E727" s="35" t="str">
        <f t="shared" si="11"/>
        <v>Димнич Елена Леонидовна</v>
      </c>
      <c r="F727" s="97" t="s">
        <v>5663</v>
      </c>
      <c r="G727" s="99"/>
      <c r="H727" s="99"/>
      <c r="I727" s="82">
        <v>44645</v>
      </c>
      <c r="J727" s="13">
        <v>1</v>
      </c>
    </row>
    <row r="728" spans="1:10" s="15" customFormat="1" x14ac:dyDescent="0.25">
      <c r="A728" s="13">
        <v>725</v>
      </c>
      <c r="B728" s="27" t="s">
        <v>5893</v>
      </c>
      <c r="C728" s="27" t="s">
        <v>26</v>
      </c>
      <c r="D728" s="27" t="s">
        <v>1134</v>
      </c>
      <c r="E728" s="35" t="str">
        <f t="shared" si="11"/>
        <v>Диная Анна Григорьевна</v>
      </c>
      <c r="F728" s="52" t="s">
        <v>5894</v>
      </c>
      <c r="G728" s="53"/>
      <c r="H728" s="53"/>
      <c r="I728" s="126"/>
      <c r="J728" s="52">
        <v>1</v>
      </c>
    </row>
    <row r="729" spans="1:10" s="15" customFormat="1" x14ac:dyDescent="0.25">
      <c r="A729" s="52">
        <v>726</v>
      </c>
      <c r="B729" s="27" t="s">
        <v>5820</v>
      </c>
      <c r="C729" s="27" t="s">
        <v>379</v>
      </c>
      <c r="D729" s="27" t="s">
        <v>72</v>
      </c>
      <c r="E729" s="35" t="str">
        <f t="shared" si="11"/>
        <v>Дихнич Анастасия Александровна</v>
      </c>
      <c r="F729" s="52" t="s">
        <v>5821</v>
      </c>
      <c r="G729" s="53"/>
      <c r="H729" s="53"/>
      <c r="I729" s="126"/>
      <c r="J729" s="52">
        <v>1</v>
      </c>
    </row>
    <row r="730" spans="1:10" s="15" customFormat="1" x14ac:dyDescent="0.25">
      <c r="A730" s="13">
        <v>727</v>
      </c>
      <c r="B730" s="14" t="s">
        <v>636</v>
      </c>
      <c r="C730" s="14" t="s">
        <v>252</v>
      </c>
      <c r="D730" s="54" t="s">
        <v>366</v>
      </c>
      <c r="E730" s="35" t="str">
        <f t="shared" si="11"/>
        <v>Дмитренко Елена Петровна</v>
      </c>
      <c r="F730" s="28" t="s">
        <v>976</v>
      </c>
      <c r="G730" s="52"/>
      <c r="H730" s="14"/>
      <c r="I730" s="21">
        <v>44644</v>
      </c>
      <c r="J730" s="55">
        <v>1</v>
      </c>
    </row>
    <row r="731" spans="1:10" s="15" customFormat="1" x14ac:dyDescent="0.25">
      <c r="A731" s="52">
        <v>728</v>
      </c>
      <c r="B731" s="14" t="s">
        <v>636</v>
      </c>
      <c r="C731" s="14" t="s">
        <v>68</v>
      </c>
      <c r="D731" s="54" t="s">
        <v>397</v>
      </c>
      <c r="E731" s="35" t="str">
        <f t="shared" si="11"/>
        <v>Дмитренко Сергей Петрович</v>
      </c>
      <c r="F731" s="28" t="s">
        <v>977</v>
      </c>
      <c r="G731" s="52"/>
      <c r="H731" s="14"/>
      <c r="I731" s="21">
        <v>44644</v>
      </c>
      <c r="J731" s="55">
        <v>1</v>
      </c>
    </row>
    <row r="732" spans="1:10" s="15" customFormat="1" x14ac:dyDescent="0.25">
      <c r="A732" s="13">
        <v>729</v>
      </c>
      <c r="B732" s="14" t="s">
        <v>636</v>
      </c>
      <c r="C732" s="14" t="s">
        <v>297</v>
      </c>
      <c r="D732" s="14" t="s">
        <v>37</v>
      </c>
      <c r="E732" s="35" t="str">
        <f t="shared" si="11"/>
        <v>Дмитренко Роман Иванович</v>
      </c>
      <c r="F732" s="28" t="s">
        <v>3108</v>
      </c>
      <c r="G732" s="52"/>
      <c r="H732" s="14"/>
      <c r="I732" s="21">
        <v>44644</v>
      </c>
      <c r="J732" s="55">
        <v>1</v>
      </c>
    </row>
    <row r="733" spans="1:10" s="15" customFormat="1" x14ac:dyDescent="0.25">
      <c r="A733" s="52">
        <v>730</v>
      </c>
      <c r="B733" s="14" t="s">
        <v>5277</v>
      </c>
      <c r="C733" s="14" t="s">
        <v>252</v>
      </c>
      <c r="D733" s="14" t="s">
        <v>1107</v>
      </c>
      <c r="E733" s="35" t="str">
        <f t="shared" si="11"/>
        <v>Дмитриева Елена Леонидовна</v>
      </c>
      <c r="F733" s="28" t="s">
        <v>5278</v>
      </c>
      <c r="G733" s="105"/>
      <c r="H733" s="105"/>
      <c r="I733" s="21">
        <v>44645</v>
      </c>
      <c r="J733" s="22">
        <v>1</v>
      </c>
    </row>
    <row r="734" spans="1:10" s="15" customFormat="1" x14ac:dyDescent="0.25">
      <c r="A734" s="13">
        <v>731</v>
      </c>
      <c r="B734" s="25" t="s">
        <v>347</v>
      </c>
      <c r="C734" s="25" t="s">
        <v>31</v>
      </c>
      <c r="D734" s="25" t="s">
        <v>39</v>
      </c>
      <c r="E734" s="35" t="str">
        <f t="shared" si="11"/>
        <v>Дмитриенко Юлия Сергеевна</v>
      </c>
      <c r="F734" s="25" t="s">
        <v>757</v>
      </c>
      <c r="G734" s="62"/>
      <c r="H734" s="62"/>
      <c r="I734" s="21">
        <v>44644</v>
      </c>
      <c r="J734" s="55">
        <v>1</v>
      </c>
    </row>
    <row r="735" spans="1:10" s="15" customFormat="1" x14ac:dyDescent="0.25">
      <c r="A735" s="52">
        <v>732</v>
      </c>
      <c r="B735" s="27" t="s">
        <v>5886</v>
      </c>
      <c r="C735" s="27" t="s">
        <v>474</v>
      </c>
      <c r="D735" s="27" t="s">
        <v>366</v>
      </c>
      <c r="E735" s="35" t="str">
        <f t="shared" si="11"/>
        <v>Дмитрова Тамара Петровна</v>
      </c>
      <c r="F735" s="52" t="s">
        <v>5887</v>
      </c>
      <c r="G735" s="53"/>
      <c r="H735" s="53"/>
      <c r="I735" s="126"/>
      <c r="J735" s="52">
        <v>1</v>
      </c>
    </row>
    <row r="736" spans="1:10" s="15" customFormat="1" x14ac:dyDescent="0.25">
      <c r="A736" s="13">
        <v>733</v>
      </c>
      <c r="B736" s="102" t="s">
        <v>5045</v>
      </c>
      <c r="C736" s="102" t="s">
        <v>320</v>
      </c>
      <c r="D736" s="102" t="s">
        <v>5046</v>
      </c>
      <c r="E736" s="35" t="str">
        <f t="shared" si="11"/>
        <v>Днипринюк Николай иванович</v>
      </c>
      <c r="F736" s="104" t="s">
        <v>5047</v>
      </c>
      <c r="G736" s="105"/>
      <c r="H736" s="105"/>
      <c r="I736" s="21">
        <v>44645</v>
      </c>
      <c r="J736" s="22">
        <v>1</v>
      </c>
    </row>
    <row r="737" spans="1:10" s="15" customFormat="1" x14ac:dyDescent="0.25">
      <c r="A737" s="52">
        <v>734</v>
      </c>
      <c r="B737" s="102" t="s">
        <v>5045</v>
      </c>
      <c r="C737" s="102" t="s">
        <v>252</v>
      </c>
      <c r="D737" s="102" t="s">
        <v>87</v>
      </c>
      <c r="E737" s="35" t="str">
        <f t="shared" si="11"/>
        <v>Днипринюк Елена Анатольевна</v>
      </c>
      <c r="F737" s="102">
        <v>52286693</v>
      </c>
      <c r="G737" s="105"/>
      <c r="H737" s="105"/>
      <c r="I737" s="21">
        <v>44645</v>
      </c>
      <c r="J737" s="22">
        <v>1</v>
      </c>
    </row>
    <row r="738" spans="1:10" s="15" customFormat="1" x14ac:dyDescent="0.25">
      <c r="A738" s="13">
        <v>735</v>
      </c>
      <c r="B738" s="27" t="s">
        <v>1127</v>
      </c>
      <c r="C738" s="27" t="s">
        <v>218</v>
      </c>
      <c r="D738" s="27" t="s">
        <v>91</v>
      </c>
      <c r="E738" s="35" t="str">
        <f t="shared" si="11"/>
        <v>Добрица Мария Алексеевна</v>
      </c>
      <c r="F738" s="29" t="s">
        <v>1386</v>
      </c>
      <c r="G738" s="52"/>
      <c r="H738" s="14"/>
      <c r="I738" s="21">
        <v>44644</v>
      </c>
      <c r="J738" s="55">
        <v>1</v>
      </c>
    </row>
    <row r="739" spans="1:10" s="15" customFormat="1" x14ac:dyDescent="0.25">
      <c r="A739" s="52">
        <v>736</v>
      </c>
      <c r="B739" s="14" t="s">
        <v>1127</v>
      </c>
      <c r="C739" s="14" t="s">
        <v>218</v>
      </c>
      <c r="D739" s="14" t="s">
        <v>91</v>
      </c>
      <c r="E739" s="35" t="str">
        <f t="shared" si="11"/>
        <v>Добрица Мария Алексеевна</v>
      </c>
      <c r="F739" s="14" t="s">
        <v>5530</v>
      </c>
      <c r="G739" s="45"/>
      <c r="H739" s="14"/>
      <c r="I739" s="82">
        <v>44645</v>
      </c>
      <c r="J739" s="13">
        <v>1</v>
      </c>
    </row>
    <row r="740" spans="1:10" s="15" customFormat="1" x14ac:dyDescent="0.25">
      <c r="A740" s="13">
        <v>737</v>
      </c>
      <c r="B740" s="80" t="s">
        <v>3950</v>
      </c>
      <c r="C740" s="80" t="s">
        <v>30</v>
      </c>
      <c r="D740" s="80" t="s">
        <v>358</v>
      </c>
      <c r="E740" s="35" t="str">
        <f t="shared" si="11"/>
        <v>Добрусь Максим Викторович</v>
      </c>
      <c r="F740" s="86" t="s">
        <v>3951</v>
      </c>
      <c r="G740" s="82"/>
      <c r="H740" s="82"/>
      <c r="I740" s="82">
        <v>44644</v>
      </c>
      <c r="J740" s="13">
        <v>1</v>
      </c>
    </row>
    <row r="741" spans="1:10" s="15" customFormat="1" x14ac:dyDescent="0.25">
      <c r="A741" s="52">
        <v>738</v>
      </c>
      <c r="B741" s="89" t="s">
        <v>4309</v>
      </c>
      <c r="C741" s="84" t="s">
        <v>113</v>
      </c>
      <c r="D741" s="84" t="s">
        <v>110</v>
      </c>
      <c r="E741" s="35" t="str">
        <f t="shared" si="11"/>
        <v>Добряков Александр Александрович</v>
      </c>
      <c r="F741" s="28" t="s">
        <v>4310</v>
      </c>
      <c r="G741" s="82"/>
      <c r="H741" s="82"/>
      <c r="I741" s="82">
        <v>44644</v>
      </c>
      <c r="J741" s="13">
        <v>1</v>
      </c>
    </row>
    <row r="742" spans="1:10" s="15" customFormat="1" x14ac:dyDescent="0.25">
      <c r="A742" s="13">
        <v>739</v>
      </c>
      <c r="B742" s="25" t="s">
        <v>578</v>
      </c>
      <c r="C742" s="25" t="s">
        <v>113</v>
      </c>
      <c r="D742" s="25" t="s">
        <v>559</v>
      </c>
      <c r="E742" s="35" t="str">
        <f t="shared" si="11"/>
        <v>Довбня Александр Григорьевич</v>
      </c>
      <c r="F742" s="29" t="s">
        <v>926</v>
      </c>
      <c r="G742" s="62"/>
      <c r="H742" s="62"/>
      <c r="I742" s="21">
        <v>44644</v>
      </c>
      <c r="J742" s="55">
        <v>1</v>
      </c>
    </row>
    <row r="743" spans="1:10" s="15" customFormat="1" x14ac:dyDescent="0.25">
      <c r="A743" s="52">
        <v>740</v>
      </c>
      <c r="B743" s="25" t="s">
        <v>2267</v>
      </c>
      <c r="C743" s="25" t="s">
        <v>252</v>
      </c>
      <c r="D743" s="25" t="s">
        <v>441</v>
      </c>
      <c r="E743" s="35" t="str">
        <f t="shared" si="11"/>
        <v>Довгалюк Елена Николаевна</v>
      </c>
      <c r="F743" s="25" t="s">
        <v>2439</v>
      </c>
      <c r="G743" s="52"/>
      <c r="H743" s="14"/>
      <c r="I743" s="21">
        <v>44644</v>
      </c>
      <c r="J743" s="55">
        <v>1</v>
      </c>
    </row>
    <row r="744" spans="1:10" s="15" customFormat="1" x14ac:dyDescent="0.25">
      <c r="A744" s="13">
        <v>741</v>
      </c>
      <c r="B744" s="25" t="s">
        <v>2267</v>
      </c>
      <c r="C744" s="25" t="s">
        <v>2268</v>
      </c>
      <c r="D744" s="25" t="s">
        <v>304</v>
      </c>
      <c r="E744" s="35" t="str">
        <f t="shared" si="11"/>
        <v>Довгалюк Нора Геннадьевна</v>
      </c>
      <c r="F744" s="25" t="s">
        <v>2440</v>
      </c>
      <c r="G744" s="52"/>
      <c r="H744" s="14"/>
      <c r="I744" s="21">
        <v>44644</v>
      </c>
      <c r="J744" s="55">
        <v>1</v>
      </c>
    </row>
    <row r="745" spans="1:10" s="15" customFormat="1" x14ac:dyDescent="0.25">
      <c r="A745" s="52">
        <v>742</v>
      </c>
      <c r="B745" s="14" t="s">
        <v>2267</v>
      </c>
      <c r="C745" s="14" t="s">
        <v>252</v>
      </c>
      <c r="D745" s="14" t="s">
        <v>441</v>
      </c>
      <c r="E745" s="35" t="str">
        <f t="shared" si="11"/>
        <v>Довгалюк Елена Николаевна</v>
      </c>
      <c r="F745" s="28" t="s">
        <v>4598</v>
      </c>
      <c r="G745" s="82"/>
      <c r="H745" s="82"/>
      <c r="I745" s="82">
        <v>44644</v>
      </c>
      <c r="J745" s="13">
        <v>1</v>
      </c>
    </row>
    <row r="746" spans="1:10" s="15" customFormat="1" x14ac:dyDescent="0.25">
      <c r="A746" s="13">
        <v>743</v>
      </c>
      <c r="B746" s="14" t="s">
        <v>1164</v>
      </c>
      <c r="C746" s="14" t="s">
        <v>23</v>
      </c>
      <c r="D746" s="14" t="s">
        <v>468</v>
      </c>
      <c r="E746" s="35" t="str">
        <f t="shared" si="11"/>
        <v>Довженко Ольга Васильевна</v>
      </c>
      <c r="F746" s="28" t="s">
        <v>41</v>
      </c>
      <c r="G746" s="52"/>
      <c r="H746" s="14"/>
      <c r="I746" s="21">
        <v>44644</v>
      </c>
      <c r="J746" s="55">
        <v>1</v>
      </c>
    </row>
    <row r="747" spans="1:10" s="15" customFormat="1" x14ac:dyDescent="0.25">
      <c r="A747" s="52">
        <v>744</v>
      </c>
      <c r="B747" s="89" t="s">
        <v>4847</v>
      </c>
      <c r="C747" s="89" t="s">
        <v>408</v>
      </c>
      <c r="D747" s="89" t="s">
        <v>1235</v>
      </c>
      <c r="E747" s="35" t="str">
        <f t="shared" si="11"/>
        <v>Догадайло Марина Никитовна</v>
      </c>
      <c r="F747" s="90" t="s">
        <v>4848</v>
      </c>
      <c r="G747" s="82"/>
      <c r="H747" s="82"/>
      <c r="I747" s="82">
        <v>44644</v>
      </c>
      <c r="J747" s="13">
        <v>1</v>
      </c>
    </row>
    <row r="748" spans="1:10" s="15" customFormat="1" x14ac:dyDescent="0.25">
      <c r="A748" s="13">
        <v>745</v>
      </c>
      <c r="B748" s="25" t="s">
        <v>415</v>
      </c>
      <c r="C748" s="25" t="s">
        <v>291</v>
      </c>
      <c r="D748" s="25" t="s">
        <v>366</v>
      </c>
      <c r="E748" s="35" t="str">
        <f t="shared" si="11"/>
        <v>Дойчева Галина Петровна</v>
      </c>
      <c r="F748" s="63" t="s">
        <v>798</v>
      </c>
      <c r="G748" s="62"/>
      <c r="H748" s="62"/>
      <c r="I748" s="21">
        <v>44644</v>
      </c>
      <c r="J748" s="55">
        <v>1</v>
      </c>
    </row>
    <row r="749" spans="1:10" s="15" customFormat="1" x14ac:dyDescent="0.25">
      <c r="A749" s="52">
        <v>746</v>
      </c>
      <c r="B749" s="80" t="s">
        <v>4408</v>
      </c>
      <c r="C749" s="80" t="s">
        <v>2937</v>
      </c>
      <c r="D749" s="80" t="s">
        <v>84</v>
      </c>
      <c r="E749" s="35" t="str">
        <f t="shared" si="11"/>
        <v>Долгий Герман Сергеевич</v>
      </c>
      <c r="F749" s="86" t="s">
        <v>4409</v>
      </c>
      <c r="G749" s="82"/>
      <c r="H749" s="82"/>
      <c r="I749" s="82">
        <v>44644</v>
      </c>
      <c r="J749" s="13">
        <v>1</v>
      </c>
    </row>
    <row r="750" spans="1:10" s="15" customFormat="1" x14ac:dyDescent="0.25">
      <c r="A750" s="13">
        <v>747</v>
      </c>
      <c r="B750" s="80" t="s">
        <v>4558</v>
      </c>
      <c r="C750" s="80" t="s">
        <v>19</v>
      </c>
      <c r="D750" s="80" t="s">
        <v>110</v>
      </c>
      <c r="E750" s="35" t="str">
        <f t="shared" si="11"/>
        <v>Долыняк Михаил Александрович</v>
      </c>
      <c r="F750" s="86" t="s">
        <v>4559</v>
      </c>
      <c r="G750" s="82"/>
      <c r="H750" s="82"/>
      <c r="I750" s="82">
        <v>44644</v>
      </c>
      <c r="J750" s="13">
        <v>1</v>
      </c>
    </row>
    <row r="751" spans="1:10" s="15" customFormat="1" x14ac:dyDescent="0.25">
      <c r="A751" s="52">
        <v>748</v>
      </c>
      <c r="B751" s="14" t="s">
        <v>718</v>
      </c>
      <c r="C751" s="14" t="s">
        <v>252</v>
      </c>
      <c r="D751" s="14" t="s">
        <v>72</v>
      </c>
      <c r="E751" s="35" t="str">
        <f t="shared" si="11"/>
        <v>Домашенко Елена Александровна</v>
      </c>
      <c r="F751" s="28" t="s">
        <v>1047</v>
      </c>
      <c r="G751" s="52"/>
      <c r="H751" s="14"/>
      <c r="I751" s="21">
        <v>44644</v>
      </c>
      <c r="J751" s="55">
        <v>1</v>
      </c>
    </row>
    <row r="752" spans="1:10" s="15" customFormat="1" x14ac:dyDescent="0.25">
      <c r="A752" s="13">
        <v>749</v>
      </c>
      <c r="B752" s="14" t="s">
        <v>718</v>
      </c>
      <c r="C752" s="14" t="s">
        <v>261</v>
      </c>
      <c r="D752" s="14" t="s">
        <v>57</v>
      </c>
      <c r="E752" s="35" t="str">
        <f t="shared" si="11"/>
        <v>Домашенко Тимофей Алексеевич</v>
      </c>
      <c r="F752" s="28" t="s">
        <v>1048</v>
      </c>
      <c r="G752" s="52"/>
      <c r="H752" s="14"/>
      <c r="I752" s="21">
        <v>44644</v>
      </c>
      <c r="J752" s="55">
        <v>1</v>
      </c>
    </row>
    <row r="753" spans="1:10" s="15" customFormat="1" x14ac:dyDescent="0.25">
      <c r="A753" s="52">
        <v>750</v>
      </c>
      <c r="B753" s="14" t="s">
        <v>718</v>
      </c>
      <c r="C753" s="14" t="s">
        <v>719</v>
      </c>
      <c r="D753" s="14" t="s">
        <v>57</v>
      </c>
      <c r="E753" s="35" t="str">
        <f t="shared" si="11"/>
        <v>Домашенко Леон Алексеевич</v>
      </c>
      <c r="F753" s="28" t="s">
        <v>1049</v>
      </c>
      <c r="G753" s="52"/>
      <c r="H753" s="14"/>
      <c r="I753" s="21">
        <v>44644</v>
      </c>
      <c r="J753" s="55">
        <v>1</v>
      </c>
    </row>
    <row r="754" spans="1:10" s="15" customFormat="1" x14ac:dyDescent="0.25">
      <c r="A754" s="13">
        <v>751</v>
      </c>
      <c r="B754" s="25" t="s">
        <v>718</v>
      </c>
      <c r="C754" s="25" t="s">
        <v>330</v>
      </c>
      <c r="D754" s="25" t="s">
        <v>295</v>
      </c>
      <c r="E754" s="35" t="str">
        <f t="shared" si="11"/>
        <v>Домашенко Алексей Николаевич</v>
      </c>
      <c r="F754" s="25" t="s">
        <v>2421</v>
      </c>
      <c r="G754" s="52"/>
      <c r="H754" s="14"/>
      <c r="I754" s="21">
        <v>44644</v>
      </c>
      <c r="J754" s="55">
        <v>1</v>
      </c>
    </row>
    <row r="755" spans="1:10" s="15" customFormat="1" x14ac:dyDescent="0.25">
      <c r="A755" s="52">
        <v>752</v>
      </c>
      <c r="B755" s="25" t="s">
        <v>718</v>
      </c>
      <c r="C755" s="25" t="s">
        <v>719</v>
      </c>
      <c r="D755" s="25" t="s">
        <v>57</v>
      </c>
      <c r="E755" s="35" t="str">
        <f t="shared" si="11"/>
        <v>Домашенко Леон Алексеевич</v>
      </c>
      <c r="F755" s="25" t="s">
        <v>2422</v>
      </c>
      <c r="G755" s="52"/>
      <c r="H755" s="14"/>
      <c r="I755" s="21">
        <v>44644</v>
      </c>
      <c r="J755" s="55">
        <v>1</v>
      </c>
    </row>
    <row r="756" spans="1:10" s="15" customFormat="1" x14ac:dyDescent="0.25">
      <c r="A756" s="13">
        <v>753</v>
      </c>
      <c r="B756" s="25" t="s">
        <v>718</v>
      </c>
      <c r="C756" s="25" t="s">
        <v>252</v>
      </c>
      <c r="D756" s="25" t="s">
        <v>469</v>
      </c>
      <c r="E756" s="35" t="str">
        <f t="shared" si="11"/>
        <v>Домашенко Елена Борисовна</v>
      </c>
      <c r="F756" s="25" t="s">
        <v>2423</v>
      </c>
      <c r="G756" s="52"/>
      <c r="H756" s="14"/>
      <c r="I756" s="21">
        <v>44644</v>
      </c>
      <c r="J756" s="55">
        <v>1</v>
      </c>
    </row>
    <row r="757" spans="1:10" s="15" customFormat="1" x14ac:dyDescent="0.25">
      <c r="A757" s="52">
        <v>754</v>
      </c>
      <c r="B757" s="14" t="s">
        <v>1829</v>
      </c>
      <c r="C757" s="14" t="s">
        <v>31</v>
      </c>
      <c r="D757" s="14" t="s">
        <v>341</v>
      </c>
      <c r="E757" s="35" t="str">
        <f t="shared" si="11"/>
        <v>Домбровская Юлия Валерьевна</v>
      </c>
      <c r="F757" s="28" t="s">
        <v>1980</v>
      </c>
      <c r="G757" s="52"/>
      <c r="H757" s="14"/>
      <c r="I757" s="21">
        <v>44644</v>
      </c>
      <c r="J757" s="55">
        <v>1</v>
      </c>
    </row>
    <row r="758" spans="1:10" s="15" customFormat="1" x14ac:dyDescent="0.25">
      <c r="A758" s="13">
        <v>755</v>
      </c>
      <c r="B758" s="97" t="s">
        <v>5635</v>
      </c>
      <c r="C758" s="97" t="s">
        <v>218</v>
      </c>
      <c r="D758" s="97" t="s">
        <v>156</v>
      </c>
      <c r="E758" s="35" t="str">
        <f t="shared" si="11"/>
        <v>Доннер Мария Максимовна</v>
      </c>
      <c r="F758" s="97" t="s">
        <v>5636</v>
      </c>
      <c r="G758" s="99"/>
      <c r="H758" s="99"/>
      <c r="I758" s="82">
        <v>44645</v>
      </c>
      <c r="J758" s="13">
        <v>1</v>
      </c>
    </row>
    <row r="759" spans="1:10" s="15" customFormat="1" x14ac:dyDescent="0.25">
      <c r="A759" s="52">
        <v>756</v>
      </c>
      <c r="B759" s="89" t="s">
        <v>4226</v>
      </c>
      <c r="C759" s="89" t="s">
        <v>81</v>
      </c>
      <c r="D759" s="89" t="s">
        <v>413</v>
      </c>
      <c r="E759" s="35" t="str">
        <f t="shared" si="11"/>
        <v>Донская Надежда Семеновна</v>
      </c>
      <c r="F759" s="28" t="s">
        <v>4227</v>
      </c>
      <c r="G759" s="82"/>
      <c r="H759" s="82"/>
      <c r="I759" s="82">
        <v>44644</v>
      </c>
      <c r="J759" s="13">
        <v>1</v>
      </c>
    </row>
    <row r="760" spans="1:10" s="15" customFormat="1" x14ac:dyDescent="0.25">
      <c r="A760" s="13">
        <v>757</v>
      </c>
      <c r="B760" s="84" t="s">
        <v>4499</v>
      </c>
      <c r="C760" s="84" t="s">
        <v>1153</v>
      </c>
      <c r="D760" s="84" t="s">
        <v>295</v>
      </c>
      <c r="E760" s="35" t="str">
        <f t="shared" si="11"/>
        <v>Донченко Геннадий Николаевич</v>
      </c>
      <c r="F760" s="28" t="s">
        <v>4500</v>
      </c>
      <c r="G760" s="82"/>
      <c r="H760" s="82"/>
      <c r="I760" s="82">
        <v>44644</v>
      </c>
      <c r="J760" s="13">
        <v>1</v>
      </c>
    </row>
    <row r="761" spans="1:10" s="15" customFormat="1" x14ac:dyDescent="0.25">
      <c r="A761" s="52">
        <v>758</v>
      </c>
      <c r="B761" s="25" t="s">
        <v>3569</v>
      </c>
      <c r="C761" s="25" t="s">
        <v>303</v>
      </c>
      <c r="D761" s="25" t="s">
        <v>436</v>
      </c>
      <c r="E761" s="35" t="str">
        <f t="shared" si="11"/>
        <v>Дороз Ирина Михайловна</v>
      </c>
      <c r="F761" s="25" t="s">
        <v>3570</v>
      </c>
      <c r="G761" s="53"/>
      <c r="H761" s="53"/>
      <c r="I761" s="53">
        <v>44645</v>
      </c>
      <c r="J761" s="52">
        <v>1</v>
      </c>
    </row>
    <row r="762" spans="1:10" s="15" customFormat="1" x14ac:dyDescent="0.25">
      <c r="A762" s="13">
        <v>759</v>
      </c>
      <c r="B762" s="27" t="s">
        <v>3569</v>
      </c>
      <c r="C762" s="27" t="s">
        <v>303</v>
      </c>
      <c r="D762" s="27" t="s">
        <v>436</v>
      </c>
      <c r="E762" s="35" t="str">
        <f t="shared" si="11"/>
        <v>Дороз Ирина Михайловна</v>
      </c>
      <c r="F762" s="52" t="s">
        <v>3570</v>
      </c>
      <c r="G762" s="53"/>
      <c r="H762" s="53"/>
      <c r="I762" s="126"/>
      <c r="J762" s="52">
        <v>1</v>
      </c>
    </row>
    <row r="763" spans="1:10" s="15" customFormat="1" x14ac:dyDescent="0.25">
      <c r="A763" s="52">
        <v>760</v>
      </c>
      <c r="B763" s="25" t="s">
        <v>174</v>
      </c>
      <c r="C763" s="25" t="s">
        <v>15</v>
      </c>
      <c r="D763" s="25" t="s">
        <v>65</v>
      </c>
      <c r="E763" s="35" t="str">
        <f t="shared" si="11"/>
        <v>Дорошенко Виктория Владимировна</v>
      </c>
      <c r="F763" s="30" t="s">
        <v>175</v>
      </c>
      <c r="G763" s="52"/>
      <c r="H763" s="14"/>
      <c r="I763" s="21">
        <v>44644</v>
      </c>
      <c r="J763" s="55">
        <v>1</v>
      </c>
    </row>
    <row r="764" spans="1:10" s="15" customFormat="1" x14ac:dyDescent="0.25">
      <c r="A764" s="13">
        <v>761</v>
      </c>
      <c r="B764" s="14" t="s">
        <v>174</v>
      </c>
      <c r="C764" s="14" t="s">
        <v>15</v>
      </c>
      <c r="D764" s="14" t="s">
        <v>65</v>
      </c>
      <c r="E764" s="35" t="str">
        <f t="shared" si="11"/>
        <v>Дорошенко Виктория Владимировна</v>
      </c>
      <c r="F764" s="14" t="s">
        <v>5526</v>
      </c>
      <c r="G764" s="45"/>
      <c r="H764" s="14"/>
      <c r="I764" s="82">
        <v>44645</v>
      </c>
      <c r="J764" s="13">
        <v>1</v>
      </c>
    </row>
    <row r="765" spans="1:10" s="15" customFormat="1" x14ac:dyDescent="0.25">
      <c r="A765" s="52">
        <v>762</v>
      </c>
      <c r="B765" s="14" t="s">
        <v>174</v>
      </c>
      <c r="C765" s="14" t="s">
        <v>330</v>
      </c>
      <c r="D765" s="14" t="s">
        <v>60</v>
      </c>
      <c r="E765" s="35" t="str">
        <f t="shared" si="11"/>
        <v>Дорошенко Алексей Юрьевич</v>
      </c>
      <c r="F765" s="14" t="s">
        <v>5527</v>
      </c>
      <c r="G765" s="45"/>
      <c r="H765" s="14"/>
      <c r="I765" s="82">
        <v>44645</v>
      </c>
      <c r="J765" s="13">
        <v>1</v>
      </c>
    </row>
    <row r="766" spans="1:10" s="15" customFormat="1" x14ac:dyDescent="0.25">
      <c r="A766" s="13">
        <v>763</v>
      </c>
      <c r="B766" s="25" t="s">
        <v>3067</v>
      </c>
      <c r="C766" s="26" t="s">
        <v>1138</v>
      </c>
      <c r="D766" s="14" t="s">
        <v>526</v>
      </c>
      <c r="E766" s="35" t="str">
        <f t="shared" si="11"/>
        <v>Досан Василий Борисович</v>
      </c>
      <c r="F766" s="28" t="s">
        <v>3111</v>
      </c>
      <c r="G766" s="52"/>
      <c r="H766" s="14"/>
      <c r="I766" s="21">
        <v>44644</v>
      </c>
      <c r="J766" s="55">
        <v>1</v>
      </c>
    </row>
    <row r="767" spans="1:10" s="15" customFormat="1" x14ac:dyDescent="0.25">
      <c r="A767" s="52">
        <v>764</v>
      </c>
      <c r="B767" s="27" t="s">
        <v>2521</v>
      </c>
      <c r="C767" s="27" t="s">
        <v>197</v>
      </c>
      <c r="D767" s="27" t="s">
        <v>295</v>
      </c>
      <c r="E767" s="35" t="str">
        <f t="shared" si="11"/>
        <v>Доценко Виталий Николаевич</v>
      </c>
      <c r="F767" s="27" t="s">
        <v>2696</v>
      </c>
      <c r="G767" s="52"/>
      <c r="H767" s="14"/>
      <c r="I767" s="21">
        <v>44644</v>
      </c>
      <c r="J767" s="55">
        <v>1</v>
      </c>
    </row>
    <row r="768" spans="1:10" s="15" customFormat="1" x14ac:dyDescent="0.25">
      <c r="A768" s="13">
        <v>765</v>
      </c>
      <c r="B768" s="25" t="s">
        <v>2175</v>
      </c>
      <c r="C768" s="25" t="s">
        <v>375</v>
      </c>
      <c r="D768" s="25" t="s">
        <v>452</v>
      </c>
      <c r="E768" s="35" t="str">
        <f t="shared" si="11"/>
        <v>Дощанская Вера Степановна</v>
      </c>
      <c r="F768" s="25" t="s">
        <v>2352</v>
      </c>
      <c r="G768" s="52"/>
      <c r="H768" s="14"/>
      <c r="I768" s="21">
        <v>44644</v>
      </c>
      <c r="J768" s="55">
        <v>1</v>
      </c>
    </row>
    <row r="769" spans="1:10" s="15" customFormat="1" x14ac:dyDescent="0.25">
      <c r="A769" s="52">
        <v>766</v>
      </c>
      <c r="B769" s="25" t="s">
        <v>1320</v>
      </c>
      <c r="C769" s="25" t="s">
        <v>474</v>
      </c>
      <c r="D769" s="25" t="s">
        <v>469</v>
      </c>
      <c r="E769" s="35" t="str">
        <f t="shared" si="11"/>
        <v>Дощик Тамара Борисовна</v>
      </c>
      <c r="F769" s="30" t="s">
        <v>1560</v>
      </c>
      <c r="G769" s="52"/>
      <c r="H769" s="14"/>
      <c r="I769" s="21">
        <v>44644</v>
      </c>
      <c r="J769" s="55">
        <v>1</v>
      </c>
    </row>
    <row r="770" spans="1:10" s="15" customFormat="1" x14ac:dyDescent="0.25">
      <c r="A770" s="13">
        <v>767</v>
      </c>
      <c r="B770" s="27" t="s">
        <v>2577</v>
      </c>
      <c r="C770" s="27" t="s">
        <v>19</v>
      </c>
      <c r="D770" s="27" t="s">
        <v>397</v>
      </c>
      <c r="E770" s="35" t="str">
        <f t="shared" si="11"/>
        <v>Драгун Михаил Петрович</v>
      </c>
      <c r="F770" s="27" t="s">
        <v>2762</v>
      </c>
      <c r="G770" s="52"/>
      <c r="H770" s="14"/>
      <c r="I770" s="21">
        <v>44644</v>
      </c>
      <c r="J770" s="55">
        <v>1</v>
      </c>
    </row>
    <row r="771" spans="1:10" s="15" customFormat="1" x14ac:dyDescent="0.25">
      <c r="A771" s="52">
        <v>768</v>
      </c>
      <c r="B771" s="25" t="s">
        <v>2217</v>
      </c>
      <c r="C771" s="64" t="s">
        <v>300</v>
      </c>
      <c r="D771" s="64" t="s">
        <v>75</v>
      </c>
      <c r="E771" s="35" t="str">
        <f t="shared" si="11"/>
        <v>Драгунов Юрий Игоревич</v>
      </c>
      <c r="F771" s="25" t="s">
        <v>2384</v>
      </c>
      <c r="G771" s="52"/>
      <c r="H771" s="14"/>
      <c r="I771" s="21">
        <v>44644</v>
      </c>
      <c r="J771" s="55">
        <v>1</v>
      </c>
    </row>
    <row r="772" spans="1:10" s="15" customFormat="1" x14ac:dyDescent="0.25">
      <c r="A772" s="13">
        <v>769</v>
      </c>
      <c r="B772" s="89" t="s">
        <v>4485</v>
      </c>
      <c r="C772" s="89" t="s">
        <v>4486</v>
      </c>
      <c r="D772" s="89" t="s">
        <v>37</v>
      </c>
      <c r="E772" s="35" t="str">
        <f t="shared" ref="E772:E835" si="12">B772&amp;" "&amp;C772&amp;" "&amp;D772</f>
        <v>Дребот Даниил  Иванович</v>
      </c>
      <c r="F772" s="85" t="s">
        <v>4487</v>
      </c>
      <c r="G772" s="82"/>
      <c r="H772" s="82"/>
      <c r="I772" s="82">
        <v>44644</v>
      </c>
      <c r="J772" s="13">
        <v>1</v>
      </c>
    </row>
    <row r="773" spans="1:10" s="15" customFormat="1" x14ac:dyDescent="0.25">
      <c r="A773" s="52">
        <v>770</v>
      </c>
      <c r="B773" s="97" t="s">
        <v>5360</v>
      </c>
      <c r="C773" s="97" t="s">
        <v>297</v>
      </c>
      <c r="D773" s="97" t="s">
        <v>84</v>
      </c>
      <c r="E773" s="35" t="str">
        <f t="shared" si="12"/>
        <v>Дрогачев Роман Сергеевич</v>
      </c>
      <c r="F773" s="28" t="s">
        <v>5361</v>
      </c>
      <c r="G773" s="105"/>
      <c r="H773" s="105"/>
      <c r="I773" s="21">
        <v>44645</v>
      </c>
      <c r="J773" s="22">
        <v>1</v>
      </c>
    </row>
    <row r="774" spans="1:10" s="15" customFormat="1" x14ac:dyDescent="0.25">
      <c r="A774" s="13">
        <v>771</v>
      </c>
      <c r="B774" s="89" t="s">
        <v>3930</v>
      </c>
      <c r="C774" s="89" t="s">
        <v>113</v>
      </c>
      <c r="D774" s="89" t="s">
        <v>110</v>
      </c>
      <c r="E774" s="35" t="str">
        <f t="shared" si="12"/>
        <v>Дрошенко Александр Александрович</v>
      </c>
      <c r="F774" s="90" t="s">
        <v>3931</v>
      </c>
      <c r="G774" s="82"/>
      <c r="H774" s="82"/>
      <c r="I774" s="82">
        <v>44644</v>
      </c>
      <c r="J774" s="13">
        <v>1</v>
      </c>
    </row>
    <row r="775" spans="1:10" s="15" customFormat="1" x14ac:dyDescent="0.25">
      <c r="A775" s="52">
        <v>772</v>
      </c>
      <c r="B775" s="84" t="s">
        <v>3872</v>
      </c>
      <c r="C775" s="84" t="s">
        <v>435</v>
      </c>
      <c r="D775" s="84" t="s">
        <v>341</v>
      </c>
      <c r="E775" s="35" t="str">
        <f t="shared" si="12"/>
        <v>Дубина Оксана Валерьевна</v>
      </c>
      <c r="F775" s="85" t="s">
        <v>3873</v>
      </c>
      <c r="G775" s="82"/>
      <c r="H775" s="82"/>
      <c r="I775" s="82">
        <v>44644</v>
      </c>
      <c r="J775" s="13">
        <v>1</v>
      </c>
    </row>
    <row r="776" spans="1:10" s="15" customFormat="1" x14ac:dyDescent="0.25">
      <c r="A776" s="13">
        <v>773</v>
      </c>
      <c r="B776" s="80" t="s">
        <v>3872</v>
      </c>
      <c r="C776" s="80" t="s">
        <v>306</v>
      </c>
      <c r="D776" s="80" t="s">
        <v>273</v>
      </c>
      <c r="E776" s="35" t="str">
        <f t="shared" si="12"/>
        <v>Дубина Игорь Владимирович</v>
      </c>
      <c r="F776" s="86" t="s">
        <v>4833</v>
      </c>
      <c r="G776" s="82"/>
      <c r="H776" s="82"/>
      <c r="I776" s="82">
        <v>44644</v>
      </c>
      <c r="J776" s="13">
        <v>1</v>
      </c>
    </row>
    <row r="777" spans="1:10" s="15" customFormat="1" x14ac:dyDescent="0.25">
      <c r="A777" s="52">
        <v>774</v>
      </c>
      <c r="B777" s="14" t="s">
        <v>2137</v>
      </c>
      <c r="C777" s="14" t="s">
        <v>1586</v>
      </c>
      <c r="D777" s="14" t="s">
        <v>65</v>
      </c>
      <c r="E777" s="35" t="str">
        <f t="shared" si="12"/>
        <v>Дублянская Лилия Владимировна</v>
      </c>
      <c r="F777" s="14" t="s">
        <v>2315</v>
      </c>
      <c r="G777" s="52"/>
      <c r="H777" s="14"/>
      <c r="I777" s="21">
        <v>44644</v>
      </c>
      <c r="J777" s="55">
        <v>1</v>
      </c>
    </row>
    <row r="778" spans="1:10" s="15" customFormat="1" x14ac:dyDescent="0.25">
      <c r="A778" s="13">
        <v>775</v>
      </c>
      <c r="B778" s="25" t="s">
        <v>5952</v>
      </c>
      <c r="C778" s="27" t="s">
        <v>26</v>
      </c>
      <c r="D778" s="27" t="s">
        <v>3151</v>
      </c>
      <c r="E778" s="35" t="str">
        <f t="shared" si="12"/>
        <v>Дубницкая Анна Даниловна</v>
      </c>
      <c r="F778" s="52" t="s">
        <v>5953</v>
      </c>
      <c r="G778" s="53"/>
      <c r="H778" s="53"/>
      <c r="I778" s="126"/>
      <c r="J778" s="52">
        <v>1</v>
      </c>
    </row>
    <row r="779" spans="1:10" s="15" customFormat="1" x14ac:dyDescent="0.25">
      <c r="A779" s="52">
        <v>776</v>
      </c>
      <c r="B779" s="89" t="s">
        <v>4101</v>
      </c>
      <c r="C779" s="89" t="s">
        <v>4102</v>
      </c>
      <c r="D779" s="89" t="s">
        <v>40</v>
      </c>
      <c r="E779" s="35" t="str">
        <f t="shared" si="12"/>
        <v>Дубницкий Жорж Андреевич</v>
      </c>
      <c r="F779" s="90" t="s">
        <v>4103</v>
      </c>
      <c r="G779" s="82"/>
      <c r="H779" s="82"/>
      <c r="I779" s="82">
        <v>44644</v>
      </c>
      <c r="J779" s="13">
        <v>1</v>
      </c>
    </row>
    <row r="780" spans="1:10" s="15" customFormat="1" x14ac:dyDescent="0.25">
      <c r="A780" s="13">
        <v>777</v>
      </c>
      <c r="B780" s="25" t="s">
        <v>4101</v>
      </c>
      <c r="C780" s="25" t="s">
        <v>320</v>
      </c>
      <c r="D780" s="25" t="s">
        <v>358</v>
      </c>
      <c r="E780" s="35" t="str">
        <f t="shared" si="12"/>
        <v>Дубницкий Николай Викторович</v>
      </c>
      <c r="F780" s="131" t="s">
        <v>6065</v>
      </c>
      <c r="G780" s="53"/>
      <c r="H780" s="53"/>
      <c r="I780" s="126"/>
      <c r="J780" s="52">
        <v>1</v>
      </c>
    </row>
    <row r="781" spans="1:10" s="15" customFormat="1" x14ac:dyDescent="0.25">
      <c r="A781" s="52">
        <v>778</v>
      </c>
      <c r="B781" s="25" t="s">
        <v>4101</v>
      </c>
      <c r="C781" s="27" t="s">
        <v>20</v>
      </c>
      <c r="D781" s="27" t="s">
        <v>295</v>
      </c>
      <c r="E781" s="35" t="str">
        <f t="shared" si="12"/>
        <v>Дубницкий Артем Николаевич</v>
      </c>
      <c r="F781" s="52" t="s">
        <v>6066</v>
      </c>
      <c r="G781" s="53"/>
      <c r="H781" s="53"/>
      <c r="I781" s="126"/>
      <c r="J781" s="52">
        <v>1</v>
      </c>
    </row>
    <row r="782" spans="1:10" s="15" customFormat="1" x14ac:dyDescent="0.25">
      <c r="A782" s="13">
        <v>779</v>
      </c>
      <c r="B782" s="97" t="s">
        <v>4947</v>
      </c>
      <c r="C782" s="97" t="s">
        <v>334</v>
      </c>
      <c r="D782" s="97" t="s">
        <v>110</v>
      </c>
      <c r="E782" s="35" t="str">
        <f t="shared" si="12"/>
        <v>Дубров Евгений Александрович</v>
      </c>
      <c r="F782" s="98" t="s">
        <v>4948</v>
      </c>
      <c r="G782" s="106"/>
      <c r="H782" s="106"/>
      <c r="I782" s="21">
        <v>44645</v>
      </c>
      <c r="J782" s="22">
        <v>1</v>
      </c>
    </row>
    <row r="783" spans="1:10" s="15" customFormat="1" x14ac:dyDescent="0.25">
      <c r="A783" s="52">
        <v>780</v>
      </c>
      <c r="B783" s="27" t="s">
        <v>2611</v>
      </c>
      <c r="C783" s="27" t="s">
        <v>545</v>
      </c>
      <c r="D783" s="27" t="s">
        <v>37</v>
      </c>
      <c r="E783" s="35" t="str">
        <f t="shared" si="12"/>
        <v>Дубровин Леонид Иванович</v>
      </c>
      <c r="F783" s="27" t="s">
        <v>2804</v>
      </c>
      <c r="G783" s="52"/>
      <c r="H783" s="14"/>
      <c r="I783" s="21">
        <v>44644</v>
      </c>
      <c r="J783" s="55">
        <v>1</v>
      </c>
    </row>
    <row r="784" spans="1:10" s="15" customFormat="1" x14ac:dyDescent="0.25">
      <c r="A784" s="13">
        <v>781</v>
      </c>
      <c r="B784" s="97" t="s">
        <v>2611</v>
      </c>
      <c r="C784" s="97" t="s">
        <v>545</v>
      </c>
      <c r="D784" s="97" t="s">
        <v>37</v>
      </c>
      <c r="E784" s="35" t="str">
        <f t="shared" si="12"/>
        <v>Дубровин Леонид Иванович</v>
      </c>
      <c r="F784" s="98" t="s">
        <v>2804</v>
      </c>
      <c r="G784" s="105"/>
      <c r="H784" s="105"/>
      <c r="I784" s="21">
        <v>44645</v>
      </c>
      <c r="J784" s="22">
        <v>1</v>
      </c>
    </row>
    <row r="785" spans="1:10" s="15" customFormat="1" x14ac:dyDescent="0.25">
      <c r="A785" s="52">
        <v>782</v>
      </c>
      <c r="B785" s="102" t="s">
        <v>5435</v>
      </c>
      <c r="C785" s="97" t="s">
        <v>646</v>
      </c>
      <c r="D785" s="97" t="s">
        <v>17</v>
      </c>
      <c r="E785" s="35" t="str">
        <f t="shared" si="12"/>
        <v>Дубровина Алла Ивановна</v>
      </c>
      <c r="F785" s="28" t="s">
        <v>5436</v>
      </c>
      <c r="G785" s="105"/>
      <c r="H785" s="105"/>
      <c r="I785" s="21">
        <v>44645</v>
      </c>
      <c r="J785" s="22">
        <v>1</v>
      </c>
    </row>
    <row r="786" spans="1:10" s="15" customFormat="1" x14ac:dyDescent="0.25">
      <c r="A786" s="13">
        <v>783</v>
      </c>
      <c r="B786" s="64" t="s">
        <v>3208</v>
      </c>
      <c r="C786" s="54" t="s">
        <v>81</v>
      </c>
      <c r="D786" s="54" t="s">
        <v>3209</v>
      </c>
      <c r="E786" s="35" t="str">
        <f t="shared" si="12"/>
        <v>Дударева Надежда Спиридоновна</v>
      </c>
      <c r="F786" s="66" t="s">
        <v>3593</v>
      </c>
      <c r="G786" s="53"/>
      <c r="H786" s="53"/>
      <c r="I786" s="53">
        <v>44645</v>
      </c>
      <c r="J786" s="52">
        <v>1</v>
      </c>
    </row>
    <row r="787" spans="1:10" s="15" customFormat="1" x14ac:dyDescent="0.25">
      <c r="A787" s="52">
        <v>784</v>
      </c>
      <c r="B787" s="14" t="s">
        <v>4257</v>
      </c>
      <c r="C787" s="14" t="s">
        <v>1586</v>
      </c>
      <c r="D787" s="14" t="s">
        <v>436</v>
      </c>
      <c r="E787" s="35" t="str">
        <f t="shared" si="12"/>
        <v>Дударовская  Лилия Михайловна</v>
      </c>
      <c r="F787" s="28" t="s">
        <v>4258</v>
      </c>
      <c r="G787" s="82"/>
      <c r="H787" s="82"/>
      <c r="I787" s="82">
        <v>44644</v>
      </c>
      <c r="J787" s="13">
        <v>1</v>
      </c>
    </row>
    <row r="788" spans="1:10" s="15" customFormat="1" x14ac:dyDescent="0.25">
      <c r="A788" s="13">
        <v>785</v>
      </c>
      <c r="B788" s="14" t="s">
        <v>1256</v>
      </c>
      <c r="C788" s="14" t="s">
        <v>303</v>
      </c>
      <c r="D788" s="14" t="s">
        <v>441</v>
      </c>
      <c r="E788" s="35" t="str">
        <f t="shared" si="12"/>
        <v>Дудник Ирина Николаевна</v>
      </c>
      <c r="F788" s="28" t="s">
        <v>1493</v>
      </c>
      <c r="G788" s="52"/>
      <c r="H788" s="14"/>
      <c r="I788" s="21">
        <v>44644</v>
      </c>
      <c r="J788" s="55">
        <v>1</v>
      </c>
    </row>
    <row r="789" spans="1:10" s="15" customFormat="1" x14ac:dyDescent="0.25">
      <c r="A789" s="52">
        <v>786</v>
      </c>
      <c r="B789" s="84" t="s">
        <v>4049</v>
      </c>
      <c r="C789" s="84" t="s">
        <v>23</v>
      </c>
      <c r="D789" s="88" t="s">
        <v>17</v>
      </c>
      <c r="E789" s="35" t="str">
        <f t="shared" si="12"/>
        <v>Дузенко Ольга Ивановна</v>
      </c>
      <c r="F789" s="28" t="s">
        <v>4050</v>
      </c>
      <c r="G789" s="82"/>
      <c r="H789" s="82"/>
      <c r="I789" s="82">
        <v>44644</v>
      </c>
      <c r="J789" s="13">
        <v>1</v>
      </c>
    </row>
    <row r="790" spans="1:10" s="15" customFormat="1" x14ac:dyDescent="0.25">
      <c r="A790" s="13">
        <v>787</v>
      </c>
      <c r="B790" s="27" t="s">
        <v>571</v>
      </c>
      <c r="C790" s="27" t="s">
        <v>303</v>
      </c>
      <c r="D790" s="27" t="s">
        <v>65</v>
      </c>
      <c r="E790" s="35" t="str">
        <f t="shared" si="12"/>
        <v>Дулепина Ирина Владимировна</v>
      </c>
      <c r="F790" s="29" t="s">
        <v>918</v>
      </c>
      <c r="G790" s="52"/>
      <c r="H790" s="52"/>
      <c r="I790" s="21">
        <v>44644</v>
      </c>
      <c r="J790" s="55">
        <v>1</v>
      </c>
    </row>
    <row r="791" spans="1:10" s="15" customFormat="1" x14ac:dyDescent="0.25">
      <c r="A791" s="52">
        <v>788</v>
      </c>
      <c r="B791" s="14" t="s">
        <v>571</v>
      </c>
      <c r="C791" s="14" t="s">
        <v>500</v>
      </c>
      <c r="D791" s="14" t="s">
        <v>72</v>
      </c>
      <c r="E791" s="35" t="str">
        <f t="shared" si="12"/>
        <v>Дулепина Яна Александровна</v>
      </c>
      <c r="F791" s="30" t="s">
        <v>1364</v>
      </c>
      <c r="G791" s="52"/>
      <c r="H791" s="14"/>
      <c r="I791" s="21">
        <v>44644</v>
      </c>
      <c r="J791" s="55">
        <v>1</v>
      </c>
    </row>
    <row r="792" spans="1:10" s="15" customFormat="1" x14ac:dyDescent="0.25">
      <c r="A792" s="13">
        <v>789</v>
      </c>
      <c r="B792" s="87" t="s">
        <v>4623</v>
      </c>
      <c r="C792" s="87" t="s">
        <v>218</v>
      </c>
      <c r="D792" s="87" t="s">
        <v>341</v>
      </c>
      <c r="E792" s="35" t="str">
        <f t="shared" si="12"/>
        <v>Дулич Мария Валерьевна</v>
      </c>
      <c r="F792" s="86" t="s">
        <v>4624</v>
      </c>
      <c r="G792" s="82"/>
      <c r="H792" s="82"/>
      <c r="I792" s="82">
        <v>44644</v>
      </c>
      <c r="J792" s="13">
        <v>1</v>
      </c>
    </row>
    <row r="793" spans="1:10" s="15" customFormat="1" x14ac:dyDescent="0.25">
      <c r="A793" s="52">
        <v>790</v>
      </c>
      <c r="B793" s="27" t="s">
        <v>2923</v>
      </c>
      <c r="C793" s="27" t="s">
        <v>617</v>
      </c>
      <c r="D793" s="27" t="s">
        <v>273</v>
      </c>
      <c r="E793" s="35" t="str">
        <f t="shared" si="12"/>
        <v>Думчев Владислав Владимирович</v>
      </c>
      <c r="F793" s="27" t="s">
        <v>3028</v>
      </c>
      <c r="G793" s="52"/>
      <c r="H793" s="14"/>
      <c r="I793" s="21">
        <v>44644</v>
      </c>
      <c r="J793" s="55">
        <v>1</v>
      </c>
    </row>
    <row r="794" spans="1:10" s="15" customFormat="1" x14ac:dyDescent="0.25">
      <c r="A794" s="13">
        <v>791</v>
      </c>
      <c r="B794" s="25" t="s">
        <v>2261</v>
      </c>
      <c r="C794" s="25" t="s">
        <v>339</v>
      </c>
      <c r="D794" s="25" t="s">
        <v>468</v>
      </c>
      <c r="E794" s="35" t="str">
        <f t="shared" si="12"/>
        <v>Дыбрина Наталья Васильевна</v>
      </c>
      <c r="F794" s="25" t="s">
        <v>2434</v>
      </c>
      <c r="G794" s="52"/>
      <c r="H794" s="14"/>
      <c r="I794" s="21">
        <v>44644</v>
      </c>
      <c r="J794" s="55">
        <v>1</v>
      </c>
    </row>
    <row r="795" spans="1:10" s="15" customFormat="1" x14ac:dyDescent="0.25">
      <c r="A795" s="52">
        <v>792</v>
      </c>
      <c r="B795" s="25" t="s">
        <v>1831</v>
      </c>
      <c r="C795" s="25" t="s">
        <v>245</v>
      </c>
      <c r="D795" s="25" t="s">
        <v>295</v>
      </c>
      <c r="E795" s="35" t="str">
        <f t="shared" si="12"/>
        <v>Дыкун Владимир Николаевич</v>
      </c>
      <c r="F795" s="30" t="s">
        <v>1982</v>
      </c>
      <c r="G795" s="52"/>
      <c r="H795" s="14"/>
      <c r="I795" s="21">
        <v>44644</v>
      </c>
      <c r="J795" s="55">
        <v>1</v>
      </c>
    </row>
    <row r="796" spans="1:10" s="15" customFormat="1" x14ac:dyDescent="0.25">
      <c r="A796" s="13">
        <v>793</v>
      </c>
      <c r="B796" s="14" t="s">
        <v>1848</v>
      </c>
      <c r="C796" s="14" t="s">
        <v>252</v>
      </c>
      <c r="D796" s="14" t="s">
        <v>264</v>
      </c>
      <c r="E796" s="35" t="str">
        <f t="shared" si="12"/>
        <v>Дьяченко Елена Юрьевна</v>
      </c>
      <c r="F796" s="28" t="s">
        <v>1999</v>
      </c>
      <c r="G796" s="52"/>
      <c r="H796" s="14"/>
      <c r="I796" s="21">
        <v>44644</v>
      </c>
      <c r="J796" s="55">
        <v>1</v>
      </c>
    </row>
    <row r="797" spans="1:10" s="15" customFormat="1" x14ac:dyDescent="0.25">
      <c r="A797" s="52">
        <v>794</v>
      </c>
      <c r="B797" s="14" t="s">
        <v>1848</v>
      </c>
      <c r="C797" s="14" t="s">
        <v>245</v>
      </c>
      <c r="D797" s="14" t="s">
        <v>295</v>
      </c>
      <c r="E797" s="35" t="str">
        <f t="shared" si="12"/>
        <v>Дьяченко Владимир Николаевич</v>
      </c>
      <c r="F797" s="14" t="s">
        <v>2324</v>
      </c>
      <c r="G797" s="52"/>
      <c r="H797" s="14"/>
      <c r="I797" s="21">
        <v>44644</v>
      </c>
      <c r="J797" s="55">
        <v>1</v>
      </c>
    </row>
    <row r="798" spans="1:10" s="15" customFormat="1" x14ac:dyDescent="0.25">
      <c r="A798" s="13">
        <v>795</v>
      </c>
      <c r="B798" s="25" t="s">
        <v>1848</v>
      </c>
      <c r="C798" s="25" t="s">
        <v>456</v>
      </c>
      <c r="D798" s="25" t="s">
        <v>246</v>
      </c>
      <c r="E798" s="35" t="str">
        <f t="shared" si="12"/>
        <v>Дьяченко Павел Васильевич</v>
      </c>
      <c r="F798" s="25" t="s">
        <v>2466</v>
      </c>
      <c r="G798" s="52"/>
      <c r="H798" s="14"/>
      <c r="I798" s="21">
        <v>44644</v>
      </c>
      <c r="J798" s="55">
        <v>1</v>
      </c>
    </row>
    <row r="799" spans="1:10" s="15" customFormat="1" x14ac:dyDescent="0.25">
      <c r="A799" s="52">
        <v>796</v>
      </c>
      <c r="B799" s="89" t="s">
        <v>1848</v>
      </c>
      <c r="C799" s="89" t="s">
        <v>330</v>
      </c>
      <c r="D799" s="89" t="s">
        <v>84</v>
      </c>
      <c r="E799" s="35" t="str">
        <f t="shared" si="12"/>
        <v>Дьяченко Алексей Сергеевич</v>
      </c>
      <c r="F799" s="90" t="s">
        <v>4344</v>
      </c>
      <c r="G799" s="82"/>
      <c r="H799" s="82"/>
      <c r="I799" s="82">
        <v>44644</v>
      </c>
      <c r="J799" s="13">
        <v>1</v>
      </c>
    </row>
    <row r="800" spans="1:10" s="15" customFormat="1" x14ac:dyDescent="0.25">
      <c r="A800" s="13">
        <v>797</v>
      </c>
      <c r="B800" s="102" t="s">
        <v>1848</v>
      </c>
      <c r="C800" s="102" t="s">
        <v>68</v>
      </c>
      <c r="D800" s="102" t="s">
        <v>273</v>
      </c>
      <c r="E800" s="35" t="str">
        <f t="shared" si="12"/>
        <v>Дьяченко Сергей Владимирович</v>
      </c>
      <c r="F800" s="104" t="s">
        <v>5132</v>
      </c>
      <c r="G800" s="105"/>
      <c r="H800" s="105"/>
      <c r="I800" s="21">
        <v>44645</v>
      </c>
      <c r="J800" s="22">
        <v>1</v>
      </c>
    </row>
    <row r="801" spans="1:10" s="15" customFormat="1" x14ac:dyDescent="0.25">
      <c r="A801" s="52">
        <v>798</v>
      </c>
      <c r="B801" s="14" t="s">
        <v>683</v>
      </c>
      <c r="C801" s="14" t="s">
        <v>20</v>
      </c>
      <c r="D801" s="14" t="s">
        <v>40</v>
      </c>
      <c r="E801" s="35" t="str">
        <f t="shared" si="12"/>
        <v>Дюжин Артем Андреевич</v>
      </c>
      <c r="F801" s="28" t="s">
        <v>1020</v>
      </c>
      <c r="G801" s="52"/>
      <c r="H801" s="14"/>
      <c r="I801" s="21">
        <v>44644</v>
      </c>
      <c r="J801" s="55">
        <v>1</v>
      </c>
    </row>
    <row r="802" spans="1:10" s="15" customFormat="1" x14ac:dyDescent="0.25">
      <c r="A802" s="13">
        <v>799</v>
      </c>
      <c r="B802" s="14" t="s">
        <v>682</v>
      </c>
      <c r="C802" s="14" t="s">
        <v>223</v>
      </c>
      <c r="D802" s="14" t="s">
        <v>641</v>
      </c>
      <c r="E802" s="35" t="str">
        <f t="shared" si="12"/>
        <v>Дюжина Светлана Игоревна</v>
      </c>
      <c r="F802" s="28" t="s">
        <v>1019</v>
      </c>
      <c r="G802" s="52"/>
      <c r="H802" s="14"/>
      <c r="I802" s="21">
        <v>44644</v>
      </c>
      <c r="J802" s="55">
        <v>1</v>
      </c>
    </row>
    <row r="803" spans="1:10" s="15" customFormat="1" x14ac:dyDescent="0.25">
      <c r="A803" s="52">
        <v>800</v>
      </c>
      <c r="B803" s="14" t="s">
        <v>1634</v>
      </c>
      <c r="C803" s="14" t="s">
        <v>27</v>
      </c>
      <c r="D803" s="14" t="s">
        <v>84</v>
      </c>
      <c r="E803" s="35" t="str">
        <f t="shared" si="12"/>
        <v>Дюмин Андрей Сергеевич</v>
      </c>
      <c r="F803" s="28" t="s">
        <v>1755</v>
      </c>
      <c r="G803" s="52"/>
      <c r="H803" s="14"/>
      <c r="I803" s="21">
        <v>44644</v>
      </c>
      <c r="J803" s="55">
        <v>1</v>
      </c>
    </row>
    <row r="804" spans="1:10" s="15" customFormat="1" x14ac:dyDescent="0.25">
      <c r="A804" s="13">
        <v>801</v>
      </c>
      <c r="B804" s="25" t="s">
        <v>1635</v>
      </c>
      <c r="C804" s="25" t="s">
        <v>1636</v>
      </c>
      <c r="D804" s="25" t="s">
        <v>38</v>
      </c>
      <c r="E804" s="35" t="str">
        <f t="shared" si="12"/>
        <v>Дюмина София Андреевна</v>
      </c>
      <c r="F804" s="30" t="s">
        <v>1700</v>
      </c>
      <c r="G804" s="52"/>
      <c r="H804" s="14"/>
      <c r="I804" s="21">
        <v>44644</v>
      </c>
      <c r="J804" s="55">
        <v>1</v>
      </c>
    </row>
    <row r="805" spans="1:10" s="15" customFormat="1" x14ac:dyDescent="0.25">
      <c r="A805" s="52">
        <v>802</v>
      </c>
      <c r="B805" s="80" t="s">
        <v>3737</v>
      </c>
      <c r="C805" s="80" t="s">
        <v>3166</v>
      </c>
      <c r="D805" s="80" t="s">
        <v>395</v>
      </c>
      <c r="E805" s="35" t="str">
        <f t="shared" si="12"/>
        <v>Дючков Марк Дмитриевич</v>
      </c>
      <c r="F805" s="86" t="s">
        <v>3738</v>
      </c>
      <c r="G805" s="82"/>
      <c r="H805" s="82"/>
      <c r="I805" s="82">
        <v>44644</v>
      </c>
      <c r="J805" s="13">
        <v>1</v>
      </c>
    </row>
    <row r="806" spans="1:10" s="15" customFormat="1" x14ac:dyDescent="0.25">
      <c r="A806" s="13">
        <v>803</v>
      </c>
      <c r="B806" s="48" t="s">
        <v>3061</v>
      </c>
      <c r="C806" s="48" t="s">
        <v>113</v>
      </c>
      <c r="D806" s="48" t="s">
        <v>246</v>
      </c>
      <c r="E806" s="35" t="str">
        <f t="shared" si="12"/>
        <v>Евдокимов Александр Васильевич</v>
      </c>
      <c r="F806" s="29" t="s">
        <v>3102</v>
      </c>
      <c r="G806" s="52"/>
      <c r="H806" s="14"/>
      <c r="I806" s="21">
        <v>44644</v>
      </c>
      <c r="J806" s="55">
        <v>1</v>
      </c>
    </row>
    <row r="807" spans="1:10" s="15" customFormat="1" x14ac:dyDescent="0.25">
      <c r="A807" s="52">
        <v>804</v>
      </c>
      <c r="B807" s="89" t="s">
        <v>3982</v>
      </c>
      <c r="C807" s="89" t="s">
        <v>197</v>
      </c>
      <c r="D807" s="89" t="s">
        <v>273</v>
      </c>
      <c r="E807" s="35" t="str">
        <f t="shared" si="12"/>
        <v>Евенко Виталий Владимирович</v>
      </c>
      <c r="F807" s="28" t="s">
        <v>3983</v>
      </c>
      <c r="G807" s="82"/>
      <c r="H807" s="82"/>
      <c r="I807" s="82">
        <v>44644</v>
      </c>
      <c r="J807" s="13">
        <v>1</v>
      </c>
    </row>
    <row r="808" spans="1:10" s="15" customFormat="1" x14ac:dyDescent="0.25">
      <c r="A808" s="13">
        <v>805</v>
      </c>
      <c r="B808" s="89" t="s">
        <v>3982</v>
      </c>
      <c r="C808" s="89" t="s">
        <v>68</v>
      </c>
      <c r="D808" s="89" t="s">
        <v>311</v>
      </c>
      <c r="E808" s="35" t="str">
        <f t="shared" si="12"/>
        <v>Евенко Сергей Витальевич</v>
      </c>
      <c r="F808" s="85" t="s">
        <v>3984</v>
      </c>
      <c r="G808" s="82"/>
      <c r="H808" s="82"/>
      <c r="I808" s="82">
        <v>44644</v>
      </c>
      <c r="J808" s="13">
        <v>1</v>
      </c>
    </row>
    <row r="809" spans="1:10" s="15" customFormat="1" x14ac:dyDescent="0.25">
      <c r="A809" s="52">
        <v>806</v>
      </c>
      <c r="B809" s="25" t="s">
        <v>1324</v>
      </c>
      <c r="C809" s="25" t="s">
        <v>339</v>
      </c>
      <c r="D809" s="25" t="s">
        <v>282</v>
      </c>
      <c r="E809" s="35" t="str">
        <f t="shared" si="12"/>
        <v>Евенюк Наталья Викторовна</v>
      </c>
      <c r="F809" s="30" t="s">
        <v>1564</v>
      </c>
      <c r="G809" s="52"/>
      <c r="H809" s="14"/>
      <c r="I809" s="21">
        <v>44644</v>
      </c>
      <c r="J809" s="55">
        <v>1</v>
      </c>
    </row>
    <row r="810" spans="1:10" s="15" customFormat="1" x14ac:dyDescent="0.25">
      <c r="A810" s="13">
        <v>807</v>
      </c>
      <c r="B810" s="97" t="s">
        <v>5163</v>
      </c>
      <c r="C810" s="25" t="s">
        <v>155</v>
      </c>
      <c r="D810" s="97" t="s">
        <v>641</v>
      </c>
      <c r="E810" s="35" t="str">
        <f t="shared" si="12"/>
        <v>Евтушенко Диана Игоревна</v>
      </c>
      <c r="F810" s="30" t="s">
        <v>5164</v>
      </c>
      <c r="G810" s="105"/>
      <c r="H810" s="105"/>
      <c r="I810" s="21">
        <v>44645</v>
      </c>
      <c r="J810" s="22">
        <v>1</v>
      </c>
    </row>
    <row r="811" spans="1:10" s="15" customFormat="1" x14ac:dyDescent="0.25">
      <c r="A811" s="52">
        <v>808</v>
      </c>
      <c r="B811" s="14" t="s">
        <v>4940</v>
      </c>
      <c r="C811" s="14" t="s">
        <v>26</v>
      </c>
      <c r="D811" s="14" t="s">
        <v>72</v>
      </c>
      <c r="E811" s="35" t="str">
        <f t="shared" si="12"/>
        <v>Евчева Анна Александровна</v>
      </c>
      <c r="F811" s="28" t="s">
        <v>4941</v>
      </c>
      <c r="G811" s="106"/>
      <c r="H811" s="106"/>
      <c r="I811" s="21">
        <v>44645</v>
      </c>
      <c r="J811" s="22">
        <v>1</v>
      </c>
    </row>
    <row r="812" spans="1:10" s="15" customFormat="1" x14ac:dyDescent="0.25">
      <c r="A812" s="13">
        <v>809</v>
      </c>
      <c r="B812" s="14" t="s">
        <v>4940</v>
      </c>
      <c r="C812" s="25" t="s">
        <v>252</v>
      </c>
      <c r="D812" s="25" t="s">
        <v>1107</v>
      </c>
      <c r="E812" s="35" t="str">
        <f t="shared" si="12"/>
        <v>Евчева Елена Леонидовна</v>
      </c>
      <c r="F812" s="30" t="s">
        <v>5206</v>
      </c>
      <c r="G812" s="105"/>
      <c r="H812" s="105"/>
      <c r="I812" s="21">
        <v>44645</v>
      </c>
      <c r="J812" s="22">
        <v>1</v>
      </c>
    </row>
    <row r="813" spans="1:10" s="15" customFormat="1" x14ac:dyDescent="0.25">
      <c r="A813" s="52">
        <v>810</v>
      </c>
      <c r="B813" s="14" t="s">
        <v>3539</v>
      </c>
      <c r="C813" s="14" t="s">
        <v>509</v>
      </c>
      <c r="D813" s="14" t="s">
        <v>100</v>
      </c>
      <c r="E813" s="35" t="str">
        <f t="shared" si="12"/>
        <v>Егорова Полина Олеговна</v>
      </c>
      <c r="F813" s="25" t="s">
        <v>3540</v>
      </c>
      <c r="G813" s="53"/>
      <c r="H813" s="53"/>
      <c r="I813" s="53">
        <v>44645</v>
      </c>
      <c r="J813" s="52">
        <v>1</v>
      </c>
    </row>
    <row r="814" spans="1:10" s="15" customFormat="1" x14ac:dyDescent="0.25">
      <c r="A814" s="13">
        <v>811</v>
      </c>
      <c r="B814" s="80" t="s">
        <v>4550</v>
      </c>
      <c r="C814" s="80" t="s">
        <v>435</v>
      </c>
      <c r="D814" s="80" t="s">
        <v>39</v>
      </c>
      <c r="E814" s="35" t="str">
        <f t="shared" si="12"/>
        <v>Еельянова Оксана Сергеевна</v>
      </c>
      <c r="F814" s="86" t="s">
        <v>4551</v>
      </c>
      <c r="G814" s="82"/>
      <c r="H814" s="82"/>
      <c r="I814" s="82">
        <v>44644</v>
      </c>
      <c r="J814" s="13">
        <v>1</v>
      </c>
    </row>
    <row r="815" spans="1:10" s="15" customFormat="1" x14ac:dyDescent="0.25">
      <c r="A815" s="52">
        <v>812</v>
      </c>
      <c r="B815" s="97" t="s">
        <v>3392</v>
      </c>
      <c r="C815" s="97" t="s">
        <v>30</v>
      </c>
      <c r="D815" s="97" t="s">
        <v>77</v>
      </c>
      <c r="E815" s="35" t="str">
        <f t="shared" si="12"/>
        <v>Ежело Максим Валерьевич</v>
      </c>
      <c r="F815" s="97" t="s">
        <v>3393</v>
      </c>
      <c r="G815" s="99"/>
      <c r="H815" s="99"/>
      <c r="I815" s="82">
        <v>44645</v>
      </c>
      <c r="J815" s="13">
        <v>1</v>
      </c>
    </row>
    <row r="816" spans="1:10" s="15" customFormat="1" x14ac:dyDescent="0.25">
      <c r="A816" s="13">
        <v>813</v>
      </c>
      <c r="B816" s="27" t="s">
        <v>2622</v>
      </c>
      <c r="C816" s="27" t="s">
        <v>68</v>
      </c>
      <c r="D816" s="27" t="s">
        <v>328</v>
      </c>
      <c r="E816" s="35" t="str">
        <f t="shared" si="12"/>
        <v>Елисеев Сергей Михайлович</v>
      </c>
      <c r="F816" s="27" t="s">
        <v>2819</v>
      </c>
      <c r="G816" s="52"/>
      <c r="H816" s="14"/>
      <c r="I816" s="21">
        <v>44644</v>
      </c>
      <c r="J816" s="55">
        <v>1</v>
      </c>
    </row>
    <row r="817" spans="1:10" s="15" customFormat="1" x14ac:dyDescent="0.25">
      <c r="A817" s="52">
        <v>814</v>
      </c>
      <c r="B817" s="80" t="s">
        <v>4501</v>
      </c>
      <c r="C817" s="80" t="s">
        <v>646</v>
      </c>
      <c r="D817" s="80" t="s">
        <v>441</v>
      </c>
      <c r="E817" s="35" t="str">
        <f t="shared" si="12"/>
        <v>Елисеева Алла Николаевна</v>
      </c>
      <c r="F817" s="28" t="s">
        <v>4502</v>
      </c>
      <c r="G817" s="82"/>
      <c r="H817" s="82"/>
      <c r="I817" s="82">
        <v>44644</v>
      </c>
      <c r="J817" s="13">
        <v>1</v>
      </c>
    </row>
    <row r="818" spans="1:10" s="15" customFormat="1" x14ac:dyDescent="0.25">
      <c r="A818" s="13">
        <v>815</v>
      </c>
      <c r="B818" s="14" t="s">
        <v>2152</v>
      </c>
      <c r="C818" s="14" t="s">
        <v>309</v>
      </c>
      <c r="D818" s="14" t="s">
        <v>328</v>
      </c>
      <c r="E818" s="35" t="str">
        <f t="shared" si="12"/>
        <v>Ельчеев Руслан Михайлович</v>
      </c>
      <c r="F818" s="14" t="s">
        <v>2329</v>
      </c>
      <c r="G818" s="52"/>
      <c r="H818" s="14"/>
      <c r="I818" s="21">
        <v>44644</v>
      </c>
      <c r="J818" s="55">
        <v>1</v>
      </c>
    </row>
    <row r="819" spans="1:10" s="15" customFormat="1" x14ac:dyDescent="0.25">
      <c r="A819" s="52">
        <v>816</v>
      </c>
      <c r="B819" s="97" t="s">
        <v>2152</v>
      </c>
      <c r="C819" s="97" t="s">
        <v>309</v>
      </c>
      <c r="D819" s="97" t="s">
        <v>328</v>
      </c>
      <c r="E819" s="35" t="str">
        <f t="shared" si="12"/>
        <v>Ельчеев Руслан Михайлович</v>
      </c>
      <c r="F819" s="97" t="s">
        <v>5634</v>
      </c>
      <c r="G819" s="99"/>
      <c r="H819" s="99"/>
      <c r="I819" s="82">
        <v>44645</v>
      </c>
      <c r="J819" s="13">
        <v>1</v>
      </c>
    </row>
    <row r="820" spans="1:10" s="15" customFormat="1" x14ac:dyDescent="0.25">
      <c r="A820" s="13">
        <v>817</v>
      </c>
      <c r="B820" s="14" t="s">
        <v>1103</v>
      </c>
      <c r="C820" s="14" t="s">
        <v>223</v>
      </c>
      <c r="D820" s="14" t="s">
        <v>65</v>
      </c>
      <c r="E820" s="35" t="str">
        <f t="shared" si="12"/>
        <v>Емолаева Светлана Владимировна</v>
      </c>
      <c r="F820" s="28" t="s">
        <v>1363</v>
      </c>
      <c r="G820" s="52"/>
      <c r="H820" s="14"/>
      <c r="I820" s="21">
        <v>44644</v>
      </c>
      <c r="J820" s="55">
        <v>1</v>
      </c>
    </row>
    <row r="821" spans="1:10" s="15" customFormat="1" x14ac:dyDescent="0.25">
      <c r="A821" s="52">
        <v>818</v>
      </c>
      <c r="B821" s="14" t="s">
        <v>1245</v>
      </c>
      <c r="C821" s="14" t="s">
        <v>696</v>
      </c>
      <c r="D821" s="14" t="s">
        <v>1246</v>
      </c>
      <c r="E821" s="35" t="str">
        <f t="shared" si="12"/>
        <v>Енотин Станислав Ефимович</v>
      </c>
      <c r="F821" s="30" t="s">
        <v>1485</v>
      </c>
      <c r="G821" s="52"/>
      <c r="H821" s="14"/>
      <c r="I821" s="21">
        <v>44644</v>
      </c>
      <c r="J821" s="55">
        <v>1</v>
      </c>
    </row>
    <row r="822" spans="1:10" s="15" customFormat="1" x14ac:dyDescent="0.25">
      <c r="A822" s="13">
        <v>819</v>
      </c>
      <c r="B822" s="25" t="s">
        <v>1857</v>
      </c>
      <c r="C822" s="27" t="s">
        <v>31</v>
      </c>
      <c r="D822" s="27" t="s">
        <v>72</v>
      </c>
      <c r="E822" s="35" t="str">
        <f t="shared" si="12"/>
        <v>Епишева Юлия Александровна</v>
      </c>
      <c r="F822" s="29" t="s">
        <v>2009</v>
      </c>
      <c r="G822" s="52"/>
      <c r="H822" s="14"/>
      <c r="I822" s="21">
        <v>44644</v>
      </c>
      <c r="J822" s="55">
        <v>1</v>
      </c>
    </row>
    <row r="823" spans="1:10" s="15" customFormat="1" x14ac:dyDescent="0.25">
      <c r="A823" s="52">
        <v>820</v>
      </c>
      <c r="B823" s="25" t="s">
        <v>1857</v>
      </c>
      <c r="C823" s="25" t="s">
        <v>252</v>
      </c>
      <c r="D823" s="25" t="s">
        <v>65</v>
      </c>
      <c r="E823" s="35" t="str">
        <f t="shared" si="12"/>
        <v>Епишева Елена Владимировна</v>
      </c>
      <c r="F823" s="28" t="s">
        <v>2010</v>
      </c>
      <c r="G823" s="52"/>
      <c r="H823" s="14"/>
      <c r="I823" s="21">
        <v>44644</v>
      </c>
      <c r="J823" s="55">
        <v>1</v>
      </c>
    </row>
    <row r="824" spans="1:10" s="15" customFormat="1" x14ac:dyDescent="0.25">
      <c r="A824" s="13">
        <v>821</v>
      </c>
      <c r="B824" s="91" t="s">
        <v>4762</v>
      </c>
      <c r="C824" s="80" t="s">
        <v>586</v>
      </c>
      <c r="D824" s="80" t="s">
        <v>72</v>
      </c>
      <c r="E824" s="35" t="str">
        <f t="shared" si="12"/>
        <v>Ерёменко Снежана Александровна</v>
      </c>
      <c r="F824" s="92" t="s">
        <v>4763</v>
      </c>
      <c r="G824" s="82"/>
      <c r="H824" s="82"/>
      <c r="I824" s="82">
        <v>44644</v>
      </c>
      <c r="J824" s="13">
        <v>1</v>
      </c>
    </row>
    <row r="825" spans="1:10" s="15" customFormat="1" x14ac:dyDescent="0.25">
      <c r="A825" s="52">
        <v>822</v>
      </c>
      <c r="B825" s="96" t="s">
        <v>5480</v>
      </c>
      <c r="C825" s="97" t="s">
        <v>427</v>
      </c>
      <c r="D825" s="97" t="s">
        <v>75</v>
      </c>
      <c r="E825" s="35" t="str">
        <f t="shared" si="12"/>
        <v>Еренко Олег Игоревич</v>
      </c>
      <c r="F825" s="28" t="s">
        <v>5481</v>
      </c>
      <c r="G825" s="105"/>
      <c r="H825" s="105"/>
      <c r="I825" s="21">
        <v>44645</v>
      </c>
      <c r="J825" s="22">
        <v>1</v>
      </c>
    </row>
    <row r="826" spans="1:10" s="15" customFormat="1" x14ac:dyDescent="0.25">
      <c r="A826" s="13">
        <v>823</v>
      </c>
      <c r="B826" s="14" t="s">
        <v>579</v>
      </c>
      <c r="C826" s="14" t="s">
        <v>15</v>
      </c>
      <c r="D826" s="14" t="s">
        <v>72</v>
      </c>
      <c r="E826" s="35" t="str">
        <f t="shared" si="12"/>
        <v>Ерошкина Виктория Александровна</v>
      </c>
      <c r="F826" s="14" t="s">
        <v>927</v>
      </c>
      <c r="G826" s="14"/>
      <c r="H826" s="14"/>
      <c r="I826" s="21">
        <v>44644</v>
      </c>
      <c r="J826" s="55">
        <v>1</v>
      </c>
    </row>
    <row r="827" spans="1:10" s="15" customFormat="1" x14ac:dyDescent="0.25">
      <c r="A827" s="52">
        <v>824</v>
      </c>
      <c r="B827" s="14" t="s">
        <v>2911</v>
      </c>
      <c r="C827" s="14" t="s">
        <v>1615</v>
      </c>
      <c r="D827" s="14" t="s">
        <v>40</v>
      </c>
      <c r="E827" s="35" t="str">
        <f t="shared" si="12"/>
        <v>Ершов Данил Андреевич</v>
      </c>
      <c r="F827" s="14" t="s">
        <v>3016</v>
      </c>
      <c r="G827" s="52"/>
      <c r="H827" s="14"/>
      <c r="I827" s="21">
        <v>44644</v>
      </c>
      <c r="J827" s="55">
        <v>1</v>
      </c>
    </row>
    <row r="828" spans="1:10" s="15" customFormat="1" x14ac:dyDescent="0.25">
      <c r="A828" s="13">
        <v>825</v>
      </c>
      <c r="B828" s="27" t="s">
        <v>2911</v>
      </c>
      <c r="C828" s="27" t="s">
        <v>27</v>
      </c>
      <c r="D828" s="27" t="s">
        <v>77</v>
      </c>
      <c r="E828" s="35" t="str">
        <f t="shared" si="12"/>
        <v>Ершов Андрей Валерьевич</v>
      </c>
      <c r="F828" s="27" t="s">
        <v>3017</v>
      </c>
      <c r="G828" s="52"/>
      <c r="H828" s="14"/>
      <c r="I828" s="21">
        <v>44644</v>
      </c>
      <c r="J828" s="55">
        <v>1</v>
      </c>
    </row>
    <row r="829" spans="1:10" s="15" customFormat="1" x14ac:dyDescent="0.25">
      <c r="A829" s="52">
        <v>826</v>
      </c>
      <c r="B829" s="27" t="s">
        <v>5895</v>
      </c>
      <c r="C829" s="27" t="s">
        <v>1615</v>
      </c>
      <c r="D829" s="27" t="s">
        <v>40</v>
      </c>
      <c r="E829" s="35" t="str">
        <f t="shared" si="12"/>
        <v>Ершов  Данил Андреевич</v>
      </c>
      <c r="F829" s="52" t="s">
        <v>5896</v>
      </c>
      <c r="G829" s="53"/>
      <c r="H829" s="53"/>
      <c r="I829" s="126"/>
      <c r="J829" s="52">
        <v>1</v>
      </c>
    </row>
    <row r="830" spans="1:10" s="15" customFormat="1" x14ac:dyDescent="0.25">
      <c r="A830" s="13">
        <v>827</v>
      </c>
      <c r="B830" s="27" t="s">
        <v>5888</v>
      </c>
      <c r="C830" s="25" t="s">
        <v>408</v>
      </c>
      <c r="D830" s="25" t="s">
        <v>65</v>
      </c>
      <c r="E830" s="35" t="str">
        <f t="shared" si="12"/>
        <v>Ершова Марина Владимировна</v>
      </c>
      <c r="F830" s="13" t="s">
        <v>5889</v>
      </c>
      <c r="G830" s="53"/>
      <c r="H830" s="53"/>
      <c r="I830" s="126"/>
      <c r="J830" s="52">
        <v>1</v>
      </c>
    </row>
    <row r="831" spans="1:10" s="15" customFormat="1" x14ac:dyDescent="0.25">
      <c r="A831" s="52">
        <v>828</v>
      </c>
      <c r="B831" s="45" t="s">
        <v>1606</v>
      </c>
      <c r="C831" s="27" t="s">
        <v>1138</v>
      </c>
      <c r="D831" s="27" t="s">
        <v>110</v>
      </c>
      <c r="E831" s="35" t="str">
        <f t="shared" si="12"/>
        <v>Есипенков Василий Александрович</v>
      </c>
      <c r="F831" s="29" t="s">
        <v>1734</v>
      </c>
      <c r="G831" s="52"/>
      <c r="H831" s="14"/>
      <c r="I831" s="21">
        <v>44644</v>
      </c>
      <c r="J831" s="55">
        <v>1</v>
      </c>
    </row>
    <row r="832" spans="1:10" s="15" customFormat="1" x14ac:dyDescent="0.25">
      <c r="A832" s="13">
        <v>829</v>
      </c>
      <c r="B832" s="45" t="s">
        <v>1607</v>
      </c>
      <c r="C832" s="14" t="s">
        <v>23</v>
      </c>
      <c r="D832" s="14" t="s">
        <v>49</v>
      </c>
      <c r="E832" s="35" t="str">
        <f t="shared" si="12"/>
        <v>Есипенкова Ольга Дмитриевна</v>
      </c>
      <c r="F832" s="14">
        <v>2235420342</v>
      </c>
      <c r="G832" s="52"/>
      <c r="H832" s="14"/>
      <c r="I832" s="21">
        <v>44644</v>
      </c>
      <c r="J832" s="55">
        <v>1</v>
      </c>
    </row>
    <row r="833" spans="1:10" s="15" customFormat="1" x14ac:dyDescent="0.25">
      <c r="A833" s="52">
        <v>830</v>
      </c>
      <c r="B833" s="14" t="s">
        <v>635</v>
      </c>
      <c r="C833" s="14" t="s">
        <v>429</v>
      </c>
      <c r="D833" s="14" t="s">
        <v>72</v>
      </c>
      <c r="E833" s="35" t="str">
        <f t="shared" si="12"/>
        <v>Ефименко Кристина Александровна</v>
      </c>
      <c r="F833" s="28" t="s">
        <v>975</v>
      </c>
      <c r="G833" s="52"/>
      <c r="H833" s="14"/>
      <c r="I833" s="21">
        <v>44644</v>
      </c>
      <c r="J833" s="55">
        <v>1</v>
      </c>
    </row>
    <row r="834" spans="1:10" s="15" customFormat="1" x14ac:dyDescent="0.25">
      <c r="A834" s="13">
        <v>831</v>
      </c>
      <c r="B834" s="89" t="s">
        <v>635</v>
      </c>
      <c r="C834" s="89" t="s">
        <v>429</v>
      </c>
      <c r="D834" s="89" t="s">
        <v>72</v>
      </c>
      <c r="E834" s="35" t="str">
        <f t="shared" si="12"/>
        <v>Ефименко Кристина Александровна</v>
      </c>
      <c r="F834" s="85" t="s">
        <v>4373</v>
      </c>
      <c r="G834" s="82"/>
      <c r="H834" s="82"/>
      <c r="I834" s="82">
        <v>44644</v>
      </c>
      <c r="J834" s="13">
        <v>1</v>
      </c>
    </row>
    <row r="835" spans="1:10" s="15" customFormat="1" x14ac:dyDescent="0.25">
      <c r="A835" s="52">
        <v>832</v>
      </c>
      <c r="B835" s="14" t="s">
        <v>591</v>
      </c>
      <c r="C835" s="14" t="s">
        <v>456</v>
      </c>
      <c r="D835" s="14" t="s">
        <v>134</v>
      </c>
      <c r="E835" s="35" t="str">
        <f t="shared" si="12"/>
        <v>Ефимцев Павел Анатольевич</v>
      </c>
      <c r="F835" s="28" t="s">
        <v>938</v>
      </c>
      <c r="G835" s="52"/>
      <c r="H835" s="24"/>
      <c r="I835" s="21">
        <v>44644</v>
      </c>
      <c r="J835" s="55">
        <v>1</v>
      </c>
    </row>
    <row r="836" spans="1:10" s="15" customFormat="1" x14ac:dyDescent="0.25">
      <c r="A836" s="13">
        <v>833</v>
      </c>
      <c r="B836" s="25" t="s">
        <v>596</v>
      </c>
      <c r="C836" s="25" t="s">
        <v>474</v>
      </c>
      <c r="D836" s="25" t="s">
        <v>441</v>
      </c>
      <c r="E836" s="35" t="str">
        <f t="shared" ref="E836:E899" si="13">B836&amp;" "&amp;C836&amp;" "&amp;D836</f>
        <v>Ефимцева Тамара Николаевна</v>
      </c>
      <c r="F836" s="29" t="s">
        <v>943</v>
      </c>
      <c r="G836" s="52"/>
      <c r="H836" s="62"/>
      <c r="I836" s="21">
        <v>44644</v>
      </c>
      <c r="J836" s="55">
        <v>1</v>
      </c>
    </row>
    <row r="837" spans="1:10" s="15" customFormat="1" x14ac:dyDescent="0.25">
      <c r="A837" s="52">
        <v>834</v>
      </c>
      <c r="B837" s="89" t="s">
        <v>3944</v>
      </c>
      <c r="C837" s="89" t="s">
        <v>345</v>
      </c>
      <c r="D837" s="89" t="s">
        <v>199</v>
      </c>
      <c r="E837" s="35" t="str">
        <f t="shared" si="13"/>
        <v>Ефременко Дарья Витальевна</v>
      </c>
      <c r="F837" s="28" t="s">
        <v>3945</v>
      </c>
      <c r="G837" s="82"/>
      <c r="H837" s="82"/>
      <c r="I837" s="82">
        <v>44644</v>
      </c>
      <c r="J837" s="13">
        <v>1</v>
      </c>
    </row>
    <row r="838" spans="1:10" s="15" customFormat="1" x14ac:dyDescent="0.25">
      <c r="A838" s="13">
        <v>835</v>
      </c>
      <c r="B838" s="102" t="s">
        <v>5281</v>
      </c>
      <c r="C838" s="102" t="s">
        <v>349</v>
      </c>
      <c r="D838" s="102" t="s">
        <v>65</v>
      </c>
      <c r="E838" s="35" t="str">
        <f t="shared" si="13"/>
        <v>Жвакина Екатерина Владимировна</v>
      </c>
      <c r="F838" s="104" t="s">
        <v>5282</v>
      </c>
      <c r="G838" s="105"/>
      <c r="H838" s="105"/>
      <c r="I838" s="21">
        <v>44645</v>
      </c>
      <c r="J838" s="22">
        <v>1</v>
      </c>
    </row>
    <row r="839" spans="1:10" s="15" customFormat="1" x14ac:dyDescent="0.25">
      <c r="A839" s="52">
        <v>836</v>
      </c>
      <c r="B839" s="89" t="s">
        <v>4816</v>
      </c>
      <c r="C839" s="89" t="s">
        <v>361</v>
      </c>
      <c r="D839" s="89" t="s">
        <v>1134</v>
      </c>
      <c r="E839" s="35" t="str">
        <f t="shared" si="13"/>
        <v>Жгарь Валентина Григорьевна</v>
      </c>
      <c r="F839" s="90" t="s">
        <v>4817</v>
      </c>
      <c r="G839" s="82"/>
      <c r="H839" s="82"/>
      <c r="I839" s="82">
        <v>44644</v>
      </c>
      <c r="J839" s="13">
        <v>1</v>
      </c>
    </row>
    <row r="840" spans="1:10" s="15" customFormat="1" x14ac:dyDescent="0.25">
      <c r="A840" s="13">
        <v>837</v>
      </c>
      <c r="B840" s="45" t="s">
        <v>3432</v>
      </c>
      <c r="C840" s="14" t="s">
        <v>223</v>
      </c>
      <c r="D840" s="14" t="s">
        <v>87</v>
      </c>
      <c r="E840" s="35" t="str">
        <f t="shared" si="13"/>
        <v>Жежома Светлана Анатольевна</v>
      </c>
      <c r="F840" s="25" t="s">
        <v>3433</v>
      </c>
      <c r="G840" s="53"/>
      <c r="H840" s="53"/>
      <c r="I840" s="53">
        <v>44645</v>
      </c>
      <c r="J840" s="52">
        <v>1</v>
      </c>
    </row>
    <row r="841" spans="1:10" s="15" customFormat="1" ht="14.4" x14ac:dyDescent="0.25">
      <c r="A841" s="52">
        <v>838</v>
      </c>
      <c r="B841" s="25" t="s">
        <v>5587</v>
      </c>
      <c r="C841" s="25" t="s">
        <v>18</v>
      </c>
      <c r="D841" s="25" t="s">
        <v>468</v>
      </c>
      <c r="E841" s="35" t="str">
        <f t="shared" si="13"/>
        <v>Желева Татьяна Васильевна</v>
      </c>
      <c r="F841" s="104" t="s">
        <v>5588</v>
      </c>
      <c r="G841" s="101"/>
      <c r="H841" s="105"/>
      <c r="I841" s="125">
        <v>44645</v>
      </c>
      <c r="J841" s="13">
        <v>1</v>
      </c>
    </row>
    <row r="842" spans="1:10" s="15" customFormat="1" x14ac:dyDescent="0.25">
      <c r="A842" s="13">
        <v>839</v>
      </c>
      <c r="B842" s="14" t="s">
        <v>1208</v>
      </c>
      <c r="C842" s="14" t="s">
        <v>15</v>
      </c>
      <c r="D842" s="14" t="s">
        <v>436</v>
      </c>
      <c r="E842" s="35" t="str">
        <f t="shared" si="13"/>
        <v>Железняк Виктория Михайловна</v>
      </c>
      <c r="F842" s="28" t="s">
        <v>41</v>
      </c>
      <c r="G842" s="52"/>
      <c r="H842" s="14"/>
      <c r="I842" s="21">
        <v>44644</v>
      </c>
      <c r="J842" s="55">
        <v>1</v>
      </c>
    </row>
    <row r="843" spans="1:10" s="15" customFormat="1" x14ac:dyDescent="0.25">
      <c r="A843" s="52">
        <v>840</v>
      </c>
      <c r="B843" s="80" t="s">
        <v>4349</v>
      </c>
      <c r="C843" s="80" t="s">
        <v>474</v>
      </c>
      <c r="D843" s="80" t="s">
        <v>100</v>
      </c>
      <c r="E843" s="35" t="str">
        <f t="shared" si="13"/>
        <v>Живлюк Тамара Олеговна</v>
      </c>
      <c r="F843" s="28" t="s">
        <v>4350</v>
      </c>
      <c r="G843" s="82"/>
      <c r="H843" s="82"/>
      <c r="I843" s="82">
        <v>44644</v>
      </c>
      <c r="J843" s="13">
        <v>1</v>
      </c>
    </row>
    <row r="844" spans="1:10" s="15" customFormat="1" x14ac:dyDescent="0.25">
      <c r="A844" s="13">
        <v>841</v>
      </c>
      <c r="B844" s="25" t="s">
        <v>329</v>
      </c>
      <c r="C844" s="25" t="s">
        <v>330</v>
      </c>
      <c r="D844" s="25" t="s">
        <v>273</v>
      </c>
      <c r="E844" s="35" t="str">
        <f t="shared" si="13"/>
        <v>Жижама Алексей Владимирович</v>
      </c>
      <c r="F844" s="25" t="s">
        <v>747</v>
      </c>
      <c r="G844" s="62"/>
      <c r="H844" s="62"/>
      <c r="I844" s="21">
        <v>44644</v>
      </c>
      <c r="J844" s="55">
        <v>1</v>
      </c>
    </row>
    <row r="845" spans="1:10" s="15" customFormat="1" x14ac:dyDescent="0.25">
      <c r="A845" s="52">
        <v>842</v>
      </c>
      <c r="B845" s="80" t="s">
        <v>3906</v>
      </c>
      <c r="C845" s="80" t="s">
        <v>339</v>
      </c>
      <c r="D845" s="89" t="s">
        <v>72</v>
      </c>
      <c r="E845" s="35" t="str">
        <f t="shared" si="13"/>
        <v>Жижкина Наталья Александровна</v>
      </c>
      <c r="F845" s="86" t="s">
        <v>3907</v>
      </c>
      <c r="G845" s="82"/>
      <c r="H845" s="82"/>
      <c r="I845" s="82">
        <v>44644</v>
      </c>
      <c r="J845" s="13">
        <v>1</v>
      </c>
    </row>
    <row r="846" spans="1:10" s="15" customFormat="1" x14ac:dyDescent="0.25">
      <c r="A846" s="13">
        <v>843</v>
      </c>
      <c r="B846" s="25" t="s">
        <v>2895</v>
      </c>
      <c r="C846" s="25" t="s">
        <v>322</v>
      </c>
      <c r="D846" s="25" t="s">
        <v>91</v>
      </c>
      <c r="E846" s="35" t="str">
        <f t="shared" si="13"/>
        <v>Жилина Людмила Алексеевна</v>
      </c>
      <c r="F846" s="25" t="s">
        <v>2995</v>
      </c>
      <c r="G846" s="52"/>
      <c r="H846" s="14"/>
      <c r="I846" s="21">
        <v>44644</v>
      </c>
      <c r="J846" s="55">
        <v>1</v>
      </c>
    </row>
    <row r="847" spans="1:10" s="15" customFormat="1" x14ac:dyDescent="0.25">
      <c r="A847" s="52">
        <v>844</v>
      </c>
      <c r="B847" s="27" t="s">
        <v>2895</v>
      </c>
      <c r="C847" s="27" t="s">
        <v>303</v>
      </c>
      <c r="D847" s="27" t="s">
        <v>282</v>
      </c>
      <c r="E847" s="35" t="str">
        <f t="shared" si="13"/>
        <v>Жилина Ирина Викторовна</v>
      </c>
      <c r="F847" s="27" t="s">
        <v>3025</v>
      </c>
      <c r="G847" s="52"/>
      <c r="H847" s="14"/>
      <c r="I847" s="21">
        <v>44644</v>
      </c>
      <c r="J847" s="55">
        <v>1</v>
      </c>
    </row>
    <row r="848" spans="1:10" s="15" customFormat="1" x14ac:dyDescent="0.25">
      <c r="A848" s="13">
        <v>845</v>
      </c>
      <c r="B848" s="80" t="s">
        <v>4741</v>
      </c>
      <c r="C848" s="80" t="s">
        <v>3255</v>
      </c>
      <c r="D848" s="80" t="s">
        <v>715</v>
      </c>
      <c r="E848" s="35" t="str">
        <f t="shared" si="13"/>
        <v>Жилкин Ростислав Валентинович</v>
      </c>
      <c r="F848" s="86" t="s">
        <v>4742</v>
      </c>
      <c r="G848" s="82"/>
      <c r="H848" s="82"/>
      <c r="I848" s="82">
        <v>44644</v>
      </c>
      <c r="J848" s="13">
        <v>1</v>
      </c>
    </row>
    <row r="849" spans="1:10" s="15" customFormat="1" x14ac:dyDescent="0.25">
      <c r="A849" s="52">
        <v>846</v>
      </c>
      <c r="B849" s="25" t="s">
        <v>1886</v>
      </c>
      <c r="C849" s="25" t="s">
        <v>26</v>
      </c>
      <c r="D849" s="25" t="s">
        <v>341</v>
      </c>
      <c r="E849" s="35" t="str">
        <f t="shared" si="13"/>
        <v>Жирикова Анна Валерьевна</v>
      </c>
      <c r="F849" s="30" t="s">
        <v>2037</v>
      </c>
      <c r="G849" s="52"/>
      <c r="H849" s="14"/>
      <c r="I849" s="21">
        <v>44644</v>
      </c>
      <c r="J849" s="55">
        <v>1</v>
      </c>
    </row>
    <row r="850" spans="1:10" s="15" customFormat="1" x14ac:dyDescent="0.25">
      <c r="A850" s="13">
        <v>847</v>
      </c>
      <c r="B850" s="14" t="s">
        <v>1640</v>
      </c>
      <c r="C850" s="14" t="s">
        <v>113</v>
      </c>
      <c r="D850" s="14" t="s">
        <v>358</v>
      </c>
      <c r="E850" s="35" t="str">
        <f t="shared" si="13"/>
        <v>Жиров Александр Викторович</v>
      </c>
      <c r="F850" s="28" t="s">
        <v>1759</v>
      </c>
      <c r="G850" s="52"/>
      <c r="H850" s="14"/>
      <c r="I850" s="21">
        <v>44644</v>
      </c>
      <c r="J850" s="55">
        <v>1</v>
      </c>
    </row>
    <row r="851" spans="1:10" s="15" customFormat="1" x14ac:dyDescent="0.25">
      <c r="A851" s="52">
        <v>848</v>
      </c>
      <c r="B851" s="14" t="s">
        <v>5328</v>
      </c>
      <c r="C851" s="14" t="s">
        <v>197</v>
      </c>
      <c r="D851" s="14" t="s">
        <v>358</v>
      </c>
      <c r="E851" s="35" t="str">
        <f t="shared" si="13"/>
        <v>Житюк Виталий Викторович</v>
      </c>
      <c r="F851" s="28" t="s">
        <v>5329</v>
      </c>
      <c r="G851" s="105"/>
      <c r="H851" s="105"/>
      <c r="I851" s="21">
        <v>44645</v>
      </c>
      <c r="J851" s="22">
        <v>1</v>
      </c>
    </row>
    <row r="852" spans="1:10" s="15" customFormat="1" x14ac:dyDescent="0.25">
      <c r="A852" s="13">
        <v>849</v>
      </c>
      <c r="B852" s="25" t="s">
        <v>5252</v>
      </c>
      <c r="C852" s="25" t="s">
        <v>1838</v>
      </c>
      <c r="D852" s="25" t="s">
        <v>5253</v>
      </c>
      <c r="E852" s="35" t="str">
        <f t="shared" si="13"/>
        <v>Жлюкань Неля Гарисановна</v>
      </c>
      <c r="F852" s="30" t="s">
        <v>5254</v>
      </c>
      <c r="G852" s="105"/>
      <c r="H852" s="105"/>
      <c r="I852" s="21">
        <v>44645</v>
      </c>
      <c r="J852" s="22">
        <v>1</v>
      </c>
    </row>
    <row r="853" spans="1:10" s="15" customFormat="1" x14ac:dyDescent="0.25">
      <c r="A853" s="52">
        <v>850</v>
      </c>
      <c r="B853" s="27" t="s">
        <v>3561</v>
      </c>
      <c r="C853" s="25" t="s">
        <v>303</v>
      </c>
      <c r="D853" s="25" t="s">
        <v>72</v>
      </c>
      <c r="E853" s="35" t="str">
        <f t="shared" si="13"/>
        <v>Жовновская Ирина Александровна</v>
      </c>
      <c r="F853" s="66" t="s">
        <v>3562</v>
      </c>
      <c r="G853" s="53"/>
      <c r="H853" s="53"/>
      <c r="I853" s="53">
        <v>44645</v>
      </c>
      <c r="J853" s="52">
        <v>1</v>
      </c>
    </row>
    <row r="854" spans="1:10" s="15" customFormat="1" x14ac:dyDescent="0.25">
      <c r="A854" s="13">
        <v>851</v>
      </c>
      <c r="B854" s="27" t="s">
        <v>3457</v>
      </c>
      <c r="C854" s="45" t="s">
        <v>26</v>
      </c>
      <c r="D854" s="45" t="s">
        <v>17</v>
      </c>
      <c r="E854" s="35" t="str">
        <f t="shared" si="13"/>
        <v>Жорина Анна Ивановна</v>
      </c>
      <c r="F854" s="66" t="s">
        <v>3458</v>
      </c>
      <c r="G854" s="53"/>
      <c r="H854" s="53"/>
      <c r="I854" s="53">
        <v>44645</v>
      </c>
      <c r="J854" s="52">
        <v>1</v>
      </c>
    </row>
    <row r="855" spans="1:10" s="15" customFormat="1" x14ac:dyDescent="0.25">
      <c r="A855" s="52">
        <v>852</v>
      </c>
      <c r="B855" s="97" t="s">
        <v>5409</v>
      </c>
      <c r="C855" s="103" t="s">
        <v>320</v>
      </c>
      <c r="D855" s="103" t="s">
        <v>134</v>
      </c>
      <c r="E855" s="35" t="str">
        <f t="shared" si="13"/>
        <v>Жуганов Николай Анатольевич</v>
      </c>
      <c r="F855" s="28" t="s">
        <v>5410</v>
      </c>
      <c r="G855" s="105"/>
      <c r="H855" s="105"/>
      <c r="I855" s="21">
        <v>44645</v>
      </c>
      <c r="J855" s="22">
        <v>1</v>
      </c>
    </row>
    <row r="856" spans="1:10" s="15" customFormat="1" x14ac:dyDescent="0.25">
      <c r="A856" s="13">
        <v>853</v>
      </c>
      <c r="B856" s="14" t="s">
        <v>1191</v>
      </c>
      <c r="C856" s="14" t="s">
        <v>322</v>
      </c>
      <c r="D856" s="14" t="s">
        <v>282</v>
      </c>
      <c r="E856" s="35" t="str">
        <f t="shared" si="13"/>
        <v>Жук Людмила Викторовна</v>
      </c>
      <c r="F856" s="28" t="s">
        <v>41</v>
      </c>
      <c r="G856" s="52"/>
      <c r="H856" s="14"/>
      <c r="I856" s="21">
        <v>44644</v>
      </c>
      <c r="J856" s="55">
        <v>1</v>
      </c>
    </row>
    <row r="857" spans="1:10" s="15" customFormat="1" x14ac:dyDescent="0.25">
      <c r="A857" s="52">
        <v>854</v>
      </c>
      <c r="B857" s="27" t="s">
        <v>1921</v>
      </c>
      <c r="C857" s="25" t="s">
        <v>1093</v>
      </c>
      <c r="D857" s="27" t="s">
        <v>202</v>
      </c>
      <c r="E857" s="35" t="str">
        <f t="shared" si="13"/>
        <v>Жукалина Раиса Константиновна</v>
      </c>
      <c r="F857" s="30" t="s">
        <v>1700</v>
      </c>
      <c r="G857" s="52"/>
      <c r="H857" s="14"/>
      <c r="I857" s="21">
        <v>44644</v>
      </c>
      <c r="J857" s="55">
        <v>1</v>
      </c>
    </row>
    <row r="858" spans="1:10" s="15" customFormat="1" x14ac:dyDescent="0.25">
      <c r="A858" s="13">
        <v>855</v>
      </c>
      <c r="B858" s="25" t="s">
        <v>1677</v>
      </c>
      <c r="C858" s="25" t="s">
        <v>30</v>
      </c>
      <c r="D858" s="25" t="s">
        <v>77</v>
      </c>
      <c r="E858" s="35" t="str">
        <f t="shared" si="13"/>
        <v>Жуков Максим Валерьевич</v>
      </c>
      <c r="F858" s="30" t="s">
        <v>1797</v>
      </c>
      <c r="G858" s="52"/>
      <c r="H858" s="14"/>
      <c r="I858" s="21">
        <v>44644</v>
      </c>
      <c r="J858" s="55">
        <v>1</v>
      </c>
    </row>
    <row r="859" spans="1:10" s="15" customFormat="1" x14ac:dyDescent="0.25">
      <c r="A859" s="52">
        <v>856</v>
      </c>
      <c r="B859" s="102" t="s">
        <v>1677</v>
      </c>
      <c r="C859" s="102" t="s">
        <v>5189</v>
      </c>
      <c r="D859" s="102" t="s">
        <v>60</v>
      </c>
      <c r="E859" s="35" t="str">
        <f t="shared" si="13"/>
        <v>Жуков дмитрий Юрьевич</v>
      </c>
      <c r="F859" s="104" t="s">
        <v>5190</v>
      </c>
      <c r="G859" s="105"/>
      <c r="H859" s="105"/>
      <c r="I859" s="21">
        <v>44645</v>
      </c>
      <c r="J859" s="22">
        <v>1</v>
      </c>
    </row>
    <row r="860" spans="1:10" s="15" customFormat="1" x14ac:dyDescent="0.25">
      <c r="A860" s="13">
        <v>857</v>
      </c>
      <c r="B860" s="27" t="s">
        <v>2859</v>
      </c>
      <c r="C860" s="27" t="s">
        <v>339</v>
      </c>
      <c r="D860" s="27" t="s">
        <v>65</v>
      </c>
      <c r="E860" s="35" t="str">
        <f t="shared" si="13"/>
        <v>Жульева Наталья Владимировна</v>
      </c>
      <c r="F860" s="27" t="s">
        <v>2958</v>
      </c>
      <c r="G860" s="52"/>
      <c r="H860" s="14"/>
      <c r="I860" s="21">
        <v>44644</v>
      </c>
      <c r="J860" s="55">
        <v>1</v>
      </c>
    </row>
    <row r="861" spans="1:10" s="15" customFormat="1" x14ac:dyDescent="0.25">
      <c r="A861" s="52">
        <v>858</v>
      </c>
      <c r="B861" s="14" t="s">
        <v>3052</v>
      </c>
      <c r="C861" s="14" t="s">
        <v>1133</v>
      </c>
      <c r="D861" s="14" t="s">
        <v>441</v>
      </c>
      <c r="E861" s="35" t="str">
        <f t="shared" si="13"/>
        <v>Журавель Маргарита Николаевна</v>
      </c>
      <c r="F861" s="28" t="s">
        <v>3088</v>
      </c>
      <c r="G861" s="52"/>
      <c r="H861" s="14"/>
      <c r="I861" s="21">
        <v>44644</v>
      </c>
      <c r="J861" s="55">
        <v>1</v>
      </c>
    </row>
    <row r="862" spans="1:10" s="15" customFormat="1" x14ac:dyDescent="0.25">
      <c r="A862" s="13">
        <v>859</v>
      </c>
      <c r="B862" s="102" t="s">
        <v>5187</v>
      </c>
      <c r="C862" s="102" t="s">
        <v>694</v>
      </c>
      <c r="D862" s="102" t="s">
        <v>409</v>
      </c>
      <c r="E862" s="35" t="str">
        <f t="shared" si="13"/>
        <v>Журавлева Нина Валентиновна</v>
      </c>
      <c r="F862" s="104" t="s">
        <v>5188</v>
      </c>
      <c r="G862" s="105"/>
      <c r="H862" s="105"/>
      <c r="I862" s="21">
        <v>44645</v>
      </c>
      <c r="J862" s="22">
        <v>1</v>
      </c>
    </row>
    <row r="863" spans="1:10" s="15" customFormat="1" x14ac:dyDescent="0.25">
      <c r="A863" s="52">
        <v>860</v>
      </c>
      <c r="B863" s="14" t="s">
        <v>6036</v>
      </c>
      <c r="C863" s="25" t="s">
        <v>68</v>
      </c>
      <c r="D863" s="25" t="s">
        <v>60</v>
      </c>
      <c r="E863" s="35" t="str">
        <f t="shared" si="13"/>
        <v>Журуев Сергей Юрьевич</v>
      </c>
      <c r="F863" s="13" t="s">
        <v>6037</v>
      </c>
      <c r="G863" s="53"/>
      <c r="H863" s="53"/>
      <c r="I863" s="126"/>
      <c r="J863" s="52">
        <v>1</v>
      </c>
    </row>
    <row r="864" spans="1:10" s="15" customFormat="1" x14ac:dyDescent="0.25">
      <c r="A864" s="13">
        <v>861</v>
      </c>
      <c r="B864" s="97" t="s">
        <v>5743</v>
      </c>
      <c r="C864" s="97" t="s">
        <v>36</v>
      </c>
      <c r="D864" s="97" t="s">
        <v>87</v>
      </c>
      <c r="E864" s="35" t="str">
        <f t="shared" si="13"/>
        <v>Журцева Милана Анатольевна</v>
      </c>
      <c r="F864" s="97" t="s">
        <v>5744</v>
      </c>
      <c r="G864" s="99"/>
      <c r="H864" s="99"/>
      <c r="I864" s="82">
        <v>44645</v>
      </c>
      <c r="J864" s="13">
        <v>1</v>
      </c>
    </row>
    <row r="865" spans="1:10" s="15" customFormat="1" x14ac:dyDescent="0.25">
      <c r="A865" s="52">
        <v>862</v>
      </c>
      <c r="B865" s="25" t="s">
        <v>388</v>
      </c>
      <c r="C865" s="25" t="s">
        <v>389</v>
      </c>
      <c r="D865" s="25" t="s">
        <v>311</v>
      </c>
      <c r="E865" s="35" t="str">
        <f t="shared" si="13"/>
        <v>Жучков Эдуард Витальевич</v>
      </c>
      <c r="F865" s="30" t="s">
        <v>782</v>
      </c>
      <c r="G865" s="62"/>
      <c r="H865" s="62"/>
      <c r="I865" s="21">
        <v>44644</v>
      </c>
      <c r="J865" s="55">
        <v>1</v>
      </c>
    </row>
    <row r="866" spans="1:10" s="15" customFormat="1" x14ac:dyDescent="0.25">
      <c r="A866" s="13">
        <v>863</v>
      </c>
      <c r="B866" s="89" t="s">
        <v>4166</v>
      </c>
      <c r="C866" s="89" t="s">
        <v>361</v>
      </c>
      <c r="D866" s="89" t="s">
        <v>65</v>
      </c>
      <c r="E866" s="35" t="str">
        <f t="shared" si="13"/>
        <v>Забильская Валентина Владимировна</v>
      </c>
      <c r="F866" s="90" t="s">
        <v>4167</v>
      </c>
      <c r="G866" s="82"/>
      <c r="H866" s="82"/>
      <c r="I866" s="82">
        <v>44644</v>
      </c>
      <c r="J866" s="13">
        <v>1</v>
      </c>
    </row>
    <row r="867" spans="1:10" s="15" customFormat="1" x14ac:dyDescent="0.25">
      <c r="A867" s="52">
        <v>864</v>
      </c>
      <c r="B867" s="25" t="s">
        <v>5678</v>
      </c>
      <c r="C867" s="25" t="s">
        <v>223</v>
      </c>
      <c r="D867" s="25" t="s">
        <v>366</v>
      </c>
      <c r="E867" s="35" t="str">
        <f t="shared" si="13"/>
        <v>Заболотная Светлана Петровна</v>
      </c>
      <c r="F867" s="25" t="s">
        <v>5679</v>
      </c>
      <c r="G867" s="23"/>
      <c r="H867" s="23"/>
      <c r="I867" s="82">
        <v>44645</v>
      </c>
      <c r="J867" s="13">
        <v>1</v>
      </c>
    </row>
    <row r="868" spans="1:10" s="15" customFormat="1" x14ac:dyDescent="0.25">
      <c r="A868" s="13">
        <v>865</v>
      </c>
      <c r="B868" s="89" t="s">
        <v>4743</v>
      </c>
      <c r="C868" s="89" t="s">
        <v>27</v>
      </c>
      <c r="D868" s="89" t="s">
        <v>84</v>
      </c>
      <c r="E868" s="35" t="str">
        <f t="shared" si="13"/>
        <v>Заболотний Андрей Сергеевич</v>
      </c>
      <c r="F868" s="85" t="s">
        <v>4744</v>
      </c>
      <c r="G868" s="82"/>
      <c r="H868" s="82"/>
      <c r="I868" s="82">
        <v>44644</v>
      </c>
      <c r="J868" s="13">
        <v>1</v>
      </c>
    </row>
    <row r="869" spans="1:10" s="15" customFormat="1" x14ac:dyDescent="0.25">
      <c r="A869" s="52">
        <v>866</v>
      </c>
      <c r="B869" s="25" t="s">
        <v>598</v>
      </c>
      <c r="C869" s="25" t="s">
        <v>303</v>
      </c>
      <c r="D869" s="25" t="s">
        <v>65</v>
      </c>
      <c r="E869" s="35" t="str">
        <f t="shared" si="13"/>
        <v>Заболотняя Ирина Владимировна</v>
      </c>
      <c r="F869" s="30" t="s">
        <v>945</v>
      </c>
      <c r="G869" s="52"/>
      <c r="H869" s="62"/>
      <c r="I869" s="21">
        <v>44644</v>
      </c>
      <c r="J869" s="55">
        <v>1</v>
      </c>
    </row>
    <row r="870" spans="1:10" s="15" customFormat="1" x14ac:dyDescent="0.25">
      <c r="A870" s="13">
        <v>867</v>
      </c>
      <c r="B870" s="27" t="s">
        <v>2553</v>
      </c>
      <c r="C870" s="27" t="s">
        <v>334</v>
      </c>
      <c r="D870" s="27" t="s">
        <v>328</v>
      </c>
      <c r="E870" s="35" t="str">
        <f t="shared" si="13"/>
        <v>Заварин Евгений Михайлович</v>
      </c>
      <c r="F870" s="27">
        <v>530181277</v>
      </c>
      <c r="G870" s="52"/>
      <c r="H870" s="14"/>
      <c r="I870" s="21">
        <v>44644</v>
      </c>
      <c r="J870" s="55">
        <v>1</v>
      </c>
    </row>
    <row r="871" spans="1:10" s="15" customFormat="1" x14ac:dyDescent="0.25">
      <c r="A871" s="52">
        <v>868</v>
      </c>
      <c r="B871" s="27" t="s">
        <v>2552</v>
      </c>
      <c r="C871" s="27" t="s">
        <v>651</v>
      </c>
      <c r="D871" s="27" t="s">
        <v>72</v>
      </c>
      <c r="E871" s="35" t="str">
        <f t="shared" si="13"/>
        <v>Заварина Александра Александровна</v>
      </c>
      <c r="F871" s="27" t="s">
        <v>2730</v>
      </c>
      <c r="G871" s="52"/>
      <c r="H871" s="14"/>
      <c r="I871" s="21">
        <v>44644</v>
      </c>
      <c r="J871" s="55">
        <v>1</v>
      </c>
    </row>
    <row r="872" spans="1:10" s="15" customFormat="1" x14ac:dyDescent="0.25">
      <c r="A872" s="13">
        <v>869</v>
      </c>
      <c r="B872" s="14" t="s">
        <v>5336</v>
      </c>
      <c r="C872" s="14" t="s">
        <v>435</v>
      </c>
      <c r="D872" s="14" t="s">
        <v>561</v>
      </c>
      <c r="E872" s="35" t="str">
        <f t="shared" si="13"/>
        <v>Завгородняя Оксана Валериевна</v>
      </c>
      <c r="F872" s="28" t="s">
        <v>5337</v>
      </c>
      <c r="G872" s="105"/>
      <c r="H872" s="105"/>
      <c r="I872" s="21">
        <v>44645</v>
      </c>
      <c r="J872" s="22">
        <v>1</v>
      </c>
    </row>
    <row r="873" spans="1:10" s="15" customFormat="1" x14ac:dyDescent="0.25">
      <c r="A873" s="52">
        <v>870</v>
      </c>
      <c r="B873" s="97" t="s">
        <v>5336</v>
      </c>
      <c r="C873" s="97" t="s">
        <v>303</v>
      </c>
      <c r="D873" s="97" t="s">
        <v>72</v>
      </c>
      <c r="E873" s="35" t="str">
        <f t="shared" si="13"/>
        <v>Завгородняя Ирина Александровна</v>
      </c>
      <c r="F873" s="97" t="s">
        <v>5563</v>
      </c>
      <c r="G873" s="45"/>
      <c r="H873" s="99"/>
      <c r="I873" s="82">
        <v>44645</v>
      </c>
      <c r="J873" s="13">
        <v>1</v>
      </c>
    </row>
    <row r="874" spans="1:10" s="15" customFormat="1" x14ac:dyDescent="0.25">
      <c r="A874" s="13">
        <v>871</v>
      </c>
      <c r="B874" s="97" t="s">
        <v>4945</v>
      </c>
      <c r="C874" s="102" t="s">
        <v>694</v>
      </c>
      <c r="D874" s="97" t="s">
        <v>91</v>
      </c>
      <c r="E874" s="35" t="str">
        <f t="shared" si="13"/>
        <v>Завизина Нина Алексеевна</v>
      </c>
      <c r="F874" s="98" t="s">
        <v>4946</v>
      </c>
      <c r="G874" s="106"/>
      <c r="H874" s="106"/>
      <c r="I874" s="21">
        <v>44645</v>
      </c>
      <c r="J874" s="22">
        <v>1</v>
      </c>
    </row>
    <row r="875" spans="1:10" s="15" customFormat="1" x14ac:dyDescent="0.25">
      <c r="A875" s="52">
        <v>872</v>
      </c>
      <c r="B875" s="27" t="s">
        <v>2562</v>
      </c>
      <c r="C875" s="27" t="s">
        <v>19</v>
      </c>
      <c r="D875" s="27" t="s">
        <v>57</v>
      </c>
      <c r="E875" s="35" t="str">
        <f t="shared" si="13"/>
        <v>Загородний Михаил Алексеевич</v>
      </c>
      <c r="F875" s="27" t="s">
        <v>2739</v>
      </c>
      <c r="G875" s="52"/>
      <c r="H875" s="14"/>
      <c r="I875" s="21">
        <v>44644</v>
      </c>
      <c r="J875" s="55">
        <v>1</v>
      </c>
    </row>
    <row r="876" spans="1:10" s="15" customFormat="1" x14ac:dyDescent="0.25">
      <c r="A876" s="13">
        <v>873</v>
      </c>
      <c r="B876" s="27" t="s">
        <v>2561</v>
      </c>
      <c r="C876" s="27" t="s">
        <v>31</v>
      </c>
      <c r="D876" s="27" t="s">
        <v>65</v>
      </c>
      <c r="E876" s="35" t="str">
        <f t="shared" si="13"/>
        <v>Загородняя Юлия Владимировна</v>
      </c>
      <c r="F876" s="27" t="s">
        <v>2738</v>
      </c>
      <c r="G876" s="52"/>
      <c r="H876" s="14"/>
      <c r="I876" s="21">
        <v>44644</v>
      </c>
      <c r="J876" s="55">
        <v>1</v>
      </c>
    </row>
    <row r="877" spans="1:10" s="15" customFormat="1" x14ac:dyDescent="0.25">
      <c r="A877" s="52">
        <v>874</v>
      </c>
      <c r="B877" s="14" t="s">
        <v>3959</v>
      </c>
      <c r="C877" s="14" t="s">
        <v>252</v>
      </c>
      <c r="D877" s="14" t="s">
        <v>1134</v>
      </c>
      <c r="E877" s="35" t="str">
        <f t="shared" si="13"/>
        <v>Загоруйко Елена Григорьевна</v>
      </c>
      <c r="F877" s="28" t="s">
        <v>3960</v>
      </c>
      <c r="G877" s="82"/>
      <c r="H877" s="82"/>
      <c r="I877" s="82">
        <v>44644</v>
      </c>
      <c r="J877" s="13">
        <v>1</v>
      </c>
    </row>
    <row r="878" spans="1:10" s="15" customFormat="1" x14ac:dyDescent="0.25">
      <c r="A878" s="13">
        <v>875</v>
      </c>
      <c r="B878" s="97" t="s">
        <v>3959</v>
      </c>
      <c r="C878" s="97" t="s">
        <v>330</v>
      </c>
      <c r="D878" s="97" t="s">
        <v>358</v>
      </c>
      <c r="E878" s="35" t="str">
        <f t="shared" si="13"/>
        <v>Загоруйко Алексей Викторович</v>
      </c>
      <c r="F878" s="97" t="s">
        <v>5738</v>
      </c>
      <c r="G878" s="99"/>
      <c r="H878" s="99"/>
      <c r="I878" s="82">
        <v>44645</v>
      </c>
      <c r="J878" s="13">
        <v>1</v>
      </c>
    </row>
    <row r="879" spans="1:10" s="15" customFormat="1" x14ac:dyDescent="0.25">
      <c r="A879" s="52">
        <v>876</v>
      </c>
      <c r="B879" s="14" t="s">
        <v>656</v>
      </c>
      <c r="C879" s="14" t="s">
        <v>322</v>
      </c>
      <c r="D879" s="14" t="s">
        <v>452</v>
      </c>
      <c r="E879" s="35" t="str">
        <f t="shared" si="13"/>
        <v>Загорулько Людмила Степановна</v>
      </c>
      <c r="F879" s="28" t="s">
        <v>993</v>
      </c>
      <c r="G879" s="52"/>
      <c r="H879" s="14"/>
      <c r="I879" s="21">
        <v>44644</v>
      </c>
      <c r="J879" s="55">
        <v>1</v>
      </c>
    </row>
    <row r="880" spans="1:10" s="15" customFormat="1" x14ac:dyDescent="0.25">
      <c r="A880" s="13">
        <v>877</v>
      </c>
      <c r="B880" s="89" t="s">
        <v>4164</v>
      </c>
      <c r="C880" s="89" t="s">
        <v>339</v>
      </c>
      <c r="D880" s="89" t="s">
        <v>72</v>
      </c>
      <c r="E880" s="35" t="str">
        <f t="shared" si="13"/>
        <v>Загребельная Наталья Александровна</v>
      </c>
      <c r="F880" s="90" t="s">
        <v>4165</v>
      </c>
      <c r="G880" s="82"/>
      <c r="H880" s="82"/>
      <c r="I880" s="82">
        <v>44644</v>
      </c>
      <c r="J880" s="13">
        <v>1</v>
      </c>
    </row>
    <row r="881" spans="1:10" s="15" customFormat="1" x14ac:dyDescent="0.25">
      <c r="A881" s="52">
        <v>878</v>
      </c>
      <c r="B881" s="27" t="s">
        <v>2522</v>
      </c>
      <c r="C881" s="27" t="s">
        <v>389</v>
      </c>
      <c r="D881" s="27" t="s">
        <v>2523</v>
      </c>
      <c r="E881" s="35" t="str">
        <f t="shared" si="13"/>
        <v>Загребин Эдуард Германович</v>
      </c>
      <c r="F881" s="27" t="s">
        <v>2697</v>
      </c>
      <c r="G881" s="52"/>
      <c r="H881" s="14"/>
      <c r="I881" s="21">
        <v>44644</v>
      </c>
      <c r="J881" s="55">
        <v>1</v>
      </c>
    </row>
    <row r="882" spans="1:10" s="15" customFormat="1" x14ac:dyDescent="0.25">
      <c r="A882" s="13">
        <v>879</v>
      </c>
      <c r="B882" s="27" t="s">
        <v>2524</v>
      </c>
      <c r="C882" s="25" t="s">
        <v>408</v>
      </c>
      <c r="D882" s="25" t="s">
        <v>16</v>
      </c>
      <c r="E882" s="35" t="str">
        <f t="shared" si="13"/>
        <v>Загребина Марина Евгеньевна</v>
      </c>
      <c r="F882" s="25" t="s">
        <v>2698</v>
      </c>
      <c r="G882" s="52"/>
      <c r="H882" s="14"/>
      <c r="I882" s="21">
        <v>44644</v>
      </c>
      <c r="J882" s="55">
        <v>1</v>
      </c>
    </row>
    <row r="883" spans="1:10" s="15" customFormat="1" x14ac:dyDescent="0.25">
      <c r="A883" s="52">
        <v>880</v>
      </c>
      <c r="B883" s="14" t="s">
        <v>672</v>
      </c>
      <c r="C883" s="14" t="s">
        <v>26</v>
      </c>
      <c r="D883" s="14" t="s">
        <v>17</v>
      </c>
      <c r="E883" s="35" t="str">
        <f t="shared" si="13"/>
        <v>Загребная Анна Ивановна</v>
      </c>
      <c r="F883" s="28" t="s">
        <v>1011</v>
      </c>
      <c r="G883" s="52"/>
      <c r="H883" s="14"/>
      <c r="I883" s="21">
        <v>44644</v>
      </c>
      <c r="J883" s="55">
        <v>1</v>
      </c>
    </row>
    <row r="884" spans="1:10" s="15" customFormat="1" x14ac:dyDescent="0.25">
      <c r="A884" s="13">
        <v>881</v>
      </c>
      <c r="B884" s="80" t="s">
        <v>4718</v>
      </c>
      <c r="C884" s="80" t="s">
        <v>81</v>
      </c>
      <c r="D884" s="80" t="s">
        <v>4445</v>
      </c>
      <c r="E884" s="35" t="str">
        <f t="shared" si="13"/>
        <v>Заднеулица Надежда Фёдоровна</v>
      </c>
      <c r="F884" s="86" t="s">
        <v>4719</v>
      </c>
      <c r="G884" s="82"/>
      <c r="H884" s="82"/>
      <c r="I884" s="82">
        <v>44644</v>
      </c>
      <c r="J884" s="13">
        <v>1</v>
      </c>
    </row>
    <row r="885" spans="1:10" s="15" customFormat="1" x14ac:dyDescent="0.25">
      <c r="A885" s="52">
        <v>882</v>
      </c>
      <c r="B885" s="14" t="s">
        <v>3537</v>
      </c>
      <c r="C885" s="14" t="s">
        <v>68</v>
      </c>
      <c r="D885" s="14" t="s">
        <v>84</v>
      </c>
      <c r="E885" s="35" t="str">
        <f t="shared" si="13"/>
        <v>Задоя Сергей Сергеевич</v>
      </c>
      <c r="F885" s="14" t="s">
        <v>3538</v>
      </c>
      <c r="G885" s="53"/>
      <c r="H885" s="53"/>
      <c r="I885" s="53">
        <v>44645</v>
      </c>
      <c r="J885" s="52">
        <v>1</v>
      </c>
    </row>
    <row r="886" spans="1:10" s="15" customFormat="1" x14ac:dyDescent="0.25">
      <c r="A886" s="13">
        <v>883</v>
      </c>
      <c r="B886" s="27" t="s">
        <v>5873</v>
      </c>
      <c r="C886" s="27" t="s">
        <v>197</v>
      </c>
      <c r="D886" s="27" t="s">
        <v>110</v>
      </c>
      <c r="E886" s="35" t="str">
        <f t="shared" si="13"/>
        <v>Зазулянский Виталий Александрович</v>
      </c>
      <c r="F886" s="52" t="s">
        <v>5874</v>
      </c>
      <c r="G886" s="53"/>
      <c r="H886" s="53"/>
      <c r="I886" s="126"/>
      <c r="J886" s="52">
        <v>1</v>
      </c>
    </row>
    <row r="887" spans="1:10" s="15" customFormat="1" x14ac:dyDescent="0.25">
      <c r="A887" s="52">
        <v>884</v>
      </c>
      <c r="B887" s="27" t="s">
        <v>2593</v>
      </c>
      <c r="C887" s="27" t="s">
        <v>113</v>
      </c>
      <c r="D887" s="27" t="s">
        <v>630</v>
      </c>
      <c r="E887" s="35" t="str">
        <f t="shared" si="13"/>
        <v>Заикин Александр Вячеславович</v>
      </c>
      <c r="F887" s="27" t="s">
        <v>2781</v>
      </c>
      <c r="G887" s="52"/>
      <c r="H887" s="14"/>
      <c r="I887" s="21">
        <v>44644</v>
      </c>
      <c r="J887" s="55">
        <v>1</v>
      </c>
    </row>
    <row r="888" spans="1:10" s="15" customFormat="1" x14ac:dyDescent="0.25">
      <c r="A888" s="13">
        <v>885</v>
      </c>
      <c r="B888" s="27" t="s">
        <v>2592</v>
      </c>
      <c r="C888" s="27" t="s">
        <v>15</v>
      </c>
      <c r="D888" s="27" t="s">
        <v>224</v>
      </c>
      <c r="E888" s="35" t="str">
        <f t="shared" si="13"/>
        <v>Заикина Виктория Геннадиевна</v>
      </c>
      <c r="F888" s="27" t="s">
        <v>2780</v>
      </c>
      <c r="G888" s="52"/>
      <c r="H888" s="14"/>
      <c r="I888" s="21">
        <v>44644</v>
      </c>
      <c r="J888" s="55">
        <v>1</v>
      </c>
    </row>
    <row r="889" spans="1:10" s="15" customFormat="1" x14ac:dyDescent="0.25">
      <c r="A889" s="52">
        <v>886</v>
      </c>
      <c r="B889" s="14" t="s">
        <v>1203</v>
      </c>
      <c r="C889" s="14" t="s">
        <v>68</v>
      </c>
      <c r="D889" s="14" t="s">
        <v>273</v>
      </c>
      <c r="E889" s="35" t="str">
        <f t="shared" si="13"/>
        <v>Зайцев Сергей Владимирович</v>
      </c>
      <c r="F889" s="30" t="s">
        <v>1449</v>
      </c>
      <c r="G889" s="52"/>
      <c r="H889" s="14"/>
      <c r="I889" s="21">
        <v>44644</v>
      </c>
      <c r="J889" s="55">
        <v>1</v>
      </c>
    </row>
    <row r="890" spans="1:10" s="15" customFormat="1" x14ac:dyDescent="0.25">
      <c r="A890" s="13">
        <v>887</v>
      </c>
      <c r="B890" s="14" t="s">
        <v>1203</v>
      </c>
      <c r="C890" s="14" t="s">
        <v>113</v>
      </c>
      <c r="D890" s="14" t="s">
        <v>246</v>
      </c>
      <c r="E890" s="35" t="str">
        <f t="shared" si="13"/>
        <v>Зайцев Александр Васильевич</v>
      </c>
      <c r="F890" s="28" t="s">
        <v>2952</v>
      </c>
      <c r="G890" s="52"/>
      <c r="H890" s="14"/>
      <c r="I890" s="21">
        <v>44644</v>
      </c>
      <c r="J890" s="55">
        <v>1</v>
      </c>
    </row>
    <row r="891" spans="1:10" s="15" customFormat="1" x14ac:dyDescent="0.25">
      <c r="A891" s="52">
        <v>888</v>
      </c>
      <c r="B891" s="25" t="s">
        <v>1203</v>
      </c>
      <c r="C891" s="27" t="s">
        <v>113</v>
      </c>
      <c r="D891" s="27" t="s">
        <v>301</v>
      </c>
      <c r="E891" s="35" t="str">
        <f t="shared" si="13"/>
        <v>Зайцев Александр Павлович</v>
      </c>
      <c r="F891" s="66" t="s">
        <v>3641</v>
      </c>
      <c r="G891" s="53"/>
      <c r="H891" s="53"/>
      <c r="I891" s="53">
        <v>44645</v>
      </c>
      <c r="J891" s="52">
        <v>1</v>
      </c>
    </row>
    <row r="892" spans="1:10" s="15" customFormat="1" x14ac:dyDescent="0.25">
      <c r="A892" s="13">
        <v>889</v>
      </c>
      <c r="B892" s="97" t="s">
        <v>5783</v>
      </c>
      <c r="C892" s="97" t="s">
        <v>252</v>
      </c>
      <c r="D892" s="97" t="s">
        <v>65</v>
      </c>
      <c r="E892" s="35" t="str">
        <f t="shared" si="13"/>
        <v>Зайцева Елена Владимировна</v>
      </c>
      <c r="F892" s="97" t="s">
        <v>5784</v>
      </c>
      <c r="G892" s="99"/>
      <c r="H892" s="99"/>
      <c r="I892" s="82">
        <v>44645</v>
      </c>
      <c r="J892" s="13">
        <v>1</v>
      </c>
    </row>
    <row r="893" spans="1:10" s="15" customFormat="1" x14ac:dyDescent="0.25">
      <c r="A893" s="52">
        <v>890</v>
      </c>
      <c r="B893" s="80" t="s">
        <v>3787</v>
      </c>
      <c r="C893" s="80" t="s">
        <v>23</v>
      </c>
      <c r="D893" s="80" t="s">
        <v>3766</v>
      </c>
      <c r="E893" s="35" t="str">
        <f t="shared" si="13"/>
        <v>Зайченко Ольга Никоалевна</v>
      </c>
      <c r="F893" s="86" t="s">
        <v>3788</v>
      </c>
      <c r="G893" s="82"/>
      <c r="H893" s="82"/>
      <c r="I893" s="82">
        <v>44644</v>
      </c>
      <c r="J893" s="13">
        <v>1</v>
      </c>
    </row>
    <row r="894" spans="1:10" s="15" customFormat="1" x14ac:dyDescent="0.25">
      <c r="A894" s="13">
        <v>891</v>
      </c>
      <c r="B894" s="48" t="s">
        <v>1125</v>
      </c>
      <c r="C894" s="48" t="s">
        <v>18</v>
      </c>
      <c r="D894" s="48" t="s">
        <v>65</v>
      </c>
      <c r="E894" s="35" t="str">
        <f t="shared" si="13"/>
        <v>Закревская Татьяна Владимировна</v>
      </c>
      <c r="F894" s="29" t="s">
        <v>1384</v>
      </c>
      <c r="G894" s="52"/>
      <c r="H894" s="14"/>
      <c r="I894" s="21">
        <v>44644</v>
      </c>
      <c r="J894" s="55">
        <v>1</v>
      </c>
    </row>
    <row r="895" spans="1:10" s="15" customFormat="1" x14ac:dyDescent="0.25">
      <c r="A895" s="52">
        <v>892</v>
      </c>
      <c r="B895" s="14" t="s">
        <v>384</v>
      </c>
      <c r="C895" s="14" t="s">
        <v>113</v>
      </c>
      <c r="D895" s="14" t="s">
        <v>168</v>
      </c>
      <c r="E895" s="35" t="str">
        <f t="shared" si="13"/>
        <v>Закревский Александр Романович</v>
      </c>
      <c r="F895" s="29" t="s">
        <v>778</v>
      </c>
      <c r="G895" s="14"/>
      <c r="H895" s="14"/>
      <c r="I895" s="21">
        <v>44644</v>
      </c>
      <c r="J895" s="55">
        <v>1</v>
      </c>
    </row>
    <row r="896" spans="1:10" s="15" customFormat="1" x14ac:dyDescent="0.25">
      <c r="A896" s="13">
        <v>893</v>
      </c>
      <c r="B896" s="27" t="s">
        <v>595</v>
      </c>
      <c r="C896" s="27" t="s">
        <v>113</v>
      </c>
      <c r="D896" s="27" t="s">
        <v>397</v>
      </c>
      <c r="E896" s="35" t="str">
        <f t="shared" si="13"/>
        <v>Закровский Александр Петрович</v>
      </c>
      <c r="F896" s="27" t="s">
        <v>942</v>
      </c>
      <c r="G896" s="52"/>
      <c r="H896" s="52"/>
      <c r="I896" s="21">
        <v>44644</v>
      </c>
      <c r="J896" s="55">
        <v>1</v>
      </c>
    </row>
    <row r="897" spans="1:10" s="15" customFormat="1" x14ac:dyDescent="0.25">
      <c r="A897" s="52">
        <v>894</v>
      </c>
      <c r="B897" s="89" t="s">
        <v>4531</v>
      </c>
      <c r="C897" s="89" t="s">
        <v>26</v>
      </c>
      <c r="D897" s="89" t="s">
        <v>72</v>
      </c>
      <c r="E897" s="35" t="str">
        <f t="shared" si="13"/>
        <v>Закутня Анна Александровна</v>
      </c>
      <c r="F897" s="90" t="s">
        <v>4532</v>
      </c>
      <c r="G897" s="82"/>
      <c r="H897" s="82"/>
      <c r="I897" s="82">
        <v>44644</v>
      </c>
      <c r="J897" s="13">
        <v>1</v>
      </c>
    </row>
    <row r="898" spans="1:10" s="15" customFormat="1" x14ac:dyDescent="0.25">
      <c r="A898" s="13">
        <v>895</v>
      </c>
      <c r="B898" s="14" t="s">
        <v>1214</v>
      </c>
      <c r="C898" s="14" t="s">
        <v>435</v>
      </c>
      <c r="D898" s="14" t="s">
        <v>202</v>
      </c>
      <c r="E898" s="35" t="str">
        <f t="shared" si="13"/>
        <v>Залесская Оксана Константиновна</v>
      </c>
      <c r="F898" s="28" t="s">
        <v>1457</v>
      </c>
      <c r="G898" s="52"/>
      <c r="H898" s="14"/>
      <c r="I898" s="21">
        <v>44644</v>
      </c>
      <c r="J898" s="55">
        <v>1</v>
      </c>
    </row>
    <row r="899" spans="1:10" s="15" customFormat="1" x14ac:dyDescent="0.25">
      <c r="A899" s="52">
        <v>896</v>
      </c>
      <c r="B899" s="89" t="s">
        <v>4649</v>
      </c>
      <c r="C899" s="89" t="s">
        <v>322</v>
      </c>
      <c r="D899" s="89" t="s">
        <v>87</v>
      </c>
      <c r="E899" s="35" t="str">
        <f t="shared" si="13"/>
        <v>Залочевская Людмила Анатольевна</v>
      </c>
      <c r="F899" s="28" t="s">
        <v>4650</v>
      </c>
      <c r="G899" s="82"/>
      <c r="H899" s="82"/>
      <c r="I899" s="82">
        <v>44644</v>
      </c>
      <c r="J899" s="13">
        <v>1</v>
      </c>
    </row>
    <row r="900" spans="1:10" s="15" customFormat="1" x14ac:dyDescent="0.25">
      <c r="A900" s="13">
        <v>897</v>
      </c>
      <c r="B900" s="25" t="s">
        <v>2236</v>
      </c>
      <c r="C900" s="25" t="s">
        <v>1299</v>
      </c>
      <c r="D900" s="25" t="s">
        <v>441</v>
      </c>
      <c r="E900" s="35" t="str">
        <f t="shared" ref="E900:E963" si="14">B900&amp;" "&amp;C900&amp;" "&amp;D900</f>
        <v>Замай Алена Николаевна</v>
      </c>
      <c r="F900" s="25" t="s">
        <v>2403</v>
      </c>
      <c r="G900" s="52"/>
      <c r="H900" s="14"/>
      <c r="I900" s="21">
        <v>44644</v>
      </c>
      <c r="J900" s="55">
        <v>1</v>
      </c>
    </row>
    <row r="901" spans="1:10" s="15" customFormat="1" x14ac:dyDescent="0.25">
      <c r="A901" s="52">
        <v>898</v>
      </c>
      <c r="B901" s="89" t="s">
        <v>4562</v>
      </c>
      <c r="C901" s="89" t="s">
        <v>472</v>
      </c>
      <c r="D901" s="89" t="s">
        <v>295</v>
      </c>
      <c r="E901" s="35" t="str">
        <f t="shared" si="14"/>
        <v>Заморока Борис Николаевич</v>
      </c>
      <c r="F901" s="90" t="s">
        <v>4563</v>
      </c>
      <c r="G901" s="82"/>
      <c r="H901" s="82"/>
      <c r="I901" s="82">
        <v>44644</v>
      </c>
      <c r="J901" s="13">
        <v>1</v>
      </c>
    </row>
    <row r="902" spans="1:10" s="15" customFormat="1" x14ac:dyDescent="0.25">
      <c r="A902" s="13">
        <v>899</v>
      </c>
      <c r="B902" s="14" t="s">
        <v>2120</v>
      </c>
      <c r="C902" s="14" t="s">
        <v>252</v>
      </c>
      <c r="D902" s="14" t="s">
        <v>264</v>
      </c>
      <c r="E902" s="35" t="str">
        <f t="shared" si="14"/>
        <v>Замуруева Елена Юрьевна</v>
      </c>
      <c r="F902" s="14" t="s">
        <v>2294</v>
      </c>
      <c r="G902" s="52"/>
      <c r="H902" s="14"/>
      <c r="I902" s="21">
        <v>44644</v>
      </c>
      <c r="J902" s="55">
        <v>1</v>
      </c>
    </row>
    <row r="903" spans="1:10" s="15" customFormat="1" x14ac:dyDescent="0.25">
      <c r="A903" s="52">
        <v>900</v>
      </c>
      <c r="B903" s="14" t="s">
        <v>5059</v>
      </c>
      <c r="C903" s="14" t="s">
        <v>379</v>
      </c>
      <c r="D903" s="100" t="s">
        <v>39</v>
      </c>
      <c r="E903" s="35" t="str">
        <f t="shared" si="14"/>
        <v>Запорожец Анастасия Сергеевна</v>
      </c>
      <c r="F903" s="14">
        <v>4708864</v>
      </c>
      <c r="G903" s="105"/>
      <c r="H903" s="105"/>
      <c r="I903" s="21">
        <v>44645</v>
      </c>
      <c r="J903" s="22">
        <v>1</v>
      </c>
    </row>
    <row r="904" spans="1:10" s="15" customFormat="1" x14ac:dyDescent="0.25">
      <c r="A904" s="13">
        <v>901</v>
      </c>
      <c r="B904" s="84" t="s">
        <v>4576</v>
      </c>
      <c r="C904" s="84" t="s">
        <v>4273</v>
      </c>
      <c r="D904" s="84" t="s">
        <v>87</v>
      </c>
      <c r="E904" s="35" t="str">
        <f t="shared" si="14"/>
        <v>Захарикова Татьяна  Анатольевна</v>
      </c>
      <c r="F904" s="28" t="s">
        <v>4577</v>
      </c>
      <c r="G904" s="82"/>
      <c r="H904" s="82"/>
      <c r="I904" s="82">
        <v>44644</v>
      </c>
      <c r="J904" s="13">
        <v>1</v>
      </c>
    </row>
    <row r="905" spans="1:10" s="15" customFormat="1" x14ac:dyDescent="0.25">
      <c r="A905" s="52">
        <v>902</v>
      </c>
      <c r="B905" s="80" t="s">
        <v>3336</v>
      </c>
      <c r="C905" s="80" t="s">
        <v>291</v>
      </c>
      <c r="D905" s="80" t="s">
        <v>441</v>
      </c>
      <c r="E905" s="35" t="str">
        <f t="shared" si="14"/>
        <v>Захарова Галина Николаевна</v>
      </c>
      <c r="F905" s="28" t="s">
        <v>3970</v>
      </c>
      <c r="G905" s="82"/>
      <c r="H905" s="82"/>
      <c r="I905" s="82">
        <v>44644</v>
      </c>
      <c r="J905" s="13">
        <v>1</v>
      </c>
    </row>
    <row r="906" spans="1:10" s="15" customFormat="1" x14ac:dyDescent="0.25">
      <c r="A906" s="13">
        <v>903</v>
      </c>
      <c r="B906" s="84" t="s">
        <v>3336</v>
      </c>
      <c r="C906" s="84" t="s">
        <v>349</v>
      </c>
      <c r="D906" s="84" t="s">
        <v>39</v>
      </c>
      <c r="E906" s="35" t="str">
        <f t="shared" si="14"/>
        <v>Захарова Екатерина Сергеевна</v>
      </c>
      <c r="F906" s="85" t="s">
        <v>3971</v>
      </c>
      <c r="G906" s="82"/>
      <c r="H906" s="82"/>
      <c r="I906" s="82">
        <v>44644</v>
      </c>
      <c r="J906" s="13">
        <v>1</v>
      </c>
    </row>
    <row r="907" spans="1:10" s="15" customFormat="1" x14ac:dyDescent="0.25">
      <c r="A907" s="52">
        <v>904</v>
      </c>
      <c r="B907" s="25" t="s">
        <v>2549</v>
      </c>
      <c r="C907" s="27" t="s">
        <v>113</v>
      </c>
      <c r="D907" s="27" t="s">
        <v>301</v>
      </c>
      <c r="E907" s="35" t="str">
        <f t="shared" si="14"/>
        <v>Зачепил Александр Павлович</v>
      </c>
      <c r="F907" s="27" t="s">
        <v>795</v>
      </c>
      <c r="G907" s="52"/>
      <c r="H907" s="14"/>
      <c r="I907" s="21">
        <v>44644</v>
      </c>
      <c r="J907" s="55">
        <v>1</v>
      </c>
    </row>
    <row r="908" spans="1:10" s="15" customFormat="1" x14ac:dyDescent="0.25">
      <c r="A908" s="13">
        <v>905</v>
      </c>
      <c r="B908" s="25" t="s">
        <v>410</v>
      </c>
      <c r="C908" s="25" t="s">
        <v>113</v>
      </c>
      <c r="D908" s="25" t="s">
        <v>301</v>
      </c>
      <c r="E908" s="35" t="str">
        <f t="shared" si="14"/>
        <v>Зачепило Александр Павлович</v>
      </c>
      <c r="F908" s="25" t="s">
        <v>795</v>
      </c>
      <c r="G908" s="62"/>
      <c r="H908" s="62"/>
      <c r="I908" s="21">
        <v>44644</v>
      </c>
      <c r="J908" s="55">
        <v>1</v>
      </c>
    </row>
    <row r="909" spans="1:10" s="15" customFormat="1" x14ac:dyDescent="0.25">
      <c r="A909" s="52">
        <v>906</v>
      </c>
      <c r="B909" s="14" t="s">
        <v>1327</v>
      </c>
      <c r="C909" s="14" t="s">
        <v>1299</v>
      </c>
      <c r="D909" s="14" t="s">
        <v>313</v>
      </c>
      <c r="E909" s="35" t="str">
        <f t="shared" si="14"/>
        <v>Заяц Алена Павловна</v>
      </c>
      <c r="F909" s="28" t="s">
        <v>1567</v>
      </c>
      <c r="G909" s="52"/>
      <c r="H909" s="14"/>
      <c r="I909" s="21">
        <v>44644</v>
      </c>
      <c r="J909" s="55">
        <v>1</v>
      </c>
    </row>
    <row r="910" spans="1:10" s="15" customFormat="1" x14ac:dyDescent="0.25">
      <c r="A910" s="13">
        <v>907</v>
      </c>
      <c r="B910" s="88" t="s">
        <v>1327</v>
      </c>
      <c r="C910" s="88" t="s">
        <v>68</v>
      </c>
      <c r="D910" s="88" t="s">
        <v>301</v>
      </c>
      <c r="E910" s="35" t="str">
        <f t="shared" si="14"/>
        <v>Заяц Сергей Павлович</v>
      </c>
      <c r="F910" s="90" t="s">
        <v>4705</v>
      </c>
      <c r="G910" s="82"/>
      <c r="H910" s="82"/>
      <c r="I910" s="82">
        <v>44644</v>
      </c>
      <c r="J910" s="13">
        <v>1</v>
      </c>
    </row>
    <row r="911" spans="1:10" s="15" customFormat="1" x14ac:dyDescent="0.25">
      <c r="A911" s="52">
        <v>908</v>
      </c>
      <c r="B911" s="25" t="s">
        <v>1327</v>
      </c>
      <c r="C911" s="25" t="s">
        <v>361</v>
      </c>
      <c r="D911" s="25" t="s">
        <v>436</v>
      </c>
      <c r="E911" s="35" t="str">
        <f t="shared" si="14"/>
        <v>Заяц Валентина Михайловна</v>
      </c>
      <c r="F911" s="104" t="s">
        <v>5096</v>
      </c>
      <c r="G911" s="105"/>
      <c r="H911" s="105"/>
      <c r="I911" s="21">
        <v>44645</v>
      </c>
      <c r="J911" s="22">
        <v>1</v>
      </c>
    </row>
    <row r="912" spans="1:10" s="15" customFormat="1" x14ac:dyDescent="0.25">
      <c r="A912" s="13">
        <v>909</v>
      </c>
      <c r="B912" s="14" t="s">
        <v>539</v>
      </c>
      <c r="C912" s="14" t="s">
        <v>375</v>
      </c>
      <c r="D912" s="14" t="s">
        <v>540</v>
      </c>
      <c r="E912" s="35" t="str">
        <f t="shared" si="14"/>
        <v>Збандут Вера Егоровна</v>
      </c>
      <c r="F912" s="14" t="s">
        <v>733</v>
      </c>
      <c r="G912" s="14"/>
      <c r="H912" s="14"/>
      <c r="I912" s="21">
        <v>44644</v>
      </c>
      <c r="J912" s="55">
        <v>1</v>
      </c>
    </row>
    <row r="913" spans="1:10" s="15" customFormat="1" x14ac:dyDescent="0.25">
      <c r="A913" s="52">
        <v>910</v>
      </c>
      <c r="B913" s="45" t="s">
        <v>1865</v>
      </c>
      <c r="C913" s="25" t="s">
        <v>245</v>
      </c>
      <c r="D913" s="25" t="s">
        <v>1224</v>
      </c>
      <c r="E913" s="35" t="str">
        <f t="shared" si="14"/>
        <v>Збаразовский Владимир Данилович</v>
      </c>
      <c r="F913" s="30" t="s">
        <v>2018</v>
      </c>
      <c r="G913" s="52"/>
      <c r="H913" s="14"/>
      <c r="I913" s="21">
        <v>44644</v>
      </c>
      <c r="J913" s="55">
        <v>1</v>
      </c>
    </row>
    <row r="914" spans="1:10" s="15" customFormat="1" x14ac:dyDescent="0.25">
      <c r="A914" s="13">
        <v>911</v>
      </c>
      <c r="B914" s="25" t="s">
        <v>2258</v>
      </c>
      <c r="C914" s="25" t="s">
        <v>617</v>
      </c>
      <c r="D914" s="25" t="s">
        <v>295</v>
      </c>
      <c r="E914" s="35" t="str">
        <f t="shared" si="14"/>
        <v>Зварцев Владислав Николаевич</v>
      </c>
      <c r="F914" s="25" t="s">
        <v>2432</v>
      </c>
      <c r="G914" s="52"/>
      <c r="H914" s="14"/>
      <c r="I914" s="21">
        <v>44644</v>
      </c>
      <c r="J914" s="55">
        <v>1</v>
      </c>
    </row>
    <row r="915" spans="1:10" s="15" customFormat="1" x14ac:dyDescent="0.25">
      <c r="A915" s="52">
        <v>912</v>
      </c>
      <c r="B915" s="89" t="s">
        <v>2258</v>
      </c>
      <c r="C915" s="89" t="s">
        <v>617</v>
      </c>
      <c r="D915" s="89" t="s">
        <v>295</v>
      </c>
      <c r="E915" s="35" t="str">
        <f t="shared" si="14"/>
        <v>Зварцев Владислав Николаевич</v>
      </c>
      <c r="F915" s="90" t="s">
        <v>4836</v>
      </c>
      <c r="G915" s="82"/>
      <c r="H915" s="82"/>
      <c r="I915" s="82">
        <v>44644</v>
      </c>
      <c r="J915" s="13">
        <v>1</v>
      </c>
    </row>
    <row r="916" spans="1:10" s="15" customFormat="1" x14ac:dyDescent="0.25">
      <c r="A916" s="13">
        <v>913</v>
      </c>
      <c r="B916" s="25" t="s">
        <v>2259</v>
      </c>
      <c r="C916" s="25" t="s">
        <v>2260</v>
      </c>
      <c r="D916" s="25" t="s">
        <v>441</v>
      </c>
      <c r="E916" s="35" t="str">
        <f t="shared" si="14"/>
        <v>Зварцева Жанетта Николаевна</v>
      </c>
      <c r="F916" s="25" t="s">
        <v>2433</v>
      </c>
      <c r="G916" s="52"/>
      <c r="H916" s="14"/>
      <c r="I916" s="21">
        <v>44644</v>
      </c>
      <c r="J916" s="55">
        <v>1</v>
      </c>
    </row>
    <row r="917" spans="1:10" s="15" customFormat="1" x14ac:dyDescent="0.25">
      <c r="A917" s="52">
        <v>914</v>
      </c>
      <c r="B917" s="89" t="s">
        <v>2259</v>
      </c>
      <c r="C917" s="89" t="s">
        <v>4849</v>
      </c>
      <c r="D917" s="89" t="s">
        <v>441</v>
      </c>
      <c r="E917" s="35" t="str">
        <f t="shared" si="14"/>
        <v>Зварцева Жаннет Николаевна</v>
      </c>
      <c r="F917" s="85" t="s">
        <v>4850</v>
      </c>
      <c r="G917" s="82"/>
      <c r="H917" s="82"/>
      <c r="I917" s="82">
        <v>44644</v>
      </c>
      <c r="J917" s="13">
        <v>1</v>
      </c>
    </row>
    <row r="918" spans="1:10" s="15" customFormat="1" x14ac:dyDescent="0.25">
      <c r="A918" s="13">
        <v>915</v>
      </c>
      <c r="B918" s="25" t="s">
        <v>1949</v>
      </c>
      <c r="C918" s="25" t="s">
        <v>23</v>
      </c>
      <c r="D918" s="27" t="s">
        <v>39</v>
      </c>
      <c r="E918" s="35" t="str">
        <f t="shared" si="14"/>
        <v>Звездина Ольга Сергеевна</v>
      </c>
      <c r="F918" s="30" t="s">
        <v>2101</v>
      </c>
      <c r="G918" s="52"/>
      <c r="H918" s="14"/>
      <c r="I918" s="21">
        <v>44644</v>
      </c>
      <c r="J918" s="55">
        <v>1</v>
      </c>
    </row>
    <row r="919" spans="1:10" s="15" customFormat="1" x14ac:dyDescent="0.25">
      <c r="A919" s="52">
        <v>916</v>
      </c>
      <c r="B919" s="14" t="s">
        <v>1907</v>
      </c>
      <c r="C919" s="14" t="s">
        <v>349</v>
      </c>
      <c r="D919" s="14" t="s">
        <v>72</v>
      </c>
      <c r="E919" s="35" t="str">
        <f t="shared" si="14"/>
        <v>Зеленская Екатерина Александровна</v>
      </c>
      <c r="F919" s="28" t="s">
        <v>2058</v>
      </c>
      <c r="G919" s="52"/>
      <c r="H919" s="14"/>
      <c r="I919" s="21">
        <v>44644</v>
      </c>
      <c r="J919" s="55">
        <v>1</v>
      </c>
    </row>
    <row r="920" spans="1:10" s="15" customFormat="1" x14ac:dyDescent="0.25">
      <c r="A920" s="13">
        <v>917</v>
      </c>
      <c r="B920" s="89" t="s">
        <v>1907</v>
      </c>
      <c r="C920" s="89" t="s">
        <v>252</v>
      </c>
      <c r="D920" s="89" t="s">
        <v>65</v>
      </c>
      <c r="E920" s="35" t="str">
        <f t="shared" si="14"/>
        <v>Зеленская Елена Владимировна</v>
      </c>
      <c r="F920" s="85" t="s">
        <v>4317</v>
      </c>
      <c r="G920" s="82"/>
      <c r="H920" s="82"/>
      <c r="I920" s="82">
        <v>44644</v>
      </c>
      <c r="J920" s="13">
        <v>1</v>
      </c>
    </row>
    <row r="921" spans="1:10" s="15" customFormat="1" x14ac:dyDescent="0.25">
      <c r="A921" s="52">
        <v>918</v>
      </c>
      <c r="B921" s="80" t="s">
        <v>4609</v>
      </c>
      <c r="C921" s="80" t="s">
        <v>320</v>
      </c>
      <c r="D921" s="80" t="s">
        <v>397</v>
      </c>
      <c r="E921" s="35" t="str">
        <f t="shared" si="14"/>
        <v>Земсков Николай Петрович</v>
      </c>
      <c r="F921" s="86" t="s">
        <v>4610</v>
      </c>
      <c r="G921" s="82"/>
      <c r="H921" s="82"/>
      <c r="I921" s="82">
        <v>44644</v>
      </c>
      <c r="J921" s="13">
        <v>1</v>
      </c>
    </row>
    <row r="922" spans="1:10" s="15" customFormat="1" x14ac:dyDescent="0.25">
      <c r="A922" s="13">
        <v>919</v>
      </c>
      <c r="B922" s="27" t="s">
        <v>2619</v>
      </c>
      <c r="C922" s="27" t="s">
        <v>294</v>
      </c>
      <c r="D922" s="27" t="s">
        <v>295</v>
      </c>
      <c r="E922" s="35" t="str">
        <f t="shared" si="14"/>
        <v>Зидым Виктор Николаевич</v>
      </c>
      <c r="F922" s="27" t="s">
        <v>2816</v>
      </c>
      <c r="G922" s="52"/>
      <c r="H922" s="14"/>
      <c r="I922" s="21">
        <v>44644</v>
      </c>
      <c r="J922" s="55">
        <v>1</v>
      </c>
    </row>
    <row r="923" spans="1:10" s="15" customFormat="1" x14ac:dyDescent="0.25">
      <c r="A923" s="52">
        <v>920</v>
      </c>
      <c r="B923" s="27" t="s">
        <v>3563</v>
      </c>
      <c r="C923" s="25" t="s">
        <v>1138</v>
      </c>
      <c r="D923" s="25" t="s">
        <v>1134</v>
      </c>
      <c r="E923" s="35" t="str">
        <f t="shared" si="14"/>
        <v>Зикранец Василий Григорьевна</v>
      </c>
      <c r="F923" s="30" t="s">
        <v>3564</v>
      </c>
      <c r="G923" s="53"/>
      <c r="H923" s="53"/>
      <c r="I923" s="53">
        <v>44645</v>
      </c>
      <c r="J923" s="52">
        <v>1</v>
      </c>
    </row>
    <row r="924" spans="1:10" s="15" customFormat="1" x14ac:dyDescent="0.25">
      <c r="A924" s="13">
        <v>921</v>
      </c>
      <c r="B924" s="27" t="s">
        <v>2512</v>
      </c>
      <c r="C924" s="27" t="s">
        <v>18</v>
      </c>
      <c r="D924" s="27" t="s">
        <v>87</v>
      </c>
      <c r="E924" s="35" t="str">
        <f t="shared" si="14"/>
        <v>Злобина Татьяна Анатольевна</v>
      </c>
      <c r="F924" s="27" t="s">
        <v>2689</v>
      </c>
      <c r="G924" s="52"/>
      <c r="H924" s="14"/>
      <c r="I924" s="21">
        <v>44644</v>
      </c>
      <c r="J924" s="55">
        <v>1</v>
      </c>
    </row>
    <row r="925" spans="1:10" s="15" customFormat="1" x14ac:dyDescent="0.25">
      <c r="A925" s="52">
        <v>922</v>
      </c>
      <c r="B925" s="102" t="s">
        <v>4993</v>
      </c>
      <c r="C925" s="102" t="s">
        <v>339</v>
      </c>
      <c r="D925" s="102" t="s">
        <v>72</v>
      </c>
      <c r="E925" s="35" t="str">
        <f t="shared" si="14"/>
        <v>Змысля Наталья Александровна</v>
      </c>
      <c r="F925" s="104" t="s">
        <v>4994</v>
      </c>
      <c r="G925" s="105"/>
      <c r="H925" s="105"/>
      <c r="I925" s="21">
        <v>44645</v>
      </c>
      <c r="J925" s="22">
        <v>1</v>
      </c>
    </row>
    <row r="926" spans="1:10" s="15" customFormat="1" x14ac:dyDescent="0.25">
      <c r="A926" s="13">
        <v>923</v>
      </c>
      <c r="B926" s="14" t="s">
        <v>4993</v>
      </c>
      <c r="C926" s="14" t="s">
        <v>345</v>
      </c>
      <c r="D926" s="14" t="s">
        <v>39</v>
      </c>
      <c r="E926" s="35" t="str">
        <f t="shared" si="14"/>
        <v>Змысля Дарья Сергеевна</v>
      </c>
      <c r="F926" s="120" t="s">
        <v>5055</v>
      </c>
      <c r="G926" s="105"/>
      <c r="H926" s="105"/>
      <c r="I926" s="21">
        <v>44645</v>
      </c>
      <c r="J926" s="22">
        <v>1</v>
      </c>
    </row>
    <row r="927" spans="1:10" s="15" customFormat="1" x14ac:dyDescent="0.25">
      <c r="A927" s="52">
        <v>924</v>
      </c>
      <c r="B927" s="14" t="s">
        <v>4993</v>
      </c>
      <c r="C927" s="102" t="s">
        <v>651</v>
      </c>
      <c r="D927" s="102" t="s">
        <v>39</v>
      </c>
      <c r="E927" s="35" t="str">
        <f t="shared" si="14"/>
        <v>Змысля Александра Сергеевна</v>
      </c>
      <c r="F927" s="120" t="s">
        <v>5056</v>
      </c>
      <c r="G927" s="105"/>
      <c r="H927" s="105"/>
      <c r="I927" s="21">
        <v>44645</v>
      </c>
      <c r="J927" s="22">
        <v>1</v>
      </c>
    </row>
    <row r="928" spans="1:10" s="15" customFormat="1" x14ac:dyDescent="0.25">
      <c r="A928" s="13">
        <v>925</v>
      </c>
      <c r="B928" s="84" t="s">
        <v>4441</v>
      </c>
      <c r="C928" s="84" t="s">
        <v>223</v>
      </c>
      <c r="D928" s="80" t="s">
        <v>468</v>
      </c>
      <c r="E928" s="35" t="str">
        <f t="shared" si="14"/>
        <v>Змысная Светлана Васильевна</v>
      </c>
      <c r="F928" s="85" t="s">
        <v>4442</v>
      </c>
      <c r="G928" s="82"/>
      <c r="H928" s="82"/>
      <c r="I928" s="82">
        <v>44644</v>
      </c>
      <c r="J928" s="13">
        <v>1</v>
      </c>
    </row>
    <row r="929" spans="1:10" s="15" customFormat="1" x14ac:dyDescent="0.25">
      <c r="A929" s="52">
        <v>926</v>
      </c>
      <c r="B929" s="27" t="s">
        <v>2480</v>
      </c>
      <c r="C929" s="27" t="s">
        <v>339</v>
      </c>
      <c r="D929" s="27" t="s">
        <v>1134</v>
      </c>
      <c r="E929" s="35" t="str">
        <f t="shared" si="14"/>
        <v>Зозуля Наталья Григорьевна</v>
      </c>
      <c r="F929" s="27" t="s">
        <v>2649</v>
      </c>
      <c r="G929" s="52"/>
      <c r="H929" s="14"/>
      <c r="I929" s="21">
        <v>44644</v>
      </c>
      <c r="J929" s="55">
        <v>1</v>
      </c>
    </row>
    <row r="930" spans="1:10" s="15" customFormat="1" x14ac:dyDescent="0.25">
      <c r="A930" s="13">
        <v>927</v>
      </c>
      <c r="B930" s="25" t="s">
        <v>2849</v>
      </c>
      <c r="C930" s="25" t="s">
        <v>252</v>
      </c>
      <c r="D930" s="25" t="s">
        <v>436</v>
      </c>
      <c r="E930" s="35" t="str">
        <f t="shared" si="14"/>
        <v>Золотарева Елена Михайловна</v>
      </c>
      <c r="F930" s="30" t="s">
        <v>2304</v>
      </c>
      <c r="G930" s="52"/>
      <c r="H930" s="14"/>
      <c r="I930" s="21">
        <v>44644</v>
      </c>
      <c r="J930" s="55">
        <v>1</v>
      </c>
    </row>
    <row r="931" spans="1:10" s="15" customFormat="1" x14ac:dyDescent="0.25">
      <c r="A931" s="52">
        <v>928</v>
      </c>
      <c r="B931" s="27" t="s">
        <v>1899</v>
      </c>
      <c r="C931" s="27" t="s">
        <v>651</v>
      </c>
      <c r="D931" s="27" t="s">
        <v>110</v>
      </c>
      <c r="E931" s="35" t="str">
        <f t="shared" si="14"/>
        <v>Золотун Александра Александрович</v>
      </c>
      <c r="F931" s="27" t="s">
        <v>2050</v>
      </c>
      <c r="G931" s="52"/>
      <c r="H931" s="14"/>
      <c r="I931" s="21">
        <v>44644</v>
      </c>
      <c r="J931" s="55">
        <v>1</v>
      </c>
    </row>
    <row r="932" spans="1:10" s="15" customFormat="1" x14ac:dyDescent="0.25">
      <c r="A932" s="13">
        <v>929</v>
      </c>
      <c r="B932" s="14" t="s">
        <v>597</v>
      </c>
      <c r="C932" s="14" t="s">
        <v>252</v>
      </c>
      <c r="D932" s="14" t="s">
        <v>282</v>
      </c>
      <c r="E932" s="35" t="str">
        <f t="shared" si="14"/>
        <v>Золотухина Елена Викторовна</v>
      </c>
      <c r="F932" s="14" t="s">
        <v>944</v>
      </c>
      <c r="G932" s="52"/>
      <c r="H932" s="24"/>
      <c r="I932" s="21">
        <v>44644</v>
      </c>
      <c r="J932" s="55">
        <v>1</v>
      </c>
    </row>
    <row r="933" spans="1:10" s="15" customFormat="1" x14ac:dyDescent="0.25">
      <c r="A933" s="52">
        <v>930</v>
      </c>
      <c r="B933" s="97" t="s">
        <v>597</v>
      </c>
      <c r="C933" s="97" t="s">
        <v>694</v>
      </c>
      <c r="D933" s="97" t="s">
        <v>87</v>
      </c>
      <c r="E933" s="35" t="str">
        <f t="shared" si="14"/>
        <v>Золотухина Нина Анатольевна</v>
      </c>
      <c r="F933" s="28" t="s">
        <v>5358</v>
      </c>
      <c r="G933" s="105"/>
      <c r="H933" s="105"/>
      <c r="I933" s="21">
        <v>44645</v>
      </c>
      <c r="J933" s="22">
        <v>1</v>
      </c>
    </row>
    <row r="934" spans="1:10" s="15" customFormat="1" x14ac:dyDescent="0.25">
      <c r="A934" s="13">
        <v>931</v>
      </c>
      <c r="B934" s="14" t="s">
        <v>3068</v>
      </c>
      <c r="C934" s="14" t="s">
        <v>427</v>
      </c>
      <c r="D934" s="14" t="s">
        <v>84</v>
      </c>
      <c r="E934" s="35" t="str">
        <f t="shared" si="14"/>
        <v>Золотько Олег Сергеевич</v>
      </c>
      <c r="F934" s="28" t="s">
        <v>3112</v>
      </c>
      <c r="G934" s="52"/>
      <c r="H934" s="14"/>
      <c r="I934" s="21">
        <v>44644</v>
      </c>
      <c r="J934" s="55">
        <v>1</v>
      </c>
    </row>
    <row r="935" spans="1:10" s="15" customFormat="1" x14ac:dyDescent="0.25">
      <c r="A935" s="52">
        <v>932</v>
      </c>
      <c r="B935" s="89" t="s">
        <v>4023</v>
      </c>
      <c r="C935" s="89" t="s">
        <v>294</v>
      </c>
      <c r="D935" s="89" t="s">
        <v>630</v>
      </c>
      <c r="E935" s="35" t="str">
        <f t="shared" si="14"/>
        <v>Золочевский Виктор Вячеславович</v>
      </c>
      <c r="F935" s="85" t="s">
        <v>4024</v>
      </c>
      <c r="G935" s="82"/>
      <c r="H935" s="82"/>
      <c r="I935" s="82">
        <v>44644</v>
      </c>
      <c r="J935" s="13">
        <v>1</v>
      </c>
    </row>
    <row r="936" spans="1:10" s="15" customFormat="1" x14ac:dyDescent="0.25">
      <c r="A936" s="13">
        <v>933</v>
      </c>
      <c r="B936" s="27" t="s">
        <v>2519</v>
      </c>
      <c r="C936" s="27" t="s">
        <v>438</v>
      </c>
      <c r="D936" s="27" t="s">
        <v>91</v>
      </c>
      <c r="E936" s="35" t="str">
        <f t="shared" si="14"/>
        <v>Зоря Любовь Алексеевна</v>
      </c>
      <c r="F936" s="27" t="s">
        <v>2304</v>
      </c>
      <c r="G936" s="52"/>
      <c r="H936" s="14"/>
      <c r="I936" s="21">
        <v>44644</v>
      </c>
      <c r="J936" s="55">
        <v>1</v>
      </c>
    </row>
    <row r="937" spans="1:10" s="15" customFormat="1" x14ac:dyDescent="0.25">
      <c r="A937" s="52">
        <v>934</v>
      </c>
      <c r="B937" s="89" t="s">
        <v>4545</v>
      </c>
      <c r="C937" s="89" t="s">
        <v>4369</v>
      </c>
      <c r="D937" s="89" t="s">
        <v>273</v>
      </c>
      <c r="E937" s="35" t="str">
        <f t="shared" si="14"/>
        <v>Зотов Владимир  Владимирович</v>
      </c>
      <c r="F937" s="85" t="s">
        <v>4546</v>
      </c>
      <c r="G937" s="82"/>
      <c r="H937" s="82"/>
      <c r="I937" s="82">
        <v>44644</v>
      </c>
      <c r="J937" s="13">
        <v>1</v>
      </c>
    </row>
    <row r="938" spans="1:10" s="15" customFormat="1" x14ac:dyDescent="0.25">
      <c r="A938" s="13">
        <v>935</v>
      </c>
      <c r="B938" s="97" t="s">
        <v>5793</v>
      </c>
      <c r="C938" s="97" t="s">
        <v>252</v>
      </c>
      <c r="D938" s="97" t="s">
        <v>282</v>
      </c>
      <c r="E938" s="35" t="str">
        <f t="shared" si="14"/>
        <v>Зубкова Елена Викторовна</v>
      </c>
      <c r="F938" s="97" t="s">
        <v>5794</v>
      </c>
      <c r="G938" s="99"/>
      <c r="H938" s="99"/>
      <c r="I938" s="82">
        <v>44645</v>
      </c>
      <c r="J938" s="13">
        <v>1</v>
      </c>
    </row>
    <row r="939" spans="1:10" s="15" customFormat="1" x14ac:dyDescent="0.25">
      <c r="A939" s="52">
        <v>936</v>
      </c>
      <c r="B939" s="80" t="s">
        <v>4426</v>
      </c>
      <c r="C939" s="80" t="s">
        <v>4369</v>
      </c>
      <c r="D939" s="80" t="s">
        <v>715</v>
      </c>
      <c r="E939" s="35" t="str">
        <f t="shared" si="14"/>
        <v>Зубов Владимир  Валентинович</v>
      </c>
      <c r="F939" s="86" t="s">
        <v>4427</v>
      </c>
      <c r="G939" s="82"/>
      <c r="H939" s="82"/>
      <c r="I939" s="82">
        <v>44644</v>
      </c>
      <c r="J939" s="13">
        <v>1</v>
      </c>
    </row>
    <row r="940" spans="1:10" s="15" customFormat="1" x14ac:dyDescent="0.25">
      <c r="A940" s="13">
        <v>937</v>
      </c>
      <c r="B940" s="45" t="s">
        <v>3545</v>
      </c>
      <c r="C940" s="26" t="s">
        <v>303</v>
      </c>
      <c r="D940" s="26" t="s">
        <v>561</v>
      </c>
      <c r="E940" s="35" t="str">
        <f t="shared" si="14"/>
        <v>Зубова Ирина Валериевна</v>
      </c>
      <c r="F940" s="14" t="s">
        <v>3546</v>
      </c>
      <c r="G940" s="53"/>
      <c r="H940" s="53"/>
      <c r="I940" s="53">
        <v>44645</v>
      </c>
      <c r="J940" s="52">
        <v>1</v>
      </c>
    </row>
    <row r="941" spans="1:10" s="15" customFormat="1" x14ac:dyDescent="0.25">
      <c r="A941" s="52">
        <v>938</v>
      </c>
      <c r="B941" s="89" t="s">
        <v>3545</v>
      </c>
      <c r="C941" s="89" t="s">
        <v>349</v>
      </c>
      <c r="D941" s="89" t="s">
        <v>65</v>
      </c>
      <c r="E941" s="35" t="str">
        <f t="shared" si="14"/>
        <v>Зубова Екатерина Владимировна</v>
      </c>
      <c r="F941" s="85" t="s">
        <v>4804</v>
      </c>
      <c r="G941" s="82"/>
      <c r="H941" s="82"/>
      <c r="I941" s="82">
        <v>44644</v>
      </c>
      <c r="J941" s="13">
        <v>1</v>
      </c>
    </row>
    <row r="942" spans="1:10" s="15" customFormat="1" x14ac:dyDescent="0.25">
      <c r="A942" s="13">
        <v>939</v>
      </c>
      <c r="B942" s="87" t="s">
        <v>4064</v>
      </c>
      <c r="C942" s="87" t="s">
        <v>34</v>
      </c>
      <c r="D942" s="87" t="s">
        <v>84</v>
      </c>
      <c r="E942" s="35" t="str">
        <f t="shared" si="14"/>
        <v>Зуев Дмитрий Сергеевич</v>
      </c>
      <c r="F942" s="86" t="s">
        <v>4065</v>
      </c>
      <c r="G942" s="82"/>
      <c r="H942" s="82"/>
      <c r="I942" s="82">
        <v>44644</v>
      </c>
      <c r="J942" s="13">
        <v>1</v>
      </c>
    </row>
    <row r="943" spans="1:10" s="15" customFormat="1" x14ac:dyDescent="0.25">
      <c r="A943" s="52">
        <v>940</v>
      </c>
      <c r="B943" s="27" t="s">
        <v>2914</v>
      </c>
      <c r="C943" s="27" t="s">
        <v>291</v>
      </c>
      <c r="D943" s="27" t="s">
        <v>441</v>
      </c>
      <c r="E943" s="35" t="str">
        <f t="shared" si="14"/>
        <v>Зуева Галина Николаевна</v>
      </c>
      <c r="F943" s="29" t="s">
        <v>2304</v>
      </c>
      <c r="G943" s="52"/>
      <c r="H943" s="14"/>
      <c r="I943" s="21">
        <v>44644</v>
      </c>
      <c r="J943" s="55">
        <v>1</v>
      </c>
    </row>
    <row r="944" spans="1:10" s="15" customFormat="1" x14ac:dyDescent="0.25">
      <c r="A944" s="13">
        <v>941</v>
      </c>
      <c r="B944" s="87" t="s">
        <v>2914</v>
      </c>
      <c r="C944" s="87" t="s">
        <v>26</v>
      </c>
      <c r="D944" s="87" t="s">
        <v>49</v>
      </c>
      <c r="E944" s="35" t="str">
        <f t="shared" si="14"/>
        <v>Зуева Анна Дмитриевна</v>
      </c>
      <c r="F944" s="86" t="s">
        <v>4066</v>
      </c>
      <c r="G944" s="82"/>
      <c r="H944" s="82"/>
      <c r="I944" s="82">
        <v>44644</v>
      </c>
      <c r="J944" s="13">
        <v>1</v>
      </c>
    </row>
    <row r="945" spans="1:10" s="15" customFormat="1" x14ac:dyDescent="0.25">
      <c r="A945" s="52">
        <v>942</v>
      </c>
      <c r="B945" s="101" t="s">
        <v>2914</v>
      </c>
      <c r="C945" s="101" t="s">
        <v>303</v>
      </c>
      <c r="D945" s="101" t="s">
        <v>65</v>
      </c>
      <c r="E945" s="35" t="str">
        <f t="shared" si="14"/>
        <v>Зуева Ирина Владимировна</v>
      </c>
      <c r="F945" s="102" t="s">
        <v>4933</v>
      </c>
      <c r="G945" s="106"/>
      <c r="H945" s="106"/>
      <c r="I945" s="21">
        <v>44645</v>
      </c>
      <c r="J945" s="22">
        <v>1</v>
      </c>
    </row>
    <row r="946" spans="1:10" s="15" customFormat="1" x14ac:dyDescent="0.25">
      <c r="A946" s="13">
        <v>943</v>
      </c>
      <c r="B946" s="102" t="s">
        <v>5038</v>
      </c>
      <c r="C946" s="102" t="s">
        <v>245</v>
      </c>
      <c r="D946" s="102" t="s">
        <v>37</v>
      </c>
      <c r="E946" s="35" t="str">
        <f t="shared" si="14"/>
        <v>Зуркаджи Владимир Иванович</v>
      </c>
      <c r="F946" s="102" t="s">
        <v>799</v>
      </c>
      <c r="G946" s="105"/>
      <c r="H946" s="105"/>
      <c r="I946" s="21">
        <v>44645</v>
      </c>
      <c r="J946" s="22">
        <v>1</v>
      </c>
    </row>
    <row r="947" spans="1:10" s="15" customFormat="1" x14ac:dyDescent="0.25">
      <c r="A947" s="52">
        <v>944</v>
      </c>
      <c r="B947" s="27" t="s">
        <v>418</v>
      </c>
      <c r="C947" s="27" t="s">
        <v>245</v>
      </c>
      <c r="D947" s="27" t="s">
        <v>37</v>
      </c>
      <c r="E947" s="35" t="str">
        <f t="shared" si="14"/>
        <v>Зурнаджи Владимир Иванович</v>
      </c>
      <c r="F947" s="27" t="s">
        <v>799</v>
      </c>
      <c r="G947" s="52"/>
      <c r="H947" s="52"/>
      <c r="I947" s="21">
        <v>44644</v>
      </c>
      <c r="J947" s="55">
        <v>1</v>
      </c>
    </row>
    <row r="948" spans="1:10" s="15" customFormat="1" x14ac:dyDescent="0.25">
      <c r="A948" s="13">
        <v>945</v>
      </c>
      <c r="B948" s="84" t="s">
        <v>3844</v>
      </c>
      <c r="C948" s="84" t="s">
        <v>320</v>
      </c>
      <c r="D948" s="84" t="s">
        <v>273</v>
      </c>
      <c r="E948" s="35" t="str">
        <f t="shared" si="14"/>
        <v>Зыбин Николай Владимирович</v>
      </c>
      <c r="F948" s="85" t="s">
        <v>3845</v>
      </c>
      <c r="G948" s="82"/>
      <c r="H948" s="82"/>
      <c r="I948" s="82">
        <v>44644</v>
      </c>
      <c r="J948" s="13">
        <v>1</v>
      </c>
    </row>
    <row r="949" spans="1:10" s="15" customFormat="1" x14ac:dyDescent="0.25">
      <c r="A949" s="52">
        <v>946</v>
      </c>
      <c r="B949" s="14" t="s">
        <v>1843</v>
      </c>
      <c r="C949" s="14" t="s">
        <v>379</v>
      </c>
      <c r="D949" s="14" t="s">
        <v>39</v>
      </c>
      <c r="E949" s="35" t="str">
        <f t="shared" si="14"/>
        <v>Ивакина Анастасия Сергеевна</v>
      </c>
      <c r="F949" s="28" t="s">
        <v>1995</v>
      </c>
      <c r="G949" s="52"/>
      <c r="H949" s="14"/>
      <c r="I949" s="21">
        <v>44644</v>
      </c>
      <c r="J949" s="55">
        <v>1</v>
      </c>
    </row>
    <row r="950" spans="1:10" s="15" customFormat="1" x14ac:dyDescent="0.25">
      <c r="A950" s="13">
        <v>947</v>
      </c>
      <c r="B950" s="14" t="s">
        <v>657</v>
      </c>
      <c r="C950" s="14" t="s">
        <v>23</v>
      </c>
      <c r="D950" s="14" t="s">
        <v>49</v>
      </c>
      <c r="E950" s="35" t="str">
        <f t="shared" si="14"/>
        <v>Иванисова Ольга Дмитриевна</v>
      </c>
      <c r="F950" s="28" t="s">
        <v>994</v>
      </c>
      <c r="G950" s="52"/>
      <c r="H950" s="14"/>
      <c r="I950" s="21">
        <v>44644</v>
      </c>
      <c r="J950" s="55">
        <v>1</v>
      </c>
    </row>
    <row r="951" spans="1:10" s="15" customFormat="1" x14ac:dyDescent="0.25">
      <c r="A951" s="52">
        <v>948</v>
      </c>
      <c r="B951" s="14" t="s">
        <v>3683</v>
      </c>
      <c r="C951" s="48" t="s">
        <v>252</v>
      </c>
      <c r="D951" s="48" t="s">
        <v>441</v>
      </c>
      <c r="E951" s="35" t="str">
        <f t="shared" si="14"/>
        <v>Иванкова Елена Николаевна</v>
      </c>
      <c r="F951" s="27" t="s">
        <v>3684</v>
      </c>
      <c r="G951" s="53"/>
      <c r="H951" s="53"/>
      <c r="I951" s="53">
        <v>44645</v>
      </c>
      <c r="J951" s="52">
        <v>1</v>
      </c>
    </row>
    <row r="952" spans="1:10" s="15" customFormat="1" x14ac:dyDescent="0.25">
      <c r="A952" s="13">
        <v>949</v>
      </c>
      <c r="B952" s="14" t="s">
        <v>1678</v>
      </c>
      <c r="C952" s="14" t="s">
        <v>113</v>
      </c>
      <c r="D952" s="14"/>
      <c r="E952" s="35" t="str">
        <f t="shared" si="14"/>
        <v xml:space="preserve">Иванов Александр </v>
      </c>
      <c r="F952" s="28" t="s">
        <v>1798</v>
      </c>
      <c r="G952" s="52"/>
      <c r="H952" s="14"/>
      <c r="I952" s="21">
        <v>44644</v>
      </c>
      <c r="J952" s="55">
        <v>1</v>
      </c>
    </row>
    <row r="953" spans="1:10" s="15" customFormat="1" x14ac:dyDescent="0.25">
      <c r="A953" s="52">
        <v>950</v>
      </c>
      <c r="B953" s="27" t="s">
        <v>1678</v>
      </c>
      <c r="C953" s="27" t="s">
        <v>306</v>
      </c>
      <c r="D953" s="27" t="s">
        <v>168</v>
      </c>
      <c r="E953" s="35" t="str">
        <f t="shared" si="14"/>
        <v>Иванов Игорь Романович</v>
      </c>
      <c r="F953" s="27" t="s">
        <v>2843</v>
      </c>
      <c r="G953" s="52"/>
      <c r="H953" s="14"/>
      <c r="I953" s="21">
        <v>44644</v>
      </c>
      <c r="J953" s="55">
        <v>1</v>
      </c>
    </row>
    <row r="954" spans="1:10" s="15" customFormat="1" x14ac:dyDescent="0.25">
      <c r="A954" s="13">
        <v>951</v>
      </c>
      <c r="B954" s="89" t="s">
        <v>1678</v>
      </c>
      <c r="C954" s="89" t="s">
        <v>306</v>
      </c>
      <c r="D954" s="89" t="s">
        <v>110</v>
      </c>
      <c r="E954" s="35" t="str">
        <f t="shared" si="14"/>
        <v>Иванов Игорь Александрович</v>
      </c>
      <c r="F954" s="28" t="s">
        <v>3886</v>
      </c>
      <c r="G954" s="82"/>
      <c r="H954" s="82"/>
      <c r="I954" s="82">
        <v>44644</v>
      </c>
      <c r="J954" s="13">
        <v>1</v>
      </c>
    </row>
    <row r="955" spans="1:10" s="15" customFormat="1" x14ac:dyDescent="0.25">
      <c r="A955" s="52">
        <v>952</v>
      </c>
      <c r="B955" s="80" t="s">
        <v>1678</v>
      </c>
      <c r="C955" s="89" t="s">
        <v>113</v>
      </c>
      <c r="D955" s="80" t="s">
        <v>301</v>
      </c>
      <c r="E955" s="35" t="str">
        <f t="shared" si="14"/>
        <v>Иванов Александр Павлович</v>
      </c>
      <c r="F955" s="86" t="s">
        <v>3887</v>
      </c>
      <c r="G955" s="82"/>
      <c r="H955" s="82"/>
      <c r="I955" s="82">
        <v>44644</v>
      </c>
      <c r="J955" s="13">
        <v>1</v>
      </c>
    </row>
    <row r="956" spans="1:10" s="15" customFormat="1" x14ac:dyDescent="0.25">
      <c r="A956" s="13">
        <v>953</v>
      </c>
      <c r="B956" s="80" t="s">
        <v>3865</v>
      </c>
      <c r="C956" s="80" t="s">
        <v>27</v>
      </c>
      <c r="D956" s="80" t="s">
        <v>84</v>
      </c>
      <c r="E956" s="35" t="str">
        <f t="shared" si="14"/>
        <v>Иванов  Андрей Сергеевич</v>
      </c>
      <c r="F956" s="86" t="s">
        <v>41</v>
      </c>
      <c r="G956" s="82"/>
      <c r="H956" s="82"/>
      <c r="I956" s="82">
        <v>44644</v>
      </c>
      <c r="J956" s="13">
        <v>1</v>
      </c>
    </row>
    <row r="957" spans="1:10" s="15" customFormat="1" x14ac:dyDescent="0.25">
      <c r="A957" s="52">
        <v>954</v>
      </c>
      <c r="B957" s="14" t="s">
        <v>527</v>
      </c>
      <c r="C957" s="25" t="s">
        <v>375</v>
      </c>
      <c r="D957" s="25" t="s">
        <v>313</v>
      </c>
      <c r="E957" s="35" t="str">
        <f t="shared" si="14"/>
        <v>Иванова Вера Павловна</v>
      </c>
      <c r="F957" s="25" t="s">
        <v>883</v>
      </c>
      <c r="G957" s="23"/>
      <c r="H957" s="23"/>
      <c r="I957" s="21">
        <v>44644</v>
      </c>
      <c r="J957" s="55">
        <v>1</v>
      </c>
    </row>
    <row r="958" spans="1:10" s="15" customFormat="1" x14ac:dyDescent="0.25">
      <c r="A958" s="13">
        <v>955</v>
      </c>
      <c r="B958" s="25" t="s">
        <v>527</v>
      </c>
      <c r="C958" s="25" t="s">
        <v>387</v>
      </c>
      <c r="D958" s="25" t="s">
        <v>1134</v>
      </c>
      <c r="E958" s="35" t="str">
        <f t="shared" si="14"/>
        <v>Иванова Елизавета Григорьевна</v>
      </c>
      <c r="F958" s="30" t="s">
        <v>2111</v>
      </c>
      <c r="G958" s="52"/>
      <c r="H958" s="14"/>
      <c r="I958" s="21">
        <v>44644</v>
      </c>
      <c r="J958" s="55">
        <v>1</v>
      </c>
    </row>
    <row r="959" spans="1:10" s="15" customFormat="1" x14ac:dyDescent="0.25">
      <c r="A959" s="52">
        <v>956</v>
      </c>
      <c r="B959" s="25" t="s">
        <v>527</v>
      </c>
      <c r="C959" s="25" t="s">
        <v>2270</v>
      </c>
      <c r="D959" s="25" t="s">
        <v>1286</v>
      </c>
      <c r="E959" s="35" t="str">
        <f t="shared" si="14"/>
        <v>Иванова Лина Аркадьевна</v>
      </c>
      <c r="F959" s="25" t="s">
        <v>2443</v>
      </c>
      <c r="G959" s="52"/>
      <c r="H959" s="14"/>
      <c r="I959" s="21">
        <v>44644</v>
      </c>
      <c r="J959" s="55">
        <v>1</v>
      </c>
    </row>
    <row r="960" spans="1:10" s="15" customFormat="1" x14ac:dyDescent="0.25">
      <c r="A960" s="13">
        <v>957</v>
      </c>
      <c r="B960" s="25" t="s">
        <v>527</v>
      </c>
      <c r="C960" s="25" t="s">
        <v>339</v>
      </c>
      <c r="D960" s="25" t="s">
        <v>17</v>
      </c>
      <c r="E960" s="35" t="str">
        <f t="shared" si="14"/>
        <v>Иванова Наталья Ивановна</v>
      </c>
      <c r="F960" s="25" t="s">
        <v>2444</v>
      </c>
      <c r="G960" s="52"/>
      <c r="H960" s="14"/>
      <c r="I960" s="21">
        <v>44644</v>
      </c>
      <c r="J960" s="55">
        <v>1</v>
      </c>
    </row>
    <row r="961" spans="1:10" s="15" customFormat="1" x14ac:dyDescent="0.25">
      <c r="A961" s="52">
        <v>958</v>
      </c>
      <c r="B961" s="27" t="s">
        <v>527</v>
      </c>
      <c r="C961" s="27" t="s">
        <v>223</v>
      </c>
      <c r="D961" s="27" t="s">
        <v>282</v>
      </c>
      <c r="E961" s="35" t="str">
        <f t="shared" si="14"/>
        <v>Иванова Светлана Викторовна</v>
      </c>
      <c r="F961" s="27" t="s">
        <v>2471</v>
      </c>
      <c r="G961" s="52"/>
      <c r="H961" s="14"/>
      <c r="I961" s="21">
        <v>44644</v>
      </c>
      <c r="J961" s="55">
        <v>1</v>
      </c>
    </row>
    <row r="962" spans="1:10" s="15" customFormat="1" x14ac:dyDescent="0.25">
      <c r="A962" s="13">
        <v>959</v>
      </c>
      <c r="B962" s="89" t="s">
        <v>527</v>
      </c>
      <c r="C962" s="89" t="s">
        <v>18</v>
      </c>
      <c r="D962" s="89" t="s">
        <v>17</v>
      </c>
      <c r="E962" s="35" t="str">
        <f t="shared" si="14"/>
        <v>Иванова Татьяна Ивановна</v>
      </c>
      <c r="F962" s="85" t="s">
        <v>3864</v>
      </c>
      <c r="G962" s="82"/>
      <c r="H962" s="82"/>
      <c r="I962" s="82">
        <v>44644</v>
      </c>
      <c r="J962" s="13">
        <v>1</v>
      </c>
    </row>
    <row r="963" spans="1:10" s="15" customFormat="1" x14ac:dyDescent="0.25">
      <c r="A963" s="52">
        <v>960</v>
      </c>
      <c r="B963" s="91" t="s">
        <v>527</v>
      </c>
      <c r="C963" s="80" t="s">
        <v>31</v>
      </c>
      <c r="D963" s="80" t="s">
        <v>627</v>
      </c>
      <c r="E963" s="35" t="str">
        <f t="shared" si="14"/>
        <v>Иванова Юлия Вячеславовна</v>
      </c>
      <c r="F963" s="92" t="s">
        <v>3883</v>
      </c>
      <c r="G963" s="82"/>
      <c r="H963" s="82"/>
      <c r="I963" s="82">
        <v>44644</v>
      </c>
      <c r="J963" s="13">
        <v>1</v>
      </c>
    </row>
    <row r="964" spans="1:10" s="15" customFormat="1" x14ac:dyDescent="0.25">
      <c r="A964" s="13">
        <v>961</v>
      </c>
      <c r="B964" s="14" t="s">
        <v>527</v>
      </c>
      <c r="C964" s="14" t="s">
        <v>23</v>
      </c>
      <c r="D964" s="14" t="s">
        <v>468</v>
      </c>
      <c r="E964" s="35" t="str">
        <f t="shared" ref="E964:E1027" si="15">B964&amp;" "&amp;C964&amp;" "&amp;D964</f>
        <v>Иванова Ольга Васильевна</v>
      </c>
      <c r="F964" s="28" t="s">
        <v>3958</v>
      </c>
      <c r="G964" s="82"/>
      <c r="H964" s="82"/>
      <c r="I964" s="82">
        <v>44644</v>
      </c>
      <c r="J964" s="13">
        <v>1</v>
      </c>
    </row>
    <row r="965" spans="1:10" s="15" customFormat="1" x14ac:dyDescent="0.25">
      <c r="A965" s="52">
        <v>962</v>
      </c>
      <c r="B965" s="89" t="s">
        <v>527</v>
      </c>
      <c r="C965" s="89" t="s">
        <v>349</v>
      </c>
      <c r="D965" s="89" t="s">
        <v>436</v>
      </c>
      <c r="E965" s="35" t="str">
        <f t="shared" si="15"/>
        <v>Иванова Екатерина Михайловна</v>
      </c>
      <c r="F965" s="90" t="s">
        <v>4231</v>
      </c>
      <c r="G965" s="82"/>
      <c r="H965" s="82"/>
      <c r="I965" s="82">
        <v>44644</v>
      </c>
      <c r="J965" s="13">
        <v>1</v>
      </c>
    </row>
    <row r="966" spans="1:10" s="15" customFormat="1" x14ac:dyDescent="0.25">
      <c r="A966" s="13">
        <v>963</v>
      </c>
      <c r="B966" s="97" t="s">
        <v>527</v>
      </c>
      <c r="C966" s="97" t="s">
        <v>361</v>
      </c>
      <c r="D966" s="97" t="s">
        <v>1134</v>
      </c>
      <c r="E966" s="35" t="str">
        <f t="shared" si="15"/>
        <v>Иванова Валентина Григорьевна</v>
      </c>
      <c r="F966" s="97" t="s">
        <v>5776</v>
      </c>
      <c r="G966" s="99"/>
      <c r="H966" s="99"/>
      <c r="I966" s="82">
        <v>44645</v>
      </c>
      <c r="J966" s="13">
        <v>1</v>
      </c>
    </row>
    <row r="967" spans="1:10" s="15" customFormat="1" x14ac:dyDescent="0.25">
      <c r="A967" s="52">
        <v>964</v>
      </c>
      <c r="B967" s="97" t="s">
        <v>527</v>
      </c>
      <c r="C967" s="97" t="s">
        <v>31</v>
      </c>
      <c r="D967" s="97" t="s">
        <v>441</v>
      </c>
      <c r="E967" s="35" t="str">
        <f t="shared" si="15"/>
        <v>Иванова Юлия Николаевна</v>
      </c>
      <c r="F967" s="97" t="s">
        <v>5796</v>
      </c>
      <c r="G967" s="99"/>
      <c r="H967" s="99"/>
      <c r="I967" s="82">
        <v>44645</v>
      </c>
      <c r="J967" s="13">
        <v>1</v>
      </c>
    </row>
    <row r="968" spans="1:10" s="15" customFormat="1" x14ac:dyDescent="0.25">
      <c r="A968" s="13">
        <v>965</v>
      </c>
      <c r="B968" s="80" t="s">
        <v>3897</v>
      </c>
      <c r="C968" s="89" t="s">
        <v>23</v>
      </c>
      <c r="D968" s="89" t="s">
        <v>264</v>
      </c>
      <c r="E968" s="35" t="str">
        <f t="shared" si="15"/>
        <v>Ивановская Ольга Юрьевна</v>
      </c>
      <c r="F968" s="85" t="s">
        <v>3898</v>
      </c>
      <c r="G968" s="82"/>
      <c r="H968" s="82"/>
      <c r="I968" s="82">
        <v>44644</v>
      </c>
      <c r="J968" s="13">
        <v>1</v>
      </c>
    </row>
    <row r="969" spans="1:10" s="15" customFormat="1" x14ac:dyDescent="0.25">
      <c r="A969" s="52">
        <v>966</v>
      </c>
      <c r="B969" s="89" t="s">
        <v>3899</v>
      </c>
      <c r="C969" s="89" t="s">
        <v>401</v>
      </c>
      <c r="D969" s="89" t="s">
        <v>295</v>
      </c>
      <c r="E969" s="35" t="str">
        <f t="shared" si="15"/>
        <v>Ивановский Иван Николаевич</v>
      </c>
      <c r="F969" s="28" t="s">
        <v>3900</v>
      </c>
      <c r="G969" s="82"/>
      <c r="H969" s="82"/>
      <c r="I969" s="82">
        <v>44644</v>
      </c>
      <c r="J969" s="13">
        <v>1</v>
      </c>
    </row>
    <row r="970" spans="1:10" s="15" customFormat="1" x14ac:dyDescent="0.25">
      <c r="A970" s="13">
        <v>967</v>
      </c>
      <c r="B970" s="84" t="s">
        <v>3868</v>
      </c>
      <c r="C970" s="84" t="s">
        <v>345</v>
      </c>
      <c r="D970" s="84" t="s">
        <v>38</v>
      </c>
      <c r="E970" s="35" t="str">
        <f t="shared" si="15"/>
        <v>Иванченко Дарья Андреевна</v>
      </c>
      <c r="F970" s="85" t="s">
        <v>3869</v>
      </c>
      <c r="G970" s="82"/>
      <c r="H970" s="82"/>
      <c r="I970" s="82">
        <v>44644</v>
      </c>
      <c r="J970" s="13">
        <v>1</v>
      </c>
    </row>
    <row r="971" spans="1:10" s="15" customFormat="1" x14ac:dyDescent="0.25">
      <c r="A971" s="52">
        <v>968</v>
      </c>
      <c r="B971" s="89" t="s">
        <v>4909</v>
      </c>
      <c r="C971" s="89" t="s">
        <v>694</v>
      </c>
      <c r="D971" s="89" t="s">
        <v>224</v>
      </c>
      <c r="E971" s="35" t="str">
        <f t="shared" si="15"/>
        <v>Иванчук Нина Геннадиевна</v>
      </c>
      <c r="F971" s="90" t="s">
        <v>4910</v>
      </c>
      <c r="G971" s="82"/>
      <c r="H971" s="82"/>
      <c r="I971" s="82">
        <v>44644</v>
      </c>
      <c r="J971" s="13">
        <v>1</v>
      </c>
    </row>
    <row r="972" spans="1:10" s="15" customFormat="1" x14ac:dyDescent="0.25">
      <c r="A972" s="13">
        <v>969</v>
      </c>
      <c r="B972" s="25" t="s">
        <v>5949</v>
      </c>
      <c r="C972" s="27" t="s">
        <v>339</v>
      </c>
      <c r="D972" s="27" t="s">
        <v>5950</v>
      </c>
      <c r="E972" s="35" t="str">
        <f t="shared" si="15"/>
        <v>Ивашина Наталья Жоржовна</v>
      </c>
      <c r="F972" s="52" t="s">
        <v>5951</v>
      </c>
      <c r="G972" s="53"/>
      <c r="H972" s="53"/>
      <c r="I972" s="126"/>
      <c r="J972" s="52">
        <v>1</v>
      </c>
    </row>
    <row r="973" spans="1:10" s="15" customFormat="1" x14ac:dyDescent="0.25">
      <c r="A973" s="52">
        <v>970</v>
      </c>
      <c r="B973" s="48" t="s">
        <v>1274</v>
      </c>
      <c r="C973" s="48" t="s">
        <v>356</v>
      </c>
      <c r="D973" s="48" t="s">
        <v>246</v>
      </c>
      <c r="E973" s="35" t="str">
        <f t="shared" si="15"/>
        <v>Иващенко Анатолий Васильевич</v>
      </c>
      <c r="F973" s="29" t="s">
        <v>1512</v>
      </c>
      <c r="G973" s="52"/>
      <c r="H973" s="14"/>
      <c r="I973" s="21">
        <v>44644</v>
      </c>
      <c r="J973" s="55">
        <v>1</v>
      </c>
    </row>
    <row r="974" spans="1:10" s="15" customFormat="1" x14ac:dyDescent="0.25">
      <c r="A974" s="13">
        <v>971</v>
      </c>
      <c r="B974" s="25" t="s">
        <v>1274</v>
      </c>
      <c r="C974" s="25" t="s">
        <v>197</v>
      </c>
      <c r="D974" s="25" t="s">
        <v>1180</v>
      </c>
      <c r="E974" s="35" t="str">
        <f t="shared" si="15"/>
        <v>Иващенко Виталий Львович</v>
      </c>
      <c r="F974" s="22" t="s">
        <v>5899</v>
      </c>
      <c r="G974" s="53"/>
      <c r="H974" s="53"/>
      <c r="I974" s="126"/>
      <c r="J974" s="52">
        <v>1</v>
      </c>
    </row>
    <row r="975" spans="1:10" s="15" customFormat="1" x14ac:dyDescent="0.25">
      <c r="A975" s="52">
        <v>972</v>
      </c>
      <c r="B975" s="88" t="s">
        <v>4362</v>
      </c>
      <c r="C975" s="84" t="s">
        <v>172</v>
      </c>
      <c r="D975" s="84" t="s">
        <v>37</v>
      </c>
      <c r="E975" s="35" t="str">
        <f t="shared" si="15"/>
        <v>Ивко Богдан Иванович</v>
      </c>
      <c r="F975" s="28" t="s">
        <v>4363</v>
      </c>
      <c r="G975" s="82"/>
      <c r="H975" s="82"/>
      <c r="I975" s="82">
        <v>44644</v>
      </c>
      <c r="J975" s="13">
        <v>1</v>
      </c>
    </row>
    <row r="976" spans="1:10" s="15" customFormat="1" x14ac:dyDescent="0.25">
      <c r="A976" s="13">
        <v>973</v>
      </c>
      <c r="B976" s="14" t="s">
        <v>1218</v>
      </c>
      <c r="C976" s="14" t="s">
        <v>349</v>
      </c>
      <c r="D976" s="14" t="s">
        <v>65</v>
      </c>
      <c r="E976" s="35" t="str">
        <f t="shared" si="15"/>
        <v>Ивлева Екатерина Владимировна</v>
      </c>
      <c r="F976" s="30" t="s">
        <v>1460</v>
      </c>
      <c r="G976" s="52"/>
      <c r="H976" s="14"/>
      <c r="I976" s="21">
        <v>44644</v>
      </c>
      <c r="J976" s="55">
        <v>1</v>
      </c>
    </row>
    <row r="977" spans="1:10" s="15" customFormat="1" x14ac:dyDescent="0.25">
      <c r="A977" s="52">
        <v>974</v>
      </c>
      <c r="B977" s="80" t="s">
        <v>4464</v>
      </c>
      <c r="C977" s="80" t="s">
        <v>300</v>
      </c>
      <c r="D977" s="80" t="s">
        <v>399</v>
      </c>
      <c r="E977" s="35" t="str">
        <f t="shared" si="15"/>
        <v>Ивченко Юрий Леонидович</v>
      </c>
      <c r="F977" s="86" t="s">
        <v>4465</v>
      </c>
      <c r="G977" s="82"/>
      <c r="H977" s="82"/>
      <c r="I977" s="82">
        <v>44644</v>
      </c>
      <c r="J977" s="13">
        <v>1</v>
      </c>
    </row>
    <row r="978" spans="1:10" s="15" customFormat="1" x14ac:dyDescent="0.25">
      <c r="A978" s="13">
        <v>975</v>
      </c>
      <c r="B978" s="14" t="s">
        <v>53</v>
      </c>
      <c r="C978" s="14" t="s">
        <v>18</v>
      </c>
      <c r="D978" s="14" t="s">
        <v>341</v>
      </c>
      <c r="E978" s="35" t="str">
        <f t="shared" si="15"/>
        <v>Игнатенко Татьяна Валерьевна</v>
      </c>
      <c r="F978" s="28" t="s">
        <v>55</v>
      </c>
      <c r="G978" s="52"/>
      <c r="H978" s="14"/>
      <c r="I978" s="21">
        <v>44644</v>
      </c>
      <c r="J978" s="55">
        <v>1</v>
      </c>
    </row>
    <row r="979" spans="1:10" s="15" customFormat="1" x14ac:dyDescent="0.25">
      <c r="A979" s="52">
        <v>976</v>
      </c>
      <c r="B979" s="97" t="s">
        <v>53</v>
      </c>
      <c r="C979" s="97" t="s">
        <v>694</v>
      </c>
      <c r="D979" s="97" t="s">
        <v>3287</v>
      </c>
      <c r="E979" s="35" t="str">
        <f t="shared" si="15"/>
        <v>Игнатенко Нина Антоновна</v>
      </c>
      <c r="F979" s="28" t="s">
        <v>5503</v>
      </c>
      <c r="G979" s="105"/>
      <c r="H979" s="105"/>
      <c r="I979" s="21">
        <v>44645</v>
      </c>
      <c r="J979" s="22">
        <v>1</v>
      </c>
    </row>
    <row r="980" spans="1:10" s="15" customFormat="1" x14ac:dyDescent="0.25">
      <c r="A980" s="13">
        <v>977</v>
      </c>
      <c r="B980" s="89" t="s">
        <v>3258</v>
      </c>
      <c r="C980" s="89" t="s">
        <v>435</v>
      </c>
      <c r="D980" s="89" t="s">
        <v>202</v>
      </c>
      <c r="E980" s="35" t="str">
        <f t="shared" si="15"/>
        <v>Игнатова Оксана Константиновна</v>
      </c>
      <c r="F980" s="85" t="s">
        <v>41</v>
      </c>
      <c r="G980" s="82"/>
      <c r="H980" s="82"/>
      <c r="I980" s="82">
        <v>44644</v>
      </c>
      <c r="J980" s="13">
        <v>1</v>
      </c>
    </row>
    <row r="981" spans="1:10" s="15" customFormat="1" x14ac:dyDescent="0.25">
      <c r="A981" s="52">
        <v>978</v>
      </c>
      <c r="B981" s="84" t="s">
        <v>3258</v>
      </c>
      <c r="C981" s="84" t="s">
        <v>233</v>
      </c>
      <c r="D981" s="88" t="s">
        <v>264</v>
      </c>
      <c r="E981" s="35" t="str">
        <f t="shared" si="15"/>
        <v>Игнатова Лидия Юрьевна</v>
      </c>
      <c r="F981" s="28" t="s">
        <v>3259</v>
      </c>
      <c r="G981" s="82"/>
      <c r="H981" s="82"/>
      <c r="I981" s="82">
        <v>44644</v>
      </c>
      <c r="J981" s="13">
        <v>1</v>
      </c>
    </row>
    <row r="982" spans="1:10" s="15" customFormat="1" x14ac:dyDescent="0.25">
      <c r="A982" s="13">
        <v>979</v>
      </c>
      <c r="B982" s="97" t="s">
        <v>5577</v>
      </c>
      <c r="C982" s="97" t="s">
        <v>375</v>
      </c>
      <c r="D982" s="97" t="s">
        <v>1107</v>
      </c>
      <c r="E982" s="35" t="str">
        <f t="shared" si="15"/>
        <v>Игнатюк Вера Леонидовна</v>
      </c>
      <c r="F982" s="97" t="s">
        <v>5578</v>
      </c>
      <c r="G982" s="45"/>
      <c r="H982" s="99"/>
      <c r="I982" s="82">
        <v>44645</v>
      </c>
      <c r="J982" s="13">
        <v>1</v>
      </c>
    </row>
    <row r="983" spans="1:10" s="15" customFormat="1" x14ac:dyDescent="0.25">
      <c r="A983" s="52">
        <v>980</v>
      </c>
      <c r="B983" s="46" t="s">
        <v>1888</v>
      </c>
      <c r="C983" s="14" t="s">
        <v>349</v>
      </c>
      <c r="D983" s="14" t="s">
        <v>39</v>
      </c>
      <c r="E983" s="35" t="str">
        <f t="shared" si="15"/>
        <v>Игопослина Екатерина Сергеевна</v>
      </c>
      <c r="F983" s="28" t="s">
        <v>2039</v>
      </c>
      <c r="G983" s="52"/>
      <c r="H983" s="14"/>
      <c r="I983" s="21">
        <v>44644</v>
      </c>
      <c r="J983" s="55">
        <v>1</v>
      </c>
    </row>
    <row r="984" spans="1:10" s="15" customFormat="1" x14ac:dyDescent="0.25">
      <c r="A984" s="13">
        <v>981</v>
      </c>
      <c r="B984" s="27" t="s">
        <v>2563</v>
      </c>
      <c r="C984" s="27" t="s">
        <v>27</v>
      </c>
      <c r="D984" s="27" t="s">
        <v>328</v>
      </c>
      <c r="E984" s="35" t="str">
        <f t="shared" si="15"/>
        <v>Игуменко Андрей Михайлович</v>
      </c>
      <c r="F984" s="27" t="s">
        <v>2741</v>
      </c>
      <c r="G984" s="52"/>
      <c r="H984" s="14"/>
      <c r="I984" s="21">
        <v>44644</v>
      </c>
      <c r="J984" s="55">
        <v>1</v>
      </c>
    </row>
    <row r="985" spans="1:10" s="15" customFormat="1" x14ac:dyDescent="0.25">
      <c r="A985" s="52">
        <v>982</v>
      </c>
      <c r="B985" s="14" t="s">
        <v>3233</v>
      </c>
      <c r="C985" s="14" t="s">
        <v>223</v>
      </c>
      <c r="D985" s="14" t="s">
        <v>100</v>
      </c>
      <c r="E985" s="35" t="str">
        <f t="shared" si="15"/>
        <v>Иевлева Светлана Олеговна</v>
      </c>
      <c r="F985" s="28" t="s">
        <v>3234</v>
      </c>
      <c r="G985" s="82"/>
      <c r="H985" s="82"/>
      <c r="I985" s="82">
        <v>44644</v>
      </c>
      <c r="J985" s="13">
        <v>1</v>
      </c>
    </row>
    <row r="986" spans="1:10" s="15" customFormat="1" x14ac:dyDescent="0.25">
      <c r="A986" s="13">
        <v>983</v>
      </c>
      <c r="B986" s="14" t="s">
        <v>1165</v>
      </c>
      <c r="C986" s="14" t="s">
        <v>31</v>
      </c>
      <c r="D986" s="14" t="s">
        <v>72</v>
      </c>
      <c r="E986" s="35" t="str">
        <f t="shared" si="15"/>
        <v>Изотова Юлия Александровна</v>
      </c>
      <c r="F986" s="28" t="s">
        <v>1418</v>
      </c>
      <c r="G986" s="52"/>
      <c r="H986" s="14"/>
      <c r="I986" s="21">
        <v>44644</v>
      </c>
      <c r="J986" s="55">
        <v>1</v>
      </c>
    </row>
    <row r="987" spans="1:10" s="15" customFormat="1" x14ac:dyDescent="0.25">
      <c r="A987" s="52">
        <v>984</v>
      </c>
      <c r="B987" s="14" t="s">
        <v>1083</v>
      </c>
      <c r="C987" s="14" t="s">
        <v>30</v>
      </c>
      <c r="D987" s="14" t="s">
        <v>75</v>
      </c>
      <c r="E987" s="35" t="str">
        <f t="shared" si="15"/>
        <v>Ильин Максим Игоревич</v>
      </c>
      <c r="F987" s="28" t="s">
        <v>1351</v>
      </c>
      <c r="G987" s="52"/>
      <c r="H987" s="14"/>
      <c r="I987" s="21">
        <v>44644</v>
      </c>
      <c r="J987" s="55">
        <v>1</v>
      </c>
    </row>
    <row r="988" spans="1:10" s="15" customFormat="1" x14ac:dyDescent="0.25">
      <c r="A988" s="13">
        <v>985</v>
      </c>
      <c r="B988" s="89" t="s">
        <v>1083</v>
      </c>
      <c r="C988" s="89" t="s">
        <v>30</v>
      </c>
      <c r="D988" s="89" t="s">
        <v>75</v>
      </c>
      <c r="E988" s="35" t="str">
        <f t="shared" si="15"/>
        <v>Ильин Максим Игоревич</v>
      </c>
      <c r="F988" s="90" t="s">
        <v>1351</v>
      </c>
      <c r="G988" s="82"/>
      <c r="H988" s="82"/>
      <c r="I988" s="82">
        <v>44644</v>
      </c>
      <c r="J988" s="13">
        <v>1</v>
      </c>
    </row>
    <row r="989" spans="1:10" s="15" customFormat="1" x14ac:dyDescent="0.25">
      <c r="A989" s="52">
        <v>986</v>
      </c>
      <c r="B989" s="80" t="s">
        <v>4708</v>
      </c>
      <c r="C989" s="80" t="s">
        <v>1089</v>
      </c>
      <c r="D989" s="80" t="s">
        <v>65</v>
      </c>
      <c r="E989" s="35" t="str">
        <f t="shared" si="15"/>
        <v>Ильницкая Элла Владимировна</v>
      </c>
      <c r="F989" s="86" t="s">
        <v>4709</v>
      </c>
      <c r="G989" s="82"/>
      <c r="H989" s="82"/>
      <c r="I989" s="82">
        <v>44644</v>
      </c>
      <c r="J989" s="13">
        <v>1</v>
      </c>
    </row>
    <row r="990" spans="1:10" s="15" customFormat="1" x14ac:dyDescent="0.25">
      <c r="A990" s="13">
        <v>987</v>
      </c>
      <c r="B990" s="97" t="s">
        <v>5673</v>
      </c>
      <c r="C990" s="97" t="s">
        <v>334</v>
      </c>
      <c r="D990" s="97" t="s">
        <v>16</v>
      </c>
      <c r="E990" s="35" t="str">
        <f t="shared" si="15"/>
        <v>Ильченко Евгений Евгеньевна</v>
      </c>
      <c r="F990" s="97" t="s">
        <v>5674</v>
      </c>
      <c r="G990" s="99"/>
      <c r="H990" s="99"/>
      <c r="I990" s="82">
        <v>44645</v>
      </c>
      <c r="J990" s="13">
        <v>1</v>
      </c>
    </row>
    <row r="991" spans="1:10" s="15" customFormat="1" x14ac:dyDescent="0.25">
      <c r="A991" s="52">
        <v>988</v>
      </c>
      <c r="B991" s="14" t="s">
        <v>528</v>
      </c>
      <c r="C991" s="25" t="s">
        <v>15</v>
      </c>
      <c r="D991" s="25" t="s">
        <v>282</v>
      </c>
      <c r="E991" s="35" t="str">
        <f t="shared" si="15"/>
        <v>Ильчук Виктория Викторовна</v>
      </c>
      <c r="F991" s="25" t="s">
        <v>884</v>
      </c>
      <c r="G991" s="23"/>
      <c r="H991" s="23"/>
      <c r="I991" s="21">
        <v>44644</v>
      </c>
      <c r="J991" s="55">
        <v>1</v>
      </c>
    </row>
    <row r="992" spans="1:10" s="15" customFormat="1" x14ac:dyDescent="0.25">
      <c r="A992" s="13">
        <v>989</v>
      </c>
      <c r="B992" s="80" t="s">
        <v>4351</v>
      </c>
      <c r="C992" s="80" t="s">
        <v>2557</v>
      </c>
      <c r="D992" s="80" t="s">
        <v>358</v>
      </c>
      <c r="E992" s="35" t="str">
        <f t="shared" si="15"/>
        <v>Ильюшин Олег  Викторович</v>
      </c>
      <c r="F992" s="86" t="s">
        <v>4352</v>
      </c>
      <c r="G992" s="82"/>
      <c r="H992" s="82"/>
      <c r="I992" s="82">
        <v>44644</v>
      </c>
      <c r="J992" s="13">
        <v>1</v>
      </c>
    </row>
    <row r="993" spans="1:10" s="15" customFormat="1" x14ac:dyDescent="0.25">
      <c r="A993" s="52">
        <v>990</v>
      </c>
      <c r="B993" s="25" t="s">
        <v>563</v>
      </c>
      <c r="C993" s="25" t="s">
        <v>34</v>
      </c>
      <c r="D993" s="25" t="s">
        <v>120</v>
      </c>
      <c r="E993" s="35" t="str">
        <f t="shared" si="15"/>
        <v>Илюшин Дмитрий Евгеньевич</v>
      </c>
      <c r="F993" s="30" t="s">
        <v>910</v>
      </c>
      <c r="G993" s="62"/>
      <c r="H993" s="62"/>
      <c r="I993" s="21">
        <v>44644</v>
      </c>
      <c r="J993" s="55">
        <v>1</v>
      </c>
    </row>
    <row r="994" spans="1:10" s="15" customFormat="1" x14ac:dyDescent="0.25">
      <c r="A994" s="13">
        <v>991</v>
      </c>
      <c r="B994" s="27" t="s">
        <v>2551</v>
      </c>
      <c r="C994" s="27" t="s">
        <v>300</v>
      </c>
      <c r="D994" s="27" t="s">
        <v>246</v>
      </c>
      <c r="E994" s="35" t="str">
        <f t="shared" si="15"/>
        <v>Инюткин Юрий Васильевич</v>
      </c>
      <c r="F994" s="27" t="s">
        <v>2729</v>
      </c>
      <c r="G994" s="52"/>
      <c r="H994" s="14"/>
      <c r="I994" s="21">
        <v>44644</v>
      </c>
      <c r="J994" s="55">
        <v>1</v>
      </c>
    </row>
    <row r="995" spans="1:10" s="15" customFormat="1" x14ac:dyDescent="0.25">
      <c r="A995" s="52">
        <v>992</v>
      </c>
      <c r="B995" s="27" t="s">
        <v>2555</v>
      </c>
      <c r="C995" s="27" t="s">
        <v>435</v>
      </c>
      <c r="D995" s="27" t="s">
        <v>264</v>
      </c>
      <c r="E995" s="35" t="str">
        <f t="shared" si="15"/>
        <v>Инюткина Оксана Юрьевна</v>
      </c>
      <c r="F995" s="27" t="s">
        <v>2732</v>
      </c>
      <c r="G995" s="52"/>
      <c r="H995" s="14"/>
      <c r="I995" s="21">
        <v>44644</v>
      </c>
      <c r="J995" s="55">
        <v>1</v>
      </c>
    </row>
    <row r="996" spans="1:10" s="15" customFormat="1" x14ac:dyDescent="0.25">
      <c r="A996" s="13">
        <v>993</v>
      </c>
      <c r="B996" s="14" t="s">
        <v>1074</v>
      </c>
      <c r="C996" s="14" t="s">
        <v>23</v>
      </c>
      <c r="D996" s="14" t="s">
        <v>441</v>
      </c>
      <c r="E996" s="35" t="str">
        <f t="shared" si="15"/>
        <v>Ионина Ольга Николаевна</v>
      </c>
      <c r="F996" s="28" t="s">
        <v>41</v>
      </c>
      <c r="G996" s="52"/>
      <c r="H996" s="14"/>
      <c r="I996" s="21">
        <v>44644</v>
      </c>
      <c r="J996" s="55">
        <v>1</v>
      </c>
    </row>
    <row r="997" spans="1:10" s="15" customFormat="1" x14ac:dyDescent="0.25">
      <c r="A997" s="52">
        <v>994</v>
      </c>
      <c r="B997" s="27" t="s">
        <v>1689</v>
      </c>
      <c r="C997" s="27" t="s">
        <v>269</v>
      </c>
      <c r="D997" s="27" t="s">
        <v>75</v>
      </c>
      <c r="E997" s="35" t="str">
        <f t="shared" si="15"/>
        <v>Исиров Денис Игоревич</v>
      </c>
      <c r="F997" s="27" t="s">
        <v>1811</v>
      </c>
      <c r="G997" s="52"/>
      <c r="H997" s="14"/>
      <c r="I997" s="21">
        <v>44644</v>
      </c>
      <c r="J997" s="55">
        <v>1</v>
      </c>
    </row>
    <row r="998" spans="1:10" s="15" customFormat="1" x14ac:dyDescent="0.25">
      <c r="A998" s="13">
        <v>995</v>
      </c>
      <c r="B998" s="27" t="s">
        <v>1686</v>
      </c>
      <c r="C998" s="14" t="s">
        <v>548</v>
      </c>
      <c r="D998" s="14" t="s">
        <v>49</v>
      </c>
      <c r="E998" s="35" t="str">
        <f t="shared" si="15"/>
        <v>Исирова Лариса Дмитриевна</v>
      </c>
      <c r="F998" s="27" t="s">
        <v>1809</v>
      </c>
      <c r="G998" s="52"/>
      <c r="H998" s="14"/>
      <c r="I998" s="21">
        <v>44644</v>
      </c>
      <c r="J998" s="55">
        <v>1</v>
      </c>
    </row>
    <row r="999" spans="1:10" s="15" customFormat="1" x14ac:dyDescent="0.25">
      <c r="A999" s="52">
        <v>996</v>
      </c>
      <c r="B999" s="25" t="s">
        <v>475</v>
      </c>
      <c r="C999" s="27" t="s">
        <v>476</v>
      </c>
      <c r="D999" s="14" t="s">
        <v>234</v>
      </c>
      <c r="E999" s="35" t="str">
        <f t="shared" si="15"/>
        <v>Ислятова Рита Федоровна</v>
      </c>
      <c r="F999" s="28" t="s">
        <v>733</v>
      </c>
      <c r="G999" s="24"/>
      <c r="H999" s="24"/>
      <c r="I999" s="21">
        <v>44644</v>
      </c>
      <c r="J999" s="55">
        <v>1</v>
      </c>
    </row>
    <row r="1000" spans="1:10" s="15" customFormat="1" x14ac:dyDescent="0.25">
      <c r="A1000" s="13">
        <v>997</v>
      </c>
      <c r="B1000" s="14" t="s">
        <v>3499</v>
      </c>
      <c r="C1000" s="14" t="s">
        <v>1588</v>
      </c>
      <c r="D1000" s="14" t="s">
        <v>627</v>
      </c>
      <c r="E1000" s="35" t="str">
        <f t="shared" si="15"/>
        <v>Ичоц Инна Вячеславовна</v>
      </c>
      <c r="F1000" s="14" t="s">
        <v>3500</v>
      </c>
      <c r="G1000" s="53"/>
      <c r="H1000" s="53"/>
      <c r="I1000" s="53">
        <v>44645</v>
      </c>
      <c r="J1000" s="52">
        <v>1</v>
      </c>
    </row>
    <row r="1001" spans="1:10" s="15" customFormat="1" x14ac:dyDescent="0.25">
      <c r="A1001" s="52">
        <v>998</v>
      </c>
      <c r="B1001" s="89" t="s">
        <v>4887</v>
      </c>
      <c r="C1001" s="89" t="s">
        <v>303</v>
      </c>
      <c r="D1001" s="89" t="s">
        <v>441</v>
      </c>
      <c r="E1001" s="35" t="str">
        <f t="shared" si="15"/>
        <v>Ищенко Ирина Николаевна</v>
      </c>
      <c r="F1001" s="90" t="s">
        <v>4888</v>
      </c>
      <c r="G1001" s="82"/>
      <c r="H1001" s="82"/>
      <c r="I1001" s="82">
        <v>44644</v>
      </c>
      <c r="J1001" s="13">
        <v>1</v>
      </c>
    </row>
    <row r="1002" spans="1:10" s="15" customFormat="1" x14ac:dyDescent="0.25">
      <c r="A1002" s="13">
        <v>999</v>
      </c>
      <c r="B1002" s="102" t="s">
        <v>4887</v>
      </c>
      <c r="C1002" s="102" t="s">
        <v>339</v>
      </c>
      <c r="D1002" s="102" t="s">
        <v>17</v>
      </c>
      <c r="E1002" s="35" t="str">
        <f t="shared" si="15"/>
        <v>Ищенко Наталья Ивановна</v>
      </c>
      <c r="F1002" s="104" t="s">
        <v>5196</v>
      </c>
      <c r="G1002" s="105"/>
      <c r="H1002" s="105"/>
      <c r="I1002" s="21">
        <v>44645</v>
      </c>
      <c r="J1002" s="22">
        <v>1</v>
      </c>
    </row>
    <row r="1003" spans="1:10" s="15" customFormat="1" x14ac:dyDescent="0.25">
      <c r="A1003" s="52">
        <v>1000</v>
      </c>
      <c r="B1003" s="25" t="s">
        <v>1269</v>
      </c>
      <c r="C1003" s="25" t="s">
        <v>607</v>
      </c>
      <c r="D1003" s="25" t="s">
        <v>273</v>
      </c>
      <c r="E1003" s="35" t="str">
        <f t="shared" si="15"/>
        <v>Кабан Антон Владимирович</v>
      </c>
      <c r="F1003" s="30" t="s">
        <v>1507</v>
      </c>
      <c r="G1003" s="52"/>
      <c r="H1003" s="14"/>
      <c r="I1003" s="21">
        <v>44644</v>
      </c>
      <c r="J1003" s="55">
        <v>1</v>
      </c>
    </row>
    <row r="1004" spans="1:10" s="15" customFormat="1" x14ac:dyDescent="0.25">
      <c r="A1004" s="13">
        <v>1001</v>
      </c>
      <c r="B1004" s="25" t="s">
        <v>373</v>
      </c>
      <c r="C1004" s="25" t="s">
        <v>252</v>
      </c>
      <c r="D1004" s="25" t="s">
        <v>366</v>
      </c>
      <c r="E1004" s="35" t="str">
        <f t="shared" si="15"/>
        <v>Кабанова Елена Петровна</v>
      </c>
      <c r="F1004" s="30" t="s">
        <v>733</v>
      </c>
      <c r="G1004" s="62"/>
      <c r="H1004" s="62"/>
      <c r="I1004" s="21">
        <v>44644</v>
      </c>
      <c r="J1004" s="55">
        <v>1</v>
      </c>
    </row>
    <row r="1005" spans="1:10" s="15" customFormat="1" x14ac:dyDescent="0.25">
      <c r="A1005" s="52">
        <v>1002</v>
      </c>
      <c r="B1005" s="84" t="s">
        <v>4282</v>
      </c>
      <c r="C1005" s="84" t="s">
        <v>303</v>
      </c>
      <c r="D1005" s="84" t="s">
        <v>199</v>
      </c>
      <c r="E1005" s="35" t="str">
        <f t="shared" si="15"/>
        <v>Кавецкая Ирина Витальевна</v>
      </c>
      <c r="F1005" s="85" t="s">
        <v>4283</v>
      </c>
      <c r="G1005" s="82"/>
      <c r="H1005" s="82"/>
      <c r="I1005" s="82">
        <v>44644</v>
      </c>
      <c r="J1005" s="13">
        <v>1</v>
      </c>
    </row>
    <row r="1006" spans="1:10" s="15" customFormat="1" x14ac:dyDescent="0.25">
      <c r="A1006" s="13">
        <v>1003</v>
      </c>
      <c r="B1006" s="102" t="s">
        <v>4282</v>
      </c>
      <c r="C1006" s="102" t="s">
        <v>1093</v>
      </c>
      <c r="D1006" s="102" t="s">
        <v>72</v>
      </c>
      <c r="E1006" s="35" t="str">
        <f t="shared" si="15"/>
        <v>Кавецкая Раиса Александровна</v>
      </c>
      <c r="F1006" s="102" t="s">
        <v>5542</v>
      </c>
      <c r="G1006" s="45"/>
      <c r="H1006" s="105"/>
      <c r="I1006" s="82">
        <v>44645</v>
      </c>
      <c r="J1006" s="13">
        <v>1</v>
      </c>
    </row>
    <row r="1007" spans="1:10" s="15" customFormat="1" ht="14.4" x14ac:dyDescent="0.25">
      <c r="A1007" s="52">
        <v>1004</v>
      </c>
      <c r="B1007" s="102" t="s">
        <v>5543</v>
      </c>
      <c r="C1007" s="102" t="s">
        <v>3936</v>
      </c>
      <c r="D1007" s="102" t="s">
        <v>5544</v>
      </c>
      <c r="E1007" s="35" t="str">
        <f t="shared" si="15"/>
        <v>Кавецкий Дамир Кристофорович</v>
      </c>
      <c r="F1007" s="104" t="s">
        <v>5545</v>
      </c>
      <c r="G1007" s="45"/>
      <c r="H1007" s="105"/>
      <c r="I1007" s="125">
        <v>44645</v>
      </c>
      <c r="J1007" s="13">
        <v>1</v>
      </c>
    </row>
    <row r="1008" spans="1:10" s="15" customFormat="1" x14ac:dyDescent="0.25">
      <c r="A1008" s="13">
        <v>1005</v>
      </c>
      <c r="B1008" s="27" t="s">
        <v>6117</v>
      </c>
      <c r="C1008" s="27" t="s">
        <v>245</v>
      </c>
      <c r="D1008" s="27" t="s">
        <v>295</v>
      </c>
      <c r="E1008" s="35" t="str">
        <f t="shared" si="15"/>
        <v>Кагиков Владимир Николаевич</v>
      </c>
      <c r="F1008" s="52" t="s">
        <v>6118</v>
      </c>
      <c r="G1008" s="53"/>
      <c r="H1008" s="53"/>
      <c r="I1008" s="126"/>
      <c r="J1008" s="52">
        <v>1</v>
      </c>
    </row>
    <row r="1009" spans="1:10" s="15" customFormat="1" x14ac:dyDescent="0.25">
      <c r="A1009" s="52">
        <v>1006</v>
      </c>
      <c r="B1009" s="89" t="s">
        <v>4526</v>
      </c>
      <c r="C1009" s="89" t="s">
        <v>4369</v>
      </c>
      <c r="D1009" s="89" t="s">
        <v>295</v>
      </c>
      <c r="E1009" s="35" t="str">
        <f t="shared" si="15"/>
        <v>Кадиков Владимир  Николаевич</v>
      </c>
      <c r="F1009" s="85" t="s">
        <v>4527</v>
      </c>
      <c r="G1009" s="82"/>
      <c r="H1009" s="82"/>
      <c r="I1009" s="82">
        <v>44644</v>
      </c>
      <c r="J1009" s="13">
        <v>1</v>
      </c>
    </row>
    <row r="1010" spans="1:10" s="15" customFormat="1" x14ac:dyDescent="0.25">
      <c r="A1010" s="13">
        <v>1007</v>
      </c>
      <c r="B1010" s="27" t="s">
        <v>5816</v>
      </c>
      <c r="C1010" s="27" t="s">
        <v>27</v>
      </c>
      <c r="D1010" s="27" t="s">
        <v>399</v>
      </c>
      <c r="E1010" s="35" t="str">
        <f t="shared" si="15"/>
        <v>Кадурин Андрей Леонидович</v>
      </c>
      <c r="F1010" s="52" t="s">
        <v>5817</v>
      </c>
      <c r="G1010" s="53"/>
      <c r="H1010" s="53"/>
      <c r="I1010" s="126"/>
      <c r="J1010" s="52">
        <v>1</v>
      </c>
    </row>
    <row r="1011" spans="1:10" s="15" customFormat="1" x14ac:dyDescent="0.25">
      <c r="A1011" s="52">
        <v>1008</v>
      </c>
      <c r="B1011" s="88" t="s">
        <v>4364</v>
      </c>
      <c r="C1011" s="88" t="s">
        <v>4365</v>
      </c>
      <c r="D1011" s="88" t="s">
        <v>3650</v>
      </c>
      <c r="E1011" s="35" t="str">
        <f t="shared" si="15"/>
        <v>Казарян Артанис Робертович</v>
      </c>
      <c r="F1011" s="90" t="s">
        <v>4366</v>
      </c>
      <c r="G1011" s="82"/>
      <c r="H1011" s="82"/>
      <c r="I1011" s="82">
        <v>44644</v>
      </c>
      <c r="J1011" s="13">
        <v>1</v>
      </c>
    </row>
    <row r="1012" spans="1:10" s="15" customFormat="1" x14ac:dyDescent="0.25">
      <c r="A1012" s="13">
        <v>1009</v>
      </c>
      <c r="B1012" s="25" t="s">
        <v>2244</v>
      </c>
      <c r="C1012" s="25" t="s">
        <v>306</v>
      </c>
      <c r="D1012" s="25" t="s">
        <v>37</v>
      </c>
      <c r="E1012" s="35" t="str">
        <f t="shared" si="15"/>
        <v>Казимиров Игорь Иванович</v>
      </c>
      <c r="F1012" s="25" t="s">
        <v>2411</v>
      </c>
      <c r="G1012" s="52"/>
      <c r="H1012" s="14"/>
      <c r="I1012" s="21">
        <v>44644</v>
      </c>
      <c r="J1012" s="55">
        <v>1</v>
      </c>
    </row>
    <row r="1013" spans="1:10" s="15" customFormat="1" x14ac:dyDescent="0.25">
      <c r="A1013" s="52">
        <v>1010</v>
      </c>
      <c r="B1013" s="25" t="s">
        <v>5257</v>
      </c>
      <c r="C1013" s="102" t="s">
        <v>1138</v>
      </c>
      <c r="D1013" s="102" t="s">
        <v>5258</v>
      </c>
      <c r="E1013" s="35" t="str">
        <f t="shared" si="15"/>
        <v>Казмирчук Василий Анофриевич</v>
      </c>
      <c r="F1013" s="104" t="s">
        <v>5259</v>
      </c>
      <c r="G1013" s="105"/>
      <c r="H1013" s="105"/>
      <c r="I1013" s="21">
        <v>44645</v>
      </c>
      <c r="J1013" s="22">
        <v>1</v>
      </c>
    </row>
    <row r="1014" spans="1:10" s="15" customFormat="1" x14ac:dyDescent="0.25">
      <c r="A1014" s="13">
        <v>1011</v>
      </c>
      <c r="B1014" s="97" t="s">
        <v>5257</v>
      </c>
      <c r="C1014" s="97" t="s">
        <v>5475</v>
      </c>
      <c r="D1014" s="97" t="s">
        <v>413</v>
      </c>
      <c r="E1014" s="35" t="str">
        <f t="shared" si="15"/>
        <v>Казмирчук Эмма Семеновна</v>
      </c>
      <c r="F1014" s="28" t="s">
        <v>5476</v>
      </c>
      <c r="G1014" s="105"/>
      <c r="H1014" s="105"/>
      <c r="I1014" s="21">
        <v>44645</v>
      </c>
      <c r="J1014" s="22">
        <v>1</v>
      </c>
    </row>
    <row r="1015" spans="1:10" s="15" customFormat="1" x14ac:dyDescent="0.25">
      <c r="A1015" s="52">
        <v>1012</v>
      </c>
      <c r="B1015" s="97" t="s">
        <v>5218</v>
      </c>
      <c r="C1015" s="97" t="s">
        <v>23</v>
      </c>
      <c r="D1015" s="97" t="s">
        <v>366</v>
      </c>
      <c r="E1015" s="35" t="str">
        <f t="shared" si="15"/>
        <v>Казмирюк Ольга Петровна</v>
      </c>
      <c r="F1015" s="98" t="s">
        <v>5219</v>
      </c>
      <c r="G1015" s="105"/>
      <c r="H1015" s="105"/>
      <c r="I1015" s="21">
        <v>44645</v>
      </c>
      <c r="J1015" s="22">
        <v>1</v>
      </c>
    </row>
    <row r="1016" spans="1:10" s="15" customFormat="1" x14ac:dyDescent="0.25">
      <c r="A1016" s="13">
        <v>1013</v>
      </c>
      <c r="B1016" s="14" t="s">
        <v>3495</v>
      </c>
      <c r="C1016" s="14" t="s">
        <v>322</v>
      </c>
      <c r="D1016" s="14" t="s">
        <v>17</v>
      </c>
      <c r="E1016" s="35" t="str">
        <f t="shared" si="15"/>
        <v>Кайда Людмила Ивановна</v>
      </c>
      <c r="F1016" s="25" t="s">
        <v>3496</v>
      </c>
      <c r="G1016" s="53"/>
      <c r="H1016" s="53"/>
      <c r="I1016" s="53">
        <v>44645</v>
      </c>
      <c r="J1016" s="52">
        <v>1</v>
      </c>
    </row>
    <row r="1017" spans="1:10" s="15" customFormat="1" x14ac:dyDescent="0.25">
      <c r="A1017" s="52">
        <v>1014</v>
      </c>
      <c r="B1017" s="103" t="s">
        <v>5376</v>
      </c>
      <c r="C1017" s="103" t="s">
        <v>68</v>
      </c>
      <c r="D1017" s="103" t="s">
        <v>5377</v>
      </c>
      <c r="E1017" s="35" t="str">
        <f t="shared" si="15"/>
        <v>Каладий Сергей Венимианович</v>
      </c>
      <c r="F1017" s="28" t="s">
        <v>5378</v>
      </c>
      <c r="G1017" s="105"/>
      <c r="H1017" s="105"/>
      <c r="I1017" s="21">
        <v>44645</v>
      </c>
      <c r="J1017" s="22">
        <v>1</v>
      </c>
    </row>
    <row r="1018" spans="1:10" s="15" customFormat="1" x14ac:dyDescent="0.25">
      <c r="A1018" s="13">
        <v>1015</v>
      </c>
      <c r="B1018" s="27" t="s">
        <v>534</v>
      </c>
      <c r="C1018" s="27" t="s">
        <v>252</v>
      </c>
      <c r="D1018" s="27" t="s">
        <v>282</v>
      </c>
      <c r="E1018" s="35" t="str">
        <f t="shared" si="15"/>
        <v>Калинина Елена Викторовна</v>
      </c>
      <c r="F1018" s="29" t="s">
        <v>889</v>
      </c>
      <c r="G1018" s="52"/>
      <c r="H1018" s="52"/>
      <c r="I1018" s="21">
        <v>44644</v>
      </c>
      <c r="J1018" s="55">
        <v>1</v>
      </c>
    </row>
    <row r="1019" spans="1:10" s="15" customFormat="1" x14ac:dyDescent="0.25">
      <c r="A1019" s="52">
        <v>1016</v>
      </c>
      <c r="B1019" s="48" t="s">
        <v>3424</v>
      </c>
      <c r="C1019" s="78" t="s">
        <v>474</v>
      </c>
      <c r="D1019" s="78" t="s">
        <v>3425</v>
      </c>
      <c r="E1019" s="35" t="str">
        <f t="shared" si="15"/>
        <v>Калиниченко Тамара Афанасьевна</v>
      </c>
      <c r="F1019" s="66" t="s">
        <v>3426</v>
      </c>
      <c r="G1019" s="53"/>
      <c r="H1019" s="53"/>
      <c r="I1019" s="53">
        <v>44645</v>
      </c>
      <c r="J1019" s="52">
        <v>1</v>
      </c>
    </row>
    <row r="1020" spans="1:10" s="15" customFormat="1" ht="14.4" x14ac:dyDescent="0.25">
      <c r="A1020" s="13">
        <v>1017</v>
      </c>
      <c r="B1020" s="14" t="s">
        <v>3424</v>
      </c>
      <c r="C1020" s="14" t="s">
        <v>252</v>
      </c>
      <c r="D1020" s="14" t="s">
        <v>366</v>
      </c>
      <c r="E1020" s="35" t="str">
        <f t="shared" si="15"/>
        <v>Калиниченко Елена Петровна</v>
      </c>
      <c r="F1020" s="122" t="s">
        <v>5630</v>
      </c>
      <c r="G1020" s="24"/>
      <c r="H1020" s="24"/>
      <c r="I1020" s="125">
        <v>44645</v>
      </c>
      <c r="J1020" s="13">
        <v>1</v>
      </c>
    </row>
    <row r="1021" spans="1:10" s="15" customFormat="1" ht="14.4" x14ac:dyDescent="0.25">
      <c r="A1021" s="52">
        <v>1018</v>
      </c>
      <c r="B1021" s="102" t="s">
        <v>3424</v>
      </c>
      <c r="C1021" s="102" t="s">
        <v>245</v>
      </c>
      <c r="D1021" s="102" t="s">
        <v>5654</v>
      </c>
      <c r="E1021" s="35" t="str">
        <f t="shared" si="15"/>
        <v>Калиниченко Владимир Радионович</v>
      </c>
      <c r="F1021" s="14" t="s">
        <v>5655</v>
      </c>
      <c r="G1021" s="105"/>
      <c r="H1021" s="105"/>
      <c r="I1021" s="125">
        <v>44645</v>
      </c>
      <c r="J1021" s="13">
        <v>1</v>
      </c>
    </row>
    <row r="1022" spans="1:10" s="15" customFormat="1" x14ac:dyDescent="0.25">
      <c r="A1022" s="13">
        <v>1019</v>
      </c>
      <c r="B1022" s="14" t="s">
        <v>3424</v>
      </c>
      <c r="C1022" s="14" t="s">
        <v>1636</v>
      </c>
      <c r="D1022" s="14" t="s">
        <v>5656</v>
      </c>
      <c r="E1022" s="35" t="str">
        <f t="shared" si="15"/>
        <v>Калиниченко София Радионовна</v>
      </c>
      <c r="F1022" s="14" t="s">
        <v>5657</v>
      </c>
      <c r="G1022" s="14"/>
      <c r="H1022" s="14"/>
      <c r="I1022" s="82">
        <v>44645</v>
      </c>
      <c r="J1022" s="13">
        <v>1</v>
      </c>
    </row>
    <row r="1023" spans="1:10" s="15" customFormat="1" x14ac:dyDescent="0.25">
      <c r="A1023" s="52">
        <v>1020</v>
      </c>
      <c r="B1023" s="89" t="s">
        <v>4917</v>
      </c>
      <c r="C1023" s="89" t="s">
        <v>79</v>
      </c>
      <c r="D1023" s="89" t="s">
        <v>295</v>
      </c>
      <c r="E1023" s="35" t="str">
        <f t="shared" si="15"/>
        <v>Калинник Валерий Николаевич</v>
      </c>
      <c r="F1023" s="85" t="s">
        <v>4918</v>
      </c>
      <c r="G1023" s="82"/>
      <c r="H1023" s="82"/>
      <c r="I1023" s="82">
        <v>44644</v>
      </c>
      <c r="J1023" s="13">
        <v>1</v>
      </c>
    </row>
    <row r="1024" spans="1:10" s="15" customFormat="1" x14ac:dyDescent="0.25">
      <c r="A1024" s="13">
        <v>1021</v>
      </c>
      <c r="B1024" s="25" t="s">
        <v>480</v>
      </c>
      <c r="C1024" s="25" t="s">
        <v>349</v>
      </c>
      <c r="D1024" s="25" t="s">
        <v>72</v>
      </c>
      <c r="E1024" s="35" t="str">
        <f t="shared" si="15"/>
        <v>Калита Екатерина Александровна</v>
      </c>
      <c r="F1024" s="25" t="s">
        <v>845</v>
      </c>
      <c r="G1024" s="62"/>
      <c r="H1024" s="62"/>
      <c r="I1024" s="21">
        <v>44644</v>
      </c>
      <c r="J1024" s="55">
        <v>1</v>
      </c>
    </row>
    <row r="1025" spans="1:10" s="15" customFormat="1" x14ac:dyDescent="0.25">
      <c r="A1025" s="52">
        <v>1022</v>
      </c>
      <c r="B1025" s="89" t="s">
        <v>4010</v>
      </c>
      <c r="C1025" s="89" t="s">
        <v>389</v>
      </c>
      <c r="D1025" s="89" t="s">
        <v>715</v>
      </c>
      <c r="E1025" s="35" t="str">
        <f t="shared" si="15"/>
        <v>Калмыков Эдуард Валентинович</v>
      </c>
      <c r="F1025" s="90" t="s">
        <v>4011</v>
      </c>
      <c r="G1025" s="82"/>
      <c r="H1025" s="82"/>
      <c r="I1025" s="82">
        <v>44644</v>
      </c>
      <c r="J1025" s="13">
        <v>1</v>
      </c>
    </row>
    <row r="1026" spans="1:10" s="15" customFormat="1" x14ac:dyDescent="0.25">
      <c r="A1026" s="13">
        <v>1023</v>
      </c>
      <c r="B1026" s="80" t="s">
        <v>4012</v>
      </c>
      <c r="C1026" s="80" t="s">
        <v>361</v>
      </c>
      <c r="D1026" s="80" t="s">
        <v>17</v>
      </c>
      <c r="E1026" s="35" t="str">
        <f t="shared" si="15"/>
        <v>Калмыкова Валентина Ивановна</v>
      </c>
      <c r="F1026" s="86" t="s">
        <v>4013</v>
      </c>
      <c r="G1026" s="82"/>
      <c r="H1026" s="82"/>
      <c r="I1026" s="82">
        <v>44644</v>
      </c>
      <c r="J1026" s="13">
        <v>1</v>
      </c>
    </row>
    <row r="1027" spans="1:10" s="15" customFormat="1" x14ac:dyDescent="0.25">
      <c r="A1027" s="52">
        <v>1024</v>
      </c>
      <c r="B1027" s="96" t="s">
        <v>4996</v>
      </c>
      <c r="C1027" s="102" t="s">
        <v>245</v>
      </c>
      <c r="D1027" s="102" t="s">
        <v>120</v>
      </c>
      <c r="E1027" s="35" t="str">
        <f t="shared" si="15"/>
        <v>Калоч Владимир Евгеньевич</v>
      </c>
      <c r="F1027" s="14" t="s">
        <v>4997</v>
      </c>
      <c r="G1027" s="105"/>
      <c r="H1027" s="105"/>
      <c r="I1027" s="21">
        <v>44645</v>
      </c>
      <c r="J1027" s="22">
        <v>1</v>
      </c>
    </row>
    <row r="1028" spans="1:10" s="15" customFormat="1" x14ac:dyDescent="0.25">
      <c r="A1028" s="13">
        <v>1025</v>
      </c>
      <c r="B1028" s="27" t="s">
        <v>2929</v>
      </c>
      <c r="C1028" s="27" t="s">
        <v>349</v>
      </c>
      <c r="D1028" s="27" t="s">
        <v>100</v>
      </c>
      <c r="E1028" s="35" t="str">
        <f t="shared" ref="E1028:E1091" si="16">B1028&amp;" "&amp;C1028&amp;" "&amp;D1028</f>
        <v>Кальмак Екатерина Олеговна</v>
      </c>
      <c r="F1028" s="27" t="s">
        <v>3033</v>
      </c>
      <c r="G1028" s="52"/>
      <c r="H1028" s="14"/>
      <c r="I1028" s="21">
        <v>44644</v>
      </c>
      <c r="J1028" s="55">
        <v>1</v>
      </c>
    </row>
    <row r="1029" spans="1:10" s="15" customFormat="1" x14ac:dyDescent="0.25">
      <c r="A1029" s="52">
        <v>1026</v>
      </c>
      <c r="B1029" s="27" t="s">
        <v>1820</v>
      </c>
      <c r="C1029" s="27" t="s">
        <v>1821</v>
      </c>
      <c r="D1029" s="27" t="s">
        <v>441</v>
      </c>
      <c r="E1029" s="35" t="str">
        <f t="shared" si="16"/>
        <v>Калюжная Злата Николаевна</v>
      </c>
      <c r="F1029" s="29" t="s">
        <v>1970</v>
      </c>
      <c r="G1029" s="52"/>
      <c r="H1029" s="14"/>
      <c r="I1029" s="21">
        <v>44644</v>
      </c>
      <c r="J1029" s="55">
        <v>1</v>
      </c>
    </row>
    <row r="1030" spans="1:10" s="15" customFormat="1" x14ac:dyDescent="0.25">
      <c r="A1030" s="13">
        <v>1027</v>
      </c>
      <c r="B1030" s="14" t="s">
        <v>1830</v>
      </c>
      <c r="C1030" s="14" t="s">
        <v>269</v>
      </c>
      <c r="D1030" s="14" t="s">
        <v>311</v>
      </c>
      <c r="E1030" s="35" t="str">
        <f t="shared" si="16"/>
        <v>Калюжный Денис Витальевич</v>
      </c>
      <c r="F1030" s="28" t="s">
        <v>1981</v>
      </c>
      <c r="G1030" s="52"/>
      <c r="H1030" s="14"/>
      <c r="I1030" s="21">
        <v>44644</v>
      </c>
      <c r="J1030" s="55">
        <v>1</v>
      </c>
    </row>
    <row r="1031" spans="1:10" s="15" customFormat="1" x14ac:dyDescent="0.25">
      <c r="A1031" s="52">
        <v>1028</v>
      </c>
      <c r="B1031" s="14" t="s">
        <v>653</v>
      </c>
      <c r="C1031" s="14" t="s">
        <v>15</v>
      </c>
      <c r="D1031" s="14" t="s">
        <v>468</v>
      </c>
      <c r="E1031" s="35" t="str">
        <f t="shared" si="16"/>
        <v>Камелина Виктория Васильевна</v>
      </c>
      <c r="F1031" s="28" t="s">
        <v>990</v>
      </c>
      <c r="G1031" s="52"/>
      <c r="H1031" s="14"/>
      <c r="I1031" s="21">
        <v>44644</v>
      </c>
      <c r="J1031" s="55">
        <v>1</v>
      </c>
    </row>
    <row r="1032" spans="1:10" s="15" customFormat="1" x14ac:dyDescent="0.25">
      <c r="A1032" s="13">
        <v>1029</v>
      </c>
      <c r="B1032" s="14" t="s">
        <v>2129</v>
      </c>
      <c r="C1032" s="14" t="s">
        <v>245</v>
      </c>
      <c r="D1032" s="14" t="s">
        <v>60</v>
      </c>
      <c r="E1032" s="35" t="str">
        <f t="shared" si="16"/>
        <v>Каменьщиков Владимир Юрьевич</v>
      </c>
      <c r="F1032" s="14" t="s">
        <v>2303</v>
      </c>
      <c r="G1032" s="52"/>
      <c r="H1032" s="14"/>
      <c r="I1032" s="21">
        <v>44644</v>
      </c>
      <c r="J1032" s="55">
        <v>1</v>
      </c>
    </row>
    <row r="1033" spans="1:10" s="15" customFormat="1" x14ac:dyDescent="0.25">
      <c r="A1033" s="52">
        <v>1030</v>
      </c>
      <c r="B1033" s="27" t="s">
        <v>316</v>
      </c>
      <c r="C1033" s="27" t="s">
        <v>317</v>
      </c>
      <c r="D1033" s="27" t="s">
        <v>37</v>
      </c>
      <c r="E1033" s="35" t="str">
        <f t="shared" si="16"/>
        <v>Канич Степан Иванович</v>
      </c>
      <c r="F1033" s="29" t="s">
        <v>740</v>
      </c>
      <c r="G1033" s="52"/>
      <c r="H1033" s="52"/>
      <c r="I1033" s="21">
        <v>44644</v>
      </c>
      <c r="J1033" s="55">
        <v>1</v>
      </c>
    </row>
    <row r="1034" spans="1:10" s="15" customFormat="1" x14ac:dyDescent="0.25">
      <c r="A1034" s="13">
        <v>1031</v>
      </c>
      <c r="B1034" s="27" t="s">
        <v>316</v>
      </c>
      <c r="C1034" s="27" t="s">
        <v>361</v>
      </c>
      <c r="D1034" s="27" t="s">
        <v>1134</v>
      </c>
      <c r="E1034" s="35" t="str">
        <f t="shared" si="16"/>
        <v>Канич Валентина Григорьевна</v>
      </c>
      <c r="F1034" s="27" t="s">
        <v>3022</v>
      </c>
      <c r="G1034" s="52"/>
      <c r="H1034" s="14"/>
      <c r="I1034" s="21">
        <v>44644</v>
      </c>
      <c r="J1034" s="55">
        <v>1</v>
      </c>
    </row>
    <row r="1035" spans="1:10" s="15" customFormat="1" x14ac:dyDescent="0.25">
      <c r="A1035" s="52">
        <v>1032</v>
      </c>
      <c r="B1035" s="14" t="s">
        <v>1276</v>
      </c>
      <c r="C1035" s="14" t="s">
        <v>339</v>
      </c>
      <c r="D1035" s="14" t="s">
        <v>224</v>
      </c>
      <c r="E1035" s="35" t="str">
        <f t="shared" si="16"/>
        <v>Капитонец Наталья Геннадиевна</v>
      </c>
      <c r="F1035" s="30" t="s">
        <v>1514</v>
      </c>
      <c r="G1035" s="52"/>
      <c r="H1035" s="14"/>
      <c r="I1035" s="21">
        <v>44644</v>
      </c>
      <c r="J1035" s="55">
        <v>1</v>
      </c>
    </row>
    <row r="1036" spans="1:10" s="15" customFormat="1" x14ac:dyDescent="0.25">
      <c r="A1036" s="13">
        <v>1033</v>
      </c>
      <c r="B1036" s="89" t="s">
        <v>1276</v>
      </c>
      <c r="C1036" s="89" t="s">
        <v>252</v>
      </c>
      <c r="D1036" s="89" t="s">
        <v>341</v>
      </c>
      <c r="E1036" s="35" t="str">
        <f t="shared" si="16"/>
        <v>Капитонец Елена Валерьевна</v>
      </c>
      <c r="F1036" s="85" t="s">
        <v>3924</v>
      </c>
      <c r="G1036" s="82"/>
      <c r="H1036" s="82"/>
      <c r="I1036" s="82">
        <v>44644</v>
      </c>
      <c r="J1036" s="13">
        <v>1</v>
      </c>
    </row>
    <row r="1037" spans="1:10" s="15" customFormat="1" x14ac:dyDescent="0.25">
      <c r="A1037" s="52">
        <v>1034</v>
      </c>
      <c r="B1037" s="25" t="s">
        <v>1835</v>
      </c>
      <c r="C1037" s="25" t="s">
        <v>68</v>
      </c>
      <c r="D1037" s="25" t="s">
        <v>295</v>
      </c>
      <c r="E1037" s="35" t="str">
        <f t="shared" si="16"/>
        <v>Каплин Сергей Николаевич</v>
      </c>
      <c r="F1037" s="30" t="s">
        <v>1988</v>
      </c>
      <c r="G1037" s="52"/>
      <c r="H1037" s="14"/>
      <c r="I1037" s="21">
        <v>44644</v>
      </c>
      <c r="J1037" s="55">
        <v>1</v>
      </c>
    </row>
    <row r="1038" spans="1:10" s="15" customFormat="1" x14ac:dyDescent="0.25">
      <c r="A1038" s="13">
        <v>1035</v>
      </c>
      <c r="B1038" s="45" t="s">
        <v>1617</v>
      </c>
      <c r="C1038" s="14" t="s">
        <v>81</v>
      </c>
      <c r="D1038" s="14" t="s">
        <v>441</v>
      </c>
      <c r="E1038" s="35" t="str">
        <f t="shared" si="16"/>
        <v>Капустина Надежда Николаевна</v>
      </c>
      <c r="F1038" s="14" t="s">
        <v>1700</v>
      </c>
      <c r="G1038" s="52"/>
      <c r="H1038" s="14"/>
      <c r="I1038" s="21">
        <v>44644</v>
      </c>
      <c r="J1038" s="55">
        <v>1</v>
      </c>
    </row>
    <row r="1039" spans="1:10" s="15" customFormat="1" x14ac:dyDescent="0.25">
      <c r="A1039" s="52">
        <v>1036</v>
      </c>
      <c r="B1039" s="45" t="s">
        <v>279</v>
      </c>
      <c r="C1039" s="45" t="s">
        <v>30</v>
      </c>
      <c r="D1039" s="45" t="s">
        <v>40</v>
      </c>
      <c r="E1039" s="35" t="str">
        <f t="shared" si="16"/>
        <v>Капустняк Максим Андреевич</v>
      </c>
      <c r="F1039" s="30" t="s">
        <v>2087</v>
      </c>
      <c r="G1039" s="52"/>
      <c r="H1039" s="14"/>
      <c r="I1039" s="21">
        <v>44644</v>
      </c>
      <c r="J1039" s="55">
        <v>1</v>
      </c>
    </row>
    <row r="1040" spans="1:10" s="15" customFormat="1" x14ac:dyDescent="0.25">
      <c r="A1040" s="13">
        <v>1037</v>
      </c>
      <c r="B1040" s="27" t="s">
        <v>6100</v>
      </c>
      <c r="C1040" s="27" t="s">
        <v>1658</v>
      </c>
      <c r="D1040" s="27" t="s">
        <v>1134</v>
      </c>
      <c r="E1040" s="35" t="str">
        <f t="shared" si="16"/>
        <v>Караулова Антонина Григорьевна</v>
      </c>
      <c r="F1040" s="52" t="s">
        <v>6101</v>
      </c>
      <c r="G1040" s="53"/>
      <c r="H1040" s="53"/>
      <c r="I1040" s="126"/>
      <c r="J1040" s="52">
        <v>1</v>
      </c>
    </row>
    <row r="1041" spans="1:10" s="15" customFormat="1" x14ac:dyDescent="0.25">
      <c r="A1041" s="52">
        <v>1038</v>
      </c>
      <c r="B1041" s="14" t="s">
        <v>3493</v>
      </c>
      <c r="C1041" s="14" t="s">
        <v>30</v>
      </c>
      <c r="D1041" s="14" t="s">
        <v>93</v>
      </c>
      <c r="E1041" s="35" t="str">
        <f t="shared" si="16"/>
        <v>Каренко Максим Олегович</v>
      </c>
      <c r="F1041" s="14" t="s">
        <v>3494</v>
      </c>
      <c r="G1041" s="53"/>
      <c r="H1041" s="53"/>
      <c r="I1041" s="53">
        <v>44645</v>
      </c>
      <c r="J1041" s="52">
        <v>1</v>
      </c>
    </row>
    <row r="1042" spans="1:10" s="15" customFormat="1" x14ac:dyDescent="0.25">
      <c r="A1042" s="13">
        <v>1039</v>
      </c>
      <c r="B1042" s="27" t="s">
        <v>2926</v>
      </c>
      <c r="C1042" s="27" t="s">
        <v>322</v>
      </c>
      <c r="D1042" s="27" t="s">
        <v>91</v>
      </c>
      <c r="E1042" s="35" t="str">
        <f t="shared" si="16"/>
        <v>Кармацкая Людмила Алексеевна</v>
      </c>
      <c r="F1042" s="27" t="s">
        <v>2304</v>
      </c>
      <c r="G1042" s="52"/>
      <c r="H1042" s="14"/>
      <c r="I1042" s="21">
        <v>44644</v>
      </c>
      <c r="J1042" s="55">
        <v>1</v>
      </c>
    </row>
    <row r="1043" spans="1:10" s="15" customFormat="1" x14ac:dyDescent="0.25">
      <c r="A1043" s="52">
        <v>1040</v>
      </c>
      <c r="B1043" s="27" t="s">
        <v>6115</v>
      </c>
      <c r="C1043" s="27" t="s">
        <v>252</v>
      </c>
      <c r="D1043" s="27" t="s">
        <v>65</v>
      </c>
      <c r="E1043" s="35" t="str">
        <f t="shared" si="16"/>
        <v>Карпалова Елена Владимировна</v>
      </c>
      <c r="F1043" s="52" t="s">
        <v>6116</v>
      </c>
      <c r="G1043" s="53"/>
      <c r="H1043" s="53"/>
      <c r="I1043" s="126"/>
      <c r="J1043" s="52">
        <v>1</v>
      </c>
    </row>
    <row r="1044" spans="1:10" s="15" customFormat="1" x14ac:dyDescent="0.25">
      <c r="A1044" s="13">
        <v>1041</v>
      </c>
      <c r="B1044" s="14" t="s">
        <v>1569</v>
      </c>
      <c r="C1044" s="14" t="s">
        <v>294</v>
      </c>
      <c r="D1044" s="14" t="s">
        <v>84</v>
      </c>
      <c r="E1044" s="35" t="str">
        <f t="shared" si="16"/>
        <v>Карпенко Виктор Сергеевич</v>
      </c>
      <c r="F1044" s="14" t="s">
        <v>1693</v>
      </c>
      <c r="G1044" s="52"/>
      <c r="H1044" s="14"/>
      <c r="I1044" s="21">
        <v>44644</v>
      </c>
      <c r="J1044" s="55">
        <v>1</v>
      </c>
    </row>
    <row r="1045" spans="1:10" s="15" customFormat="1" x14ac:dyDescent="0.25">
      <c r="A1045" s="52">
        <v>1042</v>
      </c>
      <c r="B1045" s="27" t="s">
        <v>2560</v>
      </c>
      <c r="C1045" s="27" t="s">
        <v>387</v>
      </c>
      <c r="D1045" s="27" t="s">
        <v>39</v>
      </c>
      <c r="E1045" s="35" t="str">
        <f t="shared" si="16"/>
        <v>Карпович Елизавета Сергеевна</v>
      </c>
      <c r="F1045" s="27" t="s">
        <v>2783</v>
      </c>
      <c r="G1045" s="52"/>
      <c r="H1045" s="14"/>
      <c r="I1045" s="21">
        <v>44644</v>
      </c>
      <c r="J1045" s="55">
        <v>1</v>
      </c>
    </row>
    <row r="1046" spans="1:10" s="15" customFormat="1" x14ac:dyDescent="0.25">
      <c r="A1046" s="13">
        <v>1043</v>
      </c>
      <c r="B1046" s="25" t="s">
        <v>2560</v>
      </c>
      <c r="C1046" s="25" t="s">
        <v>1299</v>
      </c>
      <c r="D1046" s="25" t="s">
        <v>100</v>
      </c>
      <c r="E1046" s="35" t="str">
        <f t="shared" si="16"/>
        <v>Карпович Алена Олеговна</v>
      </c>
      <c r="F1046" s="25" t="s">
        <v>2304</v>
      </c>
      <c r="G1046" s="53"/>
      <c r="H1046" s="53"/>
      <c r="I1046" s="53">
        <v>44645</v>
      </c>
      <c r="J1046" s="52">
        <v>1</v>
      </c>
    </row>
    <row r="1047" spans="1:10" s="15" customFormat="1" x14ac:dyDescent="0.25">
      <c r="A1047" s="52">
        <v>1044</v>
      </c>
      <c r="B1047" s="89" t="s">
        <v>4172</v>
      </c>
      <c r="C1047" s="89" t="s">
        <v>696</v>
      </c>
      <c r="D1047" s="89" t="s">
        <v>173</v>
      </c>
      <c r="E1047" s="35" t="str">
        <f t="shared" si="16"/>
        <v>Карцев Станислав Эдуардович</v>
      </c>
      <c r="F1047" s="28" t="s">
        <v>4173</v>
      </c>
      <c r="G1047" s="82"/>
      <c r="H1047" s="82"/>
      <c r="I1047" s="82">
        <v>44644</v>
      </c>
      <c r="J1047" s="13">
        <v>1</v>
      </c>
    </row>
    <row r="1048" spans="1:10" s="15" customFormat="1" x14ac:dyDescent="0.25">
      <c r="A1048" s="13">
        <v>1045</v>
      </c>
      <c r="B1048" s="89" t="s">
        <v>4203</v>
      </c>
      <c r="C1048" s="89" t="s">
        <v>1138</v>
      </c>
      <c r="D1048" s="89" t="s">
        <v>37</v>
      </c>
      <c r="E1048" s="35" t="str">
        <f t="shared" si="16"/>
        <v>Касапов Василий Иванович</v>
      </c>
      <c r="F1048" s="90" t="s">
        <v>4204</v>
      </c>
      <c r="G1048" s="82"/>
      <c r="H1048" s="82"/>
      <c r="I1048" s="82">
        <v>44644</v>
      </c>
      <c r="J1048" s="13">
        <v>1</v>
      </c>
    </row>
    <row r="1049" spans="1:10" s="15" customFormat="1" x14ac:dyDescent="0.25">
      <c r="A1049" s="52">
        <v>1046</v>
      </c>
      <c r="B1049" s="27" t="s">
        <v>1682</v>
      </c>
      <c r="C1049" s="14" t="s">
        <v>223</v>
      </c>
      <c r="D1049" s="14" t="s">
        <v>72</v>
      </c>
      <c r="E1049" s="35" t="str">
        <f t="shared" si="16"/>
        <v>Касаткина Светлана Александровна</v>
      </c>
      <c r="F1049" s="14" t="s">
        <v>1803</v>
      </c>
      <c r="G1049" s="52"/>
      <c r="H1049" s="14"/>
      <c r="I1049" s="21">
        <v>44644</v>
      </c>
      <c r="J1049" s="55">
        <v>1</v>
      </c>
    </row>
    <row r="1050" spans="1:10" s="15" customFormat="1" x14ac:dyDescent="0.25">
      <c r="A1050" s="13">
        <v>1047</v>
      </c>
      <c r="B1050" s="103" t="s">
        <v>5382</v>
      </c>
      <c r="C1050" s="103" t="s">
        <v>35</v>
      </c>
      <c r="D1050" s="103" t="s">
        <v>5383</v>
      </c>
      <c r="E1050" s="35" t="str">
        <f t="shared" si="16"/>
        <v>Каспарова Вероника Гарриевна</v>
      </c>
      <c r="F1050" s="28" t="s">
        <v>5384</v>
      </c>
      <c r="G1050" s="105"/>
      <c r="H1050" s="105"/>
      <c r="I1050" s="21">
        <v>44645</v>
      </c>
      <c r="J1050" s="22">
        <v>1</v>
      </c>
    </row>
    <row r="1051" spans="1:10" s="15" customFormat="1" x14ac:dyDescent="0.25">
      <c r="A1051" s="52">
        <v>1048</v>
      </c>
      <c r="B1051" s="14" t="s">
        <v>5220</v>
      </c>
      <c r="C1051" s="14" t="s">
        <v>18</v>
      </c>
      <c r="D1051" s="14" t="s">
        <v>436</v>
      </c>
      <c r="E1051" s="35" t="str">
        <f t="shared" si="16"/>
        <v>Кассова Татьяна Михайловна</v>
      </c>
      <c r="F1051" s="98" t="s">
        <v>5221</v>
      </c>
      <c r="G1051" s="105"/>
      <c r="H1051" s="105"/>
      <c r="I1051" s="21">
        <v>44645</v>
      </c>
      <c r="J1051" s="22">
        <v>1</v>
      </c>
    </row>
    <row r="1052" spans="1:10" s="15" customFormat="1" x14ac:dyDescent="0.25">
      <c r="A1052" s="13">
        <v>1049</v>
      </c>
      <c r="B1052" s="97" t="s">
        <v>5581</v>
      </c>
      <c r="C1052" s="97" t="s">
        <v>252</v>
      </c>
      <c r="D1052" s="97" t="s">
        <v>282</v>
      </c>
      <c r="E1052" s="35" t="str">
        <f t="shared" si="16"/>
        <v>Катинская Елена Викторовна</v>
      </c>
      <c r="F1052" s="97" t="s">
        <v>5582</v>
      </c>
      <c r="G1052" s="45"/>
      <c r="H1052" s="99"/>
      <c r="I1052" s="82">
        <v>44645</v>
      </c>
      <c r="J1052" s="13">
        <v>1</v>
      </c>
    </row>
    <row r="1053" spans="1:10" s="15" customFormat="1" x14ac:dyDescent="0.25">
      <c r="A1053" s="52">
        <v>1050</v>
      </c>
      <c r="B1053" s="14" t="s">
        <v>3419</v>
      </c>
      <c r="C1053" s="14" t="s">
        <v>113</v>
      </c>
      <c r="D1053" s="14" t="s">
        <v>110</v>
      </c>
      <c r="E1053" s="35" t="str">
        <f t="shared" si="16"/>
        <v>Катрич Александр Александрович</v>
      </c>
      <c r="F1053" s="25" t="s">
        <v>3420</v>
      </c>
      <c r="G1053" s="53"/>
      <c r="H1053" s="53"/>
      <c r="I1053" s="53">
        <v>44645</v>
      </c>
      <c r="J1053" s="52">
        <v>1</v>
      </c>
    </row>
    <row r="1054" spans="1:10" s="15" customFormat="1" x14ac:dyDescent="0.25">
      <c r="A1054" s="13">
        <v>1051</v>
      </c>
      <c r="B1054" s="14" t="s">
        <v>3419</v>
      </c>
      <c r="C1054" s="48" t="s">
        <v>349</v>
      </c>
      <c r="D1054" s="14" t="s">
        <v>72</v>
      </c>
      <c r="E1054" s="35" t="str">
        <f t="shared" si="16"/>
        <v>Катрич Екатерина Александровна</v>
      </c>
      <c r="F1054" s="66" t="s">
        <v>3421</v>
      </c>
      <c r="G1054" s="53"/>
      <c r="H1054" s="53"/>
      <c r="I1054" s="53">
        <v>44645</v>
      </c>
      <c r="J1054" s="52">
        <v>1</v>
      </c>
    </row>
    <row r="1055" spans="1:10" s="15" customFormat="1" x14ac:dyDescent="0.25">
      <c r="A1055" s="52">
        <v>1052</v>
      </c>
      <c r="B1055" s="14" t="s">
        <v>3689</v>
      </c>
      <c r="C1055" s="25" t="s">
        <v>339</v>
      </c>
      <c r="D1055" s="14" t="s">
        <v>39</v>
      </c>
      <c r="E1055" s="35" t="str">
        <f t="shared" si="16"/>
        <v>Каци Наталья Сергеевна</v>
      </c>
      <c r="F1055" s="30" t="s">
        <v>3690</v>
      </c>
      <c r="G1055" s="53"/>
      <c r="H1055" s="53"/>
      <c r="I1055" s="53">
        <v>44645</v>
      </c>
      <c r="J1055" s="52">
        <v>1</v>
      </c>
    </row>
    <row r="1056" spans="1:10" s="15" customFormat="1" x14ac:dyDescent="0.25">
      <c r="A1056" s="13">
        <v>1053</v>
      </c>
      <c r="B1056" s="14" t="s">
        <v>3689</v>
      </c>
      <c r="C1056" s="25" t="s">
        <v>30</v>
      </c>
      <c r="D1056" s="14" t="s">
        <v>397</v>
      </c>
      <c r="E1056" s="35" t="str">
        <f t="shared" si="16"/>
        <v>Каци Максим Петрович</v>
      </c>
      <c r="F1056" s="66" t="s">
        <v>3691</v>
      </c>
      <c r="G1056" s="53"/>
      <c r="H1056" s="53"/>
      <c r="I1056" s="53">
        <v>44645</v>
      </c>
      <c r="J1056" s="52">
        <v>1</v>
      </c>
    </row>
    <row r="1057" spans="1:10" s="15" customFormat="1" x14ac:dyDescent="0.25">
      <c r="A1057" s="52">
        <v>1054</v>
      </c>
      <c r="B1057" s="25" t="s">
        <v>2854</v>
      </c>
      <c r="C1057" s="25" t="s">
        <v>1138</v>
      </c>
      <c r="D1057" s="25" t="s">
        <v>162</v>
      </c>
      <c r="E1057" s="35" t="str">
        <f t="shared" si="16"/>
        <v>Качанов Василий Геннадиевич</v>
      </c>
      <c r="F1057" s="25" t="s">
        <v>2953</v>
      </c>
      <c r="G1057" s="52"/>
      <c r="H1057" s="14"/>
      <c r="I1057" s="21">
        <v>44644</v>
      </c>
      <c r="J1057" s="55">
        <v>1</v>
      </c>
    </row>
    <row r="1058" spans="1:10" s="15" customFormat="1" x14ac:dyDescent="0.25">
      <c r="A1058" s="13">
        <v>1055</v>
      </c>
      <c r="B1058" s="27" t="s">
        <v>2856</v>
      </c>
      <c r="C1058" s="27" t="s">
        <v>375</v>
      </c>
      <c r="D1058" s="27" t="s">
        <v>17</v>
      </c>
      <c r="E1058" s="35" t="str">
        <f t="shared" si="16"/>
        <v>Качанова Вера Ивановна</v>
      </c>
      <c r="F1058" s="27" t="s">
        <v>2955</v>
      </c>
      <c r="G1058" s="52"/>
      <c r="H1058" s="14"/>
      <c r="I1058" s="21">
        <v>44644</v>
      </c>
      <c r="J1058" s="55">
        <v>1</v>
      </c>
    </row>
    <row r="1059" spans="1:10" s="15" customFormat="1" x14ac:dyDescent="0.25">
      <c r="A1059" s="52">
        <v>1056</v>
      </c>
      <c r="B1059" s="48" t="s">
        <v>1076</v>
      </c>
      <c r="C1059" s="48" t="s">
        <v>26</v>
      </c>
      <c r="D1059" s="48" t="s">
        <v>72</v>
      </c>
      <c r="E1059" s="35" t="str">
        <f t="shared" si="16"/>
        <v>Качеван Анна Александровна</v>
      </c>
      <c r="F1059" s="28" t="s">
        <v>41</v>
      </c>
      <c r="G1059" s="52"/>
      <c r="H1059" s="14"/>
      <c r="I1059" s="21">
        <v>44644</v>
      </c>
      <c r="J1059" s="55">
        <v>1</v>
      </c>
    </row>
    <row r="1060" spans="1:10" s="15" customFormat="1" x14ac:dyDescent="0.25">
      <c r="A1060" s="13">
        <v>1057</v>
      </c>
      <c r="B1060" s="25" t="s">
        <v>454</v>
      </c>
      <c r="C1060" s="14" t="s">
        <v>113</v>
      </c>
      <c r="D1060" s="14" t="s">
        <v>134</v>
      </c>
      <c r="E1060" s="35" t="str">
        <f t="shared" si="16"/>
        <v>Качиков Александр Анатольевич</v>
      </c>
      <c r="F1060" s="14" t="s">
        <v>824</v>
      </c>
      <c r="G1060" s="24"/>
      <c r="H1060" s="24"/>
      <c r="I1060" s="21">
        <v>44644</v>
      </c>
      <c r="J1060" s="55">
        <v>1</v>
      </c>
    </row>
    <row r="1061" spans="1:10" s="15" customFormat="1" x14ac:dyDescent="0.25">
      <c r="A1061" s="52">
        <v>1058</v>
      </c>
      <c r="B1061" s="65" t="s">
        <v>454</v>
      </c>
      <c r="C1061" s="14" t="s">
        <v>34</v>
      </c>
      <c r="D1061" s="14" t="s">
        <v>152</v>
      </c>
      <c r="E1061" s="35" t="str">
        <f t="shared" si="16"/>
        <v>Качиков Дмитрий Денисович</v>
      </c>
      <c r="F1061" s="66" t="s">
        <v>3670</v>
      </c>
      <c r="G1061" s="53"/>
      <c r="H1061" s="53"/>
      <c r="I1061" s="53">
        <v>44645</v>
      </c>
      <c r="J1061" s="52">
        <v>1</v>
      </c>
    </row>
    <row r="1062" spans="1:10" s="15" customFormat="1" x14ac:dyDescent="0.25">
      <c r="A1062" s="13">
        <v>1059</v>
      </c>
      <c r="B1062" s="27" t="s">
        <v>454</v>
      </c>
      <c r="C1062" s="27" t="s">
        <v>1155</v>
      </c>
      <c r="D1062" s="27" t="s">
        <v>5937</v>
      </c>
      <c r="E1062" s="35" t="str">
        <f t="shared" si="16"/>
        <v>Качиков Виктор  Генрихович</v>
      </c>
      <c r="F1062" s="52" t="s">
        <v>5938</v>
      </c>
      <c r="G1062" s="53"/>
      <c r="H1062" s="53"/>
      <c r="I1062" s="126"/>
      <c r="J1062" s="52">
        <v>1</v>
      </c>
    </row>
    <row r="1063" spans="1:10" s="15" customFormat="1" x14ac:dyDescent="0.25">
      <c r="A1063" s="52">
        <v>1060</v>
      </c>
      <c r="B1063" s="14" t="s">
        <v>3645</v>
      </c>
      <c r="C1063" s="14" t="s">
        <v>694</v>
      </c>
      <c r="D1063" s="14" t="s">
        <v>1107</v>
      </c>
      <c r="E1063" s="35" t="str">
        <f t="shared" si="16"/>
        <v>Качикова Нина Леонидовна</v>
      </c>
      <c r="F1063" s="25" t="s">
        <v>3646</v>
      </c>
      <c r="G1063" s="53"/>
      <c r="H1063" s="53"/>
      <c r="I1063" s="53">
        <v>44645</v>
      </c>
      <c r="J1063" s="52">
        <v>1</v>
      </c>
    </row>
    <row r="1064" spans="1:10" s="15" customFormat="1" x14ac:dyDescent="0.25">
      <c r="A1064" s="13">
        <v>1061</v>
      </c>
      <c r="B1064" s="65" t="s">
        <v>3645</v>
      </c>
      <c r="C1064" s="27" t="s">
        <v>23</v>
      </c>
      <c r="D1064" s="27" t="s">
        <v>65</v>
      </c>
      <c r="E1064" s="35" t="str">
        <f t="shared" si="16"/>
        <v>Качикова Ольга Владимировна</v>
      </c>
      <c r="F1064" s="66" t="s">
        <v>3669</v>
      </c>
      <c r="G1064" s="53"/>
      <c r="H1064" s="53"/>
      <c r="I1064" s="53">
        <v>44645</v>
      </c>
      <c r="J1064" s="52">
        <v>1</v>
      </c>
    </row>
    <row r="1065" spans="1:10" s="15" customFormat="1" x14ac:dyDescent="0.25">
      <c r="A1065" s="52">
        <v>1062</v>
      </c>
      <c r="B1065" s="97" t="s">
        <v>5332</v>
      </c>
      <c r="C1065" s="97" t="s">
        <v>1874</v>
      </c>
      <c r="D1065" s="97" t="s">
        <v>87</v>
      </c>
      <c r="E1065" s="35" t="str">
        <f t="shared" si="16"/>
        <v>Кашаба Вита Анатольевна</v>
      </c>
      <c r="F1065" s="98" t="s">
        <v>5333</v>
      </c>
      <c r="G1065" s="105"/>
      <c r="H1065" s="105"/>
      <c r="I1065" s="21">
        <v>44645</v>
      </c>
      <c r="J1065" s="22">
        <v>1</v>
      </c>
    </row>
    <row r="1066" spans="1:10" s="15" customFormat="1" x14ac:dyDescent="0.25">
      <c r="A1066" s="13">
        <v>1063</v>
      </c>
      <c r="B1066" s="25" t="s">
        <v>2205</v>
      </c>
      <c r="C1066" s="25" t="s">
        <v>2206</v>
      </c>
      <c r="D1066" s="25" t="s">
        <v>2207</v>
      </c>
      <c r="E1066" s="35" t="str">
        <f t="shared" si="16"/>
        <v>Кашиев Эльхап Малик Оглы</v>
      </c>
      <c r="F1066" s="25" t="s">
        <v>2380</v>
      </c>
      <c r="G1066" s="52"/>
      <c r="H1066" s="14"/>
      <c r="I1066" s="21">
        <v>44644</v>
      </c>
      <c r="J1066" s="55">
        <v>1</v>
      </c>
    </row>
    <row r="1067" spans="1:10" s="15" customFormat="1" x14ac:dyDescent="0.25">
      <c r="A1067" s="52">
        <v>1064</v>
      </c>
      <c r="B1067" s="89" t="s">
        <v>4388</v>
      </c>
      <c r="C1067" s="89" t="s">
        <v>252</v>
      </c>
      <c r="D1067" s="89" t="s">
        <v>87</v>
      </c>
      <c r="E1067" s="35" t="str">
        <f t="shared" si="16"/>
        <v>Каширина Елена Анатольевна</v>
      </c>
      <c r="F1067" s="90" t="s">
        <v>4389</v>
      </c>
      <c r="G1067" s="82"/>
      <c r="H1067" s="82"/>
      <c r="I1067" s="82">
        <v>44644</v>
      </c>
      <c r="J1067" s="13">
        <v>1</v>
      </c>
    </row>
    <row r="1068" spans="1:10" s="15" customFormat="1" x14ac:dyDescent="0.25">
      <c r="A1068" s="13">
        <v>1065</v>
      </c>
      <c r="B1068" s="89" t="s">
        <v>4388</v>
      </c>
      <c r="C1068" s="89" t="s">
        <v>4390</v>
      </c>
      <c r="D1068" s="89" t="s">
        <v>57</v>
      </c>
      <c r="E1068" s="35" t="str">
        <f t="shared" si="16"/>
        <v>Каширина Пётр Алексеевич</v>
      </c>
      <c r="F1068" s="90" t="s">
        <v>4391</v>
      </c>
      <c r="G1068" s="82"/>
      <c r="H1068" s="82"/>
      <c r="I1068" s="82">
        <v>44644</v>
      </c>
      <c r="J1068" s="13">
        <v>1</v>
      </c>
    </row>
    <row r="1069" spans="1:10" s="15" customFormat="1" x14ac:dyDescent="0.25">
      <c r="A1069" s="52">
        <v>1066</v>
      </c>
      <c r="B1069" s="25" t="s">
        <v>1650</v>
      </c>
      <c r="C1069" s="14" t="s">
        <v>456</v>
      </c>
      <c r="D1069" s="25" t="s">
        <v>246</v>
      </c>
      <c r="E1069" s="35" t="str">
        <f t="shared" si="16"/>
        <v>Квасник Павел Васильевич</v>
      </c>
      <c r="F1069" s="14" t="s">
        <v>1771</v>
      </c>
      <c r="G1069" s="52"/>
      <c r="H1069" s="14"/>
      <c r="I1069" s="21">
        <v>44644</v>
      </c>
      <c r="J1069" s="55">
        <v>1</v>
      </c>
    </row>
    <row r="1070" spans="1:10" s="15" customFormat="1" x14ac:dyDescent="0.25">
      <c r="A1070" s="13">
        <v>1067</v>
      </c>
      <c r="B1070" s="80" t="s">
        <v>4665</v>
      </c>
      <c r="C1070" s="80" t="s">
        <v>533</v>
      </c>
      <c r="D1070" s="80" t="s">
        <v>304</v>
      </c>
      <c r="E1070" s="35" t="str">
        <f t="shared" si="16"/>
        <v>Квитка Валерия Геннадьевна</v>
      </c>
      <c r="F1070" s="86" t="s">
        <v>4666</v>
      </c>
      <c r="G1070" s="82"/>
      <c r="H1070" s="82"/>
      <c r="I1070" s="82">
        <v>44644</v>
      </c>
      <c r="J1070" s="13">
        <v>1</v>
      </c>
    </row>
    <row r="1071" spans="1:10" s="15" customFormat="1" x14ac:dyDescent="0.25">
      <c r="A1071" s="52">
        <v>1068</v>
      </c>
      <c r="B1071" s="14" t="s">
        <v>1144</v>
      </c>
      <c r="C1071" s="14" t="s">
        <v>113</v>
      </c>
      <c r="D1071" s="14" t="s">
        <v>57</v>
      </c>
      <c r="E1071" s="35" t="str">
        <f t="shared" si="16"/>
        <v>Кегоний Александр Алексеевич</v>
      </c>
      <c r="F1071" s="28" t="s">
        <v>1403</v>
      </c>
      <c r="G1071" s="52"/>
      <c r="H1071" s="14"/>
      <c r="I1071" s="21">
        <v>44644</v>
      </c>
      <c r="J1071" s="55">
        <v>1</v>
      </c>
    </row>
    <row r="1072" spans="1:10" s="15" customFormat="1" x14ac:dyDescent="0.25">
      <c r="A1072" s="13">
        <v>1069</v>
      </c>
      <c r="B1072" s="27" t="s">
        <v>1647</v>
      </c>
      <c r="C1072" s="25" t="s">
        <v>294</v>
      </c>
      <c r="D1072" s="25" t="s">
        <v>559</v>
      </c>
      <c r="E1072" s="35" t="str">
        <f t="shared" si="16"/>
        <v>Кейдалюк Виктор Григорьевич</v>
      </c>
      <c r="F1072" s="25" t="s">
        <v>1768</v>
      </c>
      <c r="G1072" s="52"/>
      <c r="H1072" s="14"/>
      <c r="I1072" s="21">
        <v>44644</v>
      </c>
      <c r="J1072" s="55">
        <v>1</v>
      </c>
    </row>
    <row r="1073" spans="1:10" s="15" customFormat="1" x14ac:dyDescent="0.25">
      <c r="A1073" s="52">
        <v>1070</v>
      </c>
      <c r="B1073" s="89" t="s">
        <v>4178</v>
      </c>
      <c r="C1073" s="89" t="s">
        <v>4179</v>
      </c>
      <c r="D1073" s="89" t="s">
        <v>63</v>
      </c>
      <c r="E1073" s="35" t="str">
        <f t="shared" si="16"/>
        <v>Кибкало Виталина Артемовна</v>
      </c>
      <c r="F1073" s="90" t="s">
        <v>41</v>
      </c>
      <c r="G1073" s="82"/>
      <c r="H1073" s="82"/>
      <c r="I1073" s="82">
        <v>44644</v>
      </c>
      <c r="J1073" s="13">
        <v>1</v>
      </c>
    </row>
    <row r="1074" spans="1:10" s="15" customFormat="1" x14ac:dyDescent="0.25">
      <c r="A1074" s="13">
        <v>1071</v>
      </c>
      <c r="B1074" s="25" t="s">
        <v>1129</v>
      </c>
      <c r="C1074" s="25" t="s">
        <v>300</v>
      </c>
      <c r="D1074" s="25" t="s">
        <v>110</v>
      </c>
      <c r="E1074" s="35" t="str">
        <f t="shared" si="16"/>
        <v>Киленов Юрий Александрович</v>
      </c>
      <c r="F1074" s="30" t="s">
        <v>1388</v>
      </c>
      <c r="G1074" s="52"/>
      <c r="H1074" s="14"/>
      <c r="I1074" s="21">
        <v>44644</v>
      </c>
      <c r="J1074" s="55">
        <v>1</v>
      </c>
    </row>
    <row r="1075" spans="1:10" s="15" customFormat="1" x14ac:dyDescent="0.25">
      <c r="A1075" s="52">
        <v>1072</v>
      </c>
      <c r="B1075" s="14" t="s">
        <v>3596</v>
      </c>
      <c r="C1075" s="48" t="s">
        <v>1588</v>
      </c>
      <c r="D1075" s="48" t="s">
        <v>202</v>
      </c>
      <c r="E1075" s="35" t="str">
        <f t="shared" si="16"/>
        <v>Кинюк Инна Константиновна</v>
      </c>
      <c r="F1075" s="66" t="s">
        <v>3597</v>
      </c>
      <c r="G1075" s="53"/>
      <c r="H1075" s="53"/>
      <c r="I1075" s="53">
        <v>44645</v>
      </c>
      <c r="J1075" s="52">
        <v>1</v>
      </c>
    </row>
    <row r="1076" spans="1:10" s="15" customFormat="1" x14ac:dyDescent="0.25">
      <c r="A1076" s="13">
        <v>1073</v>
      </c>
      <c r="B1076" s="65" t="s">
        <v>3661</v>
      </c>
      <c r="C1076" s="14" t="s">
        <v>1602</v>
      </c>
      <c r="D1076" s="14" t="s">
        <v>199</v>
      </c>
      <c r="E1076" s="35" t="str">
        <f t="shared" si="16"/>
        <v>Киреева Наталия Витальевна</v>
      </c>
      <c r="F1076" s="66" t="s">
        <v>3662</v>
      </c>
      <c r="G1076" s="53"/>
      <c r="H1076" s="53"/>
      <c r="I1076" s="53">
        <v>44645</v>
      </c>
      <c r="J1076" s="52">
        <v>1</v>
      </c>
    </row>
    <row r="1077" spans="1:10" s="15" customFormat="1" x14ac:dyDescent="0.25">
      <c r="A1077" s="52">
        <v>1074</v>
      </c>
      <c r="B1077" s="97" t="s">
        <v>3661</v>
      </c>
      <c r="C1077" s="97" t="s">
        <v>18</v>
      </c>
      <c r="D1077" s="97" t="s">
        <v>199</v>
      </c>
      <c r="E1077" s="35" t="str">
        <f t="shared" si="16"/>
        <v>Киреева Татьяна Витальевна</v>
      </c>
      <c r="F1077" s="97" t="s">
        <v>5752</v>
      </c>
      <c r="G1077" s="99"/>
      <c r="H1077" s="99"/>
      <c r="I1077" s="82">
        <v>44645</v>
      </c>
      <c r="J1077" s="13">
        <v>1</v>
      </c>
    </row>
    <row r="1078" spans="1:10" s="15" customFormat="1" x14ac:dyDescent="0.25">
      <c r="A1078" s="13">
        <v>1075</v>
      </c>
      <c r="B1078" s="97" t="s">
        <v>3661</v>
      </c>
      <c r="C1078" s="97" t="s">
        <v>349</v>
      </c>
      <c r="D1078" s="97" t="s">
        <v>199</v>
      </c>
      <c r="E1078" s="35" t="str">
        <f t="shared" si="16"/>
        <v>Киреева Екатерина Витальевна</v>
      </c>
      <c r="F1078" s="97" t="s">
        <v>5786</v>
      </c>
      <c r="G1078" s="99"/>
      <c r="H1078" s="99"/>
      <c r="I1078" s="82">
        <v>44645</v>
      </c>
      <c r="J1078" s="13">
        <v>1</v>
      </c>
    </row>
    <row r="1079" spans="1:10" s="15" customFormat="1" x14ac:dyDescent="0.25">
      <c r="A1079" s="52">
        <v>1076</v>
      </c>
      <c r="B1079" s="80" t="s">
        <v>3879</v>
      </c>
      <c r="C1079" s="80" t="s">
        <v>15</v>
      </c>
      <c r="D1079" s="80" t="s">
        <v>87</v>
      </c>
      <c r="E1079" s="35" t="str">
        <f t="shared" si="16"/>
        <v>Кириленко Виктория Анатольевна</v>
      </c>
      <c r="F1079" s="86" t="s">
        <v>3880</v>
      </c>
      <c r="G1079" s="82"/>
      <c r="H1079" s="82"/>
      <c r="I1079" s="82">
        <v>44644</v>
      </c>
      <c r="J1079" s="13">
        <v>1</v>
      </c>
    </row>
    <row r="1080" spans="1:10" s="15" customFormat="1" x14ac:dyDescent="0.25">
      <c r="A1080" s="13">
        <v>1077</v>
      </c>
      <c r="B1080" s="25" t="s">
        <v>5869</v>
      </c>
      <c r="C1080" s="25" t="s">
        <v>27</v>
      </c>
      <c r="D1080" s="25" t="s">
        <v>358</v>
      </c>
      <c r="E1080" s="35" t="str">
        <f t="shared" si="16"/>
        <v>Кирилин Андрей Викторович</v>
      </c>
      <c r="F1080" s="13" t="s">
        <v>5870</v>
      </c>
      <c r="G1080" s="53"/>
      <c r="H1080" s="53"/>
      <c r="I1080" s="126"/>
      <c r="J1080" s="52">
        <v>1</v>
      </c>
    </row>
    <row r="1081" spans="1:10" s="15" customFormat="1" x14ac:dyDescent="0.25">
      <c r="A1081" s="52">
        <v>1078</v>
      </c>
      <c r="B1081" s="14" t="s">
        <v>1896</v>
      </c>
      <c r="C1081" s="47" t="s">
        <v>370</v>
      </c>
      <c r="D1081" s="14" t="s">
        <v>264</v>
      </c>
      <c r="E1081" s="35" t="str">
        <f t="shared" si="16"/>
        <v>Кирилина Евгения Юрьевна</v>
      </c>
      <c r="F1081" s="28" t="s">
        <v>2047</v>
      </c>
      <c r="G1081" s="52"/>
      <c r="H1081" s="14"/>
      <c r="I1081" s="21">
        <v>44644</v>
      </c>
      <c r="J1081" s="55">
        <v>1</v>
      </c>
    </row>
    <row r="1082" spans="1:10" s="15" customFormat="1" x14ac:dyDescent="0.25">
      <c r="A1082" s="13">
        <v>1079</v>
      </c>
      <c r="B1082" s="97" t="s">
        <v>5753</v>
      </c>
      <c r="C1082" s="97" t="s">
        <v>68</v>
      </c>
      <c r="D1082" s="97" t="s">
        <v>120</v>
      </c>
      <c r="E1082" s="35" t="str">
        <f t="shared" si="16"/>
        <v>Кирилко Сергей Евгеньевич</v>
      </c>
      <c r="F1082" s="97" t="s">
        <v>5754</v>
      </c>
      <c r="G1082" s="99"/>
      <c r="H1082" s="99"/>
      <c r="I1082" s="82">
        <v>44645</v>
      </c>
      <c r="J1082" s="13">
        <v>1</v>
      </c>
    </row>
    <row r="1083" spans="1:10" s="15" customFormat="1" x14ac:dyDescent="0.25">
      <c r="A1083" s="52">
        <v>1080</v>
      </c>
      <c r="B1083" s="27" t="s">
        <v>5753</v>
      </c>
      <c r="C1083" s="27" t="s">
        <v>252</v>
      </c>
      <c r="D1083" s="27" t="s">
        <v>72</v>
      </c>
      <c r="E1083" s="35" t="str">
        <f t="shared" si="16"/>
        <v>Кирилко Елена Александровна</v>
      </c>
      <c r="F1083" s="52" t="s">
        <v>5933</v>
      </c>
      <c r="G1083" s="53"/>
      <c r="H1083" s="53"/>
      <c r="I1083" s="126"/>
      <c r="J1083" s="52">
        <v>1</v>
      </c>
    </row>
    <row r="1084" spans="1:10" s="15" customFormat="1" x14ac:dyDescent="0.25">
      <c r="A1084" s="13">
        <v>1081</v>
      </c>
      <c r="B1084" s="80" t="s">
        <v>4893</v>
      </c>
      <c r="C1084" s="80" t="s">
        <v>113</v>
      </c>
      <c r="D1084" s="80" t="s">
        <v>295</v>
      </c>
      <c r="E1084" s="35" t="str">
        <f t="shared" si="16"/>
        <v>Кирильченко Александр Николаевич</v>
      </c>
      <c r="F1084" s="86" t="s">
        <v>4894</v>
      </c>
      <c r="G1084" s="82"/>
      <c r="H1084" s="82"/>
      <c r="I1084" s="82">
        <v>44644</v>
      </c>
      <c r="J1084" s="13">
        <v>1</v>
      </c>
    </row>
    <row r="1085" spans="1:10" s="15" customFormat="1" x14ac:dyDescent="0.25">
      <c r="A1085" s="52">
        <v>1082</v>
      </c>
      <c r="B1085" s="27" t="s">
        <v>2473</v>
      </c>
      <c r="C1085" s="27" t="s">
        <v>408</v>
      </c>
      <c r="D1085" s="27" t="s">
        <v>282</v>
      </c>
      <c r="E1085" s="35" t="str">
        <f t="shared" si="16"/>
        <v>Киричек Марина Викторовна</v>
      </c>
      <c r="F1085" s="27" t="s">
        <v>2642</v>
      </c>
      <c r="G1085" s="52"/>
      <c r="H1085" s="14"/>
      <c r="I1085" s="21">
        <v>44644</v>
      </c>
      <c r="J1085" s="55">
        <v>1</v>
      </c>
    </row>
    <row r="1086" spans="1:10" s="15" customFormat="1" x14ac:dyDescent="0.25">
      <c r="A1086" s="13">
        <v>1083</v>
      </c>
      <c r="B1086" s="87" t="s">
        <v>3834</v>
      </c>
      <c r="C1086" s="87" t="s">
        <v>339</v>
      </c>
      <c r="D1086" s="87" t="s">
        <v>313</v>
      </c>
      <c r="E1086" s="35" t="str">
        <f t="shared" si="16"/>
        <v>Кириченко Наталья Павловна</v>
      </c>
      <c r="F1086" s="86" t="s">
        <v>3835</v>
      </c>
      <c r="G1086" s="82"/>
      <c r="H1086" s="82"/>
      <c r="I1086" s="82">
        <v>44644</v>
      </c>
      <c r="J1086" s="13">
        <v>1</v>
      </c>
    </row>
    <row r="1087" spans="1:10" s="15" customFormat="1" x14ac:dyDescent="0.25">
      <c r="A1087" s="52">
        <v>1084</v>
      </c>
      <c r="B1087" s="27" t="s">
        <v>308</v>
      </c>
      <c r="C1087" s="27" t="s">
        <v>309</v>
      </c>
      <c r="D1087" s="27" t="s">
        <v>57</v>
      </c>
      <c r="E1087" s="35" t="str">
        <f t="shared" si="16"/>
        <v>Кирсанов Руслан Алексеевич</v>
      </c>
      <c r="F1087" s="27" t="s">
        <v>736</v>
      </c>
      <c r="G1087" s="52"/>
      <c r="H1087" s="52"/>
      <c r="I1087" s="21">
        <v>44644</v>
      </c>
      <c r="J1087" s="55">
        <v>1</v>
      </c>
    </row>
    <row r="1088" spans="1:10" s="15" customFormat="1" x14ac:dyDescent="0.25">
      <c r="A1088" s="13">
        <v>1085</v>
      </c>
      <c r="B1088" s="25" t="s">
        <v>369</v>
      </c>
      <c r="C1088" s="25" t="s">
        <v>370</v>
      </c>
      <c r="D1088" s="25" t="s">
        <v>17</v>
      </c>
      <c r="E1088" s="35" t="str">
        <f t="shared" si="16"/>
        <v>Киртояка Евгения Ивановна</v>
      </c>
      <c r="F1088" s="30" t="s">
        <v>770</v>
      </c>
      <c r="G1088" s="62"/>
      <c r="H1088" s="62"/>
      <c r="I1088" s="21">
        <v>44644</v>
      </c>
      <c r="J1088" s="55">
        <v>1</v>
      </c>
    </row>
    <row r="1089" spans="1:10" s="15" customFormat="1" x14ac:dyDescent="0.25">
      <c r="A1089" s="52">
        <v>1086</v>
      </c>
      <c r="B1089" s="25" t="s">
        <v>404</v>
      </c>
      <c r="C1089" s="25" t="s">
        <v>34</v>
      </c>
      <c r="D1089" s="25" t="s">
        <v>57</v>
      </c>
      <c r="E1089" s="35" t="str">
        <f t="shared" si="16"/>
        <v>Кирьянов Дмитрий Алексеевич</v>
      </c>
      <c r="F1089" s="25" t="s">
        <v>791</v>
      </c>
      <c r="G1089" s="62"/>
      <c r="H1089" s="62"/>
      <c r="I1089" s="21">
        <v>44644</v>
      </c>
      <c r="J1089" s="55">
        <v>1</v>
      </c>
    </row>
    <row r="1090" spans="1:10" s="15" customFormat="1" x14ac:dyDescent="0.25">
      <c r="A1090" s="13">
        <v>1087</v>
      </c>
      <c r="B1090" s="25" t="s">
        <v>404</v>
      </c>
      <c r="C1090" s="25" t="s">
        <v>330</v>
      </c>
      <c r="D1090" s="25" t="s">
        <v>134</v>
      </c>
      <c r="E1090" s="35" t="str">
        <f t="shared" si="16"/>
        <v>Кирьянов Алексей Анатольевич</v>
      </c>
      <c r="F1090" s="30" t="s">
        <v>1404</v>
      </c>
      <c r="G1090" s="52"/>
      <c r="H1090" s="14"/>
      <c r="I1090" s="21">
        <v>44644</v>
      </c>
      <c r="J1090" s="55">
        <v>1</v>
      </c>
    </row>
    <row r="1091" spans="1:10" s="15" customFormat="1" x14ac:dyDescent="0.25">
      <c r="A1091" s="52">
        <v>1088</v>
      </c>
      <c r="B1091" s="45" t="s">
        <v>1867</v>
      </c>
      <c r="C1091" s="14" t="s">
        <v>408</v>
      </c>
      <c r="D1091" s="14" t="s">
        <v>1107</v>
      </c>
      <c r="E1091" s="35" t="str">
        <f t="shared" si="16"/>
        <v>Кирьянова Марина Леонидовна</v>
      </c>
      <c r="F1091" s="14" t="s">
        <v>2020</v>
      </c>
      <c r="G1091" s="52"/>
      <c r="H1091" s="14"/>
      <c r="I1091" s="21">
        <v>44644</v>
      </c>
      <c r="J1091" s="55">
        <v>1</v>
      </c>
    </row>
    <row r="1092" spans="1:10" s="15" customFormat="1" x14ac:dyDescent="0.25">
      <c r="A1092" s="13">
        <v>1089</v>
      </c>
      <c r="B1092" s="14" t="s">
        <v>1867</v>
      </c>
      <c r="C1092" s="14" t="s">
        <v>23</v>
      </c>
      <c r="D1092" s="14" t="s">
        <v>409</v>
      </c>
      <c r="E1092" s="35" t="str">
        <f t="shared" ref="E1092:E1155" si="17">B1092&amp;" "&amp;C1092&amp;" "&amp;D1092</f>
        <v>Кирьянова Ольга Валентиновна</v>
      </c>
      <c r="F1092" s="28" t="s">
        <v>2990</v>
      </c>
      <c r="G1092" s="52"/>
      <c r="H1092" s="14"/>
      <c r="I1092" s="21">
        <v>44644</v>
      </c>
      <c r="J1092" s="55">
        <v>1</v>
      </c>
    </row>
    <row r="1093" spans="1:10" s="15" customFormat="1" ht="14.4" x14ac:dyDescent="0.25">
      <c r="A1093" s="52">
        <v>1090</v>
      </c>
      <c r="B1093" s="14" t="s">
        <v>1867</v>
      </c>
      <c r="C1093" s="14" t="s">
        <v>322</v>
      </c>
      <c r="D1093" s="14" t="s">
        <v>441</v>
      </c>
      <c r="E1093" s="35" t="str">
        <f t="shared" si="17"/>
        <v>Кирьянова Людмила Николаевна</v>
      </c>
      <c r="F1093" s="14" t="s">
        <v>5646</v>
      </c>
      <c r="G1093" s="24"/>
      <c r="H1093" s="24"/>
      <c r="I1093" s="125">
        <v>44645</v>
      </c>
      <c r="J1093" s="13">
        <v>1</v>
      </c>
    </row>
    <row r="1094" spans="1:10" s="15" customFormat="1" x14ac:dyDescent="0.25">
      <c r="A1094" s="13">
        <v>1091</v>
      </c>
      <c r="B1094" s="84" t="s">
        <v>3725</v>
      </c>
      <c r="C1094" s="84" t="s">
        <v>334</v>
      </c>
      <c r="D1094" s="84" t="s">
        <v>84</v>
      </c>
      <c r="E1094" s="35" t="str">
        <f t="shared" si="17"/>
        <v>Киселев Евгений Сергеевич</v>
      </c>
      <c r="F1094" s="85" t="s">
        <v>3726</v>
      </c>
      <c r="G1094" s="82"/>
      <c r="H1094" s="82"/>
      <c r="I1094" s="82">
        <v>44644</v>
      </c>
      <c r="J1094" s="13">
        <v>1</v>
      </c>
    </row>
    <row r="1095" spans="1:10" s="15" customFormat="1" x14ac:dyDescent="0.25">
      <c r="A1095" s="52">
        <v>1092</v>
      </c>
      <c r="B1095" s="14" t="s">
        <v>5234</v>
      </c>
      <c r="C1095" s="14" t="s">
        <v>23</v>
      </c>
      <c r="D1095" s="14" t="s">
        <v>72</v>
      </c>
      <c r="E1095" s="35" t="str">
        <f t="shared" si="17"/>
        <v>Киселева Ольга Александровна</v>
      </c>
      <c r="F1095" s="28" t="s">
        <v>1706</v>
      </c>
      <c r="G1095" s="105"/>
      <c r="H1095" s="105"/>
      <c r="I1095" s="21">
        <v>44645</v>
      </c>
      <c r="J1095" s="22">
        <v>1</v>
      </c>
    </row>
    <row r="1096" spans="1:10" s="15" customFormat="1" x14ac:dyDescent="0.25">
      <c r="A1096" s="13">
        <v>1093</v>
      </c>
      <c r="B1096" s="14" t="s">
        <v>4254</v>
      </c>
      <c r="C1096" s="14" t="s">
        <v>4255</v>
      </c>
      <c r="D1096" s="14" t="s">
        <v>282</v>
      </c>
      <c r="E1096" s="35" t="str">
        <f t="shared" si="17"/>
        <v>Киселёва Юлия  Викторовна</v>
      </c>
      <c r="F1096" s="28" t="s">
        <v>4256</v>
      </c>
      <c r="G1096" s="82"/>
      <c r="H1096" s="82"/>
      <c r="I1096" s="82">
        <v>44644</v>
      </c>
      <c r="J1096" s="13">
        <v>1</v>
      </c>
    </row>
    <row r="1097" spans="1:10" s="15" customFormat="1" x14ac:dyDescent="0.25">
      <c r="A1097" s="52">
        <v>1094</v>
      </c>
      <c r="B1097" s="89" t="s">
        <v>4254</v>
      </c>
      <c r="C1097" s="89" t="s">
        <v>303</v>
      </c>
      <c r="D1097" s="89" t="s">
        <v>100</v>
      </c>
      <c r="E1097" s="35" t="str">
        <f t="shared" si="17"/>
        <v>Киселёва Ирина Олеговна</v>
      </c>
      <c r="F1097" s="90" t="s">
        <v>4570</v>
      </c>
      <c r="G1097" s="82"/>
      <c r="H1097" s="82"/>
      <c r="I1097" s="82">
        <v>44644</v>
      </c>
      <c r="J1097" s="13">
        <v>1</v>
      </c>
    </row>
    <row r="1098" spans="1:10" s="15" customFormat="1" x14ac:dyDescent="0.25">
      <c r="A1098" s="13">
        <v>1095</v>
      </c>
      <c r="B1098" s="27" t="s">
        <v>1582</v>
      </c>
      <c r="C1098" s="14" t="s">
        <v>23</v>
      </c>
      <c r="D1098" s="14" t="s">
        <v>72</v>
      </c>
      <c r="E1098" s="35" t="str">
        <f t="shared" si="17"/>
        <v>Кисилева Ольга Александровна</v>
      </c>
      <c r="F1098" s="28" t="s">
        <v>1706</v>
      </c>
      <c r="G1098" s="52"/>
      <c r="H1098" s="14"/>
      <c r="I1098" s="21">
        <v>44644</v>
      </c>
      <c r="J1098" s="55">
        <v>1</v>
      </c>
    </row>
    <row r="1099" spans="1:10" s="15" customFormat="1" x14ac:dyDescent="0.25">
      <c r="A1099" s="52">
        <v>1096</v>
      </c>
      <c r="B1099" s="45" t="s">
        <v>1582</v>
      </c>
      <c r="C1099" s="25" t="s">
        <v>252</v>
      </c>
      <c r="D1099" s="25" t="s">
        <v>87</v>
      </c>
      <c r="E1099" s="35" t="str">
        <f t="shared" si="17"/>
        <v>Кисилева Елена Анатольевна</v>
      </c>
      <c r="F1099" s="25" t="s">
        <v>1742</v>
      </c>
      <c r="G1099" s="52"/>
      <c r="H1099" s="14"/>
      <c r="I1099" s="21">
        <v>44644</v>
      </c>
      <c r="J1099" s="55">
        <v>1</v>
      </c>
    </row>
    <row r="1100" spans="1:10" s="15" customFormat="1" x14ac:dyDescent="0.25">
      <c r="A1100" s="13">
        <v>1097</v>
      </c>
      <c r="B1100" s="102" t="s">
        <v>1582</v>
      </c>
      <c r="C1100" s="14" t="s">
        <v>18</v>
      </c>
      <c r="D1100" s="14" t="s">
        <v>436</v>
      </c>
      <c r="E1100" s="35" t="str">
        <f t="shared" si="17"/>
        <v>Кисилева Татьяна Михайловна</v>
      </c>
      <c r="F1100" s="28" t="s">
        <v>5093</v>
      </c>
      <c r="G1100" s="105"/>
      <c r="H1100" s="105"/>
      <c r="I1100" s="21">
        <v>44645</v>
      </c>
      <c r="J1100" s="22">
        <v>1</v>
      </c>
    </row>
    <row r="1101" spans="1:10" s="15" customFormat="1" x14ac:dyDescent="0.25">
      <c r="A1101" s="52">
        <v>1098</v>
      </c>
      <c r="B1101" s="27" t="s">
        <v>1219</v>
      </c>
      <c r="C1101" s="27" t="s">
        <v>306</v>
      </c>
      <c r="D1101" s="27" t="s">
        <v>84</v>
      </c>
      <c r="E1101" s="35" t="str">
        <f t="shared" si="17"/>
        <v>Кислинский Игорь Сергеевич</v>
      </c>
      <c r="F1101" s="29" t="s">
        <v>1461</v>
      </c>
      <c r="G1101" s="52"/>
      <c r="H1101" s="14"/>
      <c r="I1101" s="21">
        <v>44644</v>
      </c>
      <c r="J1101" s="55">
        <v>1</v>
      </c>
    </row>
    <row r="1102" spans="1:10" s="15" customFormat="1" x14ac:dyDescent="0.25">
      <c r="A1102" s="13">
        <v>1099</v>
      </c>
      <c r="B1102" s="27" t="s">
        <v>1681</v>
      </c>
      <c r="C1102" s="27" t="s">
        <v>113</v>
      </c>
      <c r="D1102" s="27" t="s">
        <v>110</v>
      </c>
      <c r="E1102" s="35" t="str">
        <f t="shared" si="17"/>
        <v>Китов Александр Александрович</v>
      </c>
      <c r="F1102" s="29" t="s">
        <v>1802</v>
      </c>
      <c r="G1102" s="52"/>
      <c r="H1102" s="14"/>
      <c r="I1102" s="21">
        <v>44644</v>
      </c>
      <c r="J1102" s="55">
        <v>1</v>
      </c>
    </row>
    <row r="1103" spans="1:10" s="15" customFormat="1" x14ac:dyDescent="0.25">
      <c r="A1103" s="52">
        <v>1100</v>
      </c>
      <c r="B1103" s="25" t="s">
        <v>1681</v>
      </c>
      <c r="C1103" s="25" t="s">
        <v>113</v>
      </c>
      <c r="D1103" s="25" t="s">
        <v>110</v>
      </c>
      <c r="E1103" s="35" t="str">
        <f t="shared" si="17"/>
        <v>Китов Александр Александрович</v>
      </c>
      <c r="F1103" s="25" t="s">
        <v>2397</v>
      </c>
      <c r="G1103" s="52"/>
      <c r="H1103" s="14"/>
      <c r="I1103" s="21">
        <v>44644</v>
      </c>
      <c r="J1103" s="55">
        <v>1</v>
      </c>
    </row>
    <row r="1104" spans="1:10" s="15" customFormat="1" x14ac:dyDescent="0.25">
      <c r="A1104" s="13">
        <v>1101</v>
      </c>
      <c r="B1104" s="97" t="s">
        <v>5509</v>
      </c>
      <c r="C1104" s="97" t="s">
        <v>427</v>
      </c>
      <c r="D1104" s="97" t="s">
        <v>1097</v>
      </c>
      <c r="E1104" s="35" t="str">
        <f t="shared" si="17"/>
        <v>Кихаев Олег Маркович</v>
      </c>
      <c r="F1104" s="28" t="s">
        <v>5510</v>
      </c>
      <c r="G1104" s="105"/>
      <c r="H1104" s="105"/>
      <c r="I1104" s="21">
        <v>44645</v>
      </c>
      <c r="J1104" s="22">
        <v>1</v>
      </c>
    </row>
    <row r="1105" spans="1:10" s="15" customFormat="1" x14ac:dyDescent="0.25">
      <c r="A1105" s="52">
        <v>1102</v>
      </c>
      <c r="B1105" s="89" t="s">
        <v>4216</v>
      </c>
      <c r="C1105" s="89" t="s">
        <v>554</v>
      </c>
      <c r="D1105" s="89" t="s">
        <v>3425</v>
      </c>
      <c r="E1105" s="35" t="str">
        <f t="shared" si="17"/>
        <v>Кича Зинаида Афанасьевна</v>
      </c>
      <c r="F1105" s="90" t="s">
        <v>4217</v>
      </c>
      <c r="G1105" s="82"/>
      <c r="H1105" s="82"/>
      <c r="I1105" s="82">
        <v>44644</v>
      </c>
      <c r="J1105" s="13">
        <v>1</v>
      </c>
    </row>
    <row r="1106" spans="1:10" s="15" customFormat="1" x14ac:dyDescent="0.25">
      <c r="A1106" s="13">
        <v>1103</v>
      </c>
      <c r="B1106" s="25" t="s">
        <v>1915</v>
      </c>
      <c r="C1106" s="27" t="s">
        <v>34</v>
      </c>
      <c r="D1106" s="27" t="s">
        <v>93</v>
      </c>
      <c r="E1106" s="35" t="str">
        <f t="shared" si="17"/>
        <v>Киш Дмитрий Олегович</v>
      </c>
      <c r="F1106" s="29" t="s">
        <v>1700</v>
      </c>
      <c r="G1106" s="52"/>
      <c r="H1106" s="14"/>
      <c r="I1106" s="21">
        <v>44644</v>
      </c>
      <c r="J1106" s="55">
        <v>1</v>
      </c>
    </row>
    <row r="1107" spans="1:10" s="15" customFormat="1" x14ac:dyDescent="0.25">
      <c r="A1107" s="52">
        <v>1104</v>
      </c>
      <c r="B1107" s="27" t="s">
        <v>1188</v>
      </c>
      <c r="C1107" s="27" t="s">
        <v>322</v>
      </c>
      <c r="D1107" s="27" t="s">
        <v>1189</v>
      </c>
      <c r="E1107" s="35" t="str">
        <f t="shared" si="17"/>
        <v>Кищенко Людмила Христофоровна</v>
      </c>
      <c r="F1107" s="28" t="s">
        <v>41</v>
      </c>
      <c r="G1107" s="52"/>
      <c r="H1107" s="14"/>
      <c r="I1107" s="21">
        <v>44644</v>
      </c>
      <c r="J1107" s="55">
        <v>1</v>
      </c>
    </row>
    <row r="1108" spans="1:10" s="15" customFormat="1" x14ac:dyDescent="0.25">
      <c r="A1108" s="13">
        <v>1105</v>
      </c>
      <c r="B1108" s="27" t="s">
        <v>1900</v>
      </c>
      <c r="C1108" s="25" t="s">
        <v>303</v>
      </c>
      <c r="D1108" s="25" t="s">
        <v>87</v>
      </c>
      <c r="E1108" s="35" t="str">
        <f t="shared" si="17"/>
        <v>Киян Ирина Анатольевна</v>
      </c>
      <c r="F1108" s="30" t="s">
        <v>2051</v>
      </c>
      <c r="G1108" s="52"/>
      <c r="H1108" s="14"/>
      <c r="I1108" s="21">
        <v>44644</v>
      </c>
      <c r="J1108" s="55">
        <v>1</v>
      </c>
    </row>
    <row r="1109" spans="1:10" s="15" customFormat="1" x14ac:dyDescent="0.25">
      <c r="A1109" s="52">
        <v>1106</v>
      </c>
      <c r="B1109" s="87" t="s">
        <v>1900</v>
      </c>
      <c r="C1109" s="87" t="s">
        <v>303</v>
      </c>
      <c r="D1109" s="87" t="s">
        <v>87</v>
      </c>
      <c r="E1109" s="35" t="str">
        <f t="shared" si="17"/>
        <v>Киян Ирина Анатольевна</v>
      </c>
      <c r="F1109" s="28" t="s">
        <v>2051</v>
      </c>
      <c r="G1109" s="82"/>
      <c r="H1109" s="82"/>
      <c r="I1109" s="82">
        <v>44644</v>
      </c>
      <c r="J1109" s="13">
        <v>1</v>
      </c>
    </row>
    <row r="1110" spans="1:10" s="15" customFormat="1" x14ac:dyDescent="0.25">
      <c r="A1110" s="13">
        <v>1107</v>
      </c>
      <c r="B1110" s="80" t="s">
        <v>4853</v>
      </c>
      <c r="C1110" s="80" t="s">
        <v>624</v>
      </c>
      <c r="D1110" s="80" t="s">
        <v>301</v>
      </c>
      <c r="E1110" s="35" t="str">
        <f t="shared" si="17"/>
        <v>Киях Вячеслав Павлович</v>
      </c>
      <c r="F1110" s="86" t="s">
        <v>4854</v>
      </c>
      <c r="G1110" s="82"/>
      <c r="H1110" s="82"/>
      <c r="I1110" s="82">
        <v>44644</v>
      </c>
      <c r="J1110" s="13">
        <v>1</v>
      </c>
    </row>
    <row r="1111" spans="1:10" s="15" customFormat="1" x14ac:dyDescent="0.25">
      <c r="A1111" s="52">
        <v>1108</v>
      </c>
      <c r="B1111" s="80" t="s">
        <v>4703</v>
      </c>
      <c r="C1111" s="80" t="s">
        <v>1138</v>
      </c>
      <c r="D1111" s="80" t="s">
        <v>301</v>
      </c>
      <c r="E1111" s="35" t="str">
        <f t="shared" si="17"/>
        <v>Кладатин Василий Павлович</v>
      </c>
      <c r="F1111" s="86" t="s">
        <v>4704</v>
      </c>
      <c r="G1111" s="82"/>
      <c r="H1111" s="82"/>
      <c r="I1111" s="82">
        <v>44644</v>
      </c>
      <c r="J1111" s="13">
        <v>1</v>
      </c>
    </row>
    <row r="1112" spans="1:10" s="15" customFormat="1" x14ac:dyDescent="0.25">
      <c r="A1112" s="13">
        <v>1109</v>
      </c>
      <c r="B1112" s="48" t="s">
        <v>1075</v>
      </c>
      <c r="C1112" s="48" t="s">
        <v>26</v>
      </c>
      <c r="D1112" s="48" t="s">
        <v>72</v>
      </c>
      <c r="E1112" s="35" t="str">
        <f t="shared" si="17"/>
        <v>Кладити Анна Александровна</v>
      </c>
      <c r="F1112" s="29" t="s">
        <v>1346</v>
      </c>
      <c r="G1112" s="52"/>
      <c r="H1112" s="14"/>
      <c r="I1112" s="21">
        <v>44644</v>
      </c>
      <c r="J1112" s="55">
        <v>1</v>
      </c>
    </row>
    <row r="1113" spans="1:10" s="15" customFormat="1" x14ac:dyDescent="0.25">
      <c r="A1113" s="52">
        <v>1110</v>
      </c>
      <c r="B1113" s="27" t="s">
        <v>1075</v>
      </c>
      <c r="C1113" s="27" t="s">
        <v>1570</v>
      </c>
      <c r="D1113" s="27" t="s">
        <v>468</v>
      </c>
      <c r="E1113" s="35" t="str">
        <f t="shared" si="17"/>
        <v>Кладити Тереза Васильевна</v>
      </c>
      <c r="F1113" s="29" t="s">
        <v>1694</v>
      </c>
      <c r="G1113" s="52"/>
      <c r="H1113" s="14"/>
      <c r="I1113" s="21">
        <v>44644</v>
      </c>
      <c r="J1113" s="55">
        <v>1</v>
      </c>
    </row>
    <row r="1114" spans="1:10" s="15" customFormat="1" x14ac:dyDescent="0.25">
      <c r="A1114" s="13">
        <v>1111</v>
      </c>
      <c r="B1114" s="27" t="s">
        <v>1075</v>
      </c>
      <c r="C1114" s="14" t="s">
        <v>427</v>
      </c>
      <c r="D1114" s="14" t="s">
        <v>295</v>
      </c>
      <c r="E1114" s="35" t="str">
        <f t="shared" si="17"/>
        <v>Кладити Олег Николаевич</v>
      </c>
      <c r="F1114" s="28" t="s">
        <v>1695</v>
      </c>
      <c r="G1114" s="52"/>
      <c r="H1114" s="14"/>
      <c r="I1114" s="21">
        <v>44644</v>
      </c>
      <c r="J1114" s="55">
        <v>1</v>
      </c>
    </row>
    <row r="1115" spans="1:10" s="15" customFormat="1" x14ac:dyDescent="0.25">
      <c r="A1115" s="52">
        <v>1112</v>
      </c>
      <c r="B1115" s="27" t="s">
        <v>1075</v>
      </c>
      <c r="C1115" s="27" t="s">
        <v>269</v>
      </c>
      <c r="D1115" s="27" t="s">
        <v>93</v>
      </c>
      <c r="E1115" s="35" t="str">
        <f t="shared" si="17"/>
        <v>Кладити Денис Олегович</v>
      </c>
      <c r="F1115" s="27" t="s">
        <v>2755</v>
      </c>
      <c r="G1115" s="52"/>
      <c r="H1115" s="14"/>
      <c r="I1115" s="21">
        <v>44644</v>
      </c>
      <c r="J1115" s="55">
        <v>1</v>
      </c>
    </row>
    <row r="1116" spans="1:10" s="15" customFormat="1" x14ac:dyDescent="0.25">
      <c r="A1116" s="13">
        <v>1113</v>
      </c>
      <c r="B1116" s="80" t="s">
        <v>1075</v>
      </c>
      <c r="C1116" s="80" t="s">
        <v>214</v>
      </c>
      <c r="D1116" s="80" t="s">
        <v>77</v>
      </c>
      <c r="E1116" s="35" t="str">
        <f t="shared" si="17"/>
        <v>Кладити Никита Валерьевич</v>
      </c>
      <c r="F1116" s="86" t="s">
        <v>4575</v>
      </c>
      <c r="G1116" s="82"/>
      <c r="H1116" s="82"/>
      <c r="I1116" s="82">
        <v>44644</v>
      </c>
      <c r="J1116" s="13">
        <v>1</v>
      </c>
    </row>
    <row r="1117" spans="1:10" s="15" customFormat="1" x14ac:dyDescent="0.25">
      <c r="A1117" s="52">
        <v>1114</v>
      </c>
      <c r="B1117" s="89" t="s">
        <v>1075</v>
      </c>
      <c r="C1117" s="89" t="s">
        <v>339</v>
      </c>
      <c r="D1117" s="89" t="s">
        <v>17</v>
      </c>
      <c r="E1117" s="35" t="str">
        <f t="shared" si="17"/>
        <v>Кладити Наталья Ивановна</v>
      </c>
      <c r="F1117" s="28" t="s">
        <v>4581</v>
      </c>
      <c r="G1117" s="82"/>
      <c r="H1117" s="82"/>
      <c r="I1117" s="82">
        <v>44644</v>
      </c>
      <c r="J1117" s="13">
        <v>1</v>
      </c>
    </row>
    <row r="1118" spans="1:10" s="15" customFormat="1" x14ac:dyDescent="0.25">
      <c r="A1118" s="13">
        <v>1115</v>
      </c>
      <c r="B1118" s="27" t="s">
        <v>1075</v>
      </c>
      <c r="C1118" s="27" t="s">
        <v>79</v>
      </c>
      <c r="D1118" s="27" t="s">
        <v>75</v>
      </c>
      <c r="E1118" s="35" t="str">
        <f t="shared" si="17"/>
        <v>Кладити Валерий Игоревич</v>
      </c>
      <c r="F1118" s="52" t="s">
        <v>6097</v>
      </c>
      <c r="G1118" s="53"/>
      <c r="H1118" s="53"/>
      <c r="I1118" s="126"/>
      <c r="J1118" s="52">
        <v>1</v>
      </c>
    </row>
    <row r="1119" spans="1:10" s="15" customFormat="1" x14ac:dyDescent="0.25">
      <c r="A1119" s="52">
        <v>1116</v>
      </c>
      <c r="B1119" s="97" t="s">
        <v>5755</v>
      </c>
      <c r="C1119" s="97" t="s">
        <v>31</v>
      </c>
      <c r="D1119" s="97" t="s">
        <v>282</v>
      </c>
      <c r="E1119" s="35" t="str">
        <f t="shared" si="17"/>
        <v>Кладитина Юлия Викторовна</v>
      </c>
      <c r="F1119" s="97" t="s">
        <v>5756</v>
      </c>
      <c r="G1119" s="99"/>
      <c r="H1119" s="99"/>
      <c r="I1119" s="82">
        <v>44645</v>
      </c>
      <c r="J1119" s="13">
        <v>1</v>
      </c>
    </row>
    <row r="1120" spans="1:10" s="15" customFormat="1" x14ac:dyDescent="0.25">
      <c r="A1120" s="13">
        <v>1117</v>
      </c>
      <c r="B1120" s="45" t="s">
        <v>3522</v>
      </c>
      <c r="C1120" s="45" t="s">
        <v>435</v>
      </c>
      <c r="D1120" s="27" t="s">
        <v>441</v>
      </c>
      <c r="E1120" s="35" t="str">
        <f t="shared" si="17"/>
        <v>Клеваник Оксана Николаевна</v>
      </c>
      <c r="F1120" s="27" t="s">
        <v>3523</v>
      </c>
      <c r="G1120" s="53"/>
      <c r="H1120" s="53"/>
      <c r="I1120" s="53">
        <v>44645</v>
      </c>
      <c r="J1120" s="52">
        <v>1</v>
      </c>
    </row>
    <row r="1121" spans="1:10" s="15" customFormat="1" x14ac:dyDescent="0.25">
      <c r="A1121" s="52">
        <v>1118</v>
      </c>
      <c r="B1121" s="102" t="s">
        <v>5417</v>
      </c>
      <c r="C1121" s="97" t="s">
        <v>284</v>
      </c>
      <c r="D1121" s="97" t="s">
        <v>507</v>
      </c>
      <c r="E1121" s="35" t="str">
        <f t="shared" si="17"/>
        <v>Клещ Ярослав Федорович</v>
      </c>
      <c r="F1121" s="28" t="s">
        <v>5418</v>
      </c>
      <c r="G1121" s="105"/>
      <c r="H1121" s="105"/>
      <c r="I1121" s="21">
        <v>44645</v>
      </c>
      <c r="J1121" s="22">
        <v>1</v>
      </c>
    </row>
    <row r="1122" spans="1:10" s="15" customFormat="1" x14ac:dyDescent="0.25">
      <c r="A1122" s="13">
        <v>1119</v>
      </c>
      <c r="B1122" s="14" t="s">
        <v>1176</v>
      </c>
      <c r="C1122" s="14" t="s">
        <v>320</v>
      </c>
      <c r="D1122" s="14" t="s">
        <v>397</v>
      </c>
      <c r="E1122" s="35" t="str">
        <f t="shared" si="17"/>
        <v>Кливаник Николай Петрович</v>
      </c>
      <c r="F1122" s="30" t="s">
        <v>1428</v>
      </c>
      <c r="G1122" s="52"/>
      <c r="H1122" s="14"/>
      <c r="I1122" s="21">
        <v>44644</v>
      </c>
      <c r="J1122" s="55">
        <v>1</v>
      </c>
    </row>
    <row r="1123" spans="1:10" s="15" customFormat="1" x14ac:dyDescent="0.25">
      <c r="A1123" s="52">
        <v>1120</v>
      </c>
      <c r="B1123" s="14" t="s">
        <v>1197</v>
      </c>
      <c r="C1123" s="14" t="s">
        <v>297</v>
      </c>
      <c r="D1123" s="14" t="s">
        <v>60</v>
      </c>
      <c r="E1123" s="35" t="str">
        <f t="shared" si="17"/>
        <v>Клименко Роман Юрьевич</v>
      </c>
      <c r="F1123" s="28" t="s">
        <v>1444</v>
      </c>
      <c r="G1123" s="52"/>
      <c r="H1123" s="14"/>
      <c r="I1123" s="21">
        <v>44644</v>
      </c>
      <c r="J1123" s="55">
        <v>1</v>
      </c>
    </row>
    <row r="1124" spans="1:10" s="15" customFormat="1" x14ac:dyDescent="0.25">
      <c r="A1124" s="13">
        <v>1121</v>
      </c>
      <c r="B1124" s="97" t="s">
        <v>1197</v>
      </c>
      <c r="C1124" s="97" t="s">
        <v>252</v>
      </c>
      <c r="D1124" s="97" t="s">
        <v>441</v>
      </c>
      <c r="E1124" s="35" t="str">
        <f t="shared" si="17"/>
        <v>Клименко Елена Николаевна</v>
      </c>
      <c r="F1124" s="29" t="s">
        <v>5070</v>
      </c>
      <c r="G1124" s="105"/>
      <c r="H1124" s="105"/>
      <c r="I1124" s="21">
        <v>44645</v>
      </c>
      <c r="J1124" s="22">
        <v>1</v>
      </c>
    </row>
    <row r="1125" spans="1:10" s="15" customFormat="1" x14ac:dyDescent="0.25">
      <c r="A1125" s="52">
        <v>1122</v>
      </c>
      <c r="B1125" s="97" t="s">
        <v>1197</v>
      </c>
      <c r="C1125" s="102" t="s">
        <v>322</v>
      </c>
      <c r="D1125" s="102" t="s">
        <v>313</v>
      </c>
      <c r="E1125" s="35" t="str">
        <f t="shared" si="17"/>
        <v>Клименко Людмила Павловна</v>
      </c>
      <c r="F1125" s="104" t="s">
        <v>5071</v>
      </c>
      <c r="G1125" s="105"/>
      <c r="H1125" s="105"/>
      <c r="I1125" s="21">
        <v>44645</v>
      </c>
      <c r="J1125" s="22">
        <v>1</v>
      </c>
    </row>
    <row r="1126" spans="1:10" s="15" customFormat="1" x14ac:dyDescent="0.25">
      <c r="A1126" s="13">
        <v>1123</v>
      </c>
      <c r="B1126" s="102" t="s">
        <v>5041</v>
      </c>
      <c r="C1126" s="97" t="s">
        <v>330</v>
      </c>
      <c r="D1126" s="97" t="s">
        <v>57</v>
      </c>
      <c r="E1126" s="35" t="str">
        <f t="shared" si="17"/>
        <v>Клименков Алексей Алексеевич</v>
      </c>
      <c r="F1126" s="98" t="s">
        <v>5042</v>
      </c>
      <c r="G1126" s="105"/>
      <c r="H1126" s="105"/>
      <c r="I1126" s="21">
        <v>44645</v>
      </c>
      <c r="J1126" s="22">
        <v>1</v>
      </c>
    </row>
    <row r="1127" spans="1:10" s="15" customFormat="1" x14ac:dyDescent="0.25">
      <c r="A1127" s="52">
        <v>1124</v>
      </c>
      <c r="B1127" s="102" t="s">
        <v>5039</v>
      </c>
      <c r="C1127" s="97" t="s">
        <v>339</v>
      </c>
      <c r="D1127" s="97" t="s">
        <v>65</v>
      </c>
      <c r="E1127" s="35" t="str">
        <f t="shared" si="17"/>
        <v>Клименкова Наталья Владимировна</v>
      </c>
      <c r="F1127" s="98" t="s">
        <v>5040</v>
      </c>
      <c r="G1127" s="105"/>
      <c r="H1127" s="105"/>
      <c r="I1127" s="21">
        <v>44645</v>
      </c>
      <c r="J1127" s="22">
        <v>1</v>
      </c>
    </row>
    <row r="1128" spans="1:10" s="15" customFormat="1" x14ac:dyDescent="0.25">
      <c r="A1128" s="13">
        <v>1125</v>
      </c>
      <c r="B1128" s="14" t="s">
        <v>3075</v>
      </c>
      <c r="C1128" s="14" t="s">
        <v>172</v>
      </c>
      <c r="D1128" s="14" t="s">
        <v>134</v>
      </c>
      <c r="E1128" s="35" t="str">
        <f t="shared" si="17"/>
        <v>Климов Богдан Анатольевич</v>
      </c>
      <c r="F1128" s="30" t="s">
        <v>3119</v>
      </c>
      <c r="G1128" s="52"/>
      <c r="H1128" s="14"/>
      <c r="I1128" s="21">
        <v>44644</v>
      </c>
      <c r="J1128" s="55">
        <v>1</v>
      </c>
    </row>
    <row r="1129" spans="1:10" s="15" customFormat="1" x14ac:dyDescent="0.25">
      <c r="A1129" s="52">
        <v>1126</v>
      </c>
      <c r="B1129" s="14" t="s">
        <v>1238</v>
      </c>
      <c r="C1129" s="14" t="s">
        <v>427</v>
      </c>
      <c r="D1129" s="14" t="s">
        <v>273</v>
      </c>
      <c r="E1129" s="35" t="str">
        <f t="shared" si="17"/>
        <v>Климов  Олег Владимирович</v>
      </c>
      <c r="F1129" s="30" t="s">
        <v>1475</v>
      </c>
      <c r="G1129" s="52"/>
      <c r="H1129" s="14"/>
      <c r="I1129" s="21">
        <v>44644</v>
      </c>
      <c r="J1129" s="55">
        <v>1</v>
      </c>
    </row>
    <row r="1130" spans="1:10" s="15" customFormat="1" x14ac:dyDescent="0.25">
      <c r="A1130" s="13">
        <v>1127</v>
      </c>
      <c r="B1130" s="14" t="s">
        <v>1238</v>
      </c>
      <c r="C1130" s="27" t="s">
        <v>245</v>
      </c>
      <c r="D1130" s="27" t="s">
        <v>120</v>
      </c>
      <c r="E1130" s="35" t="str">
        <f t="shared" si="17"/>
        <v>Климов  Владимир Евгеньевич</v>
      </c>
      <c r="F1130" s="29" t="s">
        <v>1476</v>
      </c>
      <c r="G1130" s="52"/>
      <c r="H1130" s="14"/>
      <c r="I1130" s="21">
        <v>44644</v>
      </c>
      <c r="J1130" s="55">
        <v>1</v>
      </c>
    </row>
    <row r="1131" spans="1:10" s="15" customFormat="1" x14ac:dyDescent="0.25">
      <c r="A1131" s="52">
        <v>1128</v>
      </c>
      <c r="B1131" s="14" t="s">
        <v>1237</v>
      </c>
      <c r="C1131" s="14" t="s">
        <v>339</v>
      </c>
      <c r="D1131" s="14" t="s">
        <v>65</v>
      </c>
      <c r="E1131" s="35" t="str">
        <f t="shared" si="17"/>
        <v>Климова Наталья Владимировна</v>
      </c>
      <c r="F1131" s="28" t="s">
        <v>41</v>
      </c>
      <c r="G1131" s="52"/>
      <c r="H1131" s="14"/>
      <c r="I1131" s="21">
        <v>44644</v>
      </c>
      <c r="J1131" s="55">
        <v>1</v>
      </c>
    </row>
    <row r="1132" spans="1:10" s="15" customFormat="1" x14ac:dyDescent="0.25">
      <c r="A1132" s="13">
        <v>1129</v>
      </c>
      <c r="B1132" s="80" t="s">
        <v>1237</v>
      </c>
      <c r="C1132" s="80" t="s">
        <v>4255</v>
      </c>
      <c r="D1132" s="80" t="s">
        <v>199</v>
      </c>
      <c r="E1132" s="35" t="str">
        <f t="shared" si="17"/>
        <v>Климова Юлия  Витальевна</v>
      </c>
      <c r="F1132" s="86" t="s">
        <v>4493</v>
      </c>
      <c r="G1132" s="82"/>
      <c r="H1132" s="82"/>
      <c r="I1132" s="82">
        <v>44644</v>
      </c>
      <c r="J1132" s="13">
        <v>1</v>
      </c>
    </row>
    <row r="1133" spans="1:10" s="15" customFormat="1" x14ac:dyDescent="0.25">
      <c r="A1133" s="52">
        <v>1130</v>
      </c>
      <c r="B1133" s="89" t="s">
        <v>1237</v>
      </c>
      <c r="C1133" s="89" t="s">
        <v>155</v>
      </c>
      <c r="D1133" s="89" t="s">
        <v>3287</v>
      </c>
      <c r="E1133" s="35" t="str">
        <f t="shared" si="17"/>
        <v>Климова Диана Антоновна</v>
      </c>
      <c r="F1133" s="90" t="s">
        <v>4892</v>
      </c>
      <c r="G1133" s="82"/>
      <c r="H1133" s="82"/>
      <c r="I1133" s="82">
        <v>44644</v>
      </c>
      <c r="J1133" s="13">
        <v>1</v>
      </c>
    </row>
    <row r="1134" spans="1:10" s="15" customFormat="1" x14ac:dyDescent="0.25">
      <c r="A1134" s="13">
        <v>1131</v>
      </c>
      <c r="B1134" s="14" t="s">
        <v>5248</v>
      </c>
      <c r="C1134" s="14" t="s">
        <v>361</v>
      </c>
      <c r="D1134" s="14" t="s">
        <v>17</v>
      </c>
      <c r="E1134" s="35" t="str">
        <f t="shared" si="17"/>
        <v>Климович Валентина Ивановна</v>
      </c>
      <c r="F1134" s="28" t="s">
        <v>5249</v>
      </c>
      <c r="G1134" s="105"/>
      <c r="H1134" s="105"/>
      <c r="I1134" s="21">
        <v>44645</v>
      </c>
      <c r="J1134" s="22">
        <v>1</v>
      </c>
    </row>
    <row r="1135" spans="1:10" s="15" customFormat="1" x14ac:dyDescent="0.25">
      <c r="A1135" s="52">
        <v>1132</v>
      </c>
      <c r="B1135" s="14" t="s">
        <v>2907</v>
      </c>
      <c r="C1135" s="14" t="s">
        <v>306</v>
      </c>
      <c r="D1135" s="14" t="s">
        <v>93</v>
      </c>
      <c r="E1135" s="35" t="str">
        <f t="shared" si="17"/>
        <v>Клодите Игорь Олегович</v>
      </c>
      <c r="F1135" s="14" t="s">
        <v>3011</v>
      </c>
      <c r="G1135" s="52"/>
      <c r="H1135" s="14"/>
      <c r="I1135" s="21">
        <v>44644</v>
      </c>
      <c r="J1135" s="55">
        <v>1</v>
      </c>
    </row>
    <row r="1136" spans="1:10" s="15" customFormat="1" x14ac:dyDescent="0.25">
      <c r="A1136" s="13">
        <v>1133</v>
      </c>
      <c r="B1136" s="27" t="s">
        <v>5863</v>
      </c>
      <c r="C1136" s="27" t="s">
        <v>223</v>
      </c>
      <c r="D1136" s="27" t="s">
        <v>313</v>
      </c>
      <c r="E1136" s="35" t="str">
        <f t="shared" si="17"/>
        <v>Клокова Светлана Павловна</v>
      </c>
      <c r="F1136" s="52" t="s">
        <v>5864</v>
      </c>
      <c r="G1136" s="53"/>
      <c r="H1136" s="53"/>
      <c r="I1136" s="126"/>
      <c r="J1136" s="52">
        <v>1</v>
      </c>
    </row>
    <row r="1137" spans="1:10" s="15" customFormat="1" x14ac:dyDescent="0.25">
      <c r="A1137" s="52">
        <v>1134</v>
      </c>
      <c r="B1137" s="97" t="s">
        <v>5135</v>
      </c>
      <c r="C1137" s="97" t="s">
        <v>306</v>
      </c>
      <c r="D1137" s="97" t="s">
        <v>715</v>
      </c>
      <c r="E1137" s="35" t="str">
        <f t="shared" si="17"/>
        <v>Клыченко Игорь Валентинович</v>
      </c>
      <c r="F1137" s="98" t="s">
        <v>5136</v>
      </c>
      <c r="G1137" s="105"/>
      <c r="H1137" s="105"/>
      <c r="I1137" s="21">
        <v>44645</v>
      </c>
      <c r="J1137" s="22">
        <v>1</v>
      </c>
    </row>
    <row r="1138" spans="1:10" s="15" customFormat="1" x14ac:dyDescent="0.25">
      <c r="A1138" s="13">
        <v>1135</v>
      </c>
      <c r="B1138" s="89" t="s">
        <v>4207</v>
      </c>
      <c r="C1138" s="89" t="s">
        <v>34</v>
      </c>
      <c r="D1138" s="89" t="s">
        <v>1224</v>
      </c>
      <c r="E1138" s="35" t="str">
        <f t="shared" si="17"/>
        <v>Клюев Дмитрий Данилович</v>
      </c>
      <c r="F1138" s="90" t="s">
        <v>4208</v>
      </c>
      <c r="G1138" s="82"/>
      <c r="H1138" s="82"/>
      <c r="I1138" s="82">
        <v>44644</v>
      </c>
      <c r="J1138" s="13">
        <v>1</v>
      </c>
    </row>
    <row r="1139" spans="1:10" s="15" customFormat="1" x14ac:dyDescent="0.25">
      <c r="A1139" s="52">
        <v>1136</v>
      </c>
      <c r="B1139" s="89" t="s">
        <v>4207</v>
      </c>
      <c r="C1139" s="89" t="s">
        <v>320</v>
      </c>
      <c r="D1139" s="89" t="s">
        <v>1224</v>
      </c>
      <c r="E1139" s="35" t="str">
        <f t="shared" si="17"/>
        <v>Клюев Николай Данилович</v>
      </c>
      <c r="F1139" s="90" t="s">
        <v>4209</v>
      </c>
      <c r="G1139" s="82"/>
      <c r="H1139" s="82"/>
      <c r="I1139" s="82">
        <v>44644</v>
      </c>
      <c r="J1139" s="13">
        <v>1</v>
      </c>
    </row>
    <row r="1140" spans="1:10" s="15" customFormat="1" x14ac:dyDescent="0.25">
      <c r="A1140" s="13">
        <v>1137</v>
      </c>
      <c r="B1140" s="103" t="s">
        <v>5386</v>
      </c>
      <c r="C1140" s="103" t="s">
        <v>361</v>
      </c>
      <c r="D1140" s="103" t="s">
        <v>91</v>
      </c>
      <c r="E1140" s="35" t="str">
        <f t="shared" si="17"/>
        <v>Клюйкова Валентина Алексеевна</v>
      </c>
      <c r="F1140" s="28" t="s">
        <v>5387</v>
      </c>
      <c r="G1140" s="105"/>
      <c r="H1140" s="105"/>
      <c r="I1140" s="21">
        <v>44645</v>
      </c>
      <c r="J1140" s="22">
        <v>1</v>
      </c>
    </row>
    <row r="1141" spans="1:10" s="15" customFormat="1" x14ac:dyDescent="0.25">
      <c r="A1141" s="52">
        <v>1138</v>
      </c>
      <c r="B1141" s="89" t="s">
        <v>4041</v>
      </c>
      <c r="C1141" s="89" t="s">
        <v>339</v>
      </c>
      <c r="D1141" s="89" t="s">
        <v>1134</v>
      </c>
      <c r="E1141" s="35" t="str">
        <f t="shared" si="17"/>
        <v>Кметь Наталья Григорьевна</v>
      </c>
      <c r="F1141" s="28" t="s">
        <v>4042</v>
      </c>
      <c r="G1141" s="82"/>
      <c r="H1141" s="82"/>
      <c r="I1141" s="82">
        <v>44644</v>
      </c>
      <c r="J1141" s="13">
        <v>1</v>
      </c>
    </row>
    <row r="1142" spans="1:10" s="15" customFormat="1" x14ac:dyDescent="0.25">
      <c r="A1142" s="13">
        <v>1139</v>
      </c>
      <c r="B1142" s="27" t="s">
        <v>4041</v>
      </c>
      <c r="C1142" s="27" t="s">
        <v>339</v>
      </c>
      <c r="D1142" s="27" t="s">
        <v>1134</v>
      </c>
      <c r="E1142" s="35" t="str">
        <f t="shared" si="17"/>
        <v>Кметь Наталья Григорьевна</v>
      </c>
      <c r="F1142" s="52" t="s">
        <v>4042</v>
      </c>
      <c r="G1142" s="53"/>
      <c r="H1142" s="53"/>
      <c r="I1142" s="126"/>
      <c r="J1142" s="52">
        <v>1</v>
      </c>
    </row>
    <row r="1143" spans="1:10" s="15" customFormat="1" x14ac:dyDescent="0.25">
      <c r="A1143" s="52">
        <v>1140</v>
      </c>
      <c r="B1143" s="14" t="s">
        <v>290</v>
      </c>
      <c r="C1143" s="14" t="s">
        <v>291</v>
      </c>
      <c r="D1143" s="14" t="s">
        <v>282</v>
      </c>
      <c r="E1143" s="35" t="str">
        <f t="shared" si="17"/>
        <v>Кныш Галина Викторовна</v>
      </c>
      <c r="F1143" s="14" t="s">
        <v>727</v>
      </c>
      <c r="G1143" s="14"/>
      <c r="H1143" s="14"/>
      <c r="I1143" s="21">
        <v>44644</v>
      </c>
      <c r="J1143" s="55">
        <v>1</v>
      </c>
    </row>
    <row r="1144" spans="1:10" s="15" customFormat="1" x14ac:dyDescent="0.25">
      <c r="A1144" s="13">
        <v>1141</v>
      </c>
      <c r="B1144" s="14" t="s">
        <v>290</v>
      </c>
      <c r="C1144" s="14" t="s">
        <v>34</v>
      </c>
      <c r="D1144" s="14" t="s">
        <v>134</v>
      </c>
      <c r="E1144" s="35" t="str">
        <f t="shared" si="17"/>
        <v>Кныш Дмитрий Анатольевич</v>
      </c>
      <c r="F1144" s="28" t="s">
        <v>732</v>
      </c>
      <c r="G1144" s="14"/>
      <c r="H1144" s="14"/>
      <c r="I1144" s="21">
        <v>44644</v>
      </c>
      <c r="J1144" s="55">
        <v>1</v>
      </c>
    </row>
    <row r="1145" spans="1:10" s="15" customFormat="1" x14ac:dyDescent="0.25">
      <c r="A1145" s="52">
        <v>1142</v>
      </c>
      <c r="B1145" s="89" t="s">
        <v>3819</v>
      </c>
      <c r="C1145" s="89" t="s">
        <v>3820</v>
      </c>
      <c r="D1145" s="84" t="s">
        <v>282</v>
      </c>
      <c r="E1145" s="35" t="str">
        <f t="shared" si="17"/>
        <v>Князева Элина Викторовна</v>
      </c>
      <c r="F1145" s="90" t="s">
        <v>3821</v>
      </c>
      <c r="G1145" s="82"/>
      <c r="H1145" s="82"/>
      <c r="I1145" s="82">
        <v>44644</v>
      </c>
      <c r="J1145" s="13">
        <v>1</v>
      </c>
    </row>
    <row r="1146" spans="1:10" s="15" customFormat="1" x14ac:dyDescent="0.25">
      <c r="A1146" s="13">
        <v>1143</v>
      </c>
      <c r="B1146" s="27" t="s">
        <v>2591</v>
      </c>
      <c r="C1146" s="27" t="s">
        <v>303</v>
      </c>
      <c r="D1146" s="27" t="s">
        <v>39</v>
      </c>
      <c r="E1146" s="35" t="str">
        <f t="shared" si="17"/>
        <v>Кобалькова Ирина Сергеевна</v>
      </c>
      <c r="F1146" s="27" t="s">
        <v>2778</v>
      </c>
      <c r="G1146" s="52"/>
      <c r="H1146" s="14"/>
      <c r="I1146" s="21">
        <v>44644</v>
      </c>
      <c r="J1146" s="55">
        <v>1</v>
      </c>
    </row>
    <row r="1147" spans="1:10" s="15" customFormat="1" x14ac:dyDescent="0.25">
      <c r="A1147" s="52">
        <v>1144</v>
      </c>
      <c r="B1147" s="27" t="s">
        <v>2591</v>
      </c>
      <c r="C1147" s="27" t="s">
        <v>15</v>
      </c>
      <c r="D1147" s="27" t="s">
        <v>139</v>
      </c>
      <c r="E1147" s="35" t="str">
        <f t="shared" si="17"/>
        <v>Кобалькова Виктория Романовна</v>
      </c>
      <c r="F1147" s="27" t="s">
        <v>2779</v>
      </c>
      <c r="G1147" s="52"/>
      <c r="H1147" s="14"/>
      <c r="I1147" s="21">
        <v>44644</v>
      </c>
      <c r="J1147" s="55">
        <v>1</v>
      </c>
    </row>
    <row r="1148" spans="1:10" s="15" customFormat="1" x14ac:dyDescent="0.25">
      <c r="A1148" s="13">
        <v>1145</v>
      </c>
      <c r="B1148" s="102" t="s">
        <v>4999</v>
      </c>
      <c r="C1148" s="14" t="s">
        <v>2489</v>
      </c>
      <c r="D1148" s="14" t="s">
        <v>152</v>
      </c>
      <c r="E1148" s="35" t="str">
        <f t="shared" si="17"/>
        <v>Кобылянский Тимур Денисович</v>
      </c>
      <c r="F1148" s="120" t="s">
        <v>5000</v>
      </c>
      <c r="G1148" s="105"/>
      <c r="H1148" s="105"/>
      <c r="I1148" s="21">
        <v>44645</v>
      </c>
      <c r="J1148" s="22">
        <v>1</v>
      </c>
    </row>
    <row r="1149" spans="1:10" s="15" customFormat="1" x14ac:dyDescent="0.25">
      <c r="A1149" s="52">
        <v>1146</v>
      </c>
      <c r="B1149" s="102" t="s">
        <v>4999</v>
      </c>
      <c r="C1149" s="97" t="s">
        <v>5001</v>
      </c>
      <c r="D1149" s="97" t="s">
        <v>1170</v>
      </c>
      <c r="E1149" s="35" t="str">
        <f t="shared" si="17"/>
        <v>Кобылянский Даниэль Денисовна</v>
      </c>
      <c r="F1149" s="120" t="s">
        <v>5002</v>
      </c>
      <c r="G1149" s="105"/>
      <c r="H1149" s="105"/>
      <c r="I1149" s="21">
        <v>44645</v>
      </c>
      <c r="J1149" s="22">
        <v>1</v>
      </c>
    </row>
    <row r="1150" spans="1:10" s="15" customFormat="1" x14ac:dyDescent="0.25">
      <c r="A1150" s="13">
        <v>1147</v>
      </c>
      <c r="B1150" s="14" t="s">
        <v>1183</v>
      </c>
      <c r="C1150" s="14" t="s">
        <v>624</v>
      </c>
      <c r="D1150" s="14" t="s">
        <v>397</v>
      </c>
      <c r="E1150" s="35" t="str">
        <f t="shared" si="17"/>
        <v>Кобяков Вячеслав Петрович</v>
      </c>
      <c r="F1150" s="28" t="s">
        <v>1434</v>
      </c>
      <c r="G1150" s="52"/>
      <c r="H1150" s="14"/>
      <c r="I1150" s="21">
        <v>44644</v>
      </c>
      <c r="J1150" s="55">
        <v>1</v>
      </c>
    </row>
    <row r="1151" spans="1:10" s="15" customFormat="1" x14ac:dyDescent="0.25">
      <c r="A1151" s="52">
        <v>1148</v>
      </c>
      <c r="B1151" s="14" t="s">
        <v>83</v>
      </c>
      <c r="C1151" s="14" t="s">
        <v>68</v>
      </c>
      <c r="D1151" s="14" t="s">
        <v>110</v>
      </c>
      <c r="E1151" s="35" t="str">
        <f t="shared" si="17"/>
        <v>Ковалев Сергей Александрович</v>
      </c>
      <c r="F1151" s="28" t="s">
        <v>1376</v>
      </c>
      <c r="G1151" s="52"/>
      <c r="H1151" s="14"/>
      <c r="I1151" s="21">
        <v>44644</v>
      </c>
      <c r="J1151" s="55">
        <v>1</v>
      </c>
    </row>
    <row r="1152" spans="1:10" s="15" customFormat="1" x14ac:dyDescent="0.25">
      <c r="A1152" s="13">
        <v>1149</v>
      </c>
      <c r="B1152" s="25" t="s">
        <v>83</v>
      </c>
      <c r="C1152" s="25" t="s">
        <v>34</v>
      </c>
      <c r="D1152" s="25" t="s">
        <v>173</v>
      </c>
      <c r="E1152" s="35" t="str">
        <f t="shared" si="17"/>
        <v>Ковалев Дмитрий Эдуардович</v>
      </c>
      <c r="F1152" s="25" t="s">
        <v>2398</v>
      </c>
      <c r="G1152" s="52"/>
      <c r="H1152" s="14"/>
      <c r="I1152" s="21">
        <v>44644</v>
      </c>
      <c r="J1152" s="55">
        <v>1</v>
      </c>
    </row>
    <row r="1153" spans="1:10" s="15" customFormat="1" x14ac:dyDescent="0.25">
      <c r="A1153" s="52">
        <v>1150</v>
      </c>
      <c r="B1153" s="27" t="s">
        <v>83</v>
      </c>
      <c r="C1153" s="27" t="s">
        <v>20</v>
      </c>
      <c r="D1153" s="27" t="s">
        <v>311</v>
      </c>
      <c r="E1153" s="35" t="str">
        <f t="shared" si="17"/>
        <v>Ковалев Артем Витальевич</v>
      </c>
      <c r="F1153" s="27" t="s">
        <v>2304</v>
      </c>
      <c r="G1153" s="52"/>
      <c r="H1153" s="14"/>
      <c r="I1153" s="21">
        <v>44644</v>
      </c>
      <c r="J1153" s="55">
        <v>1</v>
      </c>
    </row>
    <row r="1154" spans="1:10" s="15" customFormat="1" x14ac:dyDescent="0.25">
      <c r="A1154" s="13">
        <v>1151</v>
      </c>
      <c r="B1154" s="102" t="s">
        <v>83</v>
      </c>
      <c r="C1154" s="102" t="s">
        <v>306</v>
      </c>
      <c r="D1154" s="102" t="s">
        <v>295</v>
      </c>
      <c r="E1154" s="35" t="str">
        <f t="shared" si="17"/>
        <v>Ковалев Игорь Николаевич</v>
      </c>
      <c r="F1154" s="104" t="s">
        <v>5127</v>
      </c>
      <c r="G1154" s="105"/>
      <c r="H1154" s="105"/>
      <c r="I1154" s="21">
        <v>44645</v>
      </c>
      <c r="J1154" s="22">
        <v>1</v>
      </c>
    </row>
    <row r="1155" spans="1:10" s="15" customFormat="1" x14ac:dyDescent="0.25">
      <c r="A1155" s="52">
        <v>1152</v>
      </c>
      <c r="B1155" s="89" t="s">
        <v>4657</v>
      </c>
      <c r="C1155" s="89" t="s">
        <v>193</v>
      </c>
      <c r="D1155" s="89" t="s">
        <v>84</v>
      </c>
      <c r="E1155" s="35" t="str">
        <f t="shared" si="17"/>
        <v>Ковалёв Кирилл Сергеевич</v>
      </c>
      <c r="F1155" s="90" t="s">
        <v>4658</v>
      </c>
      <c r="G1155" s="82"/>
      <c r="H1155" s="82"/>
      <c r="I1155" s="82">
        <v>44644</v>
      </c>
      <c r="J1155" s="13">
        <v>1</v>
      </c>
    </row>
    <row r="1156" spans="1:10" s="15" customFormat="1" x14ac:dyDescent="0.25">
      <c r="A1156" s="13">
        <v>1153</v>
      </c>
      <c r="B1156" s="27" t="s">
        <v>80</v>
      </c>
      <c r="C1156" s="27" t="s">
        <v>31</v>
      </c>
      <c r="D1156" s="27" t="s">
        <v>441</v>
      </c>
      <c r="E1156" s="35" t="str">
        <f t="shared" ref="E1156:E1219" si="18">B1156&amp;" "&amp;C1156&amp;" "&amp;D1156</f>
        <v>Ковалева Юлия Николаевна</v>
      </c>
      <c r="F1156" s="27" t="s">
        <v>3029</v>
      </c>
      <c r="G1156" s="52"/>
      <c r="H1156" s="14"/>
      <c r="I1156" s="21">
        <v>44644</v>
      </c>
      <c r="J1156" s="55">
        <v>1</v>
      </c>
    </row>
    <row r="1157" spans="1:10" s="15" customFormat="1" x14ac:dyDescent="0.25">
      <c r="A1157" s="52">
        <v>1154</v>
      </c>
      <c r="B1157" s="27" t="s">
        <v>80</v>
      </c>
      <c r="C1157" s="27" t="s">
        <v>2925</v>
      </c>
      <c r="D1157" s="27" t="s">
        <v>199</v>
      </c>
      <c r="E1157" s="35" t="str">
        <f t="shared" si="18"/>
        <v>Ковалева Ульяна Витальевна</v>
      </c>
      <c r="F1157" s="27" t="s">
        <v>2304</v>
      </c>
      <c r="G1157" s="52"/>
      <c r="H1157" s="14"/>
      <c r="I1157" s="21">
        <v>44644</v>
      </c>
      <c r="J1157" s="55">
        <v>1</v>
      </c>
    </row>
    <row r="1158" spans="1:10" s="15" customFormat="1" x14ac:dyDescent="0.25">
      <c r="A1158" s="13">
        <v>1155</v>
      </c>
      <c r="B1158" s="25" t="s">
        <v>80</v>
      </c>
      <c r="C1158" s="25" t="s">
        <v>5294</v>
      </c>
      <c r="D1158" s="25" t="s">
        <v>436</v>
      </c>
      <c r="E1158" s="35" t="str">
        <f t="shared" si="18"/>
        <v>Ковалева Жанна Михайловна</v>
      </c>
      <c r="F1158" s="13" t="s">
        <v>5853</v>
      </c>
      <c r="G1158" s="53"/>
      <c r="H1158" s="53"/>
      <c r="I1158" s="126"/>
      <c r="J1158" s="52">
        <v>1</v>
      </c>
    </row>
    <row r="1159" spans="1:10" s="15" customFormat="1" x14ac:dyDescent="0.25">
      <c r="A1159" s="52">
        <v>1156</v>
      </c>
      <c r="B1159" s="25" t="s">
        <v>80</v>
      </c>
      <c r="C1159" s="27" t="s">
        <v>81</v>
      </c>
      <c r="D1159" s="27" t="s">
        <v>72</v>
      </c>
      <c r="E1159" s="35" t="str">
        <f t="shared" si="18"/>
        <v>Ковалева Надежда Александровна</v>
      </c>
      <c r="F1159" s="52" t="s">
        <v>5855</v>
      </c>
      <c r="G1159" s="128"/>
      <c r="H1159" s="128"/>
      <c r="I1159" s="126"/>
      <c r="J1159" s="52">
        <v>1</v>
      </c>
    </row>
    <row r="1160" spans="1:10" s="15" customFormat="1" x14ac:dyDescent="0.25">
      <c r="A1160" s="13">
        <v>1157</v>
      </c>
      <c r="B1160" s="45" t="s">
        <v>1876</v>
      </c>
      <c r="C1160" s="25" t="s">
        <v>1877</v>
      </c>
      <c r="D1160" s="25" t="s">
        <v>273</v>
      </c>
      <c r="E1160" s="35" t="str">
        <f t="shared" si="18"/>
        <v>Ковалевский Захар Владимирович</v>
      </c>
      <c r="F1160" s="28" t="s">
        <v>1700</v>
      </c>
      <c r="G1160" s="52"/>
      <c r="H1160" s="14"/>
      <c r="I1160" s="21">
        <v>44644</v>
      </c>
      <c r="J1160" s="55">
        <v>1</v>
      </c>
    </row>
    <row r="1161" spans="1:10" s="15" customFormat="1" x14ac:dyDescent="0.25">
      <c r="A1161" s="52">
        <v>1158</v>
      </c>
      <c r="B1161" s="25" t="s">
        <v>2173</v>
      </c>
      <c r="C1161" s="25" t="s">
        <v>2174</v>
      </c>
      <c r="D1161" s="25" t="s">
        <v>234</v>
      </c>
      <c r="E1161" s="35" t="str">
        <f t="shared" si="18"/>
        <v>Коваленко елена Федоровна</v>
      </c>
      <c r="F1161" s="25" t="s">
        <v>2304</v>
      </c>
      <c r="G1161" s="52"/>
      <c r="H1161" s="14"/>
      <c r="I1161" s="21">
        <v>44644</v>
      </c>
      <c r="J1161" s="55">
        <v>1</v>
      </c>
    </row>
    <row r="1162" spans="1:10" s="15" customFormat="1" x14ac:dyDescent="0.25">
      <c r="A1162" s="13">
        <v>1159</v>
      </c>
      <c r="B1162" s="27" t="s">
        <v>2173</v>
      </c>
      <c r="C1162" s="27" t="s">
        <v>2866</v>
      </c>
      <c r="D1162" s="27" t="s">
        <v>75</v>
      </c>
      <c r="E1162" s="35" t="str">
        <f t="shared" si="18"/>
        <v>Коваленко Вадим Игоревич</v>
      </c>
      <c r="F1162" s="27" t="s">
        <v>2967</v>
      </c>
      <c r="G1162" s="52"/>
      <c r="H1162" s="14"/>
      <c r="I1162" s="21">
        <v>44644</v>
      </c>
      <c r="J1162" s="55">
        <v>1</v>
      </c>
    </row>
    <row r="1163" spans="1:10" s="15" customFormat="1" x14ac:dyDescent="0.25">
      <c r="A1163" s="52">
        <v>1160</v>
      </c>
      <c r="B1163" s="27" t="s">
        <v>2173</v>
      </c>
      <c r="C1163" s="27" t="s">
        <v>34</v>
      </c>
      <c r="D1163" s="27" t="s">
        <v>40</v>
      </c>
      <c r="E1163" s="35" t="str">
        <f t="shared" si="18"/>
        <v>Коваленко Дмитрий Андреевич</v>
      </c>
      <c r="F1163" s="27" t="s">
        <v>3040</v>
      </c>
      <c r="G1163" s="52"/>
      <c r="H1163" s="14"/>
      <c r="I1163" s="21">
        <v>44644</v>
      </c>
      <c r="J1163" s="55">
        <v>1</v>
      </c>
    </row>
    <row r="1164" spans="1:10" s="15" customFormat="1" x14ac:dyDescent="0.25">
      <c r="A1164" s="13">
        <v>1161</v>
      </c>
      <c r="B1164" s="80" t="s">
        <v>2173</v>
      </c>
      <c r="C1164" s="80" t="s">
        <v>361</v>
      </c>
      <c r="D1164" s="80" t="s">
        <v>417</v>
      </c>
      <c r="E1164" s="35" t="str">
        <f t="shared" si="18"/>
        <v>Коваленко Валентина Ильинична</v>
      </c>
      <c r="F1164" s="86" t="s">
        <v>4528</v>
      </c>
      <c r="G1164" s="82"/>
      <c r="H1164" s="82"/>
      <c r="I1164" s="82">
        <v>44644</v>
      </c>
      <c r="J1164" s="13">
        <v>1</v>
      </c>
    </row>
    <row r="1165" spans="1:10" s="15" customFormat="1" x14ac:dyDescent="0.25">
      <c r="A1165" s="52">
        <v>1162</v>
      </c>
      <c r="B1165" s="102" t="s">
        <v>2173</v>
      </c>
      <c r="C1165" s="97" t="s">
        <v>34</v>
      </c>
      <c r="D1165" s="97" t="s">
        <v>5423</v>
      </c>
      <c r="E1165" s="35" t="str">
        <f t="shared" si="18"/>
        <v>Коваленко Дмитрий Андрееваич</v>
      </c>
      <c r="F1165" s="28" t="s">
        <v>5424</v>
      </c>
      <c r="G1165" s="105"/>
      <c r="H1165" s="105"/>
      <c r="I1165" s="21">
        <v>44645</v>
      </c>
      <c r="J1165" s="22">
        <v>1</v>
      </c>
    </row>
    <row r="1166" spans="1:10" s="15" customFormat="1" x14ac:dyDescent="0.25">
      <c r="A1166" s="13">
        <v>1163</v>
      </c>
      <c r="B1166" s="14" t="s">
        <v>312</v>
      </c>
      <c r="C1166" s="14" t="s">
        <v>303</v>
      </c>
      <c r="D1166" s="14" t="s">
        <v>313</v>
      </c>
      <c r="E1166" s="35" t="str">
        <f t="shared" si="18"/>
        <v>Коваль Ирина Павловна</v>
      </c>
      <c r="F1166" s="14" t="s">
        <v>738</v>
      </c>
      <c r="G1166" s="14"/>
      <c r="H1166" s="14"/>
      <c r="I1166" s="21">
        <v>44644</v>
      </c>
      <c r="J1166" s="55">
        <v>1</v>
      </c>
    </row>
    <row r="1167" spans="1:10" s="15" customFormat="1" x14ac:dyDescent="0.25">
      <c r="A1167" s="52">
        <v>1164</v>
      </c>
      <c r="B1167" s="25" t="s">
        <v>312</v>
      </c>
      <c r="C1167" s="25" t="s">
        <v>113</v>
      </c>
      <c r="D1167" s="25" t="s">
        <v>314</v>
      </c>
      <c r="E1167" s="35" t="str">
        <f t="shared" si="18"/>
        <v>Коваль Александр Русланович</v>
      </c>
      <c r="F1167" s="25" t="s">
        <v>739</v>
      </c>
      <c r="G1167" s="62"/>
      <c r="H1167" s="62"/>
      <c r="I1167" s="21">
        <v>44644</v>
      </c>
      <c r="J1167" s="55">
        <v>1</v>
      </c>
    </row>
    <row r="1168" spans="1:10" s="15" customFormat="1" x14ac:dyDescent="0.25">
      <c r="A1168" s="13">
        <v>1165</v>
      </c>
      <c r="B1168" s="27" t="s">
        <v>312</v>
      </c>
      <c r="C1168" s="27" t="s">
        <v>315</v>
      </c>
      <c r="D1168" s="27" t="s">
        <v>110</v>
      </c>
      <c r="E1168" s="35" t="str">
        <f t="shared" si="18"/>
        <v>Коваль Артур Александрович</v>
      </c>
      <c r="F1168" s="29" t="s">
        <v>733</v>
      </c>
      <c r="G1168" s="52"/>
      <c r="H1168" s="52"/>
      <c r="I1168" s="21">
        <v>44644</v>
      </c>
      <c r="J1168" s="55">
        <v>1</v>
      </c>
    </row>
    <row r="1169" spans="1:10" s="15" customFormat="1" x14ac:dyDescent="0.25">
      <c r="A1169" s="52">
        <v>1166</v>
      </c>
      <c r="B1169" s="14" t="s">
        <v>312</v>
      </c>
      <c r="C1169" s="14" t="s">
        <v>291</v>
      </c>
      <c r="D1169" s="14" t="s">
        <v>87</v>
      </c>
      <c r="E1169" s="35" t="str">
        <f t="shared" si="18"/>
        <v>Коваль Галина Анатольевна</v>
      </c>
      <c r="F1169" s="14" t="s">
        <v>893</v>
      </c>
      <c r="G1169" s="14"/>
      <c r="H1169" s="14"/>
      <c r="I1169" s="21">
        <v>44644</v>
      </c>
      <c r="J1169" s="55">
        <v>1</v>
      </c>
    </row>
    <row r="1170" spans="1:10" s="15" customFormat="1" x14ac:dyDescent="0.25">
      <c r="A1170" s="13">
        <v>1167</v>
      </c>
      <c r="B1170" s="25" t="s">
        <v>312</v>
      </c>
      <c r="C1170" s="25" t="s">
        <v>18</v>
      </c>
      <c r="D1170" s="25" t="s">
        <v>282</v>
      </c>
      <c r="E1170" s="35" t="str">
        <f t="shared" si="18"/>
        <v>Коваль Татьяна Викторовна</v>
      </c>
      <c r="F1170" s="30" t="s">
        <v>1527</v>
      </c>
      <c r="G1170" s="52"/>
      <c r="H1170" s="14"/>
      <c r="I1170" s="21">
        <v>44644</v>
      </c>
      <c r="J1170" s="55">
        <v>1</v>
      </c>
    </row>
    <row r="1171" spans="1:10" s="15" customFormat="1" x14ac:dyDescent="0.25">
      <c r="A1171" s="52">
        <v>1168</v>
      </c>
      <c r="B1171" s="25" t="s">
        <v>312</v>
      </c>
      <c r="C1171" s="14" t="s">
        <v>18</v>
      </c>
      <c r="D1171" s="14" t="s">
        <v>436</v>
      </c>
      <c r="E1171" s="35" t="str">
        <f t="shared" si="18"/>
        <v>Коваль Татьяна Михайловна</v>
      </c>
      <c r="F1171" s="28" t="s">
        <v>2069</v>
      </c>
      <c r="G1171" s="52"/>
      <c r="H1171" s="14"/>
      <c r="I1171" s="21">
        <v>44644</v>
      </c>
      <c r="J1171" s="55">
        <v>1</v>
      </c>
    </row>
    <row r="1172" spans="1:10" s="15" customFormat="1" x14ac:dyDescent="0.25">
      <c r="A1172" s="13">
        <v>1169</v>
      </c>
      <c r="B1172" s="14" t="s">
        <v>312</v>
      </c>
      <c r="C1172" s="14" t="s">
        <v>211</v>
      </c>
      <c r="D1172" s="14" t="s">
        <v>91</v>
      </c>
      <c r="E1172" s="35" t="str">
        <f t="shared" si="18"/>
        <v>Коваль Алина Алексеевна</v>
      </c>
      <c r="F1172" s="28" t="s">
        <v>4601</v>
      </c>
      <c r="G1172" s="82"/>
      <c r="H1172" s="82"/>
      <c r="I1172" s="82">
        <v>44644</v>
      </c>
      <c r="J1172" s="13">
        <v>1</v>
      </c>
    </row>
    <row r="1173" spans="1:10" s="15" customFormat="1" x14ac:dyDescent="0.25">
      <c r="A1173" s="52">
        <v>1170</v>
      </c>
      <c r="B1173" s="14" t="s">
        <v>716</v>
      </c>
      <c r="C1173" s="14" t="s">
        <v>252</v>
      </c>
      <c r="D1173" s="14" t="s">
        <v>441</v>
      </c>
      <c r="E1173" s="35" t="str">
        <f t="shared" si="18"/>
        <v>Ковальчук Елена Николаевна</v>
      </c>
      <c r="F1173" s="28" t="s">
        <v>1044</v>
      </c>
      <c r="G1173" s="52"/>
      <c r="H1173" s="14"/>
      <c r="I1173" s="21">
        <v>44644</v>
      </c>
      <c r="J1173" s="55">
        <v>1</v>
      </c>
    </row>
    <row r="1174" spans="1:10" s="15" customFormat="1" x14ac:dyDescent="0.25">
      <c r="A1174" s="13">
        <v>1171</v>
      </c>
      <c r="B1174" s="14" t="s">
        <v>716</v>
      </c>
      <c r="C1174" s="14" t="s">
        <v>68</v>
      </c>
      <c r="D1174" s="14" t="s">
        <v>507</v>
      </c>
      <c r="E1174" s="35" t="str">
        <f t="shared" si="18"/>
        <v>Ковальчук Сергей Федорович</v>
      </c>
      <c r="F1174" s="28" t="s">
        <v>1045</v>
      </c>
      <c r="G1174" s="52"/>
      <c r="H1174" s="14"/>
      <c r="I1174" s="21">
        <v>44644</v>
      </c>
      <c r="J1174" s="55">
        <v>1</v>
      </c>
    </row>
    <row r="1175" spans="1:10" s="15" customFormat="1" x14ac:dyDescent="0.25">
      <c r="A1175" s="52">
        <v>1172</v>
      </c>
      <c r="B1175" s="25" t="s">
        <v>1325</v>
      </c>
      <c r="C1175" s="25" t="s">
        <v>233</v>
      </c>
      <c r="D1175" s="25" t="s">
        <v>366</v>
      </c>
      <c r="E1175" s="35" t="str">
        <f t="shared" si="18"/>
        <v>Ковлаева Лидия Петровна</v>
      </c>
      <c r="F1175" s="30" t="s">
        <v>1565</v>
      </c>
      <c r="G1175" s="52"/>
      <c r="H1175" s="14"/>
      <c r="I1175" s="21">
        <v>44644</v>
      </c>
      <c r="J1175" s="55">
        <v>1</v>
      </c>
    </row>
    <row r="1176" spans="1:10" s="15" customFormat="1" x14ac:dyDescent="0.25">
      <c r="A1176" s="13">
        <v>1173</v>
      </c>
      <c r="B1176" s="14" t="s">
        <v>660</v>
      </c>
      <c r="C1176" s="14" t="s">
        <v>294</v>
      </c>
      <c r="D1176" s="14" t="s">
        <v>110</v>
      </c>
      <c r="E1176" s="35" t="str">
        <f t="shared" si="18"/>
        <v>Ковтун Виктор Александрович</v>
      </c>
      <c r="F1176" s="28" t="s">
        <v>997</v>
      </c>
      <c r="G1176" s="52"/>
      <c r="H1176" s="14"/>
      <c r="I1176" s="21">
        <v>44644</v>
      </c>
      <c r="J1176" s="55">
        <v>1</v>
      </c>
    </row>
    <row r="1177" spans="1:10" s="15" customFormat="1" x14ac:dyDescent="0.25">
      <c r="A1177" s="52">
        <v>1174</v>
      </c>
      <c r="B1177" s="25" t="s">
        <v>660</v>
      </c>
      <c r="C1177" s="25" t="s">
        <v>294</v>
      </c>
      <c r="D1177" s="25" t="s">
        <v>110</v>
      </c>
      <c r="E1177" s="35" t="str">
        <f t="shared" si="18"/>
        <v>Ковтун Виктор Александрович</v>
      </c>
      <c r="F1177" s="25" t="s">
        <v>3014</v>
      </c>
      <c r="G1177" s="52"/>
      <c r="H1177" s="14"/>
      <c r="I1177" s="21">
        <v>44644</v>
      </c>
      <c r="J1177" s="55">
        <v>1</v>
      </c>
    </row>
    <row r="1178" spans="1:10" s="15" customFormat="1" x14ac:dyDescent="0.25">
      <c r="A1178" s="13">
        <v>1175</v>
      </c>
      <c r="B1178" s="89" t="s">
        <v>4371</v>
      </c>
      <c r="C1178" s="89" t="s">
        <v>34</v>
      </c>
      <c r="D1178" s="89" t="s">
        <v>273</v>
      </c>
      <c r="E1178" s="35" t="str">
        <f t="shared" si="18"/>
        <v>Ковтунов Дмитрий Владимирович</v>
      </c>
      <c r="F1178" s="85" t="s">
        <v>4372</v>
      </c>
      <c r="G1178" s="82"/>
      <c r="H1178" s="82"/>
      <c r="I1178" s="82">
        <v>44644</v>
      </c>
      <c r="J1178" s="13">
        <v>1</v>
      </c>
    </row>
    <row r="1179" spans="1:10" s="15" customFormat="1" x14ac:dyDescent="0.25">
      <c r="A1179" s="52">
        <v>1176</v>
      </c>
      <c r="B1179" s="89" t="s">
        <v>3789</v>
      </c>
      <c r="C1179" s="89" t="s">
        <v>472</v>
      </c>
      <c r="D1179" s="89" t="s">
        <v>707</v>
      </c>
      <c r="E1179" s="35" t="str">
        <f t="shared" si="18"/>
        <v>Ковтушенко Борис Моисеевич</v>
      </c>
      <c r="F1179" s="28" t="s">
        <v>3790</v>
      </c>
      <c r="G1179" s="82"/>
      <c r="H1179" s="82"/>
      <c r="I1179" s="82">
        <v>44644</v>
      </c>
      <c r="J1179" s="13">
        <v>1</v>
      </c>
    </row>
    <row r="1180" spans="1:10" s="15" customFormat="1" x14ac:dyDescent="0.25">
      <c r="A1180" s="13">
        <v>1177</v>
      </c>
      <c r="B1180" s="25" t="s">
        <v>2192</v>
      </c>
      <c r="C1180" s="25" t="s">
        <v>27</v>
      </c>
      <c r="D1180" s="25" t="s">
        <v>295</v>
      </c>
      <c r="E1180" s="35" t="str">
        <f t="shared" si="18"/>
        <v>Ковынев Андрей Николаевич</v>
      </c>
      <c r="F1180" s="25" t="s">
        <v>2368</v>
      </c>
      <c r="G1180" s="52"/>
      <c r="H1180" s="14"/>
      <c r="I1180" s="21">
        <v>44644</v>
      </c>
      <c r="J1180" s="55">
        <v>1</v>
      </c>
    </row>
    <row r="1181" spans="1:10" s="15" customFormat="1" x14ac:dyDescent="0.25">
      <c r="A1181" s="52">
        <v>1178</v>
      </c>
      <c r="B1181" s="25" t="s">
        <v>2191</v>
      </c>
      <c r="C1181" s="25" t="s">
        <v>379</v>
      </c>
      <c r="D1181" s="25" t="s">
        <v>38</v>
      </c>
      <c r="E1181" s="35" t="str">
        <f t="shared" si="18"/>
        <v>Ковынева Анастасия Андреевна</v>
      </c>
      <c r="F1181" s="25" t="s">
        <v>2367</v>
      </c>
      <c r="G1181" s="52"/>
      <c r="H1181" s="14"/>
      <c r="I1181" s="21">
        <v>44644</v>
      </c>
      <c r="J1181" s="55">
        <v>1</v>
      </c>
    </row>
    <row r="1182" spans="1:10" s="15" customFormat="1" x14ac:dyDescent="0.25">
      <c r="A1182" s="13">
        <v>1179</v>
      </c>
      <c r="B1182" s="97" t="s">
        <v>5712</v>
      </c>
      <c r="C1182" s="97" t="s">
        <v>408</v>
      </c>
      <c r="D1182" s="97" t="s">
        <v>72</v>
      </c>
      <c r="E1182" s="35" t="str">
        <f t="shared" si="18"/>
        <v>Кожанова Марина Александровна</v>
      </c>
      <c r="F1182" s="97" t="s">
        <v>5713</v>
      </c>
      <c r="G1182" s="99"/>
      <c r="H1182" s="99"/>
      <c r="I1182" s="82">
        <v>44645</v>
      </c>
      <c r="J1182" s="13">
        <v>1</v>
      </c>
    </row>
    <row r="1183" spans="1:10" s="15" customFormat="1" x14ac:dyDescent="0.25">
      <c r="A1183" s="52">
        <v>1180</v>
      </c>
      <c r="B1183" s="102" t="s">
        <v>5271</v>
      </c>
      <c r="C1183" s="102" t="s">
        <v>20</v>
      </c>
      <c r="D1183" s="102" t="s">
        <v>134</v>
      </c>
      <c r="E1183" s="35" t="str">
        <f t="shared" si="18"/>
        <v>Кожемякин Артем Анатольевич</v>
      </c>
      <c r="F1183" s="104" t="s">
        <v>5272</v>
      </c>
      <c r="G1183" s="105"/>
      <c r="H1183" s="105"/>
      <c r="I1183" s="21">
        <v>44645</v>
      </c>
      <c r="J1183" s="22">
        <v>1</v>
      </c>
    </row>
    <row r="1184" spans="1:10" s="15" customFormat="1" x14ac:dyDescent="0.25">
      <c r="A1184" s="13">
        <v>1181</v>
      </c>
      <c r="B1184" s="27" t="s">
        <v>2597</v>
      </c>
      <c r="C1184" s="27" t="s">
        <v>548</v>
      </c>
      <c r="D1184" s="27" t="s">
        <v>282</v>
      </c>
      <c r="E1184" s="35" t="str">
        <f t="shared" si="18"/>
        <v>Кожухова Лариса Викторовна</v>
      </c>
      <c r="F1184" s="27" t="s">
        <v>2787</v>
      </c>
      <c r="G1184" s="52"/>
      <c r="H1184" s="14"/>
      <c r="I1184" s="21">
        <v>44644</v>
      </c>
      <c r="J1184" s="55">
        <v>1</v>
      </c>
    </row>
    <row r="1185" spans="1:10" s="15" customFormat="1" x14ac:dyDescent="0.25">
      <c r="A1185" s="52">
        <v>1182</v>
      </c>
      <c r="B1185" s="25" t="s">
        <v>2279</v>
      </c>
      <c r="C1185" s="25" t="s">
        <v>214</v>
      </c>
      <c r="D1185" s="25" t="s">
        <v>395</v>
      </c>
      <c r="E1185" s="35" t="str">
        <f t="shared" si="18"/>
        <v>Козаков Никита Дмитриевич</v>
      </c>
      <c r="F1185" s="25" t="s">
        <v>2455</v>
      </c>
      <c r="G1185" s="52"/>
      <c r="H1185" s="14"/>
      <c r="I1185" s="21">
        <v>44644</v>
      </c>
      <c r="J1185" s="55">
        <v>1</v>
      </c>
    </row>
    <row r="1186" spans="1:10" s="15" customFormat="1" x14ac:dyDescent="0.25">
      <c r="A1186" s="13">
        <v>1183</v>
      </c>
      <c r="B1186" s="48" t="s">
        <v>1124</v>
      </c>
      <c r="C1186" s="48" t="s">
        <v>23</v>
      </c>
      <c r="D1186" s="48" t="s">
        <v>282</v>
      </c>
      <c r="E1186" s="35" t="str">
        <f t="shared" si="18"/>
        <v>Козачкова Ольга Викторовна</v>
      </c>
      <c r="F1186" s="29" t="s">
        <v>1383</v>
      </c>
      <c r="G1186" s="52"/>
      <c r="H1186" s="14"/>
      <c r="I1186" s="21">
        <v>44644</v>
      </c>
      <c r="J1186" s="55">
        <v>1</v>
      </c>
    </row>
    <row r="1187" spans="1:10" s="15" customFormat="1" x14ac:dyDescent="0.25">
      <c r="A1187" s="52">
        <v>1184</v>
      </c>
      <c r="B1187" s="89" t="s">
        <v>1124</v>
      </c>
      <c r="C1187" s="89" t="s">
        <v>23</v>
      </c>
      <c r="D1187" s="89" t="s">
        <v>282</v>
      </c>
      <c r="E1187" s="35" t="str">
        <f t="shared" si="18"/>
        <v>Козачкова Ольга Викторовна</v>
      </c>
      <c r="F1187" s="85" t="s">
        <v>1383</v>
      </c>
      <c r="G1187" s="82"/>
      <c r="H1187" s="82"/>
      <c r="I1187" s="82">
        <v>44644</v>
      </c>
      <c r="J1187" s="13">
        <v>1</v>
      </c>
    </row>
    <row r="1188" spans="1:10" s="15" customFormat="1" x14ac:dyDescent="0.25">
      <c r="A1188" s="13">
        <v>1185</v>
      </c>
      <c r="B1188" s="27" t="s">
        <v>581</v>
      </c>
      <c r="C1188" s="27" t="s">
        <v>320</v>
      </c>
      <c r="D1188" s="27" t="s">
        <v>446</v>
      </c>
      <c r="E1188" s="35" t="str">
        <f t="shared" si="18"/>
        <v>Козачук Николай Георгиевич</v>
      </c>
      <c r="F1188" s="27" t="s">
        <v>929</v>
      </c>
      <c r="G1188" s="52"/>
      <c r="H1188" s="52"/>
      <c r="I1188" s="21">
        <v>44644</v>
      </c>
      <c r="J1188" s="55">
        <v>1</v>
      </c>
    </row>
    <row r="1189" spans="1:10" s="15" customFormat="1" x14ac:dyDescent="0.25">
      <c r="A1189" s="52">
        <v>1186</v>
      </c>
      <c r="B1189" s="89" t="s">
        <v>4684</v>
      </c>
      <c r="C1189" s="89" t="s">
        <v>34</v>
      </c>
      <c r="D1189" s="89" t="s">
        <v>84</v>
      </c>
      <c r="E1189" s="35" t="str">
        <f t="shared" si="18"/>
        <v>Козинец Дмитрий Сергеевич</v>
      </c>
      <c r="F1189" s="85" t="s">
        <v>4685</v>
      </c>
      <c r="G1189" s="82"/>
      <c r="H1189" s="82"/>
      <c r="I1189" s="82">
        <v>44644</v>
      </c>
      <c r="J1189" s="13">
        <v>1</v>
      </c>
    </row>
    <row r="1190" spans="1:10" s="15" customFormat="1" x14ac:dyDescent="0.25">
      <c r="A1190" s="13">
        <v>1187</v>
      </c>
      <c r="B1190" s="14" t="s">
        <v>450</v>
      </c>
      <c r="C1190" s="14" t="s">
        <v>19</v>
      </c>
      <c r="D1190" s="14" t="s">
        <v>328</v>
      </c>
      <c r="E1190" s="35" t="str">
        <f t="shared" si="18"/>
        <v>Козинченко Михаил Михайлович</v>
      </c>
      <c r="F1190" s="14" t="s">
        <v>821</v>
      </c>
      <c r="G1190" s="14"/>
      <c r="H1190" s="14"/>
      <c r="I1190" s="21">
        <v>44644</v>
      </c>
      <c r="J1190" s="55">
        <v>1</v>
      </c>
    </row>
    <row r="1191" spans="1:10" s="15" customFormat="1" x14ac:dyDescent="0.25">
      <c r="A1191" s="52">
        <v>1188</v>
      </c>
      <c r="B1191" s="14" t="s">
        <v>333</v>
      </c>
      <c r="C1191" s="14" t="s">
        <v>334</v>
      </c>
      <c r="D1191" s="14" t="s">
        <v>273</v>
      </c>
      <c r="E1191" s="35" t="str">
        <f t="shared" si="18"/>
        <v>Козлов Евгений Владимирович</v>
      </c>
      <c r="F1191" s="14" t="s">
        <v>750</v>
      </c>
      <c r="G1191" s="14"/>
      <c r="H1191" s="14"/>
      <c r="I1191" s="21">
        <v>44644</v>
      </c>
      <c r="J1191" s="55">
        <v>1</v>
      </c>
    </row>
    <row r="1192" spans="1:10" s="15" customFormat="1" x14ac:dyDescent="0.25">
      <c r="A1192" s="13">
        <v>1189</v>
      </c>
      <c r="B1192" s="27" t="s">
        <v>333</v>
      </c>
      <c r="C1192" s="27" t="s">
        <v>193</v>
      </c>
      <c r="D1192" s="27" t="s">
        <v>120</v>
      </c>
      <c r="E1192" s="35" t="str">
        <f t="shared" si="18"/>
        <v>Козлов Кирилл Евгеньевич</v>
      </c>
      <c r="F1192" s="27" t="s">
        <v>805</v>
      </c>
      <c r="G1192" s="52"/>
      <c r="H1192" s="52"/>
      <c r="I1192" s="21">
        <v>44644</v>
      </c>
      <c r="J1192" s="55">
        <v>1</v>
      </c>
    </row>
    <row r="1193" spans="1:10" s="15" customFormat="1" x14ac:dyDescent="0.25">
      <c r="A1193" s="52">
        <v>1190</v>
      </c>
      <c r="B1193" s="27" t="s">
        <v>333</v>
      </c>
      <c r="C1193" s="27" t="s">
        <v>68</v>
      </c>
      <c r="D1193" s="27" t="s">
        <v>295</v>
      </c>
      <c r="E1193" s="35" t="str">
        <f t="shared" si="18"/>
        <v>Козлов Сергей Николаевич</v>
      </c>
      <c r="F1193" s="27" t="s">
        <v>2768</v>
      </c>
      <c r="G1193" s="52"/>
      <c r="H1193" s="14"/>
      <c r="I1193" s="21">
        <v>44644</v>
      </c>
      <c r="J1193" s="55">
        <v>1</v>
      </c>
    </row>
    <row r="1194" spans="1:10" s="15" customFormat="1" x14ac:dyDescent="0.25">
      <c r="A1194" s="13">
        <v>1191</v>
      </c>
      <c r="B1194" s="27" t="s">
        <v>2899</v>
      </c>
      <c r="C1194" s="27" t="s">
        <v>18</v>
      </c>
      <c r="D1194" s="27" t="s">
        <v>441</v>
      </c>
      <c r="E1194" s="35" t="str">
        <f t="shared" si="18"/>
        <v>Козлова Татьяна Николаевна</v>
      </c>
      <c r="F1194" s="27">
        <v>900014184</v>
      </c>
      <c r="G1194" s="52"/>
      <c r="H1194" s="14"/>
      <c r="I1194" s="21">
        <v>44644</v>
      </c>
      <c r="J1194" s="55">
        <v>1</v>
      </c>
    </row>
    <row r="1195" spans="1:10" s="15" customFormat="1" x14ac:dyDescent="0.25">
      <c r="A1195" s="52">
        <v>1192</v>
      </c>
      <c r="B1195" s="27" t="s">
        <v>2899</v>
      </c>
      <c r="C1195" s="65" t="s">
        <v>218</v>
      </c>
      <c r="D1195" s="65" t="s">
        <v>49</v>
      </c>
      <c r="E1195" s="35" t="str">
        <f t="shared" si="18"/>
        <v>Козлова Мария Дмитриевна</v>
      </c>
      <c r="F1195" s="66" t="s">
        <v>3451</v>
      </c>
      <c r="G1195" s="53"/>
      <c r="H1195" s="53"/>
      <c r="I1195" s="53">
        <v>44645</v>
      </c>
      <c r="J1195" s="52">
        <v>1</v>
      </c>
    </row>
    <row r="1196" spans="1:10" s="15" customFormat="1" x14ac:dyDescent="0.25">
      <c r="A1196" s="13">
        <v>1193</v>
      </c>
      <c r="B1196" s="27" t="s">
        <v>2899</v>
      </c>
      <c r="C1196" s="14" t="s">
        <v>379</v>
      </c>
      <c r="D1196" s="14" t="s">
        <v>16</v>
      </c>
      <c r="E1196" s="35" t="str">
        <f t="shared" si="18"/>
        <v>Козлова Анастасия Евгеньевна</v>
      </c>
      <c r="F1196" s="66" t="s">
        <v>3452</v>
      </c>
      <c r="G1196" s="53"/>
      <c r="H1196" s="53"/>
      <c r="I1196" s="53">
        <v>44645</v>
      </c>
      <c r="J1196" s="52">
        <v>1</v>
      </c>
    </row>
    <row r="1197" spans="1:10" s="15" customFormat="1" x14ac:dyDescent="0.25">
      <c r="A1197" s="52">
        <v>1194</v>
      </c>
      <c r="B1197" s="97" t="s">
        <v>2899</v>
      </c>
      <c r="C1197" s="97" t="s">
        <v>223</v>
      </c>
      <c r="D1197" s="97" t="s">
        <v>436</v>
      </c>
      <c r="E1197" s="35" t="str">
        <f t="shared" si="18"/>
        <v>Козлова Светлана Михайловна</v>
      </c>
      <c r="F1197" s="97" t="s">
        <v>5669</v>
      </c>
      <c r="G1197" s="99"/>
      <c r="H1197" s="99"/>
      <c r="I1197" s="82">
        <v>44645</v>
      </c>
      <c r="J1197" s="13">
        <v>1</v>
      </c>
    </row>
    <row r="1198" spans="1:10" s="15" customFormat="1" x14ac:dyDescent="0.25">
      <c r="A1198" s="13">
        <v>1195</v>
      </c>
      <c r="B1198" s="14" t="s">
        <v>1142</v>
      </c>
      <c r="C1198" s="14" t="s">
        <v>81</v>
      </c>
      <c r="D1198" s="14" t="s">
        <v>282</v>
      </c>
      <c r="E1198" s="35" t="str">
        <f t="shared" si="18"/>
        <v>Козулина Надежда Викторовна</v>
      </c>
      <c r="F1198" s="30" t="s">
        <v>1401</v>
      </c>
      <c r="G1198" s="52"/>
      <c r="H1198" s="14"/>
      <c r="I1198" s="21">
        <v>44644</v>
      </c>
      <c r="J1198" s="55">
        <v>1</v>
      </c>
    </row>
    <row r="1199" spans="1:10" s="15" customFormat="1" x14ac:dyDescent="0.25">
      <c r="A1199" s="52">
        <v>1196</v>
      </c>
      <c r="B1199" s="25" t="s">
        <v>5956</v>
      </c>
      <c r="C1199" s="27" t="s">
        <v>303</v>
      </c>
      <c r="D1199" s="27" t="s">
        <v>65</v>
      </c>
      <c r="E1199" s="35" t="str">
        <f t="shared" si="18"/>
        <v>Козырская Ирина Владимировна</v>
      </c>
      <c r="F1199" s="52" t="s">
        <v>5957</v>
      </c>
      <c r="G1199" s="53"/>
      <c r="H1199" s="53"/>
      <c r="I1199" s="126"/>
      <c r="J1199" s="52">
        <v>1</v>
      </c>
    </row>
    <row r="1200" spans="1:10" s="15" customFormat="1" x14ac:dyDescent="0.25">
      <c r="A1200" s="13">
        <v>1197</v>
      </c>
      <c r="B1200" s="14" t="s">
        <v>2154</v>
      </c>
      <c r="C1200" s="14" t="s">
        <v>408</v>
      </c>
      <c r="D1200" s="14" t="s">
        <v>366</v>
      </c>
      <c r="E1200" s="35" t="str">
        <f t="shared" si="18"/>
        <v>Коланча Марина Петровна</v>
      </c>
      <c r="F1200" s="14" t="s">
        <v>2331</v>
      </c>
      <c r="G1200" s="52"/>
      <c r="H1200" s="14"/>
      <c r="I1200" s="21">
        <v>44644</v>
      </c>
      <c r="J1200" s="55">
        <v>1</v>
      </c>
    </row>
    <row r="1201" spans="1:10" s="15" customFormat="1" x14ac:dyDescent="0.25">
      <c r="A1201" s="52">
        <v>1198</v>
      </c>
      <c r="B1201" s="14" t="s">
        <v>1057</v>
      </c>
      <c r="C1201" s="14" t="s">
        <v>721</v>
      </c>
      <c r="D1201" s="14" t="s">
        <v>1058</v>
      </c>
      <c r="E1201" s="35" t="str">
        <f t="shared" si="18"/>
        <v>Колдин Илья Эльдарович</v>
      </c>
      <c r="F1201" s="28" t="s">
        <v>1332</v>
      </c>
      <c r="G1201" s="52"/>
      <c r="H1201" s="14"/>
      <c r="I1201" s="21">
        <v>44644</v>
      </c>
      <c r="J1201" s="55">
        <v>1</v>
      </c>
    </row>
    <row r="1202" spans="1:10" s="15" customFormat="1" x14ac:dyDescent="0.25">
      <c r="A1202" s="13">
        <v>1199</v>
      </c>
      <c r="B1202" s="14" t="s">
        <v>640</v>
      </c>
      <c r="C1202" s="14" t="s">
        <v>27</v>
      </c>
      <c r="D1202" s="14" t="s">
        <v>110</v>
      </c>
      <c r="E1202" s="35" t="str">
        <f t="shared" si="18"/>
        <v>Колесник Андрей Александрович</v>
      </c>
      <c r="F1202" s="28" t="s">
        <v>980</v>
      </c>
      <c r="G1202" s="52"/>
      <c r="H1202" s="14"/>
      <c r="I1202" s="21">
        <v>44644</v>
      </c>
      <c r="J1202" s="55">
        <v>1</v>
      </c>
    </row>
    <row r="1203" spans="1:10" s="15" customFormat="1" x14ac:dyDescent="0.25">
      <c r="A1203" s="52">
        <v>1200</v>
      </c>
      <c r="B1203" s="84" t="s">
        <v>640</v>
      </c>
      <c r="C1203" s="84" t="s">
        <v>408</v>
      </c>
      <c r="D1203" s="88" t="s">
        <v>39</v>
      </c>
      <c r="E1203" s="35" t="str">
        <f t="shared" si="18"/>
        <v>Колесник Марина Сергеевна</v>
      </c>
      <c r="F1203" s="85" t="s">
        <v>4613</v>
      </c>
      <c r="G1203" s="82"/>
      <c r="H1203" s="82"/>
      <c r="I1203" s="82">
        <v>44644</v>
      </c>
      <c r="J1203" s="13">
        <v>1</v>
      </c>
    </row>
    <row r="1204" spans="1:10" s="15" customFormat="1" x14ac:dyDescent="0.25">
      <c r="A1204" s="13">
        <v>1201</v>
      </c>
      <c r="B1204" s="14" t="s">
        <v>633</v>
      </c>
      <c r="C1204" s="14" t="s">
        <v>113</v>
      </c>
      <c r="D1204" s="14" t="s">
        <v>134</v>
      </c>
      <c r="E1204" s="35" t="str">
        <f t="shared" si="18"/>
        <v>Колесников Александр Анатольевич</v>
      </c>
      <c r="F1204" s="28" t="s">
        <v>974</v>
      </c>
      <c r="G1204" s="52"/>
      <c r="H1204" s="14"/>
      <c r="I1204" s="21">
        <v>44644</v>
      </c>
      <c r="J1204" s="55">
        <v>1</v>
      </c>
    </row>
    <row r="1205" spans="1:10" s="15" customFormat="1" x14ac:dyDescent="0.25">
      <c r="A1205" s="52">
        <v>1202</v>
      </c>
      <c r="B1205" s="14" t="s">
        <v>633</v>
      </c>
      <c r="C1205" s="14" t="s">
        <v>634</v>
      </c>
      <c r="D1205" s="14" t="s">
        <v>110</v>
      </c>
      <c r="E1205" s="35" t="str">
        <f t="shared" si="18"/>
        <v>Колесников Глеб Александрович</v>
      </c>
      <c r="F1205" s="28" t="s">
        <v>733</v>
      </c>
      <c r="G1205" s="52"/>
      <c r="H1205" s="14"/>
      <c r="I1205" s="21">
        <v>44644</v>
      </c>
      <c r="J1205" s="55">
        <v>1</v>
      </c>
    </row>
    <row r="1206" spans="1:10" s="15" customFormat="1" x14ac:dyDescent="0.25">
      <c r="A1206" s="13">
        <v>1203</v>
      </c>
      <c r="B1206" s="27" t="s">
        <v>633</v>
      </c>
      <c r="C1206" s="27" t="s">
        <v>113</v>
      </c>
      <c r="D1206" s="27" t="s">
        <v>507</v>
      </c>
      <c r="E1206" s="35" t="str">
        <f t="shared" si="18"/>
        <v>Колесников Александр Федорович</v>
      </c>
      <c r="F1206" s="27" t="s">
        <v>3032</v>
      </c>
      <c r="G1206" s="52"/>
      <c r="H1206" s="14"/>
      <c r="I1206" s="21">
        <v>44644</v>
      </c>
      <c r="J1206" s="55">
        <v>1</v>
      </c>
    </row>
    <row r="1207" spans="1:10" s="15" customFormat="1" x14ac:dyDescent="0.25">
      <c r="A1207" s="52">
        <v>1204</v>
      </c>
      <c r="B1207" s="14" t="s">
        <v>2123</v>
      </c>
      <c r="C1207" s="14" t="s">
        <v>18</v>
      </c>
      <c r="D1207" s="14" t="s">
        <v>72</v>
      </c>
      <c r="E1207" s="35" t="str">
        <f t="shared" si="18"/>
        <v>Колесникова Татьяна Александровна</v>
      </c>
      <c r="F1207" s="14" t="s">
        <v>2298</v>
      </c>
      <c r="G1207" s="52"/>
      <c r="H1207" s="14"/>
      <c r="I1207" s="21">
        <v>44644</v>
      </c>
      <c r="J1207" s="55">
        <v>1</v>
      </c>
    </row>
    <row r="1208" spans="1:10" s="15" customFormat="1" x14ac:dyDescent="0.25">
      <c r="A1208" s="13">
        <v>1205</v>
      </c>
      <c r="B1208" s="27" t="s">
        <v>2123</v>
      </c>
      <c r="C1208" s="27" t="s">
        <v>408</v>
      </c>
      <c r="D1208" s="27" t="s">
        <v>72</v>
      </c>
      <c r="E1208" s="35" t="str">
        <f t="shared" si="18"/>
        <v>Колесникова Марина Александровна</v>
      </c>
      <c r="F1208" s="27" t="s">
        <v>2680</v>
      </c>
      <c r="G1208" s="52"/>
      <c r="H1208" s="14"/>
      <c r="I1208" s="21">
        <v>44644</v>
      </c>
      <c r="J1208" s="55">
        <v>1</v>
      </c>
    </row>
    <row r="1209" spans="1:10" s="15" customFormat="1" x14ac:dyDescent="0.25">
      <c r="A1209" s="52">
        <v>1206</v>
      </c>
      <c r="B1209" s="27" t="s">
        <v>2123</v>
      </c>
      <c r="C1209" s="27" t="s">
        <v>81</v>
      </c>
      <c r="D1209" s="27" t="s">
        <v>1134</v>
      </c>
      <c r="E1209" s="35" t="str">
        <f t="shared" si="18"/>
        <v>Колесникова Надежда Григорьевна</v>
      </c>
      <c r="F1209" s="27" t="s">
        <v>3031</v>
      </c>
      <c r="G1209" s="52"/>
      <c r="H1209" s="14"/>
      <c r="I1209" s="21">
        <v>44644</v>
      </c>
      <c r="J1209" s="55">
        <v>1</v>
      </c>
    </row>
    <row r="1210" spans="1:10" s="15" customFormat="1" x14ac:dyDescent="0.25">
      <c r="A1210" s="13">
        <v>1207</v>
      </c>
      <c r="B1210" s="80" t="s">
        <v>2123</v>
      </c>
      <c r="C1210" s="80" t="s">
        <v>4397</v>
      </c>
      <c r="D1210" s="80" t="s">
        <v>441</v>
      </c>
      <c r="E1210" s="35" t="str">
        <f t="shared" si="18"/>
        <v>Колесникова Алёна Николаевна</v>
      </c>
      <c r="F1210" s="86" t="s">
        <v>4398</v>
      </c>
      <c r="G1210" s="82"/>
      <c r="H1210" s="82"/>
      <c r="I1210" s="82">
        <v>44644</v>
      </c>
      <c r="J1210" s="13">
        <v>1</v>
      </c>
    </row>
    <row r="1211" spans="1:10" s="15" customFormat="1" x14ac:dyDescent="0.25">
      <c r="A1211" s="52">
        <v>1208</v>
      </c>
      <c r="B1211" s="27" t="s">
        <v>2510</v>
      </c>
      <c r="C1211" s="27" t="s">
        <v>500</v>
      </c>
      <c r="D1211" s="27" t="s">
        <v>72</v>
      </c>
      <c r="E1211" s="35" t="str">
        <f t="shared" si="18"/>
        <v>Коломиец Яна Александровна</v>
      </c>
      <c r="F1211" s="27" t="s">
        <v>2685</v>
      </c>
      <c r="G1211" s="52"/>
      <c r="H1211" s="14"/>
      <c r="I1211" s="21">
        <v>44644</v>
      </c>
      <c r="J1211" s="55">
        <v>1</v>
      </c>
    </row>
    <row r="1212" spans="1:10" s="15" customFormat="1" x14ac:dyDescent="0.25">
      <c r="A1212" s="13">
        <v>1209</v>
      </c>
      <c r="B1212" s="27" t="s">
        <v>2510</v>
      </c>
      <c r="C1212" s="27" t="s">
        <v>31</v>
      </c>
      <c r="D1212" s="27" t="s">
        <v>441</v>
      </c>
      <c r="E1212" s="35" t="str">
        <f t="shared" si="18"/>
        <v>Коломиец Юлия Николаевна</v>
      </c>
      <c r="F1212" s="27" t="s">
        <v>2748</v>
      </c>
      <c r="G1212" s="52"/>
      <c r="H1212" s="14"/>
      <c r="I1212" s="21">
        <v>44644</v>
      </c>
      <c r="J1212" s="55">
        <v>1</v>
      </c>
    </row>
    <row r="1213" spans="1:10" s="15" customFormat="1" x14ac:dyDescent="0.25">
      <c r="A1213" s="52">
        <v>1210</v>
      </c>
      <c r="B1213" s="27" t="s">
        <v>1169</v>
      </c>
      <c r="C1213" s="27" t="s">
        <v>517</v>
      </c>
      <c r="D1213" s="27" t="s">
        <v>1170</v>
      </c>
      <c r="E1213" s="35" t="str">
        <f t="shared" si="18"/>
        <v>Колосовская Карина Денисовна</v>
      </c>
      <c r="F1213" s="29" t="s">
        <v>1423</v>
      </c>
      <c r="G1213" s="52"/>
      <c r="H1213" s="14"/>
      <c r="I1213" s="21">
        <v>44644</v>
      </c>
      <c r="J1213" s="55">
        <v>1</v>
      </c>
    </row>
    <row r="1214" spans="1:10" s="15" customFormat="1" x14ac:dyDescent="0.25">
      <c r="A1214" s="13">
        <v>1211</v>
      </c>
      <c r="B1214" s="27" t="s">
        <v>1169</v>
      </c>
      <c r="C1214" s="27" t="s">
        <v>18</v>
      </c>
      <c r="D1214" s="27" t="s">
        <v>87</v>
      </c>
      <c r="E1214" s="35" t="str">
        <f t="shared" si="18"/>
        <v>Колосовская Татьяна Анатольевна</v>
      </c>
      <c r="F1214" s="27" t="s">
        <v>2658</v>
      </c>
      <c r="G1214" s="52"/>
      <c r="H1214" s="14"/>
      <c r="I1214" s="21">
        <v>44644</v>
      </c>
      <c r="J1214" s="55">
        <v>1</v>
      </c>
    </row>
    <row r="1215" spans="1:10" s="15" customFormat="1" x14ac:dyDescent="0.25">
      <c r="A1215" s="52">
        <v>1212</v>
      </c>
      <c r="B1215" s="27" t="s">
        <v>2488</v>
      </c>
      <c r="C1215" s="14" t="s">
        <v>2489</v>
      </c>
      <c r="D1215" s="14" t="s">
        <v>152</v>
      </c>
      <c r="E1215" s="35" t="str">
        <f t="shared" si="18"/>
        <v>Колосовский Тимур Денисович</v>
      </c>
      <c r="F1215" s="25" t="s">
        <v>2659</v>
      </c>
      <c r="G1215" s="52"/>
      <c r="H1215" s="14"/>
      <c r="I1215" s="21">
        <v>44644</v>
      </c>
      <c r="J1215" s="55">
        <v>1</v>
      </c>
    </row>
    <row r="1216" spans="1:10" s="15" customFormat="1" x14ac:dyDescent="0.25">
      <c r="A1216" s="13">
        <v>1213</v>
      </c>
      <c r="B1216" s="27" t="s">
        <v>2913</v>
      </c>
      <c r="C1216" s="27" t="s">
        <v>349</v>
      </c>
      <c r="D1216" s="27" t="s">
        <v>65</v>
      </c>
      <c r="E1216" s="35" t="str">
        <f t="shared" si="18"/>
        <v>Колотенко Екатерина Владимировна</v>
      </c>
      <c r="F1216" s="27" t="s">
        <v>3019</v>
      </c>
      <c r="G1216" s="52"/>
      <c r="H1216" s="14"/>
      <c r="I1216" s="21">
        <v>44644</v>
      </c>
      <c r="J1216" s="55">
        <v>1</v>
      </c>
    </row>
    <row r="1217" spans="1:10" s="15" customFormat="1" x14ac:dyDescent="0.25">
      <c r="A1217" s="52">
        <v>1214</v>
      </c>
      <c r="B1217" s="80" t="s">
        <v>2913</v>
      </c>
      <c r="C1217" s="80" t="s">
        <v>113</v>
      </c>
      <c r="D1217" s="89" t="s">
        <v>246</v>
      </c>
      <c r="E1217" s="35" t="str">
        <f t="shared" si="18"/>
        <v>Колотенко Александр Васильевич</v>
      </c>
      <c r="F1217" s="86" t="s">
        <v>4474</v>
      </c>
      <c r="G1217" s="82"/>
      <c r="H1217" s="82"/>
      <c r="I1217" s="82">
        <v>44644</v>
      </c>
      <c r="J1217" s="13">
        <v>1</v>
      </c>
    </row>
    <row r="1218" spans="1:10" s="15" customFormat="1" x14ac:dyDescent="0.25">
      <c r="A1218" s="13">
        <v>1215</v>
      </c>
      <c r="B1218" s="84" t="s">
        <v>2913</v>
      </c>
      <c r="C1218" s="84" t="s">
        <v>1138</v>
      </c>
      <c r="D1218" s="84" t="s">
        <v>110</v>
      </c>
      <c r="E1218" s="35" t="str">
        <f t="shared" si="18"/>
        <v>Колотенко Василий Александрович</v>
      </c>
      <c r="F1218" s="85" t="s">
        <v>4268</v>
      </c>
      <c r="G1218" s="82"/>
      <c r="H1218" s="82"/>
      <c r="I1218" s="82">
        <v>44644</v>
      </c>
      <c r="J1218" s="13">
        <v>1</v>
      </c>
    </row>
    <row r="1219" spans="1:10" s="15" customFormat="1" x14ac:dyDescent="0.25">
      <c r="A1219" s="52">
        <v>1216</v>
      </c>
      <c r="B1219" s="80" t="s">
        <v>4778</v>
      </c>
      <c r="C1219" s="80" t="s">
        <v>269</v>
      </c>
      <c r="D1219" s="80" t="s">
        <v>358</v>
      </c>
      <c r="E1219" s="35" t="str">
        <f t="shared" si="18"/>
        <v>Колтанов Денис Викторович</v>
      </c>
      <c r="F1219" s="86" t="s">
        <v>4779</v>
      </c>
      <c r="G1219" s="82"/>
      <c r="H1219" s="82"/>
      <c r="I1219" s="82">
        <v>44644</v>
      </c>
      <c r="J1219" s="13">
        <v>1</v>
      </c>
    </row>
    <row r="1220" spans="1:10" s="15" customFormat="1" x14ac:dyDescent="0.25">
      <c r="A1220" s="13">
        <v>1217</v>
      </c>
      <c r="B1220" s="27" t="s">
        <v>605</v>
      </c>
      <c r="C1220" s="27" t="s">
        <v>68</v>
      </c>
      <c r="D1220" s="27" t="s">
        <v>397</v>
      </c>
      <c r="E1220" s="35" t="str">
        <f t="shared" ref="E1220:E1283" si="19">B1220&amp;" "&amp;C1220&amp;" "&amp;D1220</f>
        <v>Колтунов Сергей Петрович</v>
      </c>
      <c r="F1220" s="29" t="s">
        <v>952</v>
      </c>
      <c r="G1220" s="52"/>
      <c r="H1220" s="52"/>
      <c r="I1220" s="21">
        <v>44644</v>
      </c>
      <c r="J1220" s="55">
        <v>1</v>
      </c>
    </row>
    <row r="1221" spans="1:10" s="15" customFormat="1" x14ac:dyDescent="0.25">
      <c r="A1221" s="52">
        <v>1218</v>
      </c>
      <c r="B1221" s="14" t="s">
        <v>3695</v>
      </c>
      <c r="C1221" s="14" t="s">
        <v>330</v>
      </c>
      <c r="D1221" s="14" t="s">
        <v>84</v>
      </c>
      <c r="E1221" s="35" t="str">
        <f t="shared" si="19"/>
        <v>Кольцов Алексей Сергеевич</v>
      </c>
      <c r="F1221" s="28" t="s">
        <v>3696</v>
      </c>
      <c r="G1221" s="53"/>
      <c r="H1221" s="53"/>
      <c r="I1221" s="53">
        <v>44645</v>
      </c>
      <c r="J1221" s="52">
        <v>1</v>
      </c>
    </row>
    <row r="1222" spans="1:10" s="15" customFormat="1" x14ac:dyDescent="0.25">
      <c r="A1222" s="13">
        <v>1219</v>
      </c>
      <c r="B1222" s="14" t="s">
        <v>3692</v>
      </c>
      <c r="C1222" s="14" t="s">
        <v>26</v>
      </c>
      <c r="D1222" s="14" t="s">
        <v>91</v>
      </c>
      <c r="E1222" s="35" t="str">
        <f t="shared" si="19"/>
        <v>Кольцова Анна Алексеевна</v>
      </c>
      <c r="F1222" s="28" t="s">
        <v>3693</v>
      </c>
      <c r="G1222" s="53"/>
      <c r="H1222" s="53"/>
      <c r="I1222" s="53">
        <v>44645</v>
      </c>
      <c r="J1222" s="52">
        <v>1</v>
      </c>
    </row>
    <row r="1223" spans="1:10" s="15" customFormat="1" x14ac:dyDescent="0.25">
      <c r="A1223" s="52">
        <v>1220</v>
      </c>
      <c r="B1223" s="27" t="s">
        <v>2584</v>
      </c>
      <c r="C1223" s="27" t="s">
        <v>349</v>
      </c>
      <c r="D1223" s="27" t="s">
        <v>39</v>
      </c>
      <c r="E1223" s="35" t="str">
        <f t="shared" si="19"/>
        <v>Коляева Екатерина Сергеевна</v>
      </c>
      <c r="F1223" s="27" t="s">
        <v>2769</v>
      </c>
      <c r="G1223" s="52"/>
      <c r="H1223" s="14"/>
      <c r="I1223" s="21">
        <v>44644</v>
      </c>
      <c r="J1223" s="55">
        <v>1</v>
      </c>
    </row>
    <row r="1224" spans="1:10" s="15" customFormat="1" x14ac:dyDescent="0.25">
      <c r="A1224" s="13">
        <v>1221</v>
      </c>
      <c r="B1224" s="27" t="s">
        <v>2584</v>
      </c>
      <c r="C1224" s="27" t="s">
        <v>155</v>
      </c>
      <c r="D1224" s="27" t="s">
        <v>264</v>
      </c>
      <c r="E1224" s="35" t="str">
        <f t="shared" si="19"/>
        <v>Коляева Диана Юрьевна</v>
      </c>
      <c r="F1224" s="27" t="s">
        <v>2770</v>
      </c>
      <c r="G1224" s="52"/>
      <c r="H1224" s="14"/>
      <c r="I1224" s="21">
        <v>44644</v>
      </c>
      <c r="J1224" s="55">
        <v>1</v>
      </c>
    </row>
    <row r="1225" spans="1:10" s="15" customFormat="1" x14ac:dyDescent="0.25">
      <c r="A1225" s="52">
        <v>1222</v>
      </c>
      <c r="B1225" s="45" t="s">
        <v>1605</v>
      </c>
      <c r="C1225" s="14" t="s">
        <v>694</v>
      </c>
      <c r="D1225" s="14" t="s">
        <v>87</v>
      </c>
      <c r="E1225" s="35" t="str">
        <f t="shared" si="19"/>
        <v>Комаркова Нина Анатольевна</v>
      </c>
      <c r="F1225" s="14" t="s">
        <v>1733</v>
      </c>
      <c r="G1225" s="52"/>
      <c r="H1225" s="14"/>
      <c r="I1225" s="21">
        <v>44644</v>
      </c>
      <c r="J1225" s="55">
        <v>1</v>
      </c>
    </row>
    <row r="1226" spans="1:10" s="15" customFormat="1" x14ac:dyDescent="0.25">
      <c r="A1226" s="13">
        <v>1223</v>
      </c>
      <c r="B1226" s="25" t="s">
        <v>1575</v>
      </c>
      <c r="C1226" s="25" t="s">
        <v>79</v>
      </c>
      <c r="D1226" s="25" t="s">
        <v>37</v>
      </c>
      <c r="E1226" s="35" t="str">
        <f t="shared" si="19"/>
        <v>Комаров Валерий Иванович</v>
      </c>
      <c r="F1226" s="30" t="s">
        <v>1698</v>
      </c>
      <c r="G1226" s="52"/>
      <c r="H1226" s="14"/>
      <c r="I1226" s="21">
        <v>44644</v>
      </c>
      <c r="J1226" s="55">
        <v>1</v>
      </c>
    </row>
    <row r="1227" spans="1:10" s="15" customFormat="1" x14ac:dyDescent="0.25">
      <c r="A1227" s="52">
        <v>1224</v>
      </c>
      <c r="B1227" s="25" t="s">
        <v>1575</v>
      </c>
      <c r="C1227" s="25" t="s">
        <v>617</v>
      </c>
      <c r="D1227" s="25" t="s">
        <v>273</v>
      </c>
      <c r="E1227" s="35" t="str">
        <f t="shared" si="19"/>
        <v>Комаров Владислав Владимирович</v>
      </c>
      <c r="F1227" s="25" t="s">
        <v>2417</v>
      </c>
      <c r="G1227" s="52"/>
      <c r="H1227" s="14"/>
      <c r="I1227" s="21">
        <v>44644</v>
      </c>
      <c r="J1227" s="55">
        <v>1</v>
      </c>
    </row>
    <row r="1228" spans="1:10" s="15" customFormat="1" x14ac:dyDescent="0.25">
      <c r="A1228" s="13">
        <v>1225</v>
      </c>
      <c r="B1228" s="84" t="s">
        <v>4241</v>
      </c>
      <c r="C1228" s="84" t="s">
        <v>23</v>
      </c>
      <c r="D1228" s="84" t="s">
        <v>264</v>
      </c>
      <c r="E1228" s="35" t="str">
        <f t="shared" si="19"/>
        <v>Комарова Ольга Юрьевна</v>
      </c>
      <c r="F1228" s="28" t="s">
        <v>4242</v>
      </c>
      <c r="G1228" s="82"/>
      <c r="H1228" s="82"/>
      <c r="I1228" s="82">
        <v>44644</v>
      </c>
      <c r="J1228" s="13">
        <v>1</v>
      </c>
    </row>
    <row r="1229" spans="1:10" s="15" customFormat="1" x14ac:dyDescent="0.25">
      <c r="A1229" s="52">
        <v>1226</v>
      </c>
      <c r="B1229" s="102" t="s">
        <v>4241</v>
      </c>
      <c r="C1229" s="102" t="s">
        <v>694</v>
      </c>
      <c r="D1229" s="102" t="s">
        <v>1134</v>
      </c>
      <c r="E1229" s="35" t="str">
        <f t="shared" si="19"/>
        <v>Комарова Нина Григорьевна</v>
      </c>
      <c r="F1229" s="104" t="s">
        <v>5181</v>
      </c>
      <c r="G1229" s="105"/>
      <c r="H1229" s="105"/>
      <c r="I1229" s="21">
        <v>44645</v>
      </c>
      <c r="J1229" s="22">
        <v>1</v>
      </c>
    </row>
    <row r="1230" spans="1:10" s="15" customFormat="1" x14ac:dyDescent="0.25">
      <c r="A1230" s="13">
        <v>1227</v>
      </c>
      <c r="B1230" s="97" t="s">
        <v>5453</v>
      </c>
      <c r="C1230" s="97" t="s">
        <v>31</v>
      </c>
      <c r="D1230" s="97" t="s">
        <v>282</v>
      </c>
      <c r="E1230" s="35" t="str">
        <f t="shared" si="19"/>
        <v>Комисаренко Юлия Викторовна</v>
      </c>
      <c r="F1230" s="28" t="s">
        <v>5454</v>
      </c>
      <c r="G1230" s="105"/>
      <c r="H1230" s="105"/>
      <c r="I1230" s="21">
        <v>44645</v>
      </c>
      <c r="J1230" s="22">
        <v>1</v>
      </c>
    </row>
    <row r="1231" spans="1:10" s="15" customFormat="1" x14ac:dyDescent="0.25">
      <c r="A1231" s="52">
        <v>1228</v>
      </c>
      <c r="B1231" s="89" t="s">
        <v>4776</v>
      </c>
      <c r="C1231" s="89" t="s">
        <v>1588</v>
      </c>
      <c r="D1231" s="89" t="s">
        <v>1134</v>
      </c>
      <c r="E1231" s="35" t="str">
        <f t="shared" si="19"/>
        <v>Комиссарова Инна Григорьевна</v>
      </c>
      <c r="F1231" s="28" t="s">
        <v>4777</v>
      </c>
      <c r="G1231" s="82"/>
      <c r="H1231" s="82"/>
      <c r="I1231" s="82">
        <v>44644</v>
      </c>
      <c r="J1231" s="13">
        <v>1</v>
      </c>
    </row>
    <row r="1232" spans="1:10" s="15" customFormat="1" x14ac:dyDescent="0.25">
      <c r="A1232" s="13">
        <v>1229</v>
      </c>
      <c r="B1232" s="80" t="s">
        <v>4716</v>
      </c>
      <c r="C1232" s="80" t="s">
        <v>252</v>
      </c>
      <c r="D1232" s="80" t="s">
        <v>468</v>
      </c>
      <c r="E1232" s="35" t="str">
        <f t="shared" si="19"/>
        <v>Комова Елена Васильевна</v>
      </c>
      <c r="F1232" s="86" t="s">
        <v>4717</v>
      </c>
      <c r="G1232" s="82"/>
      <c r="H1232" s="82"/>
      <c r="I1232" s="82">
        <v>44644</v>
      </c>
      <c r="J1232" s="13">
        <v>1</v>
      </c>
    </row>
    <row r="1233" spans="1:10" s="15" customFormat="1" x14ac:dyDescent="0.25">
      <c r="A1233" s="52">
        <v>1230</v>
      </c>
      <c r="B1233" s="14" t="s">
        <v>299</v>
      </c>
      <c r="C1233" s="14" t="s">
        <v>300</v>
      </c>
      <c r="D1233" s="14" t="s">
        <v>301</v>
      </c>
      <c r="E1233" s="35" t="str">
        <f t="shared" si="19"/>
        <v>Кондратюк Юрий Павлович</v>
      </c>
      <c r="F1233" s="14" t="s">
        <v>733</v>
      </c>
      <c r="G1233" s="14"/>
      <c r="H1233" s="14"/>
      <c r="I1233" s="21">
        <v>44644</v>
      </c>
      <c r="J1233" s="55">
        <v>1</v>
      </c>
    </row>
    <row r="1234" spans="1:10" s="15" customFormat="1" x14ac:dyDescent="0.25">
      <c r="A1234" s="13">
        <v>1231</v>
      </c>
      <c r="B1234" s="80" t="s">
        <v>299</v>
      </c>
      <c r="C1234" s="80" t="s">
        <v>3911</v>
      </c>
      <c r="D1234" s="80" t="s">
        <v>366</v>
      </c>
      <c r="E1234" s="35" t="str">
        <f t="shared" si="19"/>
        <v>Кондратюк Илона Петровна</v>
      </c>
      <c r="F1234" s="86" t="s">
        <v>4161</v>
      </c>
      <c r="G1234" s="82"/>
      <c r="H1234" s="82"/>
      <c r="I1234" s="82">
        <v>44644</v>
      </c>
      <c r="J1234" s="13">
        <v>1</v>
      </c>
    </row>
    <row r="1235" spans="1:10" s="15" customFormat="1" x14ac:dyDescent="0.25">
      <c r="A1235" s="52">
        <v>1232</v>
      </c>
      <c r="B1235" s="14" t="s">
        <v>1666</v>
      </c>
      <c r="C1235" s="14" t="s">
        <v>223</v>
      </c>
      <c r="D1235" s="14" t="s">
        <v>65</v>
      </c>
      <c r="E1235" s="35" t="str">
        <f t="shared" si="19"/>
        <v>Конечная Светлана Владимировна</v>
      </c>
      <c r="F1235" s="14" t="s">
        <v>1700</v>
      </c>
      <c r="G1235" s="52"/>
      <c r="H1235" s="14"/>
      <c r="I1235" s="21">
        <v>44644</v>
      </c>
      <c r="J1235" s="55">
        <v>1</v>
      </c>
    </row>
    <row r="1236" spans="1:10" s="15" customFormat="1" x14ac:dyDescent="0.25">
      <c r="A1236" s="13">
        <v>1233</v>
      </c>
      <c r="B1236" s="14" t="s">
        <v>1666</v>
      </c>
      <c r="C1236" s="27" t="s">
        <v>26</v>
      </c>
      <c r="D1236" s="27" t="s">
        <v>469</v>
      </c>
      <c r="E1236" s="35" t="str">
        <f t="shared" si="19"/>
        <v>Конечная Анна Борисовна</v>
      </c>
      <c r="F1236" s="27" t="s">
        <v>1700</v>
      </c>
      <c r="G1236" s="52"/>
      <c r="H1236" s="14"/>
      <c r="I1236" s="21">
        <v>44644</v>
      </c>
      <c r="J1236" s="55">
        <v>1</v>
      </c>
    </row>
    <row r="1237" spans="1:10" s="15" customFormat="1" x14ac:dyDescent="0.25">
      <c r="A1237" s="52">
        <v>1234</v>
      </c>
      <c r="B1237" s="89" t="s">
        <v>4168</v>
      </c>
      <c r="C1237" s="89" t="s">
        <v>113</v>
      </c>
      <c r="D1237" s="89" t="s">
        <v>301</v>
      </c>
      <c r="E1237" s="35" t="str">
        <f t="shared" si="19"/>
        <v>Конкин Александр Павлович</v>
      </c>
      <c r="F1237" s="90" t="s">
        <v>4169</v>
      </c>
      <c r="G1237" s="82"/>
      <c r="H1237" s="82"/>
      <c r="I1237" s="82">
        <v>44644</v>
      </c>
      <c r="J1237" s="13">
        <v>1</v>
      </c>
    </row>
    <row r="1238" spans="1:10" s="15" customFormat="1" x14ac:dyDescent="0.25">
      <c r="A1238" s="13">
        <v>1235</v>
      </c>
      <c r="B1238" s="97" t="s">
        <v>3361</v>
      </c>
      <c r="C1238" s="97" t="s">
        <v>303</v>
      </c>
      <c r="D1238" s="97" t="s">
        <v>39</v>
      </c>
      <c r="E1238" s="35" t="str">
        <f t="shared" si="19"/>
        <v>Коновалова Ирина Сергеевна</v>
      </c>
      <c r="F1238" s="28" t="s">
        <v>5473</v>
      </c>
      <c r="G1238" s="105"/>
      <c r="H1238" s="105"/>
      <c r="I1238" s="21">
        <v>44645</v>
      </c>
      <c r="J1238" s="22">
        <v>1</v>
      </c>
    </row>
    <row r="1239" spans="1:10" s="15" customFormat="1" x14ac:dyDescent="0.25">
      <c r="A1239" s="52">
        <v>1236</v>
      </c>
      <c r="B1239" s="14" t="s">
        <v>713</v>
      </c>
      <c r="C1239" s="14" t="s">
        <v>303</v>
      </c>
      <c r="D1239" s="14" t="s">
        <v>518</v>
      </c>
      <c r="E1239" s="35" t="str">
        <f t="shared" si="19"/>
        <v>Кононенко Ирина Вадимовна</v>
      </c>
      <c r="F1239" s="28" t="s">
        <v>1041</v>
      </c>
      <c r="G1239" s="52"/>
      <c r="H1239" s="14"/>
      <c r="I1239" s="21">
        <v>44644</v>
      </c>
      <c r="J1239" s="55">
        <v>1</v>
      </c>
    </row>
    <row r="1240" spans="1:10" s="15" customFormat="1" x14ac:dyDescent="0.25">
      <c r="A1240" s="13">
        <v>1237</v>
      </c>
      <c r="B1240" s="14" t="s">
        <v>713</v>
      </c>
      <c r="C1240" s="14" t="s">
        <v>68</v>
      </c>
      <c r="D1240" s="14" t="s">
        <v>110</v>
      </c>
      <c r="E1240" s="35" t="str">
        <f t="shared" si="19"/>
        <v>Кононенко Сергей Александрович</v>
      </c>
      <c r="F1240" s="28" t="s">
        <v>1042</v>
      </c>
      <c r="G1240" s="52"/>
      <c r="H1240" s="14"/>
      <c r="I1240" s="21">
        <v>44644</v>
      </c>
      <c r="J1240" s="55">
        <v>1</v>
      </c>
    </row>
    <row r="1241" spans="1:10" s="15" customFormat="1" x14ac:dyDescent="0.25">
      <c r="A1241" s="52">
        <v>1238</v>
      </c>
      <c r="B1241" s="25" t="s">
        <v>713</v>
      </c>
      <c r="C1241" s="25" t="s">
        <v>245</v>
      </c>
      <c r="D1241" s="25" t="s">
        <v>273</v>
      </c>
      <c r="E1241" s="35" t="str">
        <f t="shared" si="19"/>
        <v>Кононенко Владимир Владимирович</v>
      </c>
      <c r="F1241" s="25" t="s">
        <v>2405</v>
      </c>
      <c r="G1241" s="52"/>
      <c r="H1241" s="14"/>
      <c r="I1241" s="21">
        <v>44644</v>
      </c>
      <c r="J1241" s="55">
        <v>1</v>
      </c>
    </row>
    <row r="1242" spans="1:10" s="15" customFormat="1" x14ac:dyDescent="0.25">
      <c r="A1242" s="13">
        <v>1239</v>
      </c>
      <c r="B1242" s="25" t="s">
        <v>713</v>
      </c>
      <c r="C1242" s="25" t="s">
        <v>223</v>
      </c>
      <c r="D1242" s="25" t="s">
        <v>39</v>
      </c>
      <c r="E1242" s="35" t="str">
        <f t="shared" si="19"/>
        <v>Кононенко Светлана Сергеевна</v>
      </c>
      <c r="F1242" s="25" t="s">
        <v>2304</v>
      </c>
      <c r="G1242" s="52"/>
      <c r="H1242" s="14"/>
      <c r="I1242" s="21">
        <v>44644</v>
      </c>
      <c r="J1242" s="55">
        <v>1</v>
      </c>
    </row>
    <row r="1243" spans="1:10" s="15" customFormat="1" x14ac:dyDescent="0.25">
      <c r="A1243" s="52">
        <v>1240</v>
      </c>
      <c r="B1243" s="102" t="s">
        <v>713</v>
      </c>
      <c r="C1243" s="102" t="s">
        <v>79</v>
      </c>
      <c r="D1243" s="97" t="s">
        <v>77</v>
      </c>
      <c r="E1243" s="35" t="str">
        <f t="shared" si="19"/>
        <v>Кононенко Валерий Валерьевич</v>
      </c>
      <c r="F1243" s="102" t="s">
        <v>5550</v>
      </c>
      <c r="G1243" s="45"/>
      <c r="H1243" s="105"/>
      <c r="I1243" s="82">
        <v>44645</v>
      </c>
      <c r="J1243" s="13">
        <v>1</v>
      </c>
    </row>
    <row r="1244" spans="1:10" s="15" customFormat="1" x14ac:dyDescent="0.25">
      <c r="A1244" s="13">
        <v>1241</v>
      </c>
      <c r="B1244" s="102" t="s">
        <v>713</v>
      </c>
      <c r="C1244" s="102" t="s">
        <v>387</v>
      </c>
      <c r="D1244" s="102" t="s">
        <v>341</v>
      </c>
      <c r="E1244" s="35" t="str">
        <f t="shared" si="19"/>
        <v>Кононенко Елизавета Валерьевна</v>
      </c>
      <c r="F1244" s="14" t="s">
        <v>5554</v>
      </c>
      <c r="G1244" s="45"/>
      <c r="H1244" s="105"/>
      <c r="I1244" s="82">
        <v>44645</v>
      </c>
      <c r="J1244" s="13">
        <v>1</v>
      </c>
    </row>
    <row r="1245" spans="1:10" s="15" customFormat="1" x14ac:dyDescent="0.25">
      <c r="A1245" s="52">
        <v>1242</v>
      </c>
      <c r="B1245" s="14" t="s">
        <v>5287</v>
      </c>
      <c r="C1245" s="14" t="s">
        <v>167</v>
      </c>
      <c r="D1245" s="14" t="s">
        <v>139</v>
      </c>
      <c r="E1245" s="35" t="str">
        <f t="shared" si="19"/>
        <v>Кононов Святослав Романовна</v>
      </c>
      <c r="F1245" s="28" t="s">
        <v>5288</v>
      </c>
      <c r="G1245" s="105"/>
      <c r="H1245" s="105"/>
      <c r="I1245" s="21">
        <v>44645</v>
      </c>
      <c r="J1245" s="22">
        <v>1</v>
      </c>
    </row>
    <row r="1246" spans="1:10" s="15" customFormat="1" x14ac:dyDescent="0.25">
      <c r="A1246" s="13">
        <v>1243</v>
      </c>
      <c r="B1246" s="25" t="s">
        <v>215</v>
      </c>
      <c r="C1246" s="27" t="s">
        <v>1675</v>
      </c>
      <c r="D1246" s="27" t="s">
        <v>446</v>
      </c>
      <c r="E1246" s="35" t="str">
        <f t="shared" si="19"/>
        <v>Константинов Тарас Георгиевич</v>
      </c>
      <c r="F1246" s="29" t="s">
        <v>1795</v>
      </c>
      <c r="G1246" s="52"/>
      <c r="H1246" s="14"/>
      <c r="I1246" s="21">
        <v>44644</v>
      </c>
      <c r="J1246" s="55">
        <v>1</v>
      </c>
    </row>
    <row r="1247" spans="1:10" s="15" customFormat="1" x14ac:dyDescent="0.25">
      <c r="A1247" s="52">
        <v>1244</v>
      </c>
      <c r="B1247" s="27" t="s">
        <v>215</v>
      </c>
      <c r="C1247" s="14" t="s">
        <v>113</v>
      </c>
      <c r="D1247" s="14" t="s">
        <v>84</v>
      </c>
      <c r="E1247" s="35" t="str">
        <f t="shared" si="19"/>
        <v>Константинов Александр Сергеевич</v>
      </c>
      <c r="F1247" s="14" t="s">
        <v>2956</v>
      </c>
      <c r="G1247" s="52"/>
      <c r="H1247" s="14"/>
      <c r="I1247" s="21">
        <v>44644</v>
      </c>
      <c r="J1247" s="55">
        <v>1</v>
      </c>
    </row>
    <row r="1248" spans="1:10" s="15" customFormat="1" x14ac:dyDescent="0.25">
      <c r="A1248" s="13">
        <v>1245</v>
      </c>
      <c r="B1248" s="25" t="s">
        <v>1674</v>
      </c>
      <c r="C1248" s="25" t="s">
        <v>26</v>
      </c>
      <c r="D1248" s="25" t="s">
        <v>441</v>
      </c>
      <c r="E1248" s="35" t="str">
        <f t="shared" si="19"/>
        <v>Константинова  Анна Николаевна</v>
      </c>
      <c r="F1248" s="25" t="s">
        <v>1794</v>
      </c>
      <c r="G1248" s="52"/>
      <c r="H1248" s="14"/>
      <c r="I1248" s="21">
        <v>44644</v>
      </c>
      <c r="J1248" s="55">
        <v>1</v>
      </c>
    </row>
    <row r="1249" spans="1:10" s="15" customFormat="1" x14ac:dyDescent="0.25">
      <c r="A1249" s="52">
        <v>1246</v>
      </c>
      <c r="B1249" s="25" t="s">
        <v>1674</v>
      </c>
      <c r="C1249" s="26" t="s">
        <v>15</v>
      </c>
      <c r="D1249" s="26" t="s">
        <v>1676</v>
      </c>
      <c r="E1249" s="35" t="str">
        <f t="shared" si="19"/>
        <v>Константинова  Виктория Тарасовна</v>
      </c>
      <c r="F1249" s="30" t="s">
        <v>1796</v>
      </c>
      <c r="G1249" s="52"/>
      <c r="H1249" s="14"/>
      <c r="I1249" s="21">
        <v>44644</v>
      </c>
      <c r="J1249" s="55">
        <v>1</v>
      </c>
    </row>
    <row r="1250" spans="1:10" s="15" customFormat="1" x14ac:dyDescent="0.25">
      <c r="A1250" s="13">
        <v>1247</v>
      </c>
      <c r="B1250" s="84" t="s">
        <v>4439</v>
      </c>
      <c r="C1250" s="88" t="s">
        <v>1838</v>
      </c>
      <c r="D1250" s="88" t="s">
        <v>468</v>
      </c>
      <c r="E1250" s="35" t="str">
        <f t="shared" si="19"/>
        <v>Контребутская Неля Васильевна</v>
      </c>
      <c r="F1250" s="90" t="s">
        <v>4440</v>
      </c>
      <c r="G1250" s="82"/>
      <c r="H1250" s="82"/>
      <c r="I1250" s="82">
        <v>44644</v>
      </c>
      <c r="J1250" s="13">
        <v>1</v>
      </c>
    </row>
    <row r="1251" spans="1:10" s="15" customFormat="1" x14ac:dyDescent="0.25">
      <c r="A1251" s="52">
        <v>1248</v>
      </c>
      <c r="B1251" s="25" t="s">
        <v>5954</v>
      </c>
      <c r="C1251" s="27" t="s">
        <v>339</v>
      </c>
      <c r="D1251" s="27" t="s">
        <v>65</v>
      </c>
      <c r="E1251" s="35" t="str">
        <f t="shared" si="19"/>
        <v>Контребуцкая Наталья Владимировна</v>
      </c>
      <c r="F1251" s="52" t="s">
        <v>5955</v>
      </c>
      <c r="G1251" s="53"/>
      <c r="H1251" s="53"/>
      <c r="I1251" s="126"/>
      <c r="J1251" s="52">
        <v>1</v>
      </c>
    </row>
    <row r="1252" spans="1:10" s="15" customFormat="1" x14ac:dyDescent="0.25">
      <c r="A1252" s="13">
        <v>1249</v>
      </c>
      <c r="B1252" s="27" t="s">
        <v>6077</v>
      </c>
      <c r="C1252" s="27" t="s">
        <v>252</v>
      </c>
      <c r="D1252" s="27" t="s">
        <v>264</v>
      </c>
      <c r="E1252" s="35" t="str">
        <f t="shared" si="19"/>
        <v>Копатина Елена Юрьевна</v>
      </c>
      <c r="F1252" s="52" t="s">
        <v>6078</v>
      </c>
      <c r="G1252" s="53"/>
      <c r="H1252" s="53"/>
      <c r="I1252" s="126"/>
      <c r="J1252" s="52">
        <v>1</v>
      </c>
    </row>
    <row r="1253" spans="1:10" s="15" customFormat="1" x14ac:dyDescent="0.25">
      <c r="A1253" s="52">
        <v>1250</v>
      </c>
      <c r="B1253" s="27" t="s">
        <v>6077</v>
      </c>
      <c r="C1253" s="27" t="s">
        <v>218</v>
      </c>
      <c r="D1253" s="27" t="s">
        <v>65</v>
      </c>
      <c r="E1253" s="35" t="str">
        <f t="shared" si="19"/>
        <v>Копатина Мария Владимировна</v>
      </c>
      <c r="F1253" s="52" t="s">
        <v>6079</v>
      </c>
      <c r="G1253" s="53"/>
      <c r="H1253" s="53"/>
      <c r="I1253" s="126"/>
      <c r="J1253" s="52">
        <v>1</v>
      </c>
    </row>
    <row r="1254" spans="1:10" s="15" customFormat="1" x14ac:dyDescent="0.25">
      <c r="A1254" s="13">
        <v>1251</v>
      </c>
      <c r="B1254" s="97" t="s">
        <v>5767</v>
      </c>
      <c r="C1254" s="97" t="s">
        <v>20</v>
      </c>
      <c r="D1254" s="97" t="s">
        <v>40</v>
      </c>
      <c r="E1254" s="35" t="str">
        <f t="shared" si="19"/>
        <v>Копач Артем Андреевич</v>
      </c>
      <c r="F1254" s="14" t="s">
        <v>5768</v>
      </c>
      <c r="G1254" s="99"/>
      <c r="H1254" s="99"/>
      <c r="I1254" s="82">
        <v>44645</v>
      </c>
      <c r="J1254" s="13">
        <v>1</v>
      </c>
    </row>
    <row r="1255" spans="1:10" s="15" customFormat="1" x14ac:dyDescent="0.25">
      <c r="A1255" s="52">
        <v>1252</v>
      </c>
      <c r="B1255" s="27" t="s">
        <v>1827</v>
      </c>
      <c r="C1255" s="27" t="s">
        <v>320</v>
      </c>
      <c r="D1255" s="25" t="s">
        <v>1828</v>
      </c>
      <c r="E1255" s="35" t="str">
        <f t="shared" si="19"/>
        <v>Коптев Николай владимирович</v>
      </c>
      <c r="F1255" s="29" t="s">
        <v>1979</v>
      </c>
      <c r="G1255" s="52"/>
      <c r="H1255" s="14"/>
      <c r="I1255" s="21">
        <v>44644</v>
      </c>
      <c r="J1255" s="55">
        <v>1</v>
      </c>
    </row>
    <row r="1256" spans="1:10" s="15" customFormat="1" x14ac:dyDescent="0.25">
      <c r="A1256" s="13">
        <v>1253</v>
      </c>
      <c r="B1256" s="14" t="s">
        <v>568</v>
      </c>
      <c r="C1256" s="14" t="s">
        <v>252</v>
      </c>
      <c r="D1256" s="14" t="s">
        <v>65</v>
      </c>
      <c r="E1256" s="35" t="str">
        <f t="shared" si="19"/>
        <v>Коптева Елена Владимировна</v>
      </c>
      <c r="F1256" s="14" t="s">
        <v>915</v>
      </c>
      <c r="G1256" s="14"/>
      <c r="H1256" s="14"/>
      <c r="I1256" s="21">
        <v>44644</v>
      </c>
      <c r="J1256" s="55">
        <v>1</v>
      </c>
    </row>
    <row r="1257" spans="1:10" s="15" customFormat="1" x14ac:dyDescent="0.25">
      <c r="A1257" s="52">
        <v>1254</v>
      </c>
      <c r="B1257" s="97" t="s">
        <v>5489</v>
      </c>
      <c r="C1257" s="97" t="s">
        <v>26</v>
      </c>
      <c r="D1257" s="97" t="s">
        <v>39</v>
      </c>
      <c r="E1257" s="35" t="str">
        <f t="shared" si="19"/>
        <v>Копылец Анна Сергеевна</v>
      </c>
      <c r="F1257" s="28" t="s">
        <v>5490</v>
      </c>
      <c r="G1257" s="105"/>
      <c r="H1257" s="105"/>
      <c r="I1257" s="21">
        <v>44645</v>
      </c>
      <c r="J1257" s="22">
        <v>1</v>
      </c>
    </row>
    <row r="1258" spans="1:10" s="15" customFormat="1" x14ac:dyDescent="0.25">
      <c r="A1258" s="13">
        <v>1255</v>
      </c>
      <c r="B1258" s="89" t="s">
        <v>3999</v>
      </c>
      <c r="C1258" s="89" t="s">
        <v>68</v>
      </c>
      <c r="D1258" s="89" t="s">
        <v>446</v>
      </c>
      <c r="E1258" s="35" t="str">
        <f t="shared" si="19"/>
        <v>Копылов Сергей Георгиевич</v>
      </c>
      <c r="F1258" s="28" t="s">
        <v>4000</v>
      </c>
      <c r="G1258" s="82"/>
      <c r="H1258" s="82"/>
      <c r="I1258" s="82">
        <v>44644</v>
      </c>
      <c r="J1258" s="13">
        <v>1</v>
      </c>
    </row>
    <row r="1259" spans="1:10" s="15" customFormat="1" x14ac:dyDescent="0.25">
      <c r="A1259" s="52">
        <v>1256</v>
      </c>
      <c r="B1259" s="80" t="s">
        <v>4415</v>
      </c>
      <c r="C1259" s="80" t="s">
        <v>339</v>
      </c>
      <c r="D1259" s="80" t="s">
        <v>4263</v>
      </c>
      <c r="E1259" s="35" t="str">
        <f t="shared" si="19"/>
        <v>Копылова Наталья Семёновна</v>
      </c>
      <c r="F1259" s="86" t="s">
        <v>4416</v>
      </c>
      <c r="G1259" s="82"/>
      <c r="H1259" s="82"/>
      <c r="I1259" s="82">
        <v>44644</v>
      </c>
      <c r="J1259" s="13">
        <v>1</v>
      </c>
    </row>
    <row r="1260" spans="1:10" s="15" customFormat="1" x14ac:dyDescent="0.25">
      <c r="A1260" s="13">
        <v>1257</v>
      </c>
      <c r="B1260" s="102" t="s">
        <v>4415</v>
      </c>
      <c r="C1260" s="97" t="s">
        <v>361</v>
      </c>
      <c r="D1260" s="97" t="s">
        <v>65</v>
      </c>
      <c r="E1260" s="35" t="str">
        <f t="shared" si="19"/>
        <v>Копылова Валентина Владимировна</v>
      </c>
      <c r="F1260" s="28" t="s">
        <v>5428</v>
      </c>
      <c r="G1260" s="105"/>
      <c r="H1260" s="105"/>
      <c r="I1260" s="21">
        <v>44645</v>
      </c>
      <c r="J1260" s="22">
        <v>1</v>
      </c>
    </row>
    <row r="1261" spans="1:10" s="15" customFormat="1" x14ac:dyDescent="0.25">
      <c r="A1261" s="52">
        <v>1258</v>
      </c>
      <c r="B1261" s="27" t="s">
        <v>380</v>
      </c>
      <c r="C1261" s="27" t="s">
        <v>34</v>
      </c>
      <c r="D1261" s="27" t="s">
        <v>246</v>
      </c>
      <c r="E1261" s="35" t="str">
        <f t="shared" si="19"/>
        <v>Корбач Дмитрий Васильевич</v>
      </c>
      <c r="F1261" s="27" t="s">
        <v>775</v>
      </c>
      <c r="G1261" s="52"/>
      <c r="H1261" s="52"/>
      <c r="I1261" s="21">
        <v>44644</v>
      </c>
      <c r="J1261" s="55">
        <v>1</v>
      </c>
    </row>
    <row r="1262" spans="1:10" s="15" customFormat="1" x14ac:dyDescent="0.25">
      <c r="A1262" s="13">
        <v>1259</v>
      </c>
      <c r="B1262" s="14" t="s">
        <v>5341</v>
      </c>
      <c r="C1262" s="14" t="s">
        <v>320</v>
      </c>
      <c r="D1262" s="14" t="s">
        <v>84</v>
      </c>
      <c r="E1262" s="35" t="str">
        <f t="shared" si="19"/>
        <v>Коргин Николай Сергеевич</v>
      </c>
      <c r="F1262" s="28" t="s">
        <v>5342</v>
      </c>
      <c r="G1262" s="105"/>
      <c r="H1262" s="105"/>
      <c r="I1262" s="21">
        <v>44645</v>
      </c>
      <c r="J1262" s="22">
        <v>1</v>
      </c>
    </row>
    <row r="1263" spans="1:10" s="15" customFormat="1" x14ac:dyDescent="0.25">
      <c r="A1263" s="52">
        <v>1260</v>
      </c>
      <c r="B1263" s="14" t="s">
        <v>2490</v>
      </c>
      <c r="C1263" s="27" t="s">
        <v>517</v>
      </c>
      <c r="D1263" s="27" t="s">
        <v>246</v>
      </c>
      <c r="E1263" s="35" t="str">
        <f t="shared" si="19"/>
        <v>Коренко Карина Васильевич</v>
      </c>
      <c r="F1263" s="27" t="s">
        <v>2660</v>
      </c>
      <c r="G1263" s="52"/>
      <c r="H1263" s="14"/>
      <c r="I1263" s="21">
        <v>44644</v>
      </c>
      <c r="J1263" s="55">
        <v>1</v>
      </c>
    </row>
    <row r="1264" spans="1:10" s="15" customFormat="1" x14ac:dyDescent="0.25">
      <c r="A1264" s="13">
        <v>1261</v>
      </c>
      <c r="B1264" s="14" t="s">
        <v>6000</v>
      </c>
      <c r="C1264" s="27" t="s">
        <v>113</v>
      </c>
      <c r="D1264" s="27" t="s">
        <v>134</v>
      </c>
      <c r="E1264" s="35" t="str">
        <f t="shared" si="19"/>
        <v>Кориев Александр Анатольевич</v>
      </c>
      <c r="F1264" s="52" t="s">
        <v>6001</v>
      </c>
      <c r="G1264" s="53"/>
      <c r="H1264" s="53"/>
      <c r="I1264" s="126"/>
      <c r="J1264" s="52">
        <v>1</v>
      </c>
    </row>
    <row r="1265" spans="1:10" s="15" customFormat="1" x14ac:dyDescent="0.25">
      <c r="A1265" s="52">
        <v>1262</v>
      </c>
      <c r="B1265" s="27" t="s">
        <v>1253</v>
      </c>
      <c r="C1265" s="27" t="s">
        <v>68</v>
      </c>
      <c r="D1265" s="27" t="s">
        <v>273</v>
      </c>
      <c r="E1265" s="35" t="str">
        <f t="shared" si="19"/>
        <v>Коркин Сергей Владимирович</v>
      </c>
      <c r="F1265" s="29" t="s">
        <v>1490</v>
      </c>
      <c r="G1265" s="52"/>
      <c r="H1265" s="14"/>
      <c r="I1265" s="21">
        <v>44644</v>
      </c>
      <c r="J1265" s="55">
        <v>1</v>
      </c>
    </row>
    <row r="1266" spans="1:10" s="15" customFormat="1" x14ac:dyDescent="0.25">
      <c r="A1266" s="13">
        <v>1263</v>
      </c>
      <c r="B1266" s="97" t="s">
        <v>5471</v>
      </c>
      <c r="C1266" s="97" t="s">
        <v>349</v>
      </c>
      <c r="D1266" s="97" t="s">
        <v>409</v>
      </c>
      <c r="E1266" s="35" t="str">
        <f t="shared" si="19"/>
        <v>Корлякова Екатерина Валентиновна</v>
      </c>
      <c r="F1266" s="28" t="s">
        <v>5472</v>
      </c>
      <c r="G1266" s="105"/>
      <c r="H1266" s="105"/>
      <c r="I1266" s="21">
        <v>44645</v>
      </c>
      <c r="J1266" s="22">
        <v>1</v>
      </c>
    </row>
    <row r="1267" spans="1:10" s="15" customFormat="1" x14ac:dyDescent="0.25">
      <c r="A1267" s="52">
        <v>1264</v>
      </c>
      <c r="B1267" s="27" t="s">
        <v>2922</v>
      </c>
      <c r="C1267" s="27" t="s">
        <v>34</v>
      </c>
      <c r="D1267" s="27" t="s">
        <v>168</v>
      </c>
      <c r="E1267" s="35" t="str">
        <f t="shared" si="19"/>
        <v>Кормин Дмитрий Романович</v>
      </c>
      <c r="F1267" s="27" t="s">
        <v>3027</v>
      </c>
      <c r="G1267" s="52"/>
      <c r="H1267" s="14"/>
      <c r="I1267" s="21">
        <v>44644</v>
      </c>
      <c r="J1267" s="55">
        <v>1</v>
      </c>
    </row>
    <row r="1268" spans="1:10" s="15" customFormat="1" x14ac:dyDescent="0.25">
      <c r="A1268" s="13">
        <v>1265</v>
      </c>
      <c r="B1268" s="27" t="s">
        <v>2922</v>
      </c>
      <c r="C1268" s="27" t="s">
        <v>456</v>
      </c>
      <c r="D1268" s="27" t="s">
        <v>295</v>
      </c>
      <c r="E1268" s="35" t="str">
        <f t="shared" si="19"/>
        <v>Кормин Павел Николаевич</v>
      </c>
      <c r="F1268" s="68">
        <v>1699207693</v>
      </c>
      <c r="G1268" s="52"/>
      <c r="H1268" s="14"/>
      <c r="I1268" s="21">
        <v>44644</v>
      </c>
      <c r="J1268" s="55">
        <v>1</v>
      </c>
    </row>
    <row r="1269" spans="1:10" s="15" customFormat="1" ht="14.4" x14ac:dyDescent="0.25">
      <c r="A1269" s="52">
        <v>1266</v>
      </c>
      <c r="B1269" s="25" t="s">
        <v>5649</v>
      </c>
      <c r="C1269" s="25" t="s">
        <v>223</v>
      </c>
      <c r="D1269" s="25" t="s">
        <v>91</v>
      </c>
      <c r="E1269" s="35" t="str">
        <f t="shared" si="19"/>
        <v>Корнева Светлана Алексеевна</v>
      </c>
      <c r="F1269" s="30" t="s">
        <v>5650</v>
      </c>
      <c r="G1269" s="23"/>
      <c r="H1269" s="23"/>
      <c r="I1269" s="125">
        <v>44645</v>
      </c>
      <c r="J1269" s="13">
        <v>1</v>
      </c>
    </row>
    <row r="1270" spans="1:10" s="15" customFormat="1" x14ac:dyDescent="0.25">
      <c r="A1270" s="13">
        <v>1267</v>
      </c>
      <c r="B1270" s="89" t="s">
        <v>4130</v>
      </c>
      <c r="C1270" s="89" t="s">
        <v>624</v>
      </c>
      <c r="D1270" s="80" t="s">
        <v>246</v>
      </c>
      <c r="E1270" s="35" t="str">
        <f t="shared" si="19"/>
        <v>Корнеев Вячеслав Васильевич</v>
      </c>
      <c r="F1270" s="85" t="s">
        <v>4131</v>
      </c>
      <c r="G1270" s="82"/>
      <c r="H1270" s="82"/>
      <c r="I1270" s="82">
        <v>44644</v>
      </c>
      <c r="J1270" s="13">
        <v>1</v>
      </c>
    </row>
    <row r="1271" spans="1:10" s="15" customFormat="1" x14ac:dyDescent="0.25">
      <c r="A1271" s="52">
        <v>1268</v>
      </c>
      <c r="B1271" s="27" t="s">
        <v>1206</v>
      </c>
      <c r="C1271" s="27" t="s">
        <v>322</v>
      </c>
      <c r="D1271" s="27" t="s">
        <v>72</v>
      </c>
      <c r="E1271" s="35" t="str">
        <f t="shared" si="19"/>
        <v>Корнеева Людмила Александровна</v>
      </c>
      <c r="F1271" s="29" t="s">
        <v>1452</v>
      </c>
      <c r="G1271" s="52"/>
      <c r="H1271" s="14"/>
      <c r="I1271" s="21">
        <v>44644</v>
      </c>
      <c r="J1271" s="55">
        <v>1</v>
      </c>
    </row>
    <row r="1272" spans="1:10" s="15" customFormat="1" x14ac:dyDescent="0.25">
      <c r="A1272" s="13">
        <v>1269</v>
      </c>
      <c r="B1272" s="27" t="s">
        <v>2568</v>
      </c>
      <c r="C1272" s="27" t="s">
        <v>379</v>
      </c>
      <c r="D1272" s="27" t="s">
        <v>341</v>
      </c>
      <c r="E1272" s="35" t="str">
        <f t="shared" si="19"/>
        <v>Корниенко Анастасия Валерьевна</v>
      </c>
      <c r="F1272" s="27" t="s">
        <v>2752</v>
      </c>
      <c r="G1272" s="52"/>
      <c r="H1272" s="14"/>
      <c r="I1272" s="21">
        <v>44644</v>
      </c>
      <c r="J1272" s="55">
        <v>1</v>
      </c>
    </row>
    <row r="1273" spans="1:10" s="15" customFormat="1" x14ac:dyDescent="0.25">
      <c r="A1273" s="52">
        <v>1270</v>
      </c>
      <c r="B1273" s="27" t="s">
        <v>2540</v>
      </c>
      <c r="C1273" s="25" t="s">
        <v>315</v>
      </c>
      <c r="D1273" s="25" t="s">
        <v>110</v>
      </c>
      <c r="E1273" s="35" t="str">
        <f t="shared" si="19"/>
        <v>Корнилишин Артур Александрович</v>
      </c>
      <c r="F1273" s="25" t="s">
        <v>2717</v>
      </c>
      <c r="G1273" s="52"/>
      <c r="H1273" s="14"/>
      <c r="I1273" s="21">
        <v>44644</v>
      </c>
      <c r="J1273" s="55">
        <v>1</v>
      </c>
    </row>
    <row r="1274" spans="1:10" s="15" customFormat="1" x14ac:dyDescent="0.25">
      <c r="A1274" s="13">
        <v>1271</v>
      </c>
      <c r="B1274" s="14" t="s">
        <v>611</v>
      </c>
      <c r="C1274" s="14" t="s">
        <v>68</v>
      </c>
      <c r="D1274" s="14" t="s">
        <v>612</v>
      </c>
      <c r="E1274" s="35" t="str">
        <f t="shared" si="19"/>
        <v>Корнюк Сергей анатольевич</v>
      </c>
      <c r="F1274" s="14" t="s">
        <v>956</v>
      </c>
      <c r="G1274" s="52"/>
      <c r="H1274" s="14"/>
      <c r="I1274" s="21">
        <v>44644</v>
      </c>
      <c r="J1274" s="55">
        <v>1</v>
      </c>
    </row>
    <row r="1275" spans="1:10" s="15" customFormat="1" x14ac:dyDescent="0.25">
      <c r="A1275" s="52">
        <v>1272</v>
      </c>
      <c r="B1275" s="25" t="s">
        <v>2287</v>
      </c>
      <c r="C1275" s="25" t="s">
        <v>23</v>
      </c>
      <c r="D1275" s="25" t="s">
        <v>2288</v>
      </c>
      <c r="E1275" s="35" t="str">
        <f t="shared" si="19"/>
        <v>Коробицина Ольга Байраковна</v>
      </c>
      <c r="F1275" s="25" t="s">
        <v>2461</v>
      </c>
      <c r="G1275" s="52"/>
      <c r="H1275" s="14"/>
      <c r="I1275" s="21">
        <v>44644</v>
      </c>
      <c r="J1275" s="55">
        <v>1</v>
      </c>
    </row>
    <row r="1276" spans="1:10" s="15" customFormat="1" x14ac:dyDescent="0.25">
      <c r="A1276" s="13">
        <v>1273</v>
      </c>
      <c r="B1276" s="48" t="s">
        <v>1100</v>
      </c>
      <c r="C1276" s="48" t="s">
        <v>15</v>
      </c>
      <c r="D1276" s="48" t="s">
        <v>282</v>
      </c>
      <c r="E1276" s="35" t="str">
        <f t="shared" si="19"/>
        <v>Коробка Виктория Викторовна</v>
      </c>
      <c r="F1276" s="29" t="s">
        <v>1361</v>
      </c>
      <c r="G1276" s="52"/>
      <c r="H1276" s="14"/>
      <c r="I1276" s="21">
        <v>44644</v>
      </c>
      <c r="J1276" s="55">
        <v>1</v>
      </c>
    </row>
    <row r="1277" spans="1:10" s="15" customFormat="1" x14ac:dyDescent="0.25">
      <c r="A1277" s="52">
        <v>1274</v>
      </c>
      <c r="B1277" s="25" t="s">
        <v>524</v>
      </c>
      <c r="C1277" s="25" t="s">
        <v>68</v>
      </c>
      <c r="D1277" s="25" t="s">
        <v>246</v>
      </c>
      <c r="E1277" s="35" t="str">
        <f t="shared" si="19"/>
        <v>Коробко Сергей Васильевич</v>
      </c>
      <c r="F1277" s="30" t="s">
        <v>881</v>
      </c>
      <c r="G1277" s="62"/>
      <c r="H1277" s="62"/>
      <c r="I1277" s="21">
        <v>44644</v>
      </c>
      <c r="J1277" s="55">
        <v>1</v>
      </c>
    </row>
    <row r="1278" spans="1:10" s="15" customFormat="1" x14ac:dyDescent="0.25">
      <c r="A1278" s="13">
        <v>1275</v>
      </c>
      <c r="B1278" s="101" t="s">
        <v>524</v>
      </c>
      <c r="C1278" s="101" t="s">
        <v>322</v>
      </c>
      <c r="D1278" s="101" t="s">
        <v>468</v>
      </c>
      <c r="E1278" s="35" t="str">
        <f t="shared" si="19"/>
        <v>Коробко Людмила Васильевна</v>
      </c>
      <c r="F1278" s="104" t="s">
        <v>5113</v>
      </c>
      <c r="G1278" s="105"/>
      <c r="H1278" s="105"/>
      <c r="I1278" s="21">
        <v>44645</v>
      </c>
      <c r="J1278" s="22">
        <v>1</v>
      </c>
    </row>
    <row r="1279" spans="1:10" s="15" customFormat="1" x14ac:dyDescent="0.25">
      <c r="A1279" s="52">
        <v>1276</v>
      </c>
      <c r="B1279" s="65" t="s">
        <v>1217</v>
      </c>
      <c r="C1279" s="65" t="s">
        <v>68</v>
      </c>
      <c r="D1279" s="65" t="s">
        <v>110</v>
      </c>
      <c r="E1279" s="35" t="str">
        <f t="shared" si="19"/>
        <v>Коробков Сергей Александрович</v>
      </c>
      <c r="F1279" s="66" t="s">
        <v>1459</v>
      </c>
      <c r="G1279" s="52"/>
      <c r="H1279" s="14"/>
      <c r="I1279" s="21">
        <v>44644</v>
      </c>
      <c r="J1279" s="55">
        <v>1</v>
      </c>
    </row>
    <row r="1280" spans="1:10" s="15" customFormat="1" x14ac:dyDescent="0.25">
      <c r="A1280" s="13">
        <v>1277</v>
      </c>
      <c r="B1280" s="14" t="s">
        <v>3497</v>
      </c>
      <c r="C1280" s="27" t="s">
        <v>1602</v>
      </c>
      <c r="D1280" s="27" t="s">
        <v>441</v>
      </c>
      <c r="E1280" s="35" t="str">
        <f t="shared" si="19"/>
        <v>Коробкова Наталия Николаевна</v>
      </c>
      <c r="F1280" s="27" t="s">
        <v>3498</v>
      </c>
      <c r="G1280" s="53"/>
      <c r="H1280" s="53"/>
      <c r="I1280" s="53">
        <v>44645</v>
      </c>
      <c r="J1280" s="52">
        <v>1</v>
      </c>
    </row>
    <row r="1281" spans="1:10" s="15" customFormat="1" x14ac:dyDescent="0.25">
      <c r="A1281" s="52">
        <v>1278</v>
      </c>
      <c r="B1281" s="27" t="s">
        <v>1571</v>
      </c>
      <c r="C1281" s="27" t="s">
        <v>339</v>
      </c>
      <c r="D1281" s="27" t="s">
        <v>87</v>
      </c>
      <c r="E1281" s="35" t="str">
        <f t="shared" si="19"/>
        <v>Королева Наталья Анатольевна</v>
      </c>
      <c r="F1281" s="29" t="s">
        <v>1696</v>
      </c>
      <c r="G1281" s="52"/>
      <c r="H1281" s="14"/>
      <c r="I1281" s="21">
        <v>44644</v>
      </c>
      <c r="J1281" s="55">
        <v>1</v>
      </c>
    </row>
    <row r="1282" spans="1:10" s="15" customFormat="1" x14ac:dyDescent="0.25">
      <c r="A1282" s="13">
        <v>1279</v>
      </c>
      <c r="B1282" s="14" t="s">
        <v>1571</v>
      </c>
      <c r="C1282" s="14" t="s">
        <v>2925</v>
      </c>
      <c r="D1282" s="14" t="s">
        <v>72</v>
      </c>
      <c r="E1282" s="35" t="str">
        <f t="shared" si="19"/>
        <v>Королева Ульяна Александровна</v>
      </c>
      <c r="F1282" s="28" t="s">
        <v>5226</v>
      </c>
      <c r="G1282" s="105"/>
      <c r="H1282" s="105"/>
      <c r="I1282" s="21">
        <v>44645</v>
      </c>
      <c r="J1282" s="22">
        <v>1</v>
      </c>
    </row>
    <row r="1283" spans="1:10" s="15" customFormat="1" x14ac:dyDescent="0.25">
      <c r="A1283" s="52">
        <v>1280</v>
      </c>
      <c r="B1283" s="25" t="s">
        <v>2247</v>
      </c>
      <c r="C1283" s="25" t="s">
        <v>245</v>
      </c>
      <c r="D1283" s="25" t="s">
        <v>110</v>
      </c>
      <c r="E1283" s="35" t="str">
        <f t="shared" si="19"/>
        <v>Коростик Владимир Александрович</v>
      </c>
      <c r="F1283" s="25" t="s">
        <v>2415</v>
      </c>
      <c r="G1283" s="52"/>
      <c r="H1283" s="14"/>
      <c r="I1283" s="21">
        <v>44644</v>
      </c>
      <c r="J1283" s="55">
        <v>1</v>
      </c>
    </row>
    <row r="1284" spans="1:10" s="15" customFormat="1" x14ac:dyDescent="0.25">
      <c r="A1284" s="13">
        <v>1281</v>
      </c>
      <c r="B1284" s="14" t="s">
        <v>2165</v>
      </c>
      <c r="C1284" s="14" t="s">
        <v>81</v>
      </c>
      <c r="D1284" s="14" t="s">
        <v>341</v>
      </c>
      <c r="E1284" s="35" t="str">
        <f t="shared" ref="E1284:E1347" si="20">B1284&amp;" "&amp;C1284&amp;" "&amp;D1284</f>
        <v>Коростина Надежда Валерьевна</v>
      </c>
      <c r="F1284" s="14" t="s">
        <v>2340</v>
      </c>
      <c r="G1284" s="52"/>
      <c r="H1284" s="14"/>
      <c r="I1284" s="21">
        <v>44644</v>
      </c>
      <c r="J1284" s="55">
        <v>1</v>
      </c>
    </row>
    <row r="1285" spans="1:10" s="15" customFormat="1" x14ac:dyDescent="0.25">
      <c r="A1285" s="52">
        <v>1282</v>
      </c>
      <c r="B1285" s="27" t="s">
        <v>525</v>
      </c>
      <c r="C1285" s="27" t="s">
        <v>113</v>
      </c>
      <c r="D1285" s="27" t="s">
        <v>526</v>
      </c>
      <c r="E1285" s="35" t="str">
        <f t="shared" si="20"/>
        <v>Коростовцев Александр Борисович</v>
      </c>
      <c r="F1285" s="29" t="s">
        <v>882</v>
      </c>
      <c r="G1285" s="52"/>
      <c r="H1285" s="52"/>
      <c r="I1285" s="21">
        <v>44644</v>
      </c>
      <c r="J1285" s="55">
        <v>1</v>
      </c>
    </row>
    <row r="1286" spans="1:10" s="15" customFormat="1" x14ac:dyDescent="0.25">
      <c r="A1286" s="13">
        <v>1283</v>
      </c>
      <c r="B1286" s="27" t="s">
        <v>2484</v>
      </c>
      <c r="C1286" s="27" t="s">
        <v>214</v>
      </c>
      <c r="D1286" s="27" t="s">
        <v>110</v>
      </c>
      <c r="E1286" s="35" t="str">
        <f t="shared" si="20"/>
        <v>Коротычин  Никита Александрович</v>
      </c>
      <c r="F1286" s="27" t="s">
        <v>2654</v>
      </c>
      <c r="G1286" s="52"/>
      <c r="H1286" s="14"/>
      <c r="I1286" s="21">
        <v>44644</v>
      </c>
      <c r="J1286" s="55">
        <v>1</v>
      </c>
    </row>
    <row r="1287" spans="1:10" s="15" customFormat="1" x14ac:dyDescent="0.25">
      <c r="A1287" s="52">
        <v>1284</v>
      </c>
      <c r="B1287" s="27" t="s">
        <v>2478</v>
      </c>
      <c r="C1287" s="27" t="s">
        <v>252</v>
      </c>
      <c r="D1287" s="27" t="s">
        <v>441</v>
      </c>
      <c r="E1287" s="35" t="str">
        <f t="shared" si="20"/>
        <v>Коротычина Елена Николаевна</v>
      </c>
      <c r="F1287" s="27" t="s">
        <v>2647</v>
      </c>
      <c r="G1287" s="52"/>
      <c r="H1287" s="14"/>
      <c r="I1287" s="21">
        <v>44644</v>
      </c>
      <c r="J1287" s="55">
        <v>1</v>
      </c>
    </row>
    <row r="1288" spans="1:10" s="15" customFormat="1" x14ac:dyDescent="0.25">
      <c r="A1288" s="13">
        <v>1285</v>
      </c>
      <c r="B1288" s="14" t="s">
        <v>1585</v>
      </c>
      <c r="C1288" s="14" t="s">
        <v>345</v>
      </c>
      <c r="D1288" s="14" t="s">
        <v>16</v>
      </c>
      <c r="E1288" s="35" t="str">
        <f t="shared" si="20"/>
        <v>Корочкина Дарья Евгеньевна</v>
      </c>
      <c r="F1288" s="28" t="s">
        <v>1710</v>
      </c>
      <c r="G1288" s="52"/>
      <c r="H1288" s="14"/>
      <c r="I1288" s="21">
        <v>44644</v>
      </c>
      <c r="J1288" s="55">
        <v>1</v>
      </c>
    </row>
    <row r="1289" spans="1:10" s="15" customFormat="1" x14ac:dyDescent="0.25">
      <c r="A1289" s="52">
        <v>1286</v>
      </c>
      <c r="B1289" s="14" t="s">
        <v>3713</v>
      </c>
      <c r="C1289" s="14" t="s">
        <v>68</v>
      </c>
      <c r="D1289" s="14" t="s">
        <v>75</v>
      </c>
      <c r="E1289" s="35" t="str">
        <f t="shared" si="20"/>
        <v>Корпусь Сергей Игоревич</v>
      </c>
      <c r="F1289" s="28" t="s">
        <v>3714</v>
      </c>
      <c r="G1289" s="82"/>
      <c r="H1289" s="82"/>
      <c r="I1289" s="82">
        <v>44644</v>
      </c>
      <c r="J1289" s="13">
        <v>1</v>
      </c>
    </row>
    <row r="1290" spans="1:10" s="15" customFormat="1" x14ac:dyDescent="0.25">
      <c r="A1290" s="13">
        <v>1287</v>
      </c>
      <c r="B1290" s="14" t="s">
        <v>3713</v>
      </c>
      <c r="C1290" s="14" t="s">
        <v>3715</v>
      </c>
      <c r="D1290" s="14" t="s">
        <v>3716</v>
      </c>
      <c r="E1290" s="35" t="str">
        <f t="shared" si="20"/>
        <v>Корпусь Рината Ринатовна</v>
      </c>
      <c r="F1290" s="28" t="s">
        <v>3717</v>
      </c>
      <c r="G1290" s="82"/>
      <c r="H1290" s="82"/>
      <c r="I1290" s="82">
        <v>44644</v>
      </c>
      <c r="J1290" s="13">
        <v>1</v>
      </c>
    </row>
    <row r="1291" spans="1:10" s="15" customFormat="1" x14ac:dyDescent="0.25">
      <c r="A1291" s="52">
        <v>1288</v>
      </c>
      <c r="B1291" s="25" t="s">
        <v>1307</v>
      </c>
      <c r="C1291" s="25" t="s">
        <v>30</v>
      </c>
      <c r="D1291" s="25" t="s">
        <v>93</v>
      </c>
      <c r="E1291" s="35" t="str">
        <f t="shared" si="20"/>
        <v>Корсун Максим Олегович</v>
      </c>
      <c r="F1291" s="30" t="s">
        <v>1545</v>
      </c>
      <c r="G1291" s="52"/>
      <c r="H1291" s="14"/>
      <c r="I1291" s="21">
        <v>44644</v>
      </c>
      <c r="J1291" s="55">
        <v>1</v>
      </c>
    </row>
    <row r="1292" spans="1:10" s="15" customFormat="1" x14ac:dyDescent="0.25">
      <c r="A1292" s="13">
        <v>1289</v>
      </c>
      <c r="B1292" s="14" t="s">
        <v>434</v>
      </c>
      <c r="C1292" s="14" t="s">
        <v>435</v>
      </c>
      <c r="D1292" s="14" t="s">
        <v>436</v>
      </c>
      <c r="E1292" s="35" t="str">
        <f t="shared" si="20"/>
        <v>Корчак Оксана Михайловна</v>
      </c>
      <c r="F1292" s="28" t="s">
        <v>812</v>
      </c>
      <c r="G1292" s="14"/>
      <c r="H1292" s="14"/>
      <c r="I1292" s="21">
        <v>44644</v>
      </c>
      <c r="J1292" s="55">
        <v>1</v>
      </c>
    </row>
    <row r="1293" spans="1:10" s="15" customFormat="1" x14ac:dyDescent="0.25">
      <c r="A1293" s="52">
        <v>1290</v>
      </c>
      <c r="B1293" s="25" t="s">
        <v>2271</v>
      </c>
      <c r="C1293" s="25" t="s">
        <v>113</v>
      </c>
      <c r="D1293" s="25" t="s">
        <v>110</v>
      </c>
      <c r="E1293" s="35" t="str">
        <f t="shared" si="20"/>
        <v>Корчака Александр Александрович</v>
      </c>
      <c r="F1293" s="25" t="s">
        <v>2445</v>
      </c>
      <c r="G1293" s="52"/>
      <c r="H1293" s="14"/>
      <c r="I1293" s="21">
        <v>44644</v>
      </c>
      <c r="J1293" s="55">
        <v>1</v>
      </c>
    </row>
    <row r="1294" spans="1:10" s="15" customFormat="1" x14ac:dyDescent="0.25">
      <c r="A1294" s="13">
        <v>1291</v>
      </c>
      <c r="B1294" s="14" t="s">
        <v>2132</v>
      </c>
      <c r="C1294" s="14" t="s">
        <v>113</v>
      </c>
      <c r="D1294" s="14" t="s">
        <v>120</v>
      </c>
      <c r="E1294" s="35" t="str">
        <f t="shared" si="20"/>
        <v>Косагун Александр Евгеньевич</v>
      </c>
      <c r="F1294" s="14" t="s">
        <v>2306</v>
      </c>
      <c r="G1294" s="52"/>
      <c r="H1294" s="14"/>
      <c r="I1294" s="21">
        <v>44644</v>
      </c>
      <c r="J1294" s="55">
        <v>1</v>
      </c>
    </row>
    <row r="1295" spans="1:10" s="15" customFormat="1" x14ac:dyDescent="0.25">
      <c r="A1295" s="52">
        <v>1292</v>
      </c>
      <c r="B1295" s="14" t="s">
        <v>2132</v>
      </c>
      <c r="C1295" s="14" t="s">
        <v>269</v>
      </c>
      <c r="D1295" s="14" t="s">
        <v>110</v>
      </c>
      <c r="E1295" s="35" t="str">
        <f t="shared" si="20"/>
        <v>Косагун Денис Александрович</v>
      </c>
      <c r="F1295" s="14" t="s">
        <v>2307</v>
      </c>
      <c r="G1295" s="52"/>
      <c r="H1295" s="14"/>
      <c r="I1295" s="21">
        <v>44644</v>
      </c>
      <c r="J1295" s="55">
        <v>1</v>
      </c>
    </row>
    <row r="1296" spans="1:10" s="15" customFormat="1" x14ac:dyDescent="0.25">
      <c r="A1296" s="13">
        <v>1293</v>
      </c>
      <c r="B1296" s="14" t="s">
        <v>1102</v>
      </c>
      <c r="C1296" s="14" t="s">
        <v>18</v>
      </c>
      <c r="D1296" s="14" t="s">
        <v>87</v>
      </c>
      <c r="E1296" s="35" t="str">
        <f t="shared" si="20"/>
        <v>Косаревская Татьяна Анатольевна</v>
      </c>
      <c r="F1296" s="28" t="s">
        <v>41</v>
      </c>
      <c r="G1296" s="52"/>
      <c r="H1296" s="14"/>
      <c r="I1296" s="21">
        <v>44644</v>
      </c>
      <c r="J1296" s="55">
        <v>1</v>
      </c>
    </row>
    <row r="1297" spans="1:10" s="15" customFormat="1" x14ac:dyDescent="0.25">
      <c r="A1297" s="52">
        <v>1294</v>
      </c>
      <c r="B1297" s="14" t="s">
        <v>1102</v>
      </c>
      <c r="C1297" s="14" t="s">
        <v>23</v>
      </c>
      <c r="D1297" s="14" t="s">
        <v>17</v>
      </c>
      <c r="E1297" s="35" t="str">
        <f t="shared" si="20"/>
        <v>Косаревская Ольга Ивановна</v>
      </c>
      <c r="F1297" s="28" t="s">
        <v>3967</v>
      </c>
      <c r="G1297" s="82"/>
      <c r="H1297" s="82"/>
      <c r="I1297" s="82">
        <v>44644</v>
      </c>
      <c r="J1297" s="13">
        <v>1</v>
      </c>
    </row>
    <row r="1298" spans="1:10" s="15" customFormat="1" x14ac:dyDescent="0.25">
      <c r="A1298" s="13">
        <v>1295</v>
      </c>
      <c r="B1298" s="25" t="s">
        <v>600</v>
      </c>
      <c r="C1298" s="25" t="s">
        <v>548</v>
      </c>
      <c r="D1298" s="25" t="s">
        <v>441</v>
      </c>
      <c r="E1298" s="35" t="str">
        <f t="shared" si="20"/>
        <v>Косенко Лариса Николаевна</v>
      </c>
      <c r="F1298" s="25" t="s">
        <v>947</v>
      </c>
      <c r="G1298" s="52"/>
      <c r="H1298" s="62"/>
      <c r="I1298" s="21">
        <v>44644</v>
      </c>
      <c r="J1298" s="55">
        <v>1</v>
      </c>
    </row>
    <row r="1299" spans="1:10" s="15" customFormat="1" x14ac:dyDescent="0.25">
      <c r="A1299" s="52">
        <v>1296</v>
      </c>
      <c r="B1299" s="27" t="s">
        <v>600</v>
      </c>
      <c r="C1299" s="27" t="s">
        <v>315</v>
      </c>
      <c r="D1299" s="27" t="s">
        <v>601</v>
      </c>
      <c r="E1299" s="35" t="str">
        <f t="shared" si="20"/>
        <v>Косенко Артур Евгениевич</v>
      </c>
      <c r="F1299" s="27" t="s">
        <v>948</v>
      </c>
      <c r="G1299" s="52"/>
      <c r="H1299" s="52"/>
      <c r="I1299" s="21">
        <v>44644</v>
      </c>
      <c r="J1299" s="55">
        <v>1</v>
      </c>
    </row>
    <row r="1300" spans="1:10" s="15" customFormat="1" x14ac:dyDescent="0.25">
      <c r="A1300" s="13">
        <v>1297</v>
      </c>
      <c r="B1300" s="27" t="s">
        <v>600</v>
      </c>
      <c r="C1300" s="27" t="s">
        <v>387</v>
      </c>
      <c r="D1300" s="27" t="s">
        <v>264</v>
      </c>
      <c r="E1300" s="35" t="str">
        <f t="shared" si="20"/>
        <v>Косенко Елизавета Юрьевна</v>
      </c>
      <c r="F1300" s="28" t="s">
        <v>41</v>
      </c>
      <c r="G1300" s="52"/>
      <c r="H1300" s="14"/>
      <c r="I1300" s="21">
        <v>44644</v>
      </c>
      <c r="J1300" s="55">
        <v>1</v>
      </c>
    </row>
    <row r="1301" spans="1:10" s="15" customFormat="1" x14ac:dyDescent="0.25">
      <c r="A1301" s="52">
        <v>1298</v>
      </c>
      <c r="B1301" s="88" t="s">
        <v>4674</v>
      </c>
      <c r="C1301" s="84" t="s">
        <v>408</v>
      </c>
      <c r="D1301" s="84" t="s">
        <v>436</v>
      </c>
      <c r="E1301" s="35" t="str">
        <f t="shared" si="20"/>
        <v>Косенкова Марина Михайловна</v>
      </c>
      <c r="F1301" s="28" t="s">
        <v>4675</v>
      </c>
      <c r="G1301" s="82"/>
      <c r="H1301" s="82"/>
      <c r="I1301" s="82">
        <v>44644</v>
      </c>
      <c r="J1301" s="13">
        <v>1</v>
      </c>
    </row>
    <row r="1302" spans="1:10" s="15" customFormat="1" x14ac:dyDescent="0.25">
      <c r="A1302" s="13">
        <v>1299</v>
      </c>
      <c r="B1302" s="14" t="s">
        <v>1092</v>
      </c>
      <c r="C1302" s="14" t="s">
        <v>1093</v>
      </c>
      <c r="D1302" s="14" t="s">
        <v>72</v>
      </c>
      <c r="E1302" s="35" t="str">
        <f t="shared" si="20"/>
        <v>Косова Раиса Александровна</v>
      </c>
      <c r="F1302" s="28" t="s">
        <v>41</v>
      </c>
      <c r="G1302" s="52"/>
      <c r="H1302" s="14"/>
      <c r="I1302" s="21">
        <v>44644</v>
      </c>
      <c r="J1302" s="55">
        <v>1</v>
      </c>
    </row>
    <row r="1303" spans="1:10" s="15" customFormat="1" x14ac:dyDescent="0.25">
      <c r="A1303" s="52">
        <v>1300</v>
      </c>
      <c r="B1303" s="49" t="s">
        <v>1092</v>
      </c>
      <c r="C1303" s="14" t="s">
        <v>1588</v>
      </c>
      <c r="D1303" s="14" t="s">
        <v>17</v>
      </c>
      <c r="E1303" s="35" t="str">
        <f t="shared" si="20"/>
        <v>Косова Инна Ивановна</v>
      </c>
      <c r="F1303" s="28" t="s">
        <v>1971</v>
      </c>
      <c r="G1303" s="52"/>
      <c r="H1303" s="14"/>
      <c r="I1303" s="21">
        <v>44644</v>
      </c>
      <c r="J1303" s="55">
        <v>1</v>
      </c>
    </row>
    <row r="1304" spans="1:10" s="15" customFormat="1" x14ac:dyDescent="0.25">
      <c r="A1304" s="13">
        <v>1301</v>
      </c>
      <c r="B1304" s="84" t="s">
        <v>4721</v>
      </c>
      <c r="C1304" s="84" t="s">
        <v>245</v>
      </c>
      <c r="D1304" s="84" t="s">
        <v>246</v>
      </c>
      <c r="E1304" s="35" t="str">
        <f t="shared" si="20"/>
        <v>Косован Владимир Васильевич</v>
      </c>
      <c r="F1304" s="85" t="s">
        <v>4722</v>
      </c>
      <c r="G1304" s="82"/>
      <c r="H1304" s="82"/>
      <c r="I1304" s="82">
        <v>44644</v>
      </c>
      <c r="J1304" s="13">
        <v>1</v>
      </c>
    </row>
    <row r="1305" spans="1:10" s="15" customFormat="1" x14ac:dyDescent="0.25">
      <c r="A1305" s="52">
        <v>1302</v>
      </c>
      <c r="B1305" s="27" t="s">
        <v>4721</v>
      </c>
      <c r="C1305" s="25" t="s">
        <v>252</v>
      </c>
      <c r="D1305" s="25" t="s">
        <v>65</v>
      </c>
      <c r="E1305" s="35" t="str">
        <f t="shared" si="20"/>
        <v>Косован Елена Владимировна</v>
      </c>
      <c r="F1305" s="13" t="s">
        <v>5910</v>
      </c>
      <c r="G1305" s="53"/>
      <c r="H1305" s="53"/>
      <c r="I1305" s="126"/>
      <c r="J1305" s="52">
        <v>1</v>
      </c>
    </row>
    <row r="1306" spans="1:10" s="15" customFormat="1" x14ac:dyDescent="0.25">
      <c r="A1306" s="13">
        <v>1303</v>
      </c>
      <c r="B1306" s="102" t="s">
        <v>5035</v>
      </c>
      <c r="C1306" s="102" t="s">
        <v>334</v>
      </c>
      <c r="D1306" s="102" t="s">
        <v>507</v>
      </c>
      <c r="E1306" s="35" t="str">
        <f t="shared" si="20"/>
        <v>Коссе Евгений Федорович</v>
      </c>
      <c r="F1306" s="28" t="s">
        <v>5036</v>
      </c>
      <c r="G1306" s="105"/>
      <c r="H1306" s="105"/>
      <c r="I1306" s="21">
        <v>44645</v>
      </c>
      <c r="J1306" s="22">
        <v>1</v>
      </c>
    </row>
    <row r="1307" spans="1:10" s="15" customFormat="1" x14ac:dyDescent="0.25">
      <c r="A1307" s="52">
        <v>1304</v>
      </c>
      <c r="B1307" s="102" t="s">
        <v>5035</v>
      </c>
      <c r="C1307" s="102" t="s">
        <v>245</v>
      </c>
      <c r="D1307" s="102" t="s">
        <v>120</v>
      </c>
      <c r="E1307" s="35" t="str">
        <f t="shared" si="20"/>
        <v>Коссе Владимир Евгеньевич</v>
      </c>
      <c r="F1307" s="102" t="s">
        <v>5037</v>
      </c>
      <c r="G1307" s="105"/>
      <c r="H1307" s="105"/>
      <c r="I1307" s="21">
        <v>44645</v>
      </c>
      <c r="J1307" s="22">
        <v>1</v>
      </c>
    </row>
    <row r="1308" spans="1:10" s="15" customFormat="1" x14ac:dyDescent="0.25">
      <c r="A1308" s="13">
        <v>1305</v>
      </c>
      <c r="B1308" s="14" t="s">
        <v>3636</v>
      </c>
      <c r="C1308" s="25" t="s">
        <v>548</v>
      </c>
      <c r="D1308" s="25" t="s">
        <v>1107</v>
      </c>
      <c r="E1308" s="35" t="str">
        <f t="shared" si="20"/>
        <v>Костанда Лариса Леонидовна</v>
      </c>
      <c r="F1308" s="30" t="s">
        <v>3637</v>
      </c>
      <c r="G1308" s="53"/>
      <c r="H1308" s="53"/>
      <c r="I1308" s="53">
        <v>44645</v>
      </c>
      <c r="J1308" s="52">
        <v>1</v>
      </c>
    </row>
    <row r="1309" spans="1:10" s="15" customFormat="1" x14ac:dyDescent="0.25">
      <c r="A1309" s="52">
        <v>1306</v>
      </c>
      <c r="B1309" s="14" t="s">
        <v>1895</v>
      </c>
      <c r="C1309" s="47" t="s">
        <v>27</v>
      </c>
      <c r="D1309" s="14" t="s">
        <v>301</v>
      </c>
      <c r="E1309" s="35" t="str">
        <f t="shared" si="20"/>
        <v>Костенко Андрей Павлович</v>
      </c>
      <c r="F1309" s="28" t="s">
        <v>2046</v>
      </c>
      <c r="G1309" s="52"/>
      <c r="H1309" s="14"/>
      <c r="I1309" s="21">
        <v>44644</v>
      </c>
      <c r="J1309" s="55">
        <v>1</v>
      </c>
    </row>
    <row r="1310" spans="1:10" s="15" customFormat="1" x14ac:dyDescent="0.25">
      <c r="A1310" s="13">
        <v>1307</v>
      </c>
      <c r="B1310" s="27" t="s">
        <v>2505</v>
      </c>
      <c r="C1310" s="27" t="s">
        <v>223</v>
      </c>
      <c r="D1310" s="27" t="s">
        <v>441</v>
      </c>
      <c r="E1310" s="35" t="str">
        <f t="shared" si="20"/>
        <v>Костенюк Светлана Николаевна</v>
      </c>
      <c r="F1310" s="27" t="s">
        <v>2675</v>
      </c>
      <c r="G1310" s="52"/>
      <c r="H1310" s="14"/>
      <c r="I1310" s="21">
        <v>44644</v>
      </c>
      <c r="J1310" s="55">
        <v>1</v>
      </c>
    </row>
    <row r="1311" spans="1:10" s="15" customFormat="1" x14ac:dyDescent="0.25">
      <c r="A1311" s="52">
        <v>1308</v>
      </c>
      <c r="B1311" s="27" t="s">
        <v>2505</v>
      </c>
      <c r="C1311" s="27" t="s">
        <v>617</v>
      </c>
      <c r="D1311" s="27" t="s">
        <v>40</v>
      </c>
      <c r="E1311" s="35" t="str">
        <f t="shared" si="20"/>
        <v>Костенюк Владислав Андреевич</v>
      </c>
      <c r="F1311" s="27" t="s">
        <v>2676</v>
      </c>
      <c r="G1311" s="52"/>
      <c r="H1311" s="14"/>
      <c r="I1311" s="21">
        <v>44644</v>
      </c>
      <c r="J1311" s="55">
        <v>1</v>
      </c>
    </row>
    <row r="1312" spans="1:10" s="15" customFormat="1" x14ac:dyDescent="0.25">
      <c r="A1312" s="13">
        <v>1309</v>
      </c>
      <c r="B1312" s="27" t="s">
        <v>2505</v>
      </c>
      <c r="C1312" s="27" t="s">
        <v>113</v>
      </c>
      <c r="D1312" s="27" t="s">
        <v>301</v>
      </c>
      <c r="E1312" s="35" t="str">
        <f t="shared" si="20"/>
        <v>Костенюк Александр Павлович</v>
      </c>
      <c r="F1312" s="27" t="s">
        <v>2677</v>
      </c>
      <c r="G1312" s="52"/>
      <c r="H1312" s="14"/>
      <c r="I1312" s="21">
        <v>44644</v>
      </c>
      <c r="J1312" s="55">
        <v>1</v>
      </c>
    </row>
    <row r="1313" spans="1:10" s="15" customFormat="1" x14ac:dyDescent="0.25">
      <c r="A1313" s="52">
        <v>1310</v>
      </c>
      <c r="B1313" s="89" t="s">
        <v>4885</v>
      </c>
      <c r="C1313" s="89" t="s">
        <v>252</v>
      </c>
      <c r="D1313" s="89" t="s">
        <v>87</v>
      </c>
      <c r="E1313" s="35" t="str">
        <f t="shared" si="20"/>
        <v>Костюк Елена Анатольевна</v>
      </c>
      <c r="F1313" s="90" t="s">
        <v>4886</v>
      </c>
      <c r="G1313" s="82"/>
      <c r="H1313" s="82"/>
      <c r="I1313" s="82">
        <v>44644</v>
      </c>
      <c r="J1313" s="13">
        <v>1</v>
      </c>
    </row>
    <row r="1314" spans="1:10" s="15" customFormat="1" x14ac:dyDescent="0.25">
      <c r="A1314" s="13">
        <v>1311</v>
      </c>
      <c r="B1314" s="27" t="s">
        <v>2935</v>
      </c>
      <c r="C1314" s="27" t="s">
        <v>1153</v>
      </c>
      <c r="D1314" s="27" t="s">
        <v>358</v>
      </c>
      <c r="E1314" s="35" t="str">
        <f t="shared" si="20"/>
        <v>Костюков Геннадий Викторович</v>
      </c>
      <c r="F1314" s="27" t="s">
        <v>3038</v>
      </c>
      <c r="G1314" s="52"/>
      <c r="H1314" s="14"/>
      <c r="I1314" s="21">
        <v>44644</v>
      </c>
      <c r="J1314" s="55">
        <v>1</v>
      </c>
    </row>
    <row r="1315" spans="1:10" s="15" customFormat="1" x14ac:dyDescent="0.25">
      <c r="A1315" s="52">
        <v>1312</v>
      </c>
      <c r="B1315" s="25" t="s">
        <v>5995</v>
      </c>
      <c r="C1315" s="25" t="s">
        <v>408</v>
      </c>
      <c r="D1315" s="25" t="s">
        <v>441</v>
      </c>
      <c r="E1315" s="35" t="str">
        <f t="shared" si="20"/>
        <v>Косых Марина Николаевна</v>
      </c>
      <c r="F1315" s="13" t="s">
        <v>5996</v>
      </c>
      <c r="G1315" s="53"/>
      <c r="H1315" s="53"/>
      <c r="I1315" s="126"/>
      <c r="J1315" s="52">
        <v>1</v>
      </c>
    </row>
    <row r="1316" spans="1:10" s="15" customFormat="1" x14ac:dyDescent="0.25">
      <c r="A1316" s="13">
        <v>1313</v>
      </c>
      <c r="B1316" s="14" t="s">
        <v>1192</v>
      </c>
      <c r="C1316" s="14" t="s">
        <v>322</v>
      </c>
      <c r="D1316" s="14" t="s">
        <v>436</v>
      </c>
      <c r="E1316" s="35" t="str">
        <f t="shared" si="20"/>
        <v>Котегова Людмила Михайловна</v>
      </c>
      <c r="F1316" s="30" t="s">
        <v>1439</v>
      </c>
      <c r="G1316" s="52"/>
      <c r="H1316" s="14"/>
      <c r="I1316" s="21">
        <v>44644</v>
      </c>
      <c r="J1316" s="55">
        <v>1</v>
      </c>
    </row>
    <row r="1317" spans="1:10" s="15" customFormat="1" x14ac:dyDescent="0.25">
      <c r="A1317" s="52">
        <v>1314</v>
      </c>
      <c r="B1317" s="47" t="s">
        <v>1930</v>
      </c>
      <c r="C1317" s="47" t="s">
        <v>306</v>
      </c>
      <c r="D1317" s="47" t="s">
        <v>57</v>
      </c>
      <c r="E1317" s="35" t="str">
        <f t="shared" si="20"/>
        <v>Котельницкий Игорь Алексеевич</v>
      </c>
      <c r="F1317" s="28" t="s">
        <v>2081</v>
      </c>
      <c r="G1317" s="52"/>
      <c r="H1317" s="14"/>
      <c r="I1317" s="21">
        <v>44644</v>
      </c>
      <c r="J1317" s="55">
        <v>1</v>
      </c>
    </row>
    <row r="1318" spans="1:10" s="15" customFormat="1" x14ac:dyDescent="0.25">
      <c r="A1318" s="13">
        <v>1315</v>
      </c>
      <c r="B1318" s="97" t="s">
        <v>5705</v>
      </c>
      <c r="C1318" s="97" t="s">
        <v>303</v>
      </c>
      <c r="D1318" s="97" t="s">
        <v>234</v>
      </c>
      <c r="E1318" s="35" t="str">
        <f t="shared" si="20"/>
        <v>Котляр Ирина Федоровна</v>
      </c>
      <c r="F1318" s="97" t="s">
        <v>5706</v>
      </c>
      <c r="G1318" s="99"/>
      <c r="H1318" s="99"/>
      <c r="I1318" s="82">
        <v>44645</v>
      </c>
      <c r="J1318" s="13">
        <v>1</v>
      </c>
    </row>
    <row r="1319" spans="1:10" s="15" customFormat="1" x14ac:dyDescent="0.25">
      <c r="A1319" s="52">
        <v>1316</v>
      </c>
      <c r="B1319" s="14" t="s">
        <v>703</v>
      </c>
      <c r="C1319" s="14" t="s">
        <v>30</v>
      </c>
      <c r="D1319" s="14" t="s">
        <v>273</v>
      </c>
      <c r="E1319" s="35" t="str">
        <f t="shared" si="20"/>
        <v>Котов Максим Владимирович</v>
      </c>
      <c r="F1319" s="28" t="s">
        <v>1032</v>
      </c>
      <c r="G1319" s="52"/>
      <c r="H1319" s="14"/>
      <c r="I1319" s="21">
        <v>44644</v>
      </c>
      <c r="J1319" s="55">
        <v>1</v>
      </c>
    </row>
    <row r="1320" spans="1:10" s="15" customFormat="1" x14ac:dyDescent="0.25">
      <c r="A1320" s="13">
        <v>1317</v>
      </c>
      <c r="B1320" s="14" t="s">
        <v>703</v>
      </c>
      <c r="C1320" s="14" t="s">
        <v>297</v>
      </c>
      <c r="D1320" s="14" t="s">
        <v>273</v>
      </c>
      <c r="E1320" s="35" t="str">
        <f t="shared" si="20"/>
        <v>Котов Роман Владимирович</v>
      </c>
      <c r="F1320" s="28" t="s">
        <v>1037</v>
      </c>
      <c r="G1320" s="52"/>
      <c r="H1320" s="14"/>
      <c r="I1320" s="21">
        <v>44644</v>
      </c>
      <c r="J1320" s="55">
        <v>1</v>
      </c>
    </row>
    <row r="1321" spans="1:10" s="15" customFormat="1" x14ac:dyDescent="0.25">
      <c r="A1321" s="52">
        <v>1318</v>
      </c>
      <c r="B1321" s="89" t="s">
        <v>3832</v>
      </c>
      <c r="C1321" s="89" t="s">
        <v>223</v>
      </c>
      <c r="D1321" s="89" t="s">
        <v>87</v>
      </c>
      <c r="E1321" s="35" t="str">
        <f t="shared" si="20"/>
        <v>Кофтунова Светлана Анатольевна</v>
      </c>
      <c r="F1321" s="90" t="s">
        <v>3833</v>
      </c>
      <c r="G1321" s="82"/>
      <c r="H1321" s="82"/>
      <c r="I1321" s="82">
        <v>44644</v>
      </c>
      <c r="J1321" s="13">
        <v>1</v>
      </c>
    </row>
    <row r="1322" spans="1:10" s="15" customFormat="1" x14ac:dyDescent="0.25">
      <c r="A1322" s="13">
        <v>1319</v>
      </c>
      <c r="B1322" s="14" t="s">
        <v>3042</v>
      </c>
      <c r="C1322" s="14" t="s">
        <v>252</v>
      </c>
      <c r="D1322" s="14" t="s">
        <v>436</v>
      </c>
      <c r="E1322" s="35" t="str">
        <f t="shared" si="20"/>
        <v>Коффлер Елена Михайловна</v>
      </c>
      <c r="F1322" s="28" t="s">
        <v>3077</v>
      </c>
      <c r="G1322" s="52"/>
      <c r="H1322" s="14"/>
      <c r="I1322" s="21">
        <v>44644</v>
      </c>
      <c r="J1322" s="55">
        <v>1</v>
      </c>
    </row>
    <row r="1323" spans="1:10" s="15" customFormat="1" x14ac:dyDescent="0.25">
      <c r="A1323" s="52">
        <v>1320</v>
      </c>
      <c r="B1323" s="65" t="s">
        <v>3654</v>
      </c>
      <c r="C1323" s="14" t="s">
        <v>3655</v>
      </c>
      <c r="D1323" s="14" t="s">
        <v>328</v>
      </c>
      <c r="E1323" s="35" t="str">
        <f t="shared" si="20"/>
        <v>Кохаев Рихард Михайлович</v>
      </c>
      <c r="F1323" s="14" t="s">
        <v>3656</v>
      </c>
      <c r="G1323" s="53"/>
      <c r="H1323" s="53"/>
      <c r="I1323" s="53">
        <v>44645</v>
      </c>
      <c r="J1323" s="52">
        <v>1</v>
      </c>
    </row>
    <row r="1324" spans="1:10" s="15" customFormat="1" x14ac:dyDescent="0.25">
      <c r="A1324" s="13">
        <v>1321</v>
      </c>
      <c r="B1324" s="14" t="s">
        <v>1841</v>
      </c>
      <c r="C1324" s="14" t="s">
        <v>68</v>
      </c>
      <c r="D1324" s="14" t="s">
        <v>246</v>
      </c>
      <c r="E1324" s="35" t="str">
        <f t="shared" si="20"/>
        <v>Кохан Сергей Васильевич</v>
      </c>
      <c r="F1324" s="28" t="s">
        <v>1993</v>
      </c>
      <c r="G1324" s="52"/>
      <c r="H1324" s="14"/>
      <c r="I1324" s="21">
        <v>44644</v>
      </c>
      <c r="J1324" s="55">
        <v>1</v>
      </c>
    </row>
    <row r="1325" spans="1:10" s="15" customFormat="1" x14ac:dyDescent="0.25">
      <c r="A1325" s="52">
        <v>1322</v>
      </c>
      <c r="B1325" s="27" t="s">
        <v>2869</v>
      </c>
      <c r="C1325" s="27" t="s">
        <v>20</v>
      </c>
      <c r="D1325" s="27" t="s">
        <v>295</v>
      </c>
      <c r="E1325" s="35" t="str">
        <f t="shared" si="20"/>
        <v>Кохович Артем Николаевич</v>
      </c>
      <c r="F1325" s="27" t="s">
        <v>2970</v>
      </c>
      <c r="G1325" s="52"/>
      <c r="H1325" s="14"/>
      <c r="I1325" s="21">
        <v>44644</v>
      </c>
      <c r="J1325" s="55">
        <v>1</v>
      </c>
    </row>
    <row r="1326" spans="1:10" s="15" customFormat="1" x14ac:dyDescent="0.25">
      <c r="A1326" s="13">
        <v>1323</v>
      </c>
      <c r="B1326" s="25" t="s">
        <v>1148</v>
      </c>
      <c r="C1326" s="25" t="s">
        <v>79</v>
      </c>
      <c r="D1326" s="25" t="s">
        <v>93</v>
      </c>
      <c r="E1326" s="35" t="str">
        <f t="shared" si="20"/>
        <v>Коцюра Валерий Олегович</v>
      </c>
      <c r="F1326" s="30" t="s">
        <v>94</v>
      </c>
      <c r="G1326" s="52"/>
      <c r="H1326" s="14"/>
      <c r="I1326" s="21">
        <v>44644</v>
      </c>
      <c r="J1326" s="55">
        <v>1</v>
      </c>
    </row>
    <row r="1327" spans="1:10" s="15" customFormat="1" x14ac:dyDescent="0.25">
      <c r="A1327" s="52">
        <v>1324</v>
      </c>
      <c r="B1327" s="89" t="s">
        <v>4082</v>
      </c>
      <c r="C1327" s="89" t="s">
        <v>306</v>
      </c>
      <c r="D1327" s="89" t="s">
        <v>2246</v>
      </c>
      <c r="E1327" s="35" t="str">
        <f t="shared" si="20"/>
        <v>Кочаров Игорь Константинович</v>
      </c>
      <c r="F1327" s="90" t="s">
        <v>4083</v>
      </c>
      <c r="G1327" s="82"/>
      <c r="H1327" s="82"/>
      <c r="I1327" s="82">
        <v>44644</v>
      </c>
      <c r="J1327" s="13">
        <v>1</v>
      </c>
    </row>
    <row r="1328" spans="1:10" s="15" customFormat="1" x14ac:dyDescent="0.25">
      <c r="A1328" s="13">
        <v>1325</v>
      </c>
      <c r="B1328" s="84" t="s">
        <v>4078</v>
      </c>
      <c r="C1328" s="88" t="s">
        <v>23</v>
      </c>
      <c r="D1328" s="80" t="s">
        <v>282</v>
      </c>
      <c r="E1328" s="35" t="str">
        <f t="shared" si="20"/>
        <v>Кочарова Ольга Викторовна</v>
      </c>
      <c r="F1328" s="90" t="s">
        <v>4079</v>
      </c>
      <c r="G1328" s="82"/>
      <c r="H1328" s="82"/>
      <c r="I1328" s="82">
        <v>44644</v>
      </c>
      <c r="J1328" s="13">
        <v>1</v>
      </c>
    </row>
    <row r="1329" spans="1:10" s="15" customFormat="1" x14ac:dyDescent="0.25">
      <c r="A1329" s="52">
        <v>1326</v>
      </c>
      <c r="B1329" s="48" t="s">
        <v>1114</v>
      </c>
      <c r="C1329" s="48" t="s">
        <v>651</v>
      </c>
      <c r="D1329" s="48" t="s">
        <v>91</v>
      </c>
      <c r="E1329" s="35" t="str">
        <f t="shared" si="20"/>
        <v>Кочерова Александра Алексеевна</v>
      </c>
      <c r="F1329" s="29" t="s">
        <v>1373</v>
      </c>
      <c r="G1329" s="52"/>
      <c r="H1329" s="14"/>
      <c r="I1329" s="21">
        <v>44644</v>
      </c>
      <c r="J1329" s="55">
        <v>1</v>
      </c>
    </row>
    <row r="1330" spans="1:10" s="15" customFormat="1" x14ac:dyDescent="0.25">
      <c r="A1330" s="13">
        <v>1327</v>
      </c>
      <c r="B1330" s="14" t="s">
        <v>538</v>
      </c>
      <c r="C1330" s="14" t="s">
        <v>317</v>
      </c>
      <c r="D1330" s="14" t="s">
        <v>134</v>
      </c>
      <c r="E1330" s="35" t="str">
        <f t="shared" si="20"/>
        <v>Кочин Степан Анатольевич</v>
      </c>
      <c r="F1330" s="29" t="s">
        <v>892</v>
      </c>
      <c r="G1330" s="14"/>
      <c r="H1330" s="14"/>
      <c r="I1330" s="21">
        <v>44644</v>
      </c>
      <c r="J1330" s="55">
        <v>1</v>
      </c>
    </row>
    <row r="1331" spans="1:10" s="15" customFormat="1" x14ac:dyDescent="0.25">
      <c r="A1331" s="52">
        <v>1328</v>
      </c>
      <c r="B1331" s="89" t="s">
        <v>538</v>
      </c>
      <c r="C1331" s="89" t="s">
        <v>197</v>
      </c>
      <c r="D1331" s="89" t="s">
        <v>505</v>
      </c>
      <c r="E1331" s="35" t="str">
        <f t="shared" si="20"/>
        <v>Кочин Виталий Степанович</v>
      </c>
      <c r="F1331" s="90" t="s">
        <v>4186</v>
      </c>
      <c r="G1331" s="82"/>
      <c r="H1331" s="82"/>
      <c r="I1331" s="82">
        <v>44644</v>
      </c>
      <c r="J1331" s="13">
        <v>1</v>
      </c>
    </row>
    <row r="1332" spans="1:10" s="15" customFormat="1" x14ac:dyDescent="0.25">
      <c r="A1332" s="13">
        <v>1329</v>
      </c>
      <c r="B1332" s="102" t="s">
        <v>5015</v>
      </c>
      <c r="C1332" s="102" t="s">
        <v>361</v>
      </c>
      <c r="D1332" s="102" t="s">
        <v>341</v>
      </c>
      <c r="E1332" s="35" t="str">
        <f t="shared" si="20"/>
        <v>Кочубей Валентина Валерьевна</v>
      </c>
      <c r="F1332" s="102" t="s">
        <v>5016</v>
      </c>
      <c r="G1332" s="105"/>
      <c r="H1332" s="105"/>
      <c r="I1332" s="21">
        <v>44645</v>
      </c>
      <c r="J1332" s="22">
        <v>1</v>
      </c>
    </row>
    <row r="1333" spans="1:10" s="15" customFormat="1" x14ac:dyDescent="0.25">
      <c r="A1333" s="52">
        <v>1330</v>
      </c>
      <c r="B1333" s="45" t="s">
        <v>3434</v>
      </c>
      <c r="C1333" s="14" t="s">
        <v>26</v>
      </c>
      <c r="D1333" s="14" t="s">
        <v>264</v>
      </c>
      <c r="E1333" s="35" t="str">
        <f t="shared" si="20"/>
        <v>Кошкина Анна Юрьевна</v>
      </c>
      <c r="F1333" s="25" t="s">
        <v>3435</v>
      </c>
      <c r="G1333" s="53"/>
      <c r="H1333" s="53"/>
      <c r="I1333" s="53">
        <v>44645</v>
      </c>
      <c r="J1333" s="52">
        <v>1</v>
      </c>
    </row>
    <row r="1334" spans="1:10" s="15" customFormat="1" x14ac:dyDescent="0.25">
      <c r="A1334" s="13">
        <v>1331</v>
      </c>
      <c r="B1334" s="45" t="s">
        <v>3434</v>
      </c>
      <c r="C1334" s="65" t="s">
        <v>1636</v>
      </c>
      <c r="D1334" s="65" t="s">
        <v>39</v>
      </c>
      <c r="E1334" s="35" t="str">
        <f t="shared" si="20"/>
        <v>Кошкина София Сергеевна</v>
      </c>
      <c r="F1334" s="66" t="s">
        <v>3436</v>
      </c>
      <c r="G1334" s="53"/>
      <c r="H1334" s="53"/>
      <c r="I1334" s="53">
        <v>44645</v>
      </c>
      <c r="J1334" s="52">
        <v>1</v>
      </c>
    </row>
    <row r="1335" spans="1:10" s="15" customFormat="1" x14ac:dyDescent="0.25">
      <c r="A1335" s="52">
        <v>1332</v>
      </c>
      <c r="B1335" s="27" t="s">
        <v>1690</v>
      </c>
      <c r="C1335" s="27" t="s">
        <v>1588</v>
      </c>
      <c r="D1335" s="27" t="s">
        <v>72</v>
      </c>
      <c r="E1335" s="35" t="str">
        <f t="shared" si="20"/>
        <v>Кравченко Инна Александровна</v>
      </c>
      <c r="F1335" s="27" t="s">
        <v>1816</v>
      </c>
      <c r="G1335" s="52"/>
      <c r="H1335" s="14"/>
      <c r="I1335" s="21">
        <v>44644</v>
      </c>
      <c r="J1335" s="55">
        <v>1</v>
      </c>
    </row>
    <row r="1336" spans="1:10" s="15" customFormat="1" x14ac:dyDescent="0.25">
      <c r="A1336" s="13">
        <v>1333</v>
      </c>
      <c r="B1336" s="27" t="s">
        <v>1690</v>
      </c>
      <c r="C1336" s="25" t="s">
        <v>330</v>
      </c>
      <c r="D1336" s="25" t="s">
        <v>37</v>
      </c>
      <c r="E1336" s="35" t="str">
        <f t="shared" si="20"/>
        <v>Кравченко Алексей Иванович</v>
      </c>
      <c r="F1336" s="25"/>
      <c r="G1336" s="52"/>
      <c r="H1336" s="14"/>
      <c r="I1336" s="21">
        <v>44644</v>
      </c>
      <c r="J1336" s="55">
        <v>1</v>
      </c>
    </row>
    <row r="1337" spans="1:10" s="15" customFormat="1" x14ac:dyDescent="0.25">
      <c r="A1337" s="52">
        <v>1334</v>
      </c>
      <c r="B1337" s="27" t="s">
        <v>1690</v>
      </c>
      <c r="C1337" s="27" t="s">
        <v>214</v>
      </c>
      <c r="D1337" s="27" t="s">
        <v>168</v>
      </c>
      <c r="E1337" s="35" t="str">
        <f t="shared" si="20"/>
        <v>Кравченко Никита Романович</v>
      </c>
      <c r="F1337" s="27" t="s">
        <v>2943</v>
      </c>
      <c r="G1337" s="52"/>
      <c r="H1337" s="14"/>
      <c r="I1337" s="21">
        <v>44644</v>
      </c>
      <c r="J1337" s="55">
        <v>1</v>
      </c>
    </row>
    <row r="1338" spans="1:10" s="15" customFormat="1" x14ac:dyDescent="0.25">
      <c r="A1338" s="13">
        <v>1335</v>
      </c>
      <c r="B1338" s="84" t="s">
        <v>1690</v>
      </c>
      <c r="C1338" s="84" t="s">
        <v>68</v>
      </c>
      <c r="D1338" s="84" t="s">
        <v>301</v>
      </c>
      <c r="E1338" s="35" t="str">
        <f t="shared" si="20"/>
        <v>Кравченко Сергей Павлович</v>
      </c>
      <c r="F1338" s="85" t="s">
        <v>4751</v>
      </c>
      <c r="G1338" s="82"/>
      <c r="H1338" s="82"/>
      <c r="I1338" s="82">
        <v>44644</v>
      </c>
      <c r="J1338" s="13">
        <v>1</v>
      </c>
    </row>
    <row r="1339" spans="1:10" s="15" customFormat="1" x14ac:dyDescent="0.25">
      <c r="A1339" s="52">
        <v>1336</v>
      </c>
      <c r="B1339" s="14" t="s">
        <v>1690</v>
      </c>
      <c r="C1339" s="14" t="s">
        <v>339</v>
      </c>
      <c r="D1339" s="14" t="s">
        <v>468</v>
      </c>
      <c r="E1339" s="35" t="str">
        <f t="shared" si="20"/>
        <v>Кравченко Наталья Васильевна</v>
      </c>
      <c r="F1339" s="14" t="s">
        <v>5209</v>
      </c>
      <c r="G1339" s="105"/>
      <c r="H1339" s="105"/>
      <c r="I1339" s="21">
        <v>44645</v>
      </c>
      <c r="J1339" s="22">
        <v>1</v>
      </c>
    </row>
    <row r="1340" spans="1:10" s="15" customFormat="1" x14ac:dyDescent="0.25">
      <c r="A1340" s="13">
        <v>1337</v>
      </c>
      <c r="B1340" s="14" t="s">
        <v>1690</v>
      </c>
      <c r="C1340" s="14" t="s">
        <v>284</v>
      </c>
      <c r="D1340" s="14" t="s">
        <v>194</v>
      </c>
      <c r="E1340" s="35" t="str">
        <f t="shared" si="20"/>
        <v>Кравченко Ярослав Валериевич</v>
      </c>
      <c r="F1340" s="28" t="s">
        <v>5327</v>
      </c>
      <c r="G1340" s="105"/>
      <c r="H1340" s="105"/>
      <c r="I1340" s="21">
        <v>44645</v>
      </c>
      <c r="J1340" s="22">
        <v>1</v>
      </c>
    </row>
    <row r="1341" spans="1:10" s="15" customFormat="1" x14ac:dyDescent="0.25">
      <c r="A1341" s="52">
        <v>1338</v>
      </c>
      <c r="B1341" s="25" t="s">
        <v>1282</v>
      </c>
      <c r="C1341" s="25" t="s">
        <v>252</v>
      </c>
      <c r="D1341" s="25" t="s">
        <v>441</v>
      </c>
      <c r="E1341" s="35" t="str">
        <f t="shared" si="20"/>
        <v>Кралова Елена Николаевна</v>
      </c>
      <c r="F1341" s="30" t="s">
        <v>1521</v>
      </c>
      <c r="G1341" s="52"/>
      <c r="H1341" s="14"/>
      <c r="I1341" s="21">
        <v>44644</v>
      </c>
      <c r="J1341" s="55">
        <v>1</v>
      </c>
    </row>
    <row r="1342" spans="1:10" s="15" customFormat="1" x14ac:dyDescent="0.25">
      <c r="A1342" s="13">
        <v>1339</v>
      </c>
      <c r="B1342" s="89" t="s">
        <v>3922</v>
      </c>
      <c r="C1342" s="89" t="s">
        <v>375</v>
      </c>
      <c r="D1342" s="89" t="s">
        <v>234</v>
      </c>
      <c r="E1342" s="35" t="str">
        <f t="shared" si="20"/>
        <v>Краморенко Вера Федоровна</v>
      </c>
      <c r="F1342" s="28" t="s">
        <v>3923</v>
      </c>
      <c r="G1342" s="82"/>
      <c r="H1342" s="82"/>
      <c r="I1342" s="82">
        <v>44644</v>
      </c>
      <c r="J1342" s="13">
        <v>1</v>
      </c>
    </row>
    <row r="1343" spans="1:10" s="15" customFormat="1" x14ac:dyDescent="0.25">
      <c r="A1343" s="52">
        <v>1340</v>
      </c>
      <c r="B1343" s="27" t="s">
        <v>3554</v>
      </c>
      <c r="C1343" s="27" t="s">
        <v>427</v>
      </c>
      <c r="D1343" s="14" t="s">
        <v>110</v>
      </c>
      <c r="E1343" s="35" t="str">
        <f t="shared" si="20"/>
        <v>Крапивин Олег Александрович</v>
      </c>
      <c r="F1343" s="66" t="s">
        <v>3555</v>
      </c>
      <c r="G1343" s="53"/>
      <c r="H1343" s="53"/>
      <c r="I1343" s="53">
        <v>44645</v>
      </c>
      <c r="J1343" s="52">
        <v>1</v>
      </c>
    </row>
    <row r="1344" spans="1:10" s="15" customFormat="1" x14ac:dyDescent="0.25">
      <c r="A1344" s="13">
        <v>1341</v>
      </c>
      <c r="B1344" s="88" t="s">
        <v>3860</v>
      </c>
      <c r="C1344" s="84" t="s">
        <v>113</v>
      </c>
      <c r="D1344" s="84" t="s">
        <v>77</v>
      </c>
      <c r="E1344" s="35" t="str">
        <f t="shared" si="20"/>
        <v>Красильников Александр Валерьевич</v>
      </c>
      <c r="F1344" s="85" t="s">
        <v>3861</v>
      </c>
      <c r="G1344" s="82"/>
      <c r="H1344" s="82"/>
      <c r="I1344" s="82">
        <v>44644</v>
      </c>
      <c r="J1344" s="13">
        <v>1</v>
      </c>
    </row>
    <row r="1345" spans="1:10" s="15" customFormat="1" x14ac:dyDescent="0.25">
      <c r="A1345" s="52">
        <v>1342</v>
      </c>
      <c r="B1345" s="88" t="s">
        <v>3860</v>
      </c>
      <c r="C1345" s="84" t="s">
        <v>113</v>
      </c>
      <c r="D1345" s="80" t="s">
        <v>110</v>
      </c>
      <c r="E1345" s="35" t="str">
        <f t="shared" si="20"/>
        <v>Красильников Александр Александрович</v>
      </c>
      <c r="F1345" s="86" t="s">
        <v>3862</v>
      </c>
      <c r="G1345" s="82"/>
      <c r="H1345" s="82"/>
      <c r="I1345" s="82">
        <v>44644</v>
      </c>
      <c r="J1345" s="13">
        <v>1</v>
      </c>
    </row>
    <row r="1346" spans="1:10" s="15" customFormat="1" x14ac:dyDescent="0.25">
      <c r="A1346" s="13">
        <v>1343</v>
      </c>
      <c r="B1346" s="27" t="s">
        <v>2525</v>
      </c>
      <c r="C1346" s="27" t="s">
        <v>303</v>
      </c>
      <c r="D1346" s="27" t="s">
        <v>72</v>
      </c>
      <c r="E1346" s="35" t="str">
        <f t="shared" si="20"/>
        <v>Красильникова Ирина Александровна</v>
      </c>
      <c r="F1346" s="27" t="s">
        <v>2304</v>
      </c>
      <c r="G1346" s="52"/>
      <c r="H1346" s="14"/>
      <c r="I1346" s="21">
        <v>44644</v>
      </c>
      <c r="J1346" s="55">
        <v>1</v>
      </c>
    </row>
    <row r="1347" spans="1:10" s="15" customFormat="1" x14ac:dyDescent="0.25">
      <c r="A1347" s="52">
        <v>1344</v>
      </c>
      <c r="B1347" s="88" t="s">
        <v>2525</v>
      </c>
      <c r="C1347" s="88" t="s">
        <v>218</v>
      </c>
      <c r="D1347" s="88" t="s">
        <v>403</v>
      </c>
      <c r="E1347" s="35" t="str">
        <f t="shared" si="20"/>
        <v>Красильникова Мария Эдуардовна</v>
      </c>
      <c r="F1347" s="90" t="s">
        <v>3859</v>
      </c>
      <c r="G1347" s="82"/>
      <c r="H1347" s="82"/>
      <c r="I1347" s="82">
        <v>44644</v>
      </c>
      <c r="J1347" s="13">
        <v>1</v>
      </c>
    </row>
    <row r="1348" spans="1:10" s="15" customFormat="1" x14ac:dyDescent="0.25">
      <c r="A1348" s="13">
        <v>1345</v>
      </c>
      <c r="B1348" s="88" t="s">
        <v>2525</v>
      </c>
      <c r="C1348" s="80" t="s">
        <v>303</v>
      </c>
      <c r="D1348" s="80" t="s">
        <v>72</v>
      </c>
      <c r="E1348" s="35" t="str">
        <f t="shared" ref="E1348:E1411" si="21">B1348&amp;" "&amp;C1348&amp;" "&amp;D1348</f>
        <v>Красильникова Ирина Александровна</v>
      </c>
      <c r="F1348" s="86" t="s">
        <v>3863</v>
      </c>
      <c r="G1348" s="82"/>
      <c r="H1348" s="82"/>
      <c r="I1348" s="82">
        <v>44644</v>
      </c>
      <c r="J1348" s="13">
        <v>1</v>
      </c>
    </row>
    <row r="1349" spans="1:10" s="15" customFormat="1" x14ac:dyDescent="0.25">
      <c r="A1349" s="52">
        <v>1346</v>
      </c>
      <c r="B1349" s="14" t="s">
        <v>6038</v>
      </c>
      <c r="C1349" s="27" t="s">
        <v>379</v>
      </c>
      <c r="D1349" s="27" t="s">
        <v>72</v>
      </c>
      <c r="E1349" s="35" t="str">
        <f t="shared" si="21"/>
        <v>Красная Анастасия Александровна</v>
      </c>
      <c r="F1349" s="52" t="s">
        <v>6039</v>
      </c>
      <c r="G1349" s="53"/>
      <c r="H1349" s="53"/>
      <c r="I1349" s="126"/>
      <c r="J1349" s="52">
        <v>1</v>
      </c>
    </row>
    <row r="1350" spans="1:10" s="15" customFormat="1" x14ac:dyDescent="0.25">
      <c r="A1350" s="13">
        <v>1347</v>
      </c>
      <c r="B1350" s="80" t="s">
        <v>4834</v>
      </c>
      <c r="C1350" s="80" t="s">
        <v>284</v>
      </c>
      <c r="D1350" s="80" t="s">
        <v>84</v>
      </c>
      <c r="E1350" s="35" t="str">
        <f t="shared" si="21"/>
        <v>Краснов Ярослав Сергеевич</v>
      </c>
      <c r="F1350" s="86" t="s">
        <v>4835</v>
      </c>
      <c r="G1350" s="82"/>
      <c r="H1350" s="82"/>
      <c r="I1350" s="82">
        <v>44644</v>
      </c>
      <c r="J1350" s="13">
        <v>1</v>
      </c>
    </row>
    <row r="1351" spans="1:10" s="15" customFormat="1" x14ac:dyDescent="0.25">
      <c r="A1351" s="52">
        <v>1348</v>
      </c>
      <c r="B1351" s="102" t="s">
        <v>5009</v>
      </c>
      <c r="C1351" s="102" t="s">
        <v>1586</v>
      </c>
      <c r="D1351" s="25" t="s">
        <v>468</v>
      </c>
      <c r="E1351" s="35" t="str">
        <f t="shared" si="21"/>
        <v>Красноплахтич Лилия Васильевна</v>
      </c>
      <c r="F1351" s="104" t="s">
        <v>5010</v>
      </c>
      <c r="G1351" s="105"/>
      <c r="H1351" s="105"/>
      <c r="I1351" s="21">
        <v>44645</v>
      </c>
      <c r="J1351" s="22">
        <v>1</v>
      </c>
    </row>
    <row r="1352" spans="1:10" s="15" customFormat="1" x14ac:dyDescent="0.25">
      <c r="A1352" s="13">
        <v>1349</v>
      </c>
      <c r="B1352" s="97" t="s">
        <v>5513</v>
      </c>
      <c r="C1352" s="97" t="s">
        <v>476</v>
      </c>
      <c r="D1352" s="97" t="s">
        <v>65</v>
      </c>
      <c r="E1352" s="35" t="str">
        <f t="shared" si="21"/>
        <v>Краснопольская Рита Владимировна</v>
      </c>
      <c r="F1352" s="28" t="s">
        <v>5514</v>
      </c>
      <c r="G1352" s="105"/>
      <c r="H1352" s="105"/>
      <c r="I1352" s="21">
        <v>44645</v>
      </c>
      <c r="J1352" s="22">
        <v>1</v>
      </c>
    </row>
    <row r="1353" spans="1:10" s="15" customFormat="1" x14ac:dyDescent="0.25">
      <c r="A1353" s="52">
        <v>1350</v>
      </c>
      <c r="B1353" s="25" t="s">
        <v>573</v>
      </c>
      <c r="C1353" s="25" t="s">
        <v>113</v>
      </c>
      <c r="D1353" s="25" t="s">
        <v>110</v>
      </c>
      <c r="E1353" s="35" t="str">
        <f t="shared" si="21"/>
        <v>Красный Александр Александрович</v>
      </c>
      <c r="F1353" s="25" t="s">
        <v>920</v>
      </c>
      <c r="G1353" s="62"/>
      <c r="H1353" s="62"/>
      <c r="I1353" s="21">
        <v>44644</v>
      </c>
      <c r="J1353" s="55">
        <v>1</v>
      </c>
    </row>
    <row r="1354" spans="1:10" s="15" customFormat="1" x14ac:dyDescent="0.25">
      <c r="A1354" s="13">
        <v>1351</v>
      </c>
      <c r="B1354" s="25" t="s">
        <v>521</v>
      </c>
      <c r="C1354" s="25" t="s">
        <v>15</v>
      </c>
      <c r="D1354" s="25" t="s">
        <v>17</v>
      </c>
      <c r="E1354" s="35" t="str">
        <f t="shared" si="21"/>
        <v>Красова Виктория Ивановна</v>
      </c>
      <c r="F1354" s="25" t="s">
        <v>878</v>
      </c>
      <c r="G1354" s="62"/>
      <c r="H1354" s="62"/>
      <c r="I1354" s="21">
        <v>44644</v>
      </c>
      <c r="J1354" s="55">
        <v>1</v>
      </c>
    </row>
    <row r="1355" spans="1:10" s="15" customFormat="1" x14ac:dyDescent="0.25">
      <c r="A1355" s="52">
        <v>1352</v>
      </c>
      <c r="B1355" s="27" t="s">
        <v>1826</v>
      </c>
      <c r="C1355" s="25" t="s">
        <v>696</v>
      </c>
      <c r="D1355" s="25" t="s">
        <v>246</v>
      </c>
      <c r="E1355" s="35" t="str">
        <f t="shared" si="21"/>
        <v>Красовский Станислав Васильевич</v>
      </c>
      <c r="F1355" s="30" t="s">
        <v>1978</v>
      </c>
      <c r="G1355" s="52"/>
      <c r="H1355" s="14"/>
      <c r="I1355" s="21">
        <v>44644</v>
      </c>
      <c r="J1355" s="55">
        <v>1</v>
      </c>
    </row>
    <row r="1356" spans="1:10" s="15" customFormat="1" x14ac:dyDescent="0.25">
      <c r="A1356" s="13">
        <v>1353</v>
      </c>
      <c r="B1356" s="14" t="s">
        <v>667</v>
      </c>
      <c r="C1356" s="14" t="s">
        <v>252</v>
      </c>
      <c r="D1356" s="14" t="s">
        <v>87</v>
      </c>
      <c r="E1356" s="35" t="str">
        <f t="shared" si="21"/>
        <v>Красуля Елена Анатольевна</v>
      </c>
      <c r="F1356" s="28" t="s">
        <v>1006</v>
      </c>
      <c r="G1356" s="52"/>
      <c r="H1356" s="14"/>
      <c r="I1356" s="21">
        <v>44644</v>
      </c>
      <c r="J1356" s="55">
        <v>1</v>
      </c>
    </row>
    <row r="1357" spans="1:10" s="15" customFormat="1" x14ac:dyDescent="0.25">
      <c r="A1357" s="52">
        <v>1354</v>
      </c>
      <c r="B1357" s="14" t="s">
        <v>667</v>
      </c>
      <c r="C1357" s="14" t="s">
        <v>617</v>
      </c>
      <c r="D1357" s="14" t="s">
        <v>668</v>
      </c>
      <c r="E1357" s="35" t="str">
        <f t="shared" si="21"/>
        <v>Красуля Владислав Янович</v>
      </c>
      <c r="F1357" s="28" t="s">
        <v>1007</v>
      </c>
      <c r="G1357" s="52"/>
      <c r="H1357" s="14"/>
      <c r="I1357" s="21">
        <v>44644</v>
      </c>
      <c r="J1357" s="55">
        <v>1</v>
      </c>
    </row>
    <row r="1358" spans="1:10" s="15" customFormat="1" x14ac:dyDescent="0.25">
      <c r="A1358" s="13">
        <v>1355</v>
      </c>
      <c r="B1358" s="80" t="s">
        <v>4811</v>
      </c>
      <c r="C1358" s="80" t="s">
        <v>306</v>
      </c>
      <c r="D1358" s="80" t="s">
        <v>295</v>
      </c>
      <c r="E1358" s="35" t="str">
        <f t="shared" si="21"/>
        <v>Крейман Игорь Николаевич</v>
      </c>
      <c r="F1358" s="86" t="s">
        <v>4812</v>
      </c>
      <c r="G1358" s="82"/>
      <c r="H1358" s="82"/>
      <c r="I1358" s="82">
        <v>44644</v>
      </c>
      <c r="J1358" s="13">
        <v>1</v>
      </c>
    </row>
    <row r="1359" spans="1:10" s="15" customFormat="1" x14ac:dyDescent="0.25">
      <c r="A1359" s="52">
        <v>1356</v>
      </c>
      <c r="B1359" s="84" t="s">
        <v>4198</v>
      </c>
      <c r="C1359" s="88" t="s">
        <v>245</v>
      </c>
      <c r="D1359" s="84" t="s">
        <v>4199</v>
      </c>
      <c r="E1359" s="35" t="str">
        <f t="shared" si="21"/>
        <v>Крейнер Владимир Жозефович</v>
      </c>
      <c r="F1359" s="90" t="s">
        <v>4200</v>
      </c>
      <c r="G1359" s="82"/>
      <c r="H1359" s="82"/>
      <c r="I1359" s="82">
        <v>44644</v>
      </c>
      <c r="J1359" s="13">
        <v>1</v>
      </c>
    </row>
    <row r="1360" spans="1:10" s="15" customFormat="1" x14ac:dyDescent="0.25">
      <c r="A1360" s="13">
        <v>1357</v>
      </c>
      <c r="B1360" s="14" t="s">
        <v>1198</v>
      </c>
      <c r="C1360" s="14" t="s">
        <v>291</v>
      </c>
      <c r="D1360" s="14" t="s">
        <v>39</v>
      </c>
      <c r="E1360" s="35" t="str">
        <f t="shared" si="21"/>
        <v>Кривенко Галина Сергеевна</v>
      </c>
      <c r="F1360" s="28" t="s">
        <v>1445</v>
      </c>
      <c r="G1360" s="52"/>
      <c r="H1360" s="14"/>
      <c r="I1360" s="21">
        <v>44644</v>
      </c>
      <c r="J1360" s="55">
        <v>1</v>
      </c>
    </row>
    <row r="1361" spans="1:10" s="15" customFormat="1" x14ac:dyDescent="0.25">
      <c r="A1361" s="52">
        <v>1358</v>
      </c>
      <c r="B1361" s="14" t="s">
        <v>1198</v>
      </c>
      <c r="C1361" s="14" t="s">
        <v>294</v>
      </c>
      <c r="D1361" s="14" t="s">
        <v>37</v>
      </c>
      <c r="E1361" s="35" t="str">
        <f t="shared" si="21"/>
        <v>Кривенко Виктор Иванович</v>
      </c>
      <c r="F1361" s="14" t="s">
        <v>3534</v>
      </c>
      <c r="G1361" s="53"/>
      <c r="H1361" s="53"/>
      <c r="I1361" s="53">
        <v>44645</v>
      </c>
      <c r="J1361" s="52">
        <v>1</v>
      </c>
    </row>
    <row r="1362" spans="1:10" s="15" customFormat="1" x14ac:dyDescent="0.25">
      <c r="A1362" s="13">
        <v>1359</v>
      </c>
      <c r="B1362" s="65" t="s">
        <v>1198</v>
      </c>
      <c r="C1362" s="14" t="s">
        <v>322</v>
      </c>
      <c r="D1362" s="14" t="s">
        <v>366</v>
      </c>
      <c r="E1362" s="35" t="str">
        <f t="shared" si="21"/>
        <v>Кривенко Людмила Петровна</v>
      </c>
      <c r="F1362" s="25" t="s">
        <v>3677</v>
      </c>
      <c r="G1362" s="53"/>
      <c r="H1362" s="53"/>
      <c r="I1362" s="53">
        <v>44645</v>
      </c>
      <c r="J1362" s="52">
        <v>1</v>
      </c>
    </row>
    <row r="1363" spans="1:10" s="15" customFormat="1" x14ac:dyDescent="0.25">
      <c r="A1363" s="52">
        <v>1360</v>
      </c>
      <c r="B1363" s="89" t="s">
        <v>1198</v>
      </c>
      <c r="C1363" s="89" t="s">
        <v>26</v>
      </c>
      <c r="D1363" s="89" t="s">
        <v>39</v>
      </c>
      <c r="E1363" s="35" t="str">
        <f t="shared" si="21"/>
        <v>Кривенко Анна Сергеевна</v>
      </c>
      <c r="F1363" s="90" t="s">
        <v>4093</v>
      </c>
      <c r="G1363" s="82"/>
      <c r="H1363" s="82"/>
      <c r="I1363" s="82">
        <v>44644</v>
      </c>
      <c r="J1363" s="13">
        <v>1</v>
      </c>
    </row>
    <row r="1364" spans="1:10" s="15" customFormat="1" x14ac:dyDescent="0.25">
      <c r="A1364" s="13">
        <v>1361</v>
      </c>
      <c r="B1364" s="14" t="s">
        <v>720</v>
      </c>
      <c r="C1364" s="14" t="s">
        <v>721</v>
      </c>
      <c r="D1364" s="14" t="s">
        <v>722</v>
      </c>
      <c r="E1364" s="35" t="str">
        <f t="shared" si="21"/>
        <v>Кривицкий Илья Артурович</v>
      </c>
      <c r="F1364" s="28" t="s">
        <v>1050</v>
      </c>
      <c r="G1364" s="52"/>
      <c r="H1364" s="14"/>
      <c r="I1364" s="21">
        <v>44644</v>
      </c>
      <c r="J1364" s="55">
        <v>1</v>
      </c>
    </row>
    <row r="1365" spans="1:10" s="15" customFormat="1" x14ac:dyDescent="0.25">
      <c r="A1365" s="52">
        <v>1362</v>
      </c>
      <c r="B1365" s="27" t="s">
        <v>1220</v>
      </c>
      <c r="C1365" s="27" t="s">
        <v>68</v>
      </c>
      <c r="D1365" s="27" t="s">
        <v>358</v>
      </c>
      <c r="E1365" s="35" t="str">
        <f t="shared" si="21"/>
        <v>Криволапов Сергей Викторович</v>
      </c>
      <c r="F1365" s="29" t="s">
        <v>1462</v>
      </c>
      <c r="G1365" s="52"/>
      <c r="H1365" s="14"/>
      <c r="I1365" s="21">
        <v>44644</v>
      </c>
      <c r="J1365" s="55">
        <v>1</v>
      </c>
    </row>
    <row r="1366" spans="1:10" s="15" customFormat="1" x14ac:dyDescent="0.25">
      <c r="A1366" s="13">
        <v>1363</v>
      </c>
      <c r="B1366" s="27" t="s">
        <v>1220</v>
      </c>
      <c r="C1366" s="27" t="s">
        <v>68</v>
      </c>
      <c r="D1366" s="27" t="s">
        <v>358</v>
      </c>
      <c r="E1366" s="35" t="str">
        <f t="shared" si="21"/>
        <v>Криволапов Сергей Викторович</v>
      </c>
      <c r="F1366" s="27" t="s">
        <v>1462</v>
      </c>
      <c r="G1366" s="52"/>
      <c r="H1366" s="14"/>
      <c r="I1366" s="21">
        <v>44644</v>
      </c>
      <c r="J1366" s="55">
        <v>1</v>
      </c>
    </row>
    <row r="1367" spans="1:10" s="15" customFormat="1" x14ac:dyDescent="0.25">
      <c r="A1367" s="52">
        <v>1364</v>
      </c>
      <c r="B1367" s="14" t="s">
        <v>3064</v>
      </c>
      <c r="C1367" s="14" t="s">
        <v>1586</v>
      </c>
      <c r="D1367" s="14" t="s">
        <v>65</v>
      </c>
      <c r="E1367" s="35" t="str">
        <f t="shared" si="21"/>
        <v>Кривоносова Лилия Владимировна</v>
      </c>
      <c r="F1367" s="28" t="s">
        <v>3107</v>
      </c>
      <c r="G1367" s="52"/>
      <c r="H1367" s="14"/>
      <c r="I1367" s="21">
        <v>44644</v>
      </c>
      <c r="J1367" s="55">
        <v>1</v>
      </c>
    </row>
    <row r="1368" spans="1:10" s="15" customFormat="1" ht="14.4" x14ac:dyDescent="0.25">
      <c r="A1368" s="13">
        <v>1365</v>
      </c>
      <c r="B1368" s="102" t="s">
        <v>3064</v>
      </c>
      <c r="C1368" s="102" t="s">
        <v>291</v>
      </c>
      <c r="D1368" s="102" t="s">
        <v>49</v>
      </c>
      <c r="E1368" s="35" t="str">
        <f t="shared" si="21"/>
        <v>Кривоносова Галина Дмитриевна</v>
      </c>
      <c r="F1368" s="104" t="s">
        <v>5633</v>
      </c>
      <c r="G1368" s="105"/>
      <c r="H1368" s="105"/>
      <c r="I1368" s="125">
        <v>44645</v>
      </c>
      <c r="J1368" s="13">
        <v>1</v>
      </c>
    </row>
    <row r="1369" spans="1:10" s="15" customFormat="1" x14ac:dyDescent="0.25">
      <c r="A1369" s="52">
        <v>1366</v>
      </c>
      <c r="B1369" s="89" t="s">
        <v>3758</v>
      </c>
      <c r="C1369" s="88" t="s">
        <v>339</v>
      </c>
      <c r="D1369" s="89" t="s">
        <v>72</v>
      </c>
      <c r="E1369" s="35" t="str">
        <f t="shared" si="21"/>
        <v>Криворучка Наталья Александровна</v>
      </c>
      <c r="F1369" s="90" t="s">
        <v>3759</v>
      </c>
      <c r="G1369" s="82"/>
      <c r="H1369" s="82"/>
      <c r="I1369" s="82">
        <v>44644</v>
      </c>
      <c r="J1369" s="13">
        <v>1</v>
      </c>
    </row>
    <row r="1370" spans="1:10" s="15" customFormat="1" x14ac:dyDescent="0.25">
      <c r="A1370" s="13">
        <v>1367</v>
      </c>
      <c r="B1370" s="89" t="s">
        <v>3758</v>
      </c>
      <c r="C1370" s="89" t="s">
        <v>269</v>
      </c>
      <c r="D1370" s="89" t="s">
        <v>84</v>
      </c>
      <c r="E1370" s="35" t="str">
        <f t="shared" si="21"/>
        <v>Криворучка Денис Сергеевич</v>
      </c>
      <c r="F1370" s="90" t="s">
        <v>3850</v>
      </c>
      <c r="G1370" s="82"/>
      <c r="H1370" s="82"/>
      <c r="I1370" s="82">
        <v>44644</v>
      </c>
      <c r="J1370" s="13">
        <v>1</v>
      </c>
    </row>
    <row r="1371" spans="1:10" s="15" customFormat="1" x14ac:dyDescent="0.25">
      <c r="A1371" s="52">
        <v>1368</v>
      </c>
      <c r="B1371" s="80" t="s">
        <v>4466</v>
      </c>
      <c r="C1371" s="89" t="s">
        <v>81</v>
      </c>
      <c r="D1371" s="89" t="s">
        <v>17</v>
      </c>
      <c r="E1371" s="35" t="str">
        <f t="shared" si="21"/>
        <v>Кривошеева Надежда Ивановна</v>
      </c>
      <c r="F1371" s="85" t="s">
        <v>4467</v>
      </c>
      <c r="G1371" s="82"/>
      <c r="H1371" s="82"/>
      <c r="I1371" s="82">
        <v>44644</v>
      </c>
      <c r="J1371" s="13">
        <v>1</v>
      </c>
    </row>
    <row r="1372" spans="1:10" s="15" customFormat="1" x14ac:dyDescent="0.25">
      <c r="A1372" s="13">
        <v>1369</v>
      </c>
      <c r="B1372" s="97" t="s">
        <v>5308</v>
      </c>
      <c r="C1372" s="97" t="s">
        <v>284</v>
      </c>
      <c r="D1372" s="97" t="s">
        <v>93</v>
      </c>
      <c r="E1372" s="35" t="str">
        <f t="shared" si="21"/>
        <v>Кривощапов Ярослав Олегович</v>
      </c>
      <c r="F1372" s="98" t="s">
        <v>5309</v>
      </c>
      <c r="G1372" s="105"/>
      <c r="H1372" s="105"/>
      <c r="I1372" s="21">
        <v>44645</v>
      </c>
      <c r="J1372" s="22">
        <v>1</v>
      </c>
    </row>
    <row r="1373" spans="1:10" s="15" customFormat="1" x14ac:dyDescent="0.25">
      <c r="A1373" s="52">
        <v>1370</v>
      </c>
      <c r="B1373" s="25" t="s">
        <v>2516</v>
      </c>
      <c r="C1373" s="25" t="s">
        <v>252</v>
      </c>
      <c r="D1373" s="25" t="s">
        <v>366</v>
      </c>
      <c r="E1373" s="35" t="str">
        <f t="shared" si="21"/>
        <v>Кривощипова Елена Петровна</v>
      </c>
      <c r="F1373" s="14" t="s">
        <v>2693</v>
      </c>
      <c r="G1373" s="52"/>
      <c r="H1373" s="14"/>
      <c r="I1373" s="21">
        <v>44644</v>
      </c>
      <c r="J1373" s="55">
        <v>1</v>
      </c>
    </row>
    <row r="1374" spans="1:10" s="15" customFormat="1" x14ac:dyDescent="0.25">
      <c r="A1374" s="13">
        <v>1371</v>
      </c>
      <c r="B1374" s="14" t="s">
        <v>3625</v>
      </c>
      <c r="C1374" s="14" t="s">
        <v>252</v>
      </c>
      <c r="D1374" s="14" t="s">
        <v>65</v>
      </c>
      <c r="E1374" s="35" t="str">
        <f t="shared" si="21"/>
        <v>Кривцова Елена Владимировна</v>
      </c>
      <c r="F1374" s="25" t="s">
        <v>3626</v>
      </c>
      <c r="G1374" s="53"/>
      <c r="H1374" s="53"/>
      <c r="I1374" s="53">
        <v>44645</v>
      </c>
      <c r="J1374" s="52">
        <v>1</v>
      </c>
    </row>
    <row r="1375" spans="1:10" s="15" customFormat="1" x14ac:dyDescent="0.25">
      <c r="A1375" s="52">
        <v>1372</v>
      </c>
      <c r="B1375" s="97" t="s">
        <v>5110</v>
      </c>
      <c r="C1375" s="97" t="s">
        <v>245</v>
      </c>
      <c r="D1375" s="97" t="s">
        <v>295</v>
      </c>
      <c r="E1375" s="35" t="str">
        <f t="shared" si="21"/>
        <v>Крипак Владимир Николаевич</v>
      </c>
      <c r="F1375" s="98" t="s">
        <v>5111</v>
      </c>
      <c r="G1375" s="105"/>
      <c r="H1375" s="105"/>
      <c r="I1375" s="21">
        <v>44645</v>
      </c>
      <c r="J1375" s="22">
        <v>1</v>
      </c>
    </row>
    <row r="1376" spans="1:10" s="15" customFormat="1" x14ac:dyDescent="0.25">
      <c r="A1376" s="13">
        <v>1373</v>
      </c>
      <c r="B1376" s="84" t="s">
        <v>3817</v>
      </c>
      <c r="C1376" s="84" t="s">
        <v>223</v>
      </c>
      <c r="D1376" s="84" t="s">
        <v>282</v>
      </c>
      <c r="E1376" s="35" t="str">
        <f t="shared" si="21"/>
        <v>Кропивина Светлана Викторовна</v>
      </c>
      <c r="F1376" s="85" t="s">
        <v>3818</v>
      </c>
      <c r="G1376" s="82"/>
      <c r="H1376" s="82"/>
      <c r="I1376" s="82">
        <v>44644</v>
      </c>
      <c r="J1376" s="13">
        <v>1</v>
      </c>
    </row>
    <row r="1377" spans="1:10" s="15" customFormat="1" x14ac:dyDescent="0.25">
      <c r="A1377" s="52">
        <v>1374</v>
      </c>
      <c r="B1377" s="25" t="s">
        <v>5316</v>
      </c>
      <c r="C1377" s="25" t="s">
        <v>375</v>
      </c>
      <c r="D1377" s="25" t="s">
        <v>2203</v>
      </c>
      <c r="E1377" s="35" t="str">
        <f t="shared" si="21"/>
        <v>Кругодер Вера Кирилловна</v>
      </c>
      <c r="F1377" s="98" t="s">
        <v>5317</v>
      </c>
      <c r="G1377" s="105"/>
      <c r="H1377" s="105"/>
      <c r="I1377" s="21">
        <v>44645</v>
      </c>
      <c r="J1377" s="22">
        <v>1</v>
      </c>
    </row>
    <row r="1378" spans="1:10" s="15" customFormat="1" x14ac:dyDescent="0.25">
      <c r="A1378" s="13">
        <v>1375</v>
      </c>
      <c r="B1378" s="102" t="s">
        <v>5033</v>
      </c>
      <c r="C1378" s="102" t="s">
        <v>197</v>
      </c>
      <c r="D1378" s="102" t="s">
        <v>110</v>
      </c>
      <c r="E1378" s="35" t="str">
        <f t="shared" si="21"/>
        <v>Круть Виталий Александрович</v>
      </c>
      <c r="F1378" s="102" t="s">
        <v>5034</v>
      </c>
      <c r="G1378" s="105"/>
      <c r="H1378" s="105"/>
      <c r="I1378" s="21">
        <v>44645</v>
      </c>
      <c r="J1378" s="22">
        <v>1</v>
      </c>
    </row>
    <row r="1379" spans="1:10" s="15" customFormat="1" x14ac:dyDescent="0.25">
      <c r="A1379" s="52">
        <v>1376</v>
      </c>
      <c r="B1379" s="14" t="s">
        <v>2166</v>
      </c>
      <c r="C1379" s="14" t="s">
        <v>15</v>
      </c>
      <c r="D1379" s="14" t="s">
        <v>65</v>
      </c>
      <c r="E1379" s="35" t="str">
        <f t="shared" si="21"/>
        <v>Крушельницка Виктория Владимировна</v>
      </c>
      <c r="F1379" s="14" t="s">
        <v>2341</v>
      </c>
      <c r="G1379" s="52"/>
      <c r="H1379" s="14"/>
      <c r="I1379" s="21">
        <v>44644</v>
      </c>
      <c r="J1379" s="55">
        <v>1</v>
      </c>
    </row>
    <row r="1380" spans="1:10" s="15" customFormat="1" x14ac:dyDescent="0.25">
      <c r="A1380" s="13">
        <v>1377</v>
      </c>
      <c r="B1380" s="25" t="s">
        <v>5848</v>
      </c>
      <c r="C1380" s="25" t="s">
        <v>334</v>
      </c>
      <c r="D1380" s="25" t="s">
        <v>57</v>
      </c>
      <c r="E1380" s="35" t="str">
        <f t="shared" si="21"/>
        <v>Крылов Евгений Алексеевич</v>
      </c>
      <c r="F1380" s="13" t="s">
        <v>5849</v>
      </c>
      <c r="G1380" s="53"/>
      <c r="H1380" s="53"/>
      <c r="I1380" s="126"/>
      <c r="J1380" s="52">
        <v>1</v>
      </c>
    </row>
    <row r="1381" spans="1:10" s="15" customFormat="1" x14ac:dyDescent="0.25">
      <c r="A1381" s="52">
        <v>1378</v>
      </c>
      <c r="B1381" s="89" t="s">
        <v>4831</v>
      </c>
      <c r="C1381" s="89" t="s">
        <v>252</v>
      </c>
      <c r="D1381" s="89" t="s">
        <v>17</v>
      </c>
      <c r="E1381" s="35" t="str">
        <f t="shared" si="21"/>
        <v>Крылова Елена Ивановна</v>
      </c>
      <c r="F1381" s="85" t="s">
        <v>4832</v>
      </c>
      <c r="G1381" s="82"/>
      <c r="H1381" s="82"/>
      <c r="I1381" s="82">
        <v>44644</v>
      </c>
      <c r="J1381" s="13">
        <v>1</v>
      </c>
    </row>
    <row r="1382" spans="1:10" s="15" customFormat="1" x14ac:dyDescent="0.25">
      <c r="A1382" s="13">
        <v>1379</v>
      </c>
      <c r="B1382" s="14" t="s">
        <v>4599</v>
      </c>
      <c r="C1382" s="14" t="s">
        <v>18</v>
      </c>
      <c r="D1382" s="14" t="s">
        <v>87</v>
      </c>
      <c r="E1382" s="35" t="str">
        <f t="shared" si="21"/>
        <v>Крысенко Татьяна Анатольевна</v>
      </c>
      <c r="F1382" s="28" t="s">
        <v>4600</v>
      </c>
      <c r="G1382" s="82"/>
      <c r="H1382" s="82"/>
      <c r="I1382" s="82">
        <v>44644</v>
      </c>
      <c r="J1382" s="13">
        <v>1</v>
      </c>
    </row>
    <row r="1383" spans="1:10" s="15" customFormat="1" x14ac:dyDescent="0.25">
      <c r="A1383" s="52">
        <v>1380</v>
      </c>
      <c r="B1383" s="27" t="s">
        <v>6059</v>
      </c>
      <c r="C1383" s="27" t="s">
        <v>315</v>
      </c>
      <c r="D1383" s="27" t="s">
        <v>273</v>
      </c>
      <c r="E1383" s="35" t="str">
        <f t="shared" si="21"/>
        <v>Ксеневич Артур Владимирович</v>
      </c>
      <c r="F1383" s="52" t="s">
        <v>6060</v>
      </c>
      <c r="G1383" s="53"/>
      <c r="H1383" s="53"/>
      <c r="I1383" s="126"/>
      <c r="J1383" s="52">
        <v>1</v>
      </c>
    </row>
    <row r="1384" spans="1:10" s="15" customFormat="1" x14ac:dyDescent="0.25">
      <c r="A1384" s="13">
        <v>1381</v>
      </c>
      <c r="B1384" s="27" t="s">
        <v>5612</v>
      </c>
      <c r="C1384" s="97" t="s">
        <v>349</v>
      </c>
      <c r="D1384" s="97" t="s">
        <v>417</v>
      </c>
      <c r="E1384" s="35" t="str">
        <f t="shared" si="21"/>
        <v>Ксенофонтова Екатерина Ильинична</v>
      </c>
      <c r="F1384" s="102" t="s">
        <v>5613</v>
      </c>
      <c r="G1384" s="101"/>
      <c r="H1384" s="107"/>
      <c r="I1384" s="82">
        <v>44645</v>
      </c>
      <c r="J1384" s="13">
        <v>1</v>
      </c>
    </row>
    <row r="1385" spans="1:10" s="15" customFormat="1" x14ac:dyDescent="0.25">
      <c r="A1385" s="52">
        <v>1382</v>
      </c>
      <c r="B1385" s="14" t="s">
        <v>2170</v>
      </c>
      <c r="C1385" s="14" t="s">
        <v>696</v>
      </c>
      <c r="D1385" s="14" t="s">
        <v>110</v>
      </c>
      <c r="E1385" s="35" t="str">
        <f t="shared" si="21"/>
        <v>Ксенчук Станислав Александрович</v>
      </c>
      <c r="F1385" s="14" t="s">
        <v>2347</v>
      </c>
      <c r="G1385" s="52"/>
      <c r="H1385" s="14"/>
      <c r="I1385" s="21">
        <v>44644</v>
      </c>
      <c r="J1385" s="55">
        <v>1</v>
      </c>
    </row>
    <row r="1386" spans="1:10" s="15" customFormat="1" x14ac:dyDescent="0.25">
      <c r="A1386" s="13">
        <v>1383</v>
      </c>
      <c r="B1386" s="14" t="s">
        <v>2170</v>
      </c>
      <c r="C1386" s="14" t="s">
        <v>339</v>
      </c>
      <c r="D1386" s="14" t="s">
        <v>72</v>
      </c>
      <c r="E1386" s="35" t="str">
        <f t="shared" si="21"/>
        <v>Ксенчук Наталья Александровна</v>
      </c>
      <c r="F1386" s="14" t="s">
        <v>2348</v>
      </c>
      <c r="G1386" s="52"/>
      <c r="H1386" s="14"/>
      <c r="I1386" s="21">
        <v>44644</v>
      </c>
      <c r="J1386" s="55">
        <v>1</v>
      </c>
    </row>
    <row r="1387" spans="1:10" s="15" customFormat="1" x14ac:dyDescent="0.25">
      <c r="A1387" s="52">
        <v>1384</v>
      </c>
      <c r="B1387" s="14" t="s">
        <v>1836</v>
      </c>
      <c r="C1387" s="14" t="s">
        <v>31</v>
      </c>
      <c r="D1387" s="14" t="s">
        <v>199</v>
      </c>
      <c r="E1387" s="35" t="str">
        <f t="shared" si="21"/>
        <v>Куберская Юлия Витальевна</v>
      </c>
      <c r="F1387" s="28" t="s">
        <v>1989</v>
      </c>
      <c r="G1387" s="52"/>
      <c r="H1387" s="14"/>
      <c r="I1387" s="21">
        <v>44644</v>
      </c>
      <c r="J1387" s="55">
        <v>1</v>
      </c>
    </row>
    <row r="1388" spans="1:10" s="15" customFormat="1" x14ac:dyDescent="0.25">
      <c r="A1388" s="13">
        <v>1385</v>
      </c>
      <c r="B1388" s="27" t="s">
        <v>2635</v>
      </c>
      <c r="C1388" s="27" t="s">
        <v>356</v>
      </c>
      <c r="D1388" s="27" t="s">
        <v>194</v>
      </c>
      <c r="E1388" s="35" t="str">
        <f t="shared" si="21"/>
        <v>Куберский Анатолий Валериевич</v>
      </c>
      <c r="F1388" s="27" t="s">
        <v>2838</v>
      </c>
      <c r="G1388" s="52"/>
      <c r="H1388" s="14"/>
      <c r="I1388" s="21">
        <v>44644</v>
      </c>
      <c r="J1388" s="55">
        <v>1</v>
      </c>
    </row>
    <row r="1389" spans="1:10" s="15" customFormat="1" x14ac:dyDescent="0.25">
      <c r="A1389" s="52">
        <v>1386</v>
      </c>
      <c r="B1389" s="97" t="s">
        <v>5413</v>
      </c>
      <c r="C1389" s="97" t="s">
        <v>81</v>
      </c>
      <c r="D1389" s="97" t="s">
        <v>5414</v>
      </c>
      <c r="E1389" s="35" t="str">
        <f t="shared" si="21"/>
        <v>Кудашкина Надежда германовна</v>
      </c>
      <c r="F1389" s="28" t="s">
        <v>5415</v>
      </c>
      <c r="G1389" s="105"/>
      <c r="H1389" s="105"/>
      <c r="I1389" s="21">
        <v>44645</v>
      </c>
      <c r="J1389" s="22">
        <v>1</v>
      </c>
    </row>
    <row r="1390" spans="1:10" s="15" customFormat="1" x14ac:dyDescent="0.25">
      <c r="A1390" s="13">
        <v>1387</v>
      </c>
      <c r="B1390" s="26" t="s">
        <v>1688</v>
      </c>
      <c r="C1390" s="26" t="s">
        <v>320</v>
      </c>
      <c r="D1390" s="26" t="s">
        <v>328</v>
      </c>
      <c r="E1390" s="35" t="str">
        <f t="shared" si="21"/>
        <v>Кудин Николай Михайлович</v>
      </c>
      <c r="F1390" s="14" t="s">
        <v>1810</v>
      </c>
      <c r="G1390" s="52"/>
      <c r="H1390" s="14"/>
      <c r="I1390" s="21">
        <v>44644</v>
      </c>
      <c r="J1390" s="55">
        <v>1</v>
      </c>
    </row>
    <row r="1391" spans="1:10" s="15" customFormat="1" x14ac:dyDescent="0.25">
      <c r="A1391" s="52">
        <v>1388</v>
      </c>
      <c r="B1391" s="27" t="s">
        <v>6056</v>
      </c>
      <c r="C1391" s="27" t="s">
        <v>694</v>
      </c>
      <c r="D1391" s="27" t="s">
        <v>91</v>
      </c>
      <c r="E1391" s="35" t="str">
        <f t="shared" si="21"/>
        <v>Кудина Нина Алексеевна</v>
      </c>
      <c r="F1391" s="52" t="s">
        <v>6057</v>
      </c>
      <c r="G1391" s="53"/>
      <c r="H1391" s="53"/>
      <c r="I1391" s="126"/>
      <c r="J1391" s="52">
        <v>1</v>
      </c>
    </row>
    <row r="1392" spans="1:10" s="15" customFormat="1" x14ac:dyDescent="0.25">
      <c r="A1392" s="13">
        <v>1389</v>
      </c>
      <c r="B1392" s="84" t="s">
        <v>4758</v>
      </c>
      <c r="C1392" s="84" t="s">
        <v>34</v>
      </c>
      <c r="D1392" s="80" t="s">
        <v>110</v>
      </c>
      <c r="E1392" s="35" t="str">
        <f t="shared" si="21"/>
        <v>Кудрявцев Дмитрий Александрович</v>
      </c>
      <c r="F1392" s="85" t="s">
        <v>4759</v>
      </c>
      <c r="G1392" s="82"/>
      <c r="H1392" s="82"/>
      <c r="I1392" s="82">
        <v>44644</v>
      </c>
      <c r="J1392" s="13">
        <v>1</v>
      </c>
    </row>
    <row r="1393" spans="1:10" s="15" customFormat="1" x14ac:dyDescent="0.25">
      <c r="A1393" s="52">
        <v>1390</v>
      </c>
      <c r="B1393" s="25" t="s">
        <v>1121</v>
      </c>
      <c r="C1393" s="26" t="s">
        <v>339</v>
      </c>
      <c r="D1393" s="27" t="s">
        <v>65</v>
      </c>
      <c r="E1393" s="35" t="str">
        <f t="shared" si="21"/>
        <v>Кудрявцева Наталья Владимировна</v>
      </c>
      <c r="F1393" s="28" t="s">
        <v>1380</v>
      </c>
      <c r="G1393" s="52"/>
      <c r="H1393" s="14"/>
      <c r="I1393" s="21">
        <v>44644</v>
      </c>
      <c r="J1393" s="55">
        <v>1</v>
      </c>
    </row>
    <row r="1394" spans="1:10" s="15" customFormat="1" x14ac:dyDescent="0.25">
      <c r="A1394" s="13">
        <v>1391</v>
      </c>
      <c r="B1394" s="14" t="s">
        <v>623</v>
      </c>
      <c r="C1394" s="14" t="s">
        <v>624</v>
      </c>
      <c r="D1394" s="14" t="s">
        <v>246</v>
      </c>
      <c r="E1394" s="35" t="str">
        <f t="shared" si="21"/>
        <v>Кузнецов Вячеслав Васильевич</v>
      </c>
      <c r="F1394" s="28" t="s">
        <v>965</v>
      </c>
      <c r="G1394" s="52"/>
      <c r="H1394" s="14"/>
      <c r="I1394" s="21">
        <v>44644</v>
      </c>
      <c r="J1394" s="55">
        <v>1</v>
      </c>
    </row>
    <row r="1395" spans="1:10" s="15" customFormat="1" x14ac:dyDescent="0.25">
      <c r="A1395" s="52">
        <v>1392</v>
      </c>
      <c r="B1395" s="97" t="s">
        <v>5022</v>
      </c>
      <c r="C1395" s="14" t="s">
        <v>322</v>
      </c>
      <c r="D1395" s="14" t="s">
        <v>282</v>
      </c>
      <c r="E1395" s="35" t="str">
        <f t="shared" si="21"/>
        <v>Кузнецова Людмила Викторовна</v>
      </c>
      <c r="F1395" s="14" t="s">
        <v>5023</v>
      </c>
      <c r="G1395" s="105"/>
      <c r="H1395" s="105"/>
      <c r="I1395" s="21">
        <v>44645</v>
      </c>
      <c r="J1395" s="22">
        <v>1</v>
      </c>
    </row>
    <row r="1396" spans="1:10" s="15" customFormat="1" x14ac:dyDescent="0.25">
      <c r="A1396" s="13">
        <v>1393</v>
      </c>
      <c r="B1396" s="25" t="s">
        <v>5022</v>
      </c>
      <c r="C1396" s="25" t="s">
        <v>223</v>
      </c>
      <c r="D1396" s="25" t="s">
        <v>6027</v>
      </c>
      <c r="E1396" s="35" t="str">
        <f t="shared" si="21"/>
        <v>Кузнецова Светлана Горивна</v>
      </c>
      <c r="F1396" s="13" t="s">
        <v>6028</v>
      </c>
      <c r="G1396" s="53"/>
      <c r="H1396" s="53"/>
      <c r="I1396" s="126"/>
      <c r="J1396" s="52">
        <v>1</v>
      </c>
    </row>
    <row r="1397" spans="1:10" s="15" customFormat="1" x14ac:dyDescent="0.25">
      <c r="A1397" s="52">
        <v>1394</v>
      </c>
      <c r="B1397" s="65" t="s">
        <v>3485</v>
      </c>
      <c r="C1397" s="27" t="s">
        <v>303</v>
      </c>
      <c r="D1397" s="27" t="s">
        <v>65</v>
      </c>
      <c r="E1397" s="35" t="str">
        <f t="shared" si="21"/>
        <v>Кузьменко Ирина Владимировна</v>
      </c>
      <c r="F1397" s="27" t="s">
        <v>3486</v>
      </c>
      <c r="G1397" s="53"/>
      <c r="H1397" s="53"/>
      <c r="I1397" s="53">
        <v>44645</v>
      </c>
      <c r="J1397" s="52">
        <v>1</v>
      </c>
    </row>
    <row r="1398" spans="1:10" s="15" customFormat="1" x14ac:dyDescent="0.25">
      <c r="A1398" s="13">
        <v>1395</v>
      </c>
      <c r="B1398" s="65" t="s">
        <v>3485</v>
      </c>
      <c r="C1398" s="14" t="s">
        <v>345</v>
      </c>
      <c r="D1398" s="14" t="s">
        <v>282</v>
      </c>
      <c r="E1398" s="35" t="str">
        <f t="shared" si="21"/>
        <v>Кузьменко Дарья Викторовна</v>
      </c>
      <c r="F1398" s="66" t="s">
        <v>3487</v>
      </c>
      <c r="G1398" s="53"/>
      <c r="H1398" s="53"/>
      <c r="I1398" s="53">
        <v>44645</v>
      </c>
      <c r="J1398" s="52">
        <v>1</v>
      </c>
    </row>
    <row r="1399" spans="1:10" s="15" customFormat="1" x14ac:dyDescent="0.25">
      <c r="A1399" s="52">
        <v>1396</v>
      </c>
      <c r="B1399" s="89" t="s">
        <v>3485</v>
      </c>
      <c r="C1399" s="89" t="s">
        <v>339</v>
      </c>
      <c r="D1399" s="89" t="s">
        <v>4001</v>
      </c>
      <c r="E1399" s="35" t="str">
        <f t="shared" si="21"/>
        <v>Кузьменко Наталья Серафимовна</v>
      </c>
      <c r="F1399" s="90" t="s">
        <v>4002</v>
      </c>
      <c r="G1399" s="82"/>
      <c r="H1399" s="82"/>
      <c r="I1399" s="82">
        <v>44644</v>
      </c>
      <c r="J1399" s="13">
        <v>1</v>
      </c>
    </row>
    <row r="1400" spans="1:10" s="15" customFormat="1" x14ac:dyDescent="0.25">
      <c r="A1400" s="13">
        <v>1397</v>
      </c>
      <c r="B1400" s="25" t="s">
        <v>6063</v>
      </c>
      <c r="C1400" s="27" t="s">
        <v>401</v>
      </c>
      <c r="D1400" s="27" t="s">
        <v>1216</v>
      </c>
      <c r="E1400" s="35" t="str">
        <f t="shared" si="21"/>
        <v>Кузьмин Иван Геннадьевич</v>
      </c>
      <c r="F1400" s="52" t="s">
        <v>6064</v>
      </c>
      <c r="G1400" s="53"/>
      <c r="H1400" s="53"/>
      <c r="I1400" s="126"/>
      <c r="J1400" s="52">
        <v>1</v>
      </c>
    </row>
    <row r="1401" spans="1:10" s="15" customFormat="1" x14ac:dyDescent="0.25">
      <c r="A1401" s="52">
        <v>1398</v>
      </c>
      <c r="B1401" s="97" t="s">
        <v>5759</v>
      </c>
      <c r="C1401" s="97" t="s">
        <v>303</v>
      </c>
      <c r="D1401" s="97" t="s">
        <v>72</v>
      </c>
      <c r="E1401" s="35" t="str">
        <f t="shared" si="21"/>
        <v>Кузьмина Ирина Александровна</v>
      </c>
      <c r="F1401" s="97" t="s">
        <v>5760</v>
      </c>
      <c r="G1401" s="99"/>
      <c r="H1401" s="99"/>
      <c r="I1401" s="82">
        <v>44645</v>
      </c>
      <c r="J1401" s="13">
        <v>1</v>
      </c>
    </row>
    <row r="1402" spans="1:10" s="15" customFormat="1" x14ac:dyDescent="0.25">
      <c r="A1402" s="13">
        <v>1399</v>
      </c>
      <c r="B1402" s="97" t="s">
        <v>5759</v>
      </c>
      <c r="C1402" s="97" t="s">
        <v>694</v>
      </c>
      <c r="D1402" s="97" t="s">
        <v>49</v>
      </c>
      <c r="E1402" s="35" t="str">
        <f t="shared" si="21"/>
        <v>Кузьмина Нина Дмитриевна</v>
      </c>
      <c r="F1402" s="97" t="s">
        <v>5775</v>
      </c>
      <c r="G1402" s="99"/>
      <c r="H1402" s="99"/>
      <c r="I1402" s="82">
        <v>44645</v>
      </c>
      <c r="J1402" s="13">
        <v>1</v>
      </c>
    </row>
    <row r="1403" spans="1:10" s="15" customFormat="1" x14ac:dyDescent="0.25">
      <c r="A1403" s="52">
        <v>1400</v>
      </c>
      <c r="B1403" s="89" t="s">
        <v>4583</v>
      </c>
      <c r="C1403" s="80" t="s">
        <v>322</v>
      </c>
      <c r="D1403" s="80" t="s">
        <v>1134</v>
      </c>
      <c r="E1403" s="35" t="str">
        <f t="shared" si="21"/>
        <v>Кузьмичёва Людмила Григорьевна</v>
      </c>
      <c r="F1403" s="86" t="s">
        <v>4584</v>
      </c>
      <c r="G1403" s="82"/>
      <c r="H1403" s="82"/>
      <c r="I1403" s="82">
        <v>44644</v>
      </c>
      <c r="J1403" s="13">
        <v>1</v>
      </c>
    </row>
    <row r="1404" spans="1:10" s="15" customFormat="1" x14ac:dyDescent="0.25">
      <c r="A1404" s="13">
        <v>1401</v>
      </c>
      <c r="B1404" s="89" t="s">
        <v>4503</v>
      </c>
      <c r="C1404" s="89" t="s">
        <v>68</v>
      </c>
      <c r="D1404" s="89" t="s">
        <v>246</v>
      </c>
      <c r="E1404" s="35" t="str">
        <f t="shared" si="21"/>
        <v>Кузьмн Сергей Васильевич</v>
      </c>
      <c r="F1404" s="90" t="s">
        <v>4504</v>
      </c>
      <c r="G1404" s="82"/>
      <c r="H1404" s="82"/>
      <c r="I1404" s="82">
        <v>44644</v>
      </c>
      <c r="J1404" s="13">
        <v>1</v>
      </c>
    </row>
    <row r="1405" spans="1:10" s="15" customFormat="1" x14ac:dyDescent="0.25">
      <c r="A1405" s="52">
        <v>1402</v>
      </c>
      <c r="B1405" s="45" t="s">
        <v>1608</v>
      </c>
      <c r="C1405" s="26" t="s">
        <v>1609</v>
      </c>
      <c r="D1405" s="14" t="s">
        <v>49</v>
      </c>
      <c r="E1405" s="35" t="str">
        <f t="shared" si="21"/>
        <v>Кузюк Александра  Дмитриевна</v>
      </c>
      <c r="F1405" s="28" t="s">
        <v>1735</v>
      </c>
      <c r="G1405" s="52"/>
      <c r="H1405" s="14"/>
      <c r="I1405" s="21">
        <v>44644</v>
      </c>
      <c r="J1405" s="55">
        <v>1</v>
      </c>
    </row>
    <row r="1406" spans="1:10" s="15" customFormat="1" x14ac:dyDescent="0.25">
      <c r="A1406" s="13">
        <v>1403</v>
      </c>
      <c r="B1406" s="27" t="s">
        <v>5912</v>
      </c>
      <c r="C1406" s="27" t="s">
        <v>20</v>
      </c>
      <c r="D1406" s="27" t="s">
        <v>2574</v>
      </c>
      <c r="E1406" s="35" t="str">
        <f t="shared" si="21"/>
        <v>Куковеров Артем Антонович</v>
      </c>
      <c r="F1406" s="52" t="s">
        <v>5913</v>
      </c>
      <c r="G1406" s="53"/>
      <c r="H1406" s="53"/>
      <c r="I1406" s="126"/>
      <c r="J1406" s="52">
        <v>1</v>
      </c>
    </row>
    <row r="1407" spans="1:10" s="15" customFormat="1" x14ac:dyDescent="0.25">
      <c r="A1407" s="52">
        <v>1404</v>
      </c>
      <c r="B1407" s="14" t="s">
        <v>584</v>
      </c>
      <c r="C1407" s="14" t="s">
        <v>113</v>
      </c>
      <c r="D1407" s="14" t="s">
        <v>110</v>
      </c>
      <c r="E1407" s="35" t="str">
        <f t="shared" si="21"/>
        <v>Кулагин Александр Александрович</v>
      </c>
      <c r="F1407" s="14" t="s">
        <v>931</v>
      </c>
      <c r="G1407" s="52"/>
      <c r="H1407" s="14"/>
      <c r="I1407" s="21">
        <v>44644</v>
      </c>
      <c r="J1407" s="55">
        <v>1</v>
      </c>
    </row>
    <row r="1408" spans="1:10" s="15" customFormat="1" x14ac:dyDescent="0.25">
      <c r="A1408" s="13">
        <v>1405</v>
      </c>
      <c r="B1408" s="14" t="s">
        <v>1244</v>
      </c>
      <c r="C1408" s="14" t="s">
        <v>375</v>
      </c>
      <c r="D1408" s="14" t="s">
        <v>441</v>
      </c>
      <c r="E1408" s="35" t="str">
        <f t="shared" si="21"/>
        <v>Кулачина Вера Николаевна</v>
      </c>
      <c r="F1408" s="30" t="s">
        <v>1482</v>
      </c>
      <c r="G1408" s="52"/>
      <c r="H1408" s="14"/>
      <c r="I1408" s="21">
        <v>44644</v>
      </c>
      <c r="J1408" s="55">
        <v>1</v>
      </c>
    </row>
    <row r="1409" spans="1:10" s="15" customFormat="1" x14ac:dyDescent="0.25">
      <c r="A1409" s="52">
        <v>1406</v>
      </c>
      <c r="B1409" s="87" t="s">
        <v>3990</v>
      </c>
      <c r="C1409" s="87" t="s">
        <v>233</v>
      </c>
      <c r="D1409" s="87" t="s">
        <v>39</v>
      </c>
      <c r="E1409" s="35" t="str">
        <f t="shared" si="21"/>
        <v>Кулешова Лидия Сергеевна</v>
      </c>
      <c r="F1409" s="86" t="s">
        <v>3991</v>
      </c>
      <c r="G1409" s="82"/>
      <c r="H1409" s="82"/>
      <c r="I1409" s="82">
        <v>44644</v>
      </c>
      <c r="J1409" s="13">
        <v>1</v>
      </c>
    </row>
    <row r="1410" spans="1:10" s="15" customFormat="1" x14ac:dyDescent="0.25">
      <c r="A1410" s="13">
        <v>1407</v>
      </c>
      <c r="B1410" s="97" t="s">
        <v>5495</v>
      </c>
      <c r="C1410" s="97" t="s">
        <v>3614</v>
      </c>
      <c r="D1410" s="97" t="s">
        <v>17</v>
      </c>
      <c r="E1410" s="35" t="str">
        <f t="shared" si="21"/>
        <v>Кулигина Роза Ивановна</v>
      </c>
      <c r="F1410" s="28" t="s">
        <v>5496</v>
      </c>
      <c r="G1410" s="105"/>
      <c r="H1410" s="105"/>
      <c r="I1410" s="21">
        <v>44645</v>
      </c>
      <c r="J1410" s="22">
        <v>1</v>
      </c>
    </row>
    <row r="1411" spans="1:10" s="15" customFormat="1" x14ac:dyDescent="0.25">
      <c r="A1411" s="52">
        <v>1408</v>
      </c>
      <c r="B1411" s="25" t="s">
        <v>1314</v>
      </c>
      <c r="C1411" s="25" t="s">
        <v>68</v>
      </c>
      <c r="D1411" s="25" t="s">
        <v>134</v>
      </c>
      <c r="E1411" s="35" t="str">
        <f t="shared" si="21"/>
        <v>Кулик  Сергей Анатольевич</v>
      </c>
      <c r="F1411" s="30" t="s">
        <v>1552</v>
      </c>
      <c r="G1411" s="52"/>
      <c r="H1411" s="14"/>
      <c r="I1411" s="21">
        <v>44644</v>
      </c>
      <c r="J1411" s="55">
        <v>1</v>
      </c>
    </row>
    <row r="1412" spans="1:10" s="15" customFormat="1" x14ac:dyDescent="0.25">
      <c r="A1412" s="13">
        <v>1409</v>
      </c>
      <c r="B1412" s="14" t="s">
        <v>3057</v>
      </c>
      <c r="C1412" s="14" t="s">
        <v>68</v>
      </c>
      <c r="D1412" s="14" t="s">
        <v>194</v>
      </c>
      <c r="E1412" s="35" t="str">
        <f t="shared" ref="E1412:E1475" si="22">B1412&amp;" "&amp;C1412&amp;" "&amp;D1412</f>
        <v>Куликов Сергей Валериевич</v>
      </c>
      <c r="F1412" s="30" t="s">
        <v>3097</v>
      </c>
      <c r="G1412" s="52"/>
      <c r="H1412" s="14"/>
      <c r="I1412" s="21">
        <v>44644</v>
      </c>
      <c r="J1412" s="55">
        <v>1</v>
      </c>
    </row>
    <row r="1413" spans="1:10" s="15" customFormat="1" x14ac:dyDescent="0.25">
      <c r="A1413" s="52">
        <v>1410</v>
      </c>
      <c r="B1413" s="80" t="s">
        <v>3057</v>
      </c>
      <c r="C1413" s="80" t="s">
        <v>330</v>
      </c>
      <c r="D1413" s="80" t="s">
        <v>273</v>
      </c>
      <c r="E1413" s="35" t="str">
        <f t="shared" si="22"/>
        <v>Куликов Алексей Владимирович</v>
      </c>
      <c r="F1413" s="86" t="s">
        <v>4642</v>
      </c>
      <c r="G1413" s="82"/>
      <c r="H1413" s="82"/>
      <c r="I1413" s="82">
        <v>44644</v>
      </c>
      <c r="J1413" s="13">
        <v>1</v>
      </c>
    </row>
    <row r="1414" spans="1:10" s="15" customFormat="1" x14ac:dyDescent="0.25">
      <c r="A1414" s="13">
        <v>1411</v>
      </c>
      <c r="B1414" s="27" t="s">
        <v>1194</v>
      </c>
      <c r="C1414" s="27" t="s">
        <v>252</v>
      </c>
      <c r="D1414" s="27" t="s">
        <v>441</v>
      </c>
      <c r="E1414" s="35" t="str">
        <f t="shared" si="22"/>
        <v>Куликова Елена Николаевна</v>
      </c>
      <c r="F1414" s="29" t="s">
        <v>1441</v>
      </c>
      <c r="G1414" s="52"/>
      <c r="H1414" s="14"/>
      <c r="I1414" s="21">
        <v>44644</v>
      </c>
      <c r="J1414" s="55">
        <v>1</v>
      </c>
    </row>
    <row r="1415" spans="1:10" s="15" customFormat="1" x14ac:dyDescent="0.25">
      <c r="A1415" s="52">
        <v>1412</v>
      </c>
      <c r="B1415" s="14" t="s">
        <v>1194</v>
      </c>
      <c r="C1415" s="14" t="s">
        <v>1651</v>
      </c>
      <c r="D1415" s="14" t="s">
        <v>441</v>
      </c>
      <c r="E1415" s="35" t="str">
        <f t="shared" si="22"/>
        <v>Куликова Изобелла Николаевна</v>
      </c>
      <c r="F1415" s="29" t="s">
        <v>1772</v>
      </c>
      <c r="G1415" s="52"/>
      <c r="H1415" s="14"/>
      <c r="I1415" s="21">
        <v>44644</v>
      </c>
      <c r="J1415" s="55">
        <v>1</v>
      </c>
    </row>
    <row r="1416" spans="1:10" s="15" customFormat="1" x14ac:dyDescent="0.25">
      <c r="A1416" s="13">
        <v>1413</v>
      </c>
      <c r="B1416" s="89" t="s">
        <v>1194</v>
      </c>
      <c r="C1416" s="89" t="s">
        <v>349</v>
      </c>
      <c r="D1416" s="89" t="s">
        <v>441</v>
      </c>
      <c r="E1416" s="35" t="str">
        <f t="shared" si="22"/>
        <v>Куликова Екатерина Николаевна</v>
      </c>
      <c r="F1416" s="85" t="s">
        <v>3736</v>
      </c>
      <c r="G1416" s="82"/>
      <c r="H1416" s="82"/>
      <c r="I1416" s="82">
        <v>44644</v>
      </c>
      <c r="J1416" s="13">
        <v>1</v>
      </c>
    </row>
    <row r="1417" spans="1:10" s="15" customFormat="1" x14ac:dyDescent="0.25">
      <c r="A1417" s="52">
        <v>1414</v>
      </c>
      <c r="B1417" s="89" t="s">
        <v>1194</v>
      </c>
      <c r="C1417" s="89" t="s">
        <v>361</v>
      </c>
      <c r="D1417" s="89" t="s">
        <v>4900</v>
      </c>
      <c r="E1417" s="35" t="str">
        <f t="shared" si="22"/>
        <v>Куликова Валентина Лукинична</v>
      </c>
      <c r="F1417" s="28" t="s">
        <v>4901</v>
      </c>
      <c r="G1417" s="82"/>
      <c r="H1417" s="82"/>
      <c r="I1417" s="82">
        <v>44644</v>
      </c>
      <c r="J1417" s="13">
        <v>1</v>
      </c>
    </row>
    <row r="1418" spans="1:10" s="15" customFormat="1" x14ac:dyDescent="0.25">
      <c r="A1418" s="13">
        <v>1415</v>
      </c>
      <c r="B1418" s="89" t="s">
        <v>4619</v>
      </c>
      <c r="C1418" s="89" t="s">
        <v>19</v>
      </c>
      <c r="D1418" s="89" t="s">
        <v>134</v>
      </c>
      <c r="E1418" s="35" t="str">
        <f t="shared" si="22"/>
        <v>Кульков Михаил Анатольевич</v>
      </c>
      <c r="F1418" s="28" t="s">
        <v>4620</v>
      </c>
      <c r="G1418" s="82"/>
      <c r="H1418" s="82"/>
      <c r="I1418" s="82">
        <v>44644</v>
      </c>
      <c r="J1418" s="13">
        <v>1</v>
      </c>
    </row>
    <row r="1419" spans="1:10" s="15" customFormat="1" x14ac:dyDescent="0.25">
      <c r="A1419" s="52">
        <v>1416</v>
      </c>
      <c r="B1419" s="25" t="s">
        <v>2871</v>
      </c>
      <c r="C1419" s="25" t="s">
        <v>223</v>
      </c>
      <c r="D1419" s="25" t="s">
        <v>39</v>
      </c>
      <c r="E1419" s="35" t="str">
        <f t="shared" si="22"/>
        <v>Кумцова Светлана Сергеевна</v>
      </c>
      <c r="F1419" s="25" t="s">
        <v>2304</v>
      </c>
      <c r="G1419" s="52"/>
      <c r="H1419" s="14"/>
      <c r="I1419" s="21">
        <v>44644</v>
      </c>
      <c r="J1419" s="55">
        <v>1</v>
      </c>
    </row>
    <row r="1420" spans="1:10" s="15" customFormat="1" x14ac:dyDescent="0.25">
      <c r="A1420" s="13">
        <v>1417</v>
      </c>
      <c r="B1420" s="25" t="s">
        <v>2860</v>
      </c>
      <c r="C1420" s="25" t="s">
        <v>721</v>
      </c>
      <c r="D1420" s="25" t="s">
        <v>84</v>
      </c>
      <c r="E1420" s="35" t="str">
        <f t="shared" si="22"/>
        <v>Куранда Илья Сергеевич</v>
      </c>
      <c r="F1420" s="14" t="s">
        <v>2960</v>
      </c>
      <c r="G1420" s="52"/>
      <c r="H1420" s="14"/>
      <c r="I1420" s="21">
        <v>44644</v>
      </c>
      <c r="J1420" s="55">
        <v>1</v>
      </c>
    </row>
    <row r="1421" spans="1:10" s="15" customFormat="1" x14ac:dyDescent="0.25">
      <c r="A1421" s="52">
        <v>1418</v>
      </c>
      <c r="B1421" s="102" t="s">
        <v>5566</v>
      </c>
      <c r="C1421" s="102" t="s">
        <v>252</v>
      </c>
      <c r="D1421" s="102" t="s">
        <v>87</v>
      </c>
      <c r="E1421" s="35" t="str">
        <f t="shared" si="22"/>
        <v>Курбанова Елена Анатольевна</v>
      </c>
      <c r="F1421" s="14" t="s">
        <v>5567</v>
      </c>
      <c r="G1421" s="45"/>
      <c r="H1421" s="106"/>
      <c r="I1421" s="82">
        <v>44645</v>
      </c>
      <c r="J1421" s="13">
        <v>1</v>
      </c>
    </row>
    <row r="1422" spans="1:10" s="15" customFormat="1" x14ac:dyDescent="0.25">
      <c r="A1422" s="13">
        <v>1419</v>
      </c>
      <c r="B1422" s="65" t="s">
        <v>3446</v>
      </c>
      <c r="C1422" s="27" t="s">
        <v>197</v>
      </c>
      <c r="D1422" s="27" t="s">
        <v>314</v>
      </c>
      <c r="E1422" s="35" t="str">
        <f t="shared" si="22"/>
        <v>Курбонов Виталий Русланович</v>
      </c>
      <c r="F1422" s="27" t="s">
        <v>3190</v>
      </c>
      <c r="G1422" s="53"/>
      <c r="H1422" s="53"/>
      <c r="I1422" s="53">
        <v>44645</v>
      </c>
      <c r="J1422" s="52">
        <v>1</v>
      </c>
    </row>
    <row r="1423" spans="1:10" s="15" customFormat="1" x14ac:dyDescent="0.25">
      <c r="A1423" s="52">
        <v>1420</v>
      </c>
      <c r="B1423" s="27" t="s">
        <v>2629</v>
      </c>
      <c r="C1423" s="27" t="s">
        <v>2557</v>
      </c>
      <c r="D1423" s="27" t="s">
        <v>120</v>
      </c>
      <c r="E1423" s="35" t="str">
        <f t="shared" si="22"/>
        <v>Кургев Олег  Евгеньевич</v>
      </c>
      <c r="F1423" s="27" t="s">
        <v>2830</v>
      </c>
      <c r="G1423" s="52"/>
      <c r="H1423" s="14"/>
      <c r="I1423" s="21">
        <v>44644</v>
      </c>
      <c r="J1423" s="55">
        <v>1</v>
      </c>
    </row>
    <row r="1424" spans="1:10" s="15" customFormat="1" x14ac:dyDescent="0.25">
      <c r="A1424" s="13">
        <v>1421</v>
      </c>
      <c r="B1424" s="80" t="s">
        <v>4128</v>
      </c>
      <c r="C1424" s="80" t="s">
        <v>361</v>
      </c>
      <c r="D1424" s="80" t="s">
        <v>468</v>
      </c>
      <c r="E1424" s="35" t="str">
        <f t="shared" si="22"/>
        <v>Курдюмова Валентина Васильевна</v>
      </c>
      <c r="F1424" s="86" t="s">
        <v>4129</v>
      </c>
      <c r="G1424" s="82"/>
      <c r="H1424" s="82"/>
      <c r="I1424" s="82">
        <v>44644</v>
      </c>
      <c r="J1424" s="13">
        <v>1</v>
      </c>
    </row>
    <row r="1425" spans="1:10" s="15" customFormat="1" x14ac:dyDescent="0.25">
      <c r="A1425" s="52">
        <v>1422</v>
      </c>
      <c r="B1425" s="87" t="s">
        <v>4128</v>
      </c>
      <c r="C1425" s="87" t="s">
        <v>15</v>
      </c>
      <c r="D1425" s="87" t="s">
        <v>441</v>
      </c>
      <c r="E1425" s="35" t="str">
        <f t="shared" si="22"/>
        <v>Курдюмова Виктория Николаевна</v>
      </c>
      <c r="F1425" s="86" t="s">
        <v>4337</v>
      </c>
      <c r="G1425" s="82"/>
      <c r="H1425" s="82"/>
      <c r="I1425" s="82">
        <v>44644</v>
      </c>
      <c r="J1425" s="13">
        <v>1</v>
      </c>
    </row>
    <row r="1426" spans="1:10" s="15" customFormat="1" x14ac:dyDescent="0.25">
      <c r="A1426" s="13">
        <v>1423</v>
      </c>
      <c r="B1426" s="97" t="s">
        <v>5397</v>
      </c>
      <c r="C1426" s="103" t="s">
        <v>303</v>
      </c>
      <c r="D1426" s="103" t="s">
        <v>17</v>
      </c>
      <c r="E1426" s="35" t="str">
        <f t="shared" si="22"/>
        <v>Курдяева Ирина Ивановна</v>
      </c>
      <c r="F1426" s="28" t="s">
        <v>5398</v>
      </c>
      <c r="G1426" s="105"/>
      <c r="H1426" s="105"/>
      <c r="I1426" s="21">
        <v>44645</v>
      </c>
      <c r="J1426" s="22">
        <v>1</v>
      </c>
    </row>
    <row r="1427" spans="1:10" s="15" customFormat="1" x14ac:dyDescent="0.25">
      <c r="A1427" s="52">
        <v>1424</v>
      </c>
      <c r="B1427" s="45" t="s">
        <v>1871</v>
      </c>
      <c r="C1427" s="14" t="s">
        <v>408</v>
      </c>
      <c r="D1427" s="14" t="s">
        <v>282</v>
      </c>
      <c r="E1427" s="35" t="str">
        <f t="shared" si="22"/>
        <v>Куренная Марина Викторовна</v>
      </c>
      <c r="F1427" s="14" t="s">
        <v>2024</v>
      </c>
      <c r="G1427" s="52"/>
      <c r="H1427" s="14"/>
      <c r="I1427" s="21">
        <v>44644</v>
      </c>
      <c r="J1427" s="55">
        <v>1</v>
      </c>
    </row>
    <row r="1428" spans="1:10" s="15" customFormat="1" x14ac:dyDescent="0.25">
      <c r="A1428" s="13">
        <v>1425</v>
      </c>
      <c r="B1428" s="102" t="s">
        <v>1871</v>
      </c>
      <c r="C1428" s="102" t="s">
        <v>23</v>
      </c>
      <c r="D1428" s="97" t="s">
        <v>409</v>
      </c>
      <c r="E1428" s="35" t="str">
        <f t="shared" si="22"/>
        <v>Куренная Ольга Валентиновна</v>
      </c>
      <c r="F1428" s="104" t="s">
        <v>2722</v>
      </c>
      <c r="G1428" s="105"/>
      <c r="H1428" s="105"/>
      <c r="I1428" s="21">
        <v>44645</v>
      </c>
      <c r="J1428" s="22">
        <v>1</v>
      </c>
    </row>
    <row r="1429" spans="1:10" s="15" customFormat="1" x14ac:dyDescent="0.25">
      <c r="A1429" s="52">
        <v>1426</v>
      </c>
      <c r="B1429" s="14" t="s">
        <v>5081</v>
      </c>
      <c r="C1429" s="14" t="s">
        <v>20</v>
      </c>
      <c r="D1429" s="14" t="s">
        <v>75</v>
      </c>
      <c r="E1429" s="35" t="str">
        <f t="shared" si="22"/>
        <v>Куренной Артем Игоревич</v>
      </c>
      <c r="F1429" s="50" t="s">
        <v>2724</v>
      </c>
      <c r="G1429" s="105"/>
      <c r="H1429" s="105"/>
      <c r="I1429" s="21">
        <v>44645</v>
      </c>
      <c r="J1429" s="22">
        <v>1</v>
      </c>
    </row>
    <row r="1430" spans="1:10" s="15" customFormat="1" x14ac:dyDescent="0.25">
      <c r="A1430" s="13">
        <v>1427</v>
      </c>
      <c r="B1430" s="45" t="s">
        <v>1870</v>
      </c>
      <c r="C1430" s="14" t="s">
        <v>20</v>
      </c>
      <c r="D1430" s="14" t="s">
        <v>110</v>
      </c>
      <c r="E1430" s="35" t="str">
        <f t="shared" si="22"/>
        <v>Куренный Артем Александрович</v>
      </c>
      <c r="F1430" s="14">
        <v>3272733</v>
      </c>
      <c r="G1430" s="52"/>
      <c r="H1430" s="14"/>
      <c r="I1430" s="21">
        <v>44644</v>
      </c>
      <c r="J1430" s="55">
        <v>1</v>
      </c>
    </row>
    <row r="1431" spans="1:10" s="15" customFormat="1" x14ac:dyDescent="0.25">
      <c r="A1431" s="52">
        <v>1428</v>
      </c>
      <c r="B1431" s="80" t="s">
        <v>4137</v>
      </c>
      <c r="C1431" s="80" t="s">
        <v>81</v>
      </c>
      <c r="D1431" s="80" t="s">
        <v>341</v>
      </c>
      <c r="E1431" s="35" t="str">
        <f t="shared" si="22"/>
        <v>Куречая Надежда Валерьевна</v>
      </c>
      <c r="F1431" s="86" t="s">
        <v>4138</v>
      </c>
      <c r="G1431" s="82"/>
      <c r="H1431" s="82"/>
      <c r="I1431" s="82">
        <v>44644</v>
      </c>
      <c r="J1431" s="13">
        <v>1</v>
      </c>
    </row>
    <row r="1432" spans="1:10" s="15" customFormat="1" x14ac:dyDescent="0.25">
      <c r="A1432" s="13">
        <v>1429</v>
      </c>
      <c r="B1432" s="27" t="s">
        <v>2477</v>
      </c>
      <c r="C1432" s="27" t="s">
        <v>306</v>
      </c>
      <c r="D1432" s="27" t="s">
        <v>37</v>
      </c>
      <c r="E1432" s="35" t="str">
        <f t="shared" si="22"/>
        <v>Курило Игорь Иванович</v>
      </c>
      <c r="F1432" s="27" t="s">
        <v>2646</v>
      </c>
      <c r="G1432" s="52"/>
      <c r="H1432" s="14"/>
      <c r="I1432" s="21">
        <v>44644</v>
      </c>
      <c r="J1432" s="55">
        <v>1</v>
      </c>
    </row>
    <row r="1433" spans="1:10" s="15" customFormat="1" x14ac:dyDescent="0.25">
      <c r="A1433" s="52">
        <v>1430</v>
      </c>
      <c r="B1433" s="27" t="s">
        <v>2477</v>
      </c>
      <c r="C1433" s="27" t="s">
        <v>1636</v>
      </c>
      <c r="D1433" s="27" t="s">
        <v>641</v>
      </c>
      <c r="E1433" s="35" t="str">
        <f t="shared" si="22"/>
        <v>Курило София Игоревна</v>
      </c>
      <c r="F1433" s="27" t="s">
        <v>2745</v>
      </c>
      <c r="G1433" s="52"/>
      <c r="H1433" s="14"/>
      <c r="I1433" s="21">
        <v>44644</v>
      </c>
      <c r="J1433" s="55">
        <v>1</v>
      </c>
    </row>
    <row r="1434" spans="1:10" s="15" customFormat="1" x14ac:dyDescent="0.25">
      <c r="A1434" s="13">
        <v>1431</v>
      </c>
      <c r="B1434" s="89" t="s">
        <v>2477</v>
      </c>
      <c r="C1434" s="89" t="s">
        <v>297</v>
      </c>
      <c r="D1434" s="89" t="s">
        <v>84</v>
      </c>
      <c r="E1434" s="35" t="str">
        <f t="shared" si="22"/>
        <v>Курило Роман Сергеевич</v>
      </c>
      <c r="F1434" s="85" t="s">
        <v>4542</v>
      </c>
      <c r="G1434" s="82"/>
      <c r="H1434" s="82"/>
      <c r="I1434" s="82">
        <v>44644</v>
      </c>
      <c r="J1434" s="13">
        <v>1</v>
      </c>
    </row>
    <row r="1435" spans="1:10" s="15" customFormat="1" x14ac:dyDescent="0.25">
      <c r="A1435" s="52">
        <v>1432</v>
      </c>
      <c r="B1435" s="89" t="s">
        <v>2477</v>
      </c>
      <c r="C1435" s="89" t="s">
        <v>361</v>
      </c>
      <c r="D1435" s="89" t="s">
        <v>4543</v>
      </c>
      <c r="E1435" s="35" t="str">
        <f t="shared" si="22"/>
        <v>Курило Валентина Хасетовна</v>
      </c>
      <c r="F1435" s="90" t="s">
        <v>4544</v>
      </c>
      <c r="G1435" s="82"/>
      <c r="H1435" s="82"/>
      <c r="I1435" s="82">
        <v>44644</v>
      </c>
      <c r="J1435" s="13">
        <v>1</v>
      </c>
    </row>
    <row r="1436" spans="1:10" s="15" customFormat="1" x14ac:dyDescent="0.25">
      <c r="A1436" s="13">
        <v>1433</v>
      </c>
      <c r="B1436" s="14" t="s">
        <v>5647</v>
      </c>
      <c r="C1436" s="14" t="s">
        <v>35</v>
      </c>
      <c r="D1436" s="14" t="s">
        <v>91</v>
      </c>
      <c r="E1436" s="35" t="str">
        <f t="shared" si="22"/>
        <v>Курина Вероника Алексеевна</v>
      </c>
      <c r="F1436" s="14" t="s">
        <v>5648</v>
      </c>
      <c r="G1436" s="14"/>
      <c r="H1436" s="14"/>
      <c r="I1436" s="82">
        <v>44645</v>
      </c>
      <c r="J1436" s="13">
        <v>1</v>
      </c>
    </row>
    <row r="1437" spans="1:10" s="15" customFormat="1" x14ac:dyDescent="0.25">
      <c r="A1437" s="52">
        <v>1434</v>
      </c>
      <c r="B1437" s="25" t="s">
        <v>2545</v>
      </c>
      <c r="C1437" s="27" t="s">
        <v>23</v>
      </c>
      <c r="D1437" s="27" t="s">
        <v>409</v>
      </c>
      <c r="E1437" s="35" t="str">
        <f t="shared" si="22"/>
        <v>Куринная Ольга Валентиновна</v>
      </c>
      <c r="F1437" s="27" t="s">
        <v>2722</v>
      </c>
      <c r="G1437" s="52"/>
      <c r="H1437" s="14"/>
      <c r="I1437" s="21">
        <v>44644</v>
      </c>
      <c r="J1437" s="55">
        <v>1</v>
      </c>
    </row>
    <row r="1438" spans="1:10" s="15" customFormat="1" x14ac:dyDescent="0.25">
      <c r="A1438" s="13">
        <v>1435</v>
      </c>
      <c r="B1438" s="25" t="s">
        <v>2546</v>
      </c>
      <c r="C1438" s="27" t="s">
        <v>20</v>
      </c>
      <c r="D1438" s="27" t="s">
        <v>75</v>
      </c>
      <c r="E1438" s="35" t="str">
        <f t="shared" si="22"/>
        <v>Куринной Артем Игоревич</v>
      </c>
      <c r="F1438" s="27" t="s">
        <v>2724</v>
      </c>
      <c r="G1438" s="52"/>
      <c r="H1438" s="14"/>
      <c r="I1438" s="21">
        <v>44644</v>
      </c>
      <c r="J1438" s="55">
        <v>1</v>
      </c>
    </row>
    <row r="1439" spans="1:10" s="15" customFormat="1" x14ac:dyDescent="0.25">
      <c r="A1439" s="52">
        <v>1436</v>
      </c>
      <c r="B1439" s="14" t="s">
        <v>416</v>
      </c>
      <c r="C1439" s="14" t="s">
        <v>276</v>
      </c>
      <c r="D1439" s="14" t="s">
        <v>417</v>
      </c>
      <c r="E1439" s="35" t="str">
        <f t="shared" si="22"/>
        <v>Курпаниди Зоя Ильинична</v>
      </c>
      <c r="F1439" s="14" t="s">
        <v>733</v>
      </c>
      <c r="G1439" s="14"/>
      <c r="H1439" s="14"/>
      <c r="I1439" s="21">
        <v>44644</v>
      </c>
      <c r="J1439" s="55">
        <v>1</v>
      </c>
    </row>
    <row r="1440" spans="1:10" s="15" customFormat="1" x14ac:dyDescent="0.25">
      <c r="A1440" s="13">
        <v>1437</v>
      </c>
      <c r="B1440" s="89" t="s">
        <v>3893</v>
      </c>
      <c r="C1440" s="89" t="s">
        <v>303</v>
      </c>
      <c r="D1440" s="89" t="s">
        <v>641</v>
      </c>
      <c r="E1440" s="35" t="str">
        <f t="shared" si="22"/>
        <v>Курукина Ирина Игоревна</v>
      </c>
      <c r="F1440" s="28" t="s">
        <v>3894</v>
      </c>
      <c r="G1440" s="82"/>
      <c r="H1440" s="82"/>
      <c r="I1440" s="82">
        <v>44644</v>
      </c>
      <c r="J1440" s="13">
        <v>1</v>
      </c>
    </row>
    <row r="1441" spans="1:10" s="15" customFormat="1" x14ac:dyDescent="0.25">
      <c r="A1441" s="52">
        <v>1438</v>
      </c>
      <c r="B1441" s="80" t="s">
        <v>3893</v>
      </c>
      <c r="C1441" s="80" t="s">
        <v>90</v>
      </c>
      <c r="D1441" s="80" t="s">
        <v>441</v>
      </c>
      <c r="E1441" s="35" t="str">
        <f t="shared" si="22"/>
        <v>Курукина Анжелика Николаевна</v>
      </c>
      <c r="F1441" s="28" t="s">
        <v>41</v>
      </c>
      <c r="G1441" s="82"/>
      <c r="H1441" s="82"/>
      <c r="I1441" s="82">
        <v>44644</v>
      </c>
      <c r="J1441" s="13">
        <v>1</v>
      </c>
    </row>
    <row r="1442" spans="1:10" s="15" customFormat="1" x14ac:dyDescent="0.25">
      <c r="A1442" s="13">
        <v>1439</v>
      </c>
      <c r="B1442" s="25" t="s">
        <v>618</v>
      </c>
      <c r="C1442" s="25" t="s">
        <v>113</v>
      </c>
      <c r="D1442" s="25" t="s">
        <v>120</v>
      </c>
      <c r="E1442" s="35" t="str">
        <f t="shared" si="22"/>
        <v>Курчин Александр Евгеньевич</v>
      </c>
      <c r="F1442" s="25" t="s">
        <v>960</v>
      </c>
      <c r="G1442" s="52"/>
      <c r="H1442" s="62"/>
      <c r="I1442" s="21">
        <v>44644</v>
      </c>
      <c r="J1442" s="55">
        <v>1</v>
      </c>
    </row>
    <row r="1443" spans="1:10" s="15" customFormat="1" x14ac:dyDescent="0.25">
      <c r="A1443" s="52">
        <v>1440</v>
      </c>
      <c r="B1443" s="97" t="s">
        <v>5787</v>
      </c>
      <c r="C1443" s="97" t="s">
        <v>1299</v>
      </c>
      <c r="D1443" s="97" t="s">
        <v>441</v>
      </c>
      <c r="E1443" s="35" t="str">
        <f t="shared" si="22"/>
        <v>Курыло Алена Николаевна</v>
      </c>
      <c r="F1443" s="97" t="s">
        <v>5788</v>
      </c>
      <c r="G1443" s="99"/>
      <c r="H1443" s="99"/>
      <c r="I1443" s="82">
        <v>44645</v>
      </c>
      <c r="J1443" s="13">
        <v>1</v>
      </c>
    </row>
    <row r="1444" spans="1:10" s="15" customFormat="1" x14ac:dyDescent="0.25">
      <c r="A1444" s="13">
        <v>1441</v>
      </c>
      <c r="B1444" s="80" t="s">
        <v>4194</v>
      </c>
      <c r="C1444" s="80" t="s">
        <v>18</v>
      </c>
      <c r="D1444" s="80" t="s">
        <v>469</v>
      </c>
      <c r="E1444" s="35" t="str">
        <f t="shared" si="22"/>
        <v>Кускова Татьяна Борисовна</v>
      </c>
      <c r="F1444" s="86" t="s">
        <v>4195</v>
      </c>
      <c r="G1444" s="82"/>
      <c r="H1444" s="82"/>
      <c r="I1444" s="82">
        <v>44644</v>
      </c>
      <c r="J1444" s="13">
        <v>1</v>
      </c>
    </row>
    <row r="1445" spans="1:10" s="15" customFormat="1" x14ac:dyDescent="0.25">
      <c r="A1445" s="52">
        <v>1442</v>
      </c>
      <c r="B1445" s="14" t="s">
        <v>1054</v>
      </c>
      <c r="C1445" s="14" t="s">
        <v>345</v>
      </c>
      <c r="D1445" s="14" t="s">
        <v>38</v>
      </c>
      <c r="E1445" s="35" t="str">
        <f t="shared" si="22"/>
        <v>Кусмарова Дарья Андреевна</v>
      </c>
      <c r="F1445" s="28" t="s">
        <v>1329</v>
      </c>
      <c r="G1445" s="52"/>
      <c r="H1445" s="14"/>
      <c r="I1445" s="21">
        <v>44644</v>
      </c>
      <c r="J1445" s="55">
        <v>1</v>
      </c>
    </row>
    <row r="1446" spans="1:10" s="15" customFormat="1" x14ac:dyDescent="0.25">
      <c r="A1446" s="13">
        <v>1443</v>
      </c>
      <c r="B1446" s="87" t="s">
        <v>4288</v>
      </c>
      <c r="C1446" s="87" t="s">
        <v>349</v>
      </c>
      <c r="D1446" s="87" t="s">
        <v>72</v>
      </c>
      <c r="E1446" s="35" t="str">
        <f t="shared" si="22"/>
        <v>Кустинова Екатерина Александровна</v>
      </c>
      <c r="F1446" s="28" t="s">
        <v>4289</v>
      </c>
      <c r="G1446" s="82"/>
      <c r="H1446" s="82"/>
      <c r="I1446" s="82">
        <v>44644</v>
      </c>
      <c r="J1446" s="13">
        <v>1</v>
      </c>
    </row>
    <row r="1447" spans="1:10" s="15" customFormat="1" x14ac:dyDescent="0.25">
      <c r="A1447" s="52">
        <v>1444</v>
      </c>
      <c r="B1447" s="25" t="s">
        <v>464</v>
      </c>
      <c r="C1447" s="25" t="s">
        <v>334</v>
      </c>
      <c r="D1447" s="25" t="s">
        <v>57</v>
      </c>
      <c r="E1447" s="35" t="str">
        <f t="shared" si="22"/>
        <v>Кустов Евгений Алексеевич</v>
      </c>
      <c r="F1447" s="25" t="s">
        <v>834</v>
      </c>
      <c r="G1447" s="62"/>
      <c r="H1447" s="62"/>
      <c r="I1447" s="21">
        <v>44644</v>
      </c>
      <c r="J1447" s="55">
        <v>1</v>
      </c>
    </row>
    <row r="1448" spans="1:10" s="15" customFormat="1" x14ac:dyDescent="0.25">
      <c r="A1448" s="13">
        <v>1445</v>
      </c>
      <c r="B1448" s="27" t="s">
        <v>464</v>
      </c>
      <c r="C1448" s="27" t="s">
        <v>330</v>
      </c>
      <c r="D1448" s="27" t="s">
        <v>507</v>
      </c>
      <c r="E1448" s="35" t="str">
        <f t="shared" si="22"/>
        <v>Кустов Алексей Федорович</v>
      </c>
      <c r="F1448" s="27" t="s">
        <v>1767</v>
      </c>
      <c r="G1448" s="52"/>
      <c r="H1448" s="14"/>
      <c r="I1448" s="21">
        <v>44644</v>
      </c>
      <c r="J1448" s="55">
        <v>1</v>
      </c>
    </row>
    <row r="1449" spans="1:10" s="15" customFormat="1" x14ac:dyDescent="0.25">
      <c r="A1449" s="52">
        <v>1446</v>
      </c>
      <c r="B1449" s="84" t="s">
        <v>4672</v>
      </c>
      <c r="C1449" s="84" t="s">
        <v>375</v>
      </c>
      <c r="D1449" s="84" t="s">
        <v>670</v>
      </c>
      <c r="E1449" s="35" t="str">
        <f t="shared" si="22"/>
        <v>Кустова Вера Георгиевна</v>
      </c>
      <c r="F1449" s="85" t="s">
        <v>4673</v>
      </c>
      <c r="G1449" s="82"/>
      <c r="H1449" s="82"/>
      <c r="I1449" s="82">
        <v>44644</v>
      </c>
      <c r="J1449" s="13">
        <v>1</v>
      </c>
    </row>
    <row r="1450" spans="1:10" s="15" customFormat="1" x14ac:dyDescent="0.25">
      <c r="A1450" s="13">
        <v>1447</v>
      </c>
      <c r="B1450" s="25" t="s">
        <v>2274</v>
      </c>
      <c r="C1450" s="25" t="s">
        <v>300</v>
      </c>
      <c r="D1450" s="25" t="s">
        <v>1216</v>
      </c>
      <c r="E1450" s="35" t="str">
        <f t="shared" si="22"/>
        <v>Кутепов Юрий Геннадьевич</v>
      </c>
      <c r="F1450" s="25" t="s">
        <v>2449</v>
      </c>
      <c r="G1450" s="52"/>
      <c r="H1450" s="14"/>
      <c r="I1450" s="21">
        <v>44644</v>
      </c>
      <c r="J1450" s="55">
        <v>1</v>
      </c>
    </row>
    <row r="1451" spans="1:10" s="15" customFormat="1" x14ac:dyDescent="0.25">
      <c r="A1451" s="52">
        <v>1448</v>
      </c>
      <c r="B1451" s="25" t="s">
        <v>402</v>
      </c>
      <c r="C1451" s="25" t="s">
        <v>349</v>
      </c>
      <c r="D1451" s="25" t="s">
        <v>403</v>
      </c>
      <c r="E1451" s="35" t="str">
        <f t="shared" si="22"/>
        <v>Кутепова Екатерина Эдуардовна</v>
      </c>
      <c r="F1451" s="30" t="s">
        <v>790</v>
      </c>
      <c r="G1451" s="23"/>
      <c r="H1451" s="23"/>
      <c r="I1451" s="21">
        <v>44644</v>
      </c>
      <c r="J1451" s="55">
        <v>1</v>
      </c>
    </row>
    <row r="1452" spans="1:10" s="15" customFormat="1" x14ac:dyDescent="0.25">
      <c r="A1452" s="13">
        <v>1449</v>
      </c>
      <c r="B1452" s="14" t="s">
        <v>1159</v>
      </c>
      <c r="C1452" s="14" t="s">
        <v>320</v>
      </c>
      <c r="D1452" s="14" t="s">
        <v>559</v>
      </c>
      <c r="E1452" s="35" t="str">
        <f t="shared" si="22"/>
        <v>Куц Николай Григорьевич</v>
      </c>
      <c r="F1452" s="28" t="s">
        <v>1415</v>
      </c>
      <c r="G1452" s="52"/>
      <c r="H1452" s="14"/>
      <c r="I1452" s="21">
        <v>44644</v>
      </c>
      <c r="J1452" s="55">
        <v>1</v>
      </c>
    </row>
    <row r="1453" spans="1:10" s="15" customFormat="1" x14ac:dyDescent="0.25">
      <c r="A1453" s="52">
        <v>1450</v>
      </c>
      <c r="B1453" s="26" t="s">
        <v>3072</v>
      </c>
      <c r="C1453" s="26" t="s">
        <v>18</v>
      </c>
      <c r="D1453" s="14" t="s">
        <v>87</v>
      </c>
      <c r="E1453" s="35" t="str">
        <f t="shared" si="22"/>
        <v>Куцеполова Татьяна Анатольевна</v>
      </c>
      <c r="F1453" s="28" t="s">
        <v>3116</v>
      </c>
      <c r="G1453" s="52"/>
      <c r="H1453" s="14"/>
      <c r="I1453" s="21">
        <v>44644</v>
      </c>
      <c r="J1453" s="55">
        <v>1</v>
      </c>
    </row>
    <row r="1454" spans="1:10" s="15" customFormat="1" x14ac:dyDescent="0.25">
      <c r="A1454" s="13">
        <v>1451</v>
      </c>
      <c r="B1454" s="45" t="s">
        <v>1614</v>
      </c>
      <c r="C1454" s="27" t="s">
        <v>252</v>
      </c>
      <c r="D1454" s="27" t="s">
        <v>17</v>
      </c>
      <c r="E1454" s="35" t="str">
        <f t="shared" si="22"/>
        <v>Кучер Елена Ивановна</v>
      </c>
      <c r="F1454" s="29" t="s">
        <v>1740</v>
      </c>
      <c r="G1454" s="52"/>
      <c r="H1454" s="14"/>
      <c r="I1454" s="21">
        <v>44644</v>
      </c>
      <c r="J1454" s="55">
        <v>1</v>
      </c>
    </row>
    <row r="1455" spans="1:10" s="15" customFormat="1" x14ac:dyDescent="0.25">
      <c r="A1455" s="52">
        <v>1452</v>
      </c>
      <c r="B1455" s="45" t="s">
        <v>1614</v>
      </c>
      <c r="C1455" s="27" t="s">
        <v>1615</v>
      </c>
      <c r="D1455" s="27" t="s">
        <v>84</v>
      </c>
      <c r="E1455" s="35" t="str">
        <f t="shared" si="22"/>
        <v>Кучер Данил Сергеевич</v>
      </c>
      <c r="F1455" s="27" t="s">
        <v>1700</v>
      </c>
      <c r="G1455" s="52"/>
      <c r="H1455" s="14"/>
      <c r="I1455" s="21">
        <v>44644</v>
      </c>
      <c r="J1455" s="55">
        <v>1</v>
      </c>
    </row>
    <row r="1456" spans="1:10" s="15" customFormat="1" x14ac:dyDescent="0.25">
      <c r="A1456" s="13">
        <v>1453</v>
      </c>
      <c r="B1456" s="84" t="s">
        <v>3803</v>
      </c>
      <c r="C1456" s="84" t="s">
        <v>624</v>
      </c>
      <c r="D1456" s="84" t="s">
        <v>358</v>
      </c>
      <c r="E1456" s="35" t="str">
        <f t="shared" si="22"/>
        <v>Кучеренко Вячеслав Викторович</v>
      </c>
      <c r="F1456" s="85" t="s">
        <v>3804</v>
      </c>
      <c r="G1456" s="82"/>
      <c r="H1456" s="82"/>
      <c r="I1456" s="82">
        <v>44644</v>
      </c>
      <c r="J1456" s="13">
        <v>1</v>
      </c>
    </row>
    <row r="1457" spans="1:10" s="15" customFormat="1" x14ac:dyDescent="0.25">
      <c r="A1457" s="52">
        <v>1454</v>
      </c>
      <c r="B1457" s="14" t="s">
        <v>1823</v>
      </c>
      <c r="C1457" s="14" t="s">
        <v>548</v>
      </c>
      <c r="D1457" s="14" t="s">
        <v>366</v>
      </c>
      <c r="E1457" s="35" t="str">
        <f t="shared" si="22"/>
        <v>Кучерина Лариса Петровна</v>
      </c>
      <c r="F1457" s="28" t="s">
        <v>1973</v>
      </c>
      <c r="G1457" s="52"/>
      <c r="H1457" s="14"/>
      <c r="I1457" s="21">
        <v>44644</v>
      </c>
      <c r="J1457" s="55">
        <v>1</v>
      </c>
    </row>
    <row r="1458" spans="1:10" s="15" customFormat="1" x14ac:dyDescent="0.25">
      <c r="A1458" s="13">
        <v>1455</v>
      </c>
      <c r="B1458" s="97" t="s">
        <v>5411</v>
      </c>
      <c r="C1458" s="103" t="s">
        <v>1093</v>
      </c>
      <c r="D1458" s="103" t="s">
        <v>436</v>
      </c>
      <c r="E1458" s="35" t="str">
        <f t="shared" si="22"/>
        <v>Кушин Раиса Михайловна</v>
      </c>
      <c r="F1458" s="28" t="s">
        <v>5412</v>
      </c>
      <c r="G1458" s="105"/>
      <c r="H1458" s="105"/>
      <c r="I1458" s="21">
        <v>44645</v>
      </c>
      <c r="J1458" s="22">
        <v>1</v>
      </c>
    </row>
    <row r="1459" spans="1:10" s="15" customFormat="1" x14ac:dyDescent="0.25">
      <c r="A1459" s="52">
        <v>1456</v>
      </c>
      <c r="B1459" s="25" t="s">
        <v>1649</v>
      </c>
      <c r="C1459" s="25" t="s">
        <v>223</v>
      </c>
      <c r="D1459" s="25" t="s">
        <v>468</v>
      </c>
      <c r="E1459" s="35" t="str">
        <f t="shared" si="22"/>
        <v>Кушнарева Светлана Васильевна</v>
      </c>
      <c r="F1459" s="30" t="s">
        <v>1770</v>
      </c>
      <c r="G1459" s="52"/>
      <c r="H1459" s="14"/>
      <c r="I1459" s="21">
        <v>44644</v>
      </c>
      <c r="J1459" s="55">
        <v>1</v>
      </c>
    </row>
    <row r="1460" spans="1:10" s="15" customFormat="1" x14ac:dyDescent="0.25">
      <c r="A1460" s="13">
        <v>1457</v>
      </c>
      <c r="B1460" s="25" t="s">
        <v>1649</v>
      </c>
      <c r="C1460" s="25" t="s">
        <v>548</v>
      </c>
      <c r="D1460" s="25" t="s">
        <v>2254</v>
      </c>
      <c r="E1460" s="35" t="str">
        <f t="shared" si="22"/>
        <v>Кушнарева Лариса Кузьминична</v>
      </c>
      <c r="F1460" s="25" t="s">
        <v>2428</v>
      </c>
      <c r="G1460" s="52"/>
      <c r="H1460" s="14"/>
      <c r="I1460" s="21">
        <v>44644</v>
      </c>
      <c r="J1460" s="55">
        <v>1</v>
      </c>
    </row>
    <row r="1461" spans="1:10" s="15" customFormat="1" x14ac:dyDescent="0.25">
      <c r="A1461" s="52">
        <v>1458</v>
      </c>
      <c r="B1461" s="25" t="s">
        <v>5589</v>
      </c>
      <c r="C1461" s="102" t="s">
        <v>330</v>
      </c>
      <c r="D1461" s="25" t="s">
        <v>295</v>
      </c>
      <c r="E1461" s="35" t="str">
        <f t="shared" si="22"/>
        <v>Кушнир Алексей Николаевич</v>
      </c>
      <c r="F1461" s="14" t="s">
        <v>5590</v>
      </c>
      <c r="G1461" s="101"/>
      <c r="H1461" s="105"/>
      <c r="I1461" s="82">
        <v>44645</v>
      </c>
      <c r="J1461" s="13">
        <v>1</v>
      </c>
    </row>
    <row r="1462" spans="1:10" s="15" customFormat="1" x14ac:dyDescent="0.25">
      <c r="A1462" s="13">
        <v>1459</v>
      </c>
      <c r="B1462" s="14" t="s">
        <v>5589</v>
      </c>
      <c r="C1462" s="14" t="s">
        <v>223</v>
      </c>
      <c r="D1462" s="54" t="s">
        <v>1134</v>
      </c>
      <c r="E1462" s="35" t="str">
        <f t="shared" si="22"/>
        <v>Кушнир Светлана Григорьевна</v>
      </c>
      <c r="F1462" s="14" t="s">
        <v>5677</v>
      </c>
      <c r="G1462" s="14"/>
      <c r="H1462" s="14"/>
      <c r="I1462" s="82">
        <v>44645</v>
      </c>
      <c r="J1462" s="13">
        <v>1</v>
      </c>
    </row>
    <row r="1463" spans="1:10" s="15" customFormat="1" x14ac:dyDescent="0.25">
      <c r="A1463" s="52">
        <v>1460</v>
      </c>
      <c r="B1463" s="25" t="s">
        <v>422</v>
      </c>
      <c r="C1463" s="25" t="s">
        <v>252</v>
      </c>
      <c r="D1463" s="25" t="s">
        <v>423</v>
      </c>
      <c r="E1463" s="35" t="str">
        <f t="shared" si="22"/>
        <v>Кущь Елена Мечиславовна</v>
      </c>
      <c r="F1463" s="25" t="s">
        <v>803</v>
      </c>
      <c r="G1463" s="62"/>
      <c r="H1463" s="62"/>
      <c r="I1463" s="21">
        <v>44644</v>
      </c>
      <c r="J1463" s="55">
        <v>1</v>
      </c>
    </row>
    <row r="1464" spans="1:10" s="15" customFormat="1" x14ac:dyDescent="0.25">
      <c r="A1464" s="13">
        <v>1461</v>
      </c>
      <c r="B1464" s="14" t="s">
        <v>2148</v>
      </c>
      <c r="C1464" s="14" t="s">
        <v>1658</v>
      </c>
      <c r="D1464" s="14" t="s">
        <v>38</v>
      </c>
      <c r="E1464" s="35" t="str">
        <f t="shared" si="22"/>
        <v>Лабан Антонина Андреевна</v>
      </c>
      <c r="F1464" s="14" t="s">
        <v>2325</v>
      </c>
      <c r="G1464" s="52"/>
      <c r="H1464" s="14"/>
      <c r="I1464" s="21">
        <v>44644</v>
      </c>
      <c r="J1464" s="55">
        <v>1</v>
      </c>
    </row>
    <row r="1465" spans="1:10" s="15" customFormat="1" x14ac:dyDescent="0.25">
      <c r="A1465" s="52">
        <v>1462</v>
      </c>
      <c r="B1465" s="27" t="s">
        <v>1633</v>
      </c>
      <c r="C1465" s="27" t="s">
        <v>300</v>
      </c>
      <c r="D1465" s="27" t="s">
        <v>75</v>
      </c>
      <c r="E1465" s="35" t="str">
        <f t="shared" si="22"/>
        <v>Лабаш Юрий Игоревич</v>
      </c>
      <c r="F1465" s="29" t="s">
        <v>1754</v>
      </c>
      <c r="G1465" s="52"/>
      <c r="H1465" s="14"/>
      <c r="I1465" s="21">
        <v>44644</v>
      </c>
      <c r="J1465" s="55">
        <v>1</v>
      </c>
    </row>
    <row r="1466" spans="1:10" s="15" customFormat="1" x14ac:dyDescent="0.25">
      <c r="A1466" s="13">
        <v>1463</v>
      </c>
      <c r="B1466" s="14" t="s">
        <v>2141</v>
      </c>
      <c r="C1466" s="14" t="s">
        <v>27</v>
      </c>
      <c r="D1466" s="14" t="s">
        <v>273</v>
      </c>
      <c r="E1466" s="35" t="str">
        <f t="shared" si="22"/>
        <v>Лабендин Андрей Владимирович</v>
      </c>
      <c r="F1466" s="14">
        <v>4610970949</v>
      </c>
      <c r="G1466" s="52"/>
      <c r="H1466" s="14"/>
      <c r="I1466" s="21">
        <v>44644</v>
      </c>
      <c r="J1466" s="55">
        <v>1</v>
      </c>
    </row>
    <row r="1467" spans="1:10" s="15" customFormat="1" x14ac:dyDescent="0.25">
      <c r="A1467" s="52">
        <v>1464</v>
      </c>
      <c r="B1467" s="102" t="s">
        <v>5681</v>
      </c>
      <c r="C1467" s="102" t="s">
        <v>361</v>
      </c>
      <c r="D1467" s="102" t="s">
        <v>468</v>
      </c>
      <c r="E1467" s="35" t="str">
        <f t="shared" si="22"/>
        <v>Лаврик Валентина Васильевна</v>
      </c>
      <c r="F1467" s="102" t="s">
        <v>5682</v>
      </c>
      <c r="G1467" s="105"/>
      <c r="H1467" s="105"/>
      <c r="I1467" s="82">
        <v>44645</v>
      </c>
      <c r="J1467" s="13">
        <v>1</v>
      </c>
    </row>
    <row r="1468" spans="1:10" s="15" customFormat="1" x14ac:dyDescent="0.25">
      <c r="A1468" s="13">
        <v>1465</v>
      </c>
      <c r="B1468" s="25" t="s">
        <v>5356</v>
      </c>
      <c r="C1468" s="14" t="s">
        <v>1185</v>
      </c>
      <c r="D1468" s="97" t="s">
        <v>37</v>
      </c>
      <c r="E1468" s="35" t="str">
        <f t="shared" si="22"/>
        <v>Лавриненко Петр Иванович</v>
      </c>
      <c r="F1468" s="28" t="s">
        <v>5357</v>
      </c>
      <c r="G1468" s="105"/>
      <c r="H1468" s="105"/>
      <c r="I1468" s="21">
        <v>44645</v>
      </c>
      <c r="J1468" s="22">
        <v>1</v>
      </c>
    </row>
    <row r="1469" spans="1:10" s="15" customFormat="1" x14ac:dyDescent="0.25">
      <c r="A1469" s="52">
        <v>1466</v>
      </c>
      <c r="B1469" s="14" t="s">
        <v>4593</v>
      </c>
      <c r="C1469" s="14" t="s">
        <v>408</v>
      </c>
      <c r="D1469" s="14" t="s">
        <v>641</v>
      </c>
      <c r="E1469" s="35" t="str">
        <f t="shared" si="22"/>
        <v>Лаврова Марина Игоревна</v>
      </c>
      <c r="F1469" s="28" t="s">
        <v>4594</v>
      </c>
      <c r="G1469" s="82"/>
      <c r="H1469" s="82"/>
      <c r="I1469" s="82">
        <v>44644</v>
      </c>
      <c r="J1469" s="13">
        <v>1</v>
      </c>
    </row>
    <row r="1470" spans="1:10" s="15" customFormat="1" x14ac:dyDescent="0.25">
      <c r="A1470" s="13">
        <v>1467</v>
      </c>
      <c r="B1470" s="89" t="s">
        <v>4340</v>
      </c>
      <c r="C1470" s="89" t="s">
        <v>1838</v>
      </c>
      <c r="D1470" s="89" t="s">
        <v>16</v>
      </c>
      <c r="E1470" s="35" t="str">
        <f t="shared" si="22"/>
        <v>Лаврухина Неля Евгеньевна</v>
      </c>
      <c r="F1470" s="85" t="s">
        <v>4341</v>
      </c>
      <c r="G1470" s="82"/>
      <c r="H1470" s="82"/>
      <c r="I1470" s="82">
        <v>44644</v>
      </c>
      <c r="J1470" s="13">
        <v>1</v>
      </c>
    </row>
    <row r="1471" spans="1:10" s="15" customFormat="1" x14ac:dyDescent="0.25">
      <c r="A1471" s="52">
        <v>1468</v>
      </c>
      <c r="B1471" s="97" t="s">
        <v>5504</v>
      </c>
      <c r="C1471" s="97" t="s">
        <v>19</v>
      </c>
      <c r="D1471" s="97" t="s">
        <v>134</v>
      </c>
      <c r="E1471" s="35" t="str">
        <f t="shared" si="22"/>
        <v>Лага Михаил Анатольевич</v>
      </c>
      <c r="F1471" s="28" t="s">
        <v>5505</v>
      </c>
      <c r="G1471" s="105"/>
      <c r="H1471" s="105"/>
      <c r="I1471" s="21">
        <v>44645</v>
      </c>
      <c r="J1471" s="22">
        <v>1</v>
      </c>
    </row>
    <row r="1472" spans="1:10" s="15" customFormat="1" x14ac:dyDescent="0.25">
      <c r="A1472" s="13">
        <v>1469</v>
      </c>
      <c r="B1472" s="109" t="s">
        <v>5444</v>
      </c>
      <c r="C1472" s="103" t="s">
        <v>18</v>
      </c>
      <c r="D1472" s="103" t="s">
        <v>409</v>
      </c>
      <c r="E1472" s="35" t="str">
        <f t="shared" si="22"/>
        <v>Лаго Татьяна Валентиновна</v>
      </c>
      <c r="F1472" s="50" t="s">
        <v>5445</v>
      </c>
      <c r="G1472" s="105"/>
      <c r="H1472" s="105"/>
      <c r="I1472" s="21">
        <v>44645</v>
      </c>
      <c r="J1472" s="22">
        <v>1</v>
      </c>
    </row>
    <row r="1473" spans="1:10" s="15" customFormat="1" x14ac:dyDescent="0.25">
      <c r="A1473" s="52">
        <v>1470</v>
      </c>
      <c r="B1473" s="14" t="s">
        <v>3621</v>
      </c>
      <c r="C1473" s="14" t="s">
        <v>113</v>
      </c>
      <c r="D1473" s="14" t="s">
        <v>526</v>
      </c>
      <c r="E1473" s="35" t="str">
        <f t="shared" si="22"/>
        <v>Лагуза Александр Борисович</v>
      </c>
      <c r="F1473" s="25" t="s">
        <v>3622</v>
      </c>
      <c r="G1473" s="53"/>
      <c r="H1473" s="53"/>
      <c r="I1473" s="53">
        <v>44645</v>
      </c>
      <c r="J1473" s="52">
        <v>1</v>
      </c>
    </row>
    <row r="1474" spans="1:10" s="15" customFormat="1" x14ac:dyDescent="0.25">
      <c r="A1474" s="13">
        <v>1471</v>
      </c>
      <c r="B1474" s="97" t="s">
        <v>3621</v>
      </c>
      <c r="C1474" s="97" t="s">
        <v>408</v>
      </c>
      <c r="D1474" s="97" t="s">
        <v>91</v>
      </c>
      <c r="E1474" s="35" t="str">
        <f t="shared" si="22"/>
        <v>Лагуза Марина Алексеевна</v>
      </c>
      <c r="F1474" s="97" t="s">
        <v>5719</v>
      </c>
      <c r="G1474" s="99"/>
      <c r="H1474" s="99"/>
      <c r="I1474" s="82">
        <v>44645</v>
      </c>
      <c r="J1474" s="13">
        <v>1</v>
      </c>
    </row>
    <row r="1475" spans="1:10" s="15" customFormat="1" x14ac:dyDescent="0.25">
      <c r="A1475" s="52">
        <v>1472</v>
      </c>
      <c r="B1475" s="25" t="s">
        <v>1922</v>
      </c>
      <c r="C1475" s="49" t="s">
        <v>1923</v>
      </c>
      <c r="D1475" s="25" t="s">
        <v>505</v>
      </c>
      <c r="E1475" s="35" t="str">
        <f t="shared" si="22"/>
        <v>Ладкий Адрей Степанович</v>
      </c>
      <c r="F1475" s="30" t="s">
        <v>2073</v>
      </c>
      <c r="G1475" s="52"/>
      <c r="H1475" s="14"/>
      <c r="I1475" s="21">
        <v>44644</v>
      </c>
      <c r="J1475" s="55">
        <v>1</v>
      </c>
    </row>
    <row r="1476" spans="1:10" s="15" customFormat="1" x14ac:dyDescent="0.25">
      <c r="A1476" s="13">
        <v>1473</v>
      </c>
      <c r="B1476" s="27" t="s">
        <v>2572</v>
      </c>
      <c r="C1476" s="27" t="s">
        <v>303</v>
      </c>
      <c r="D1476" s="27" t="s">
        <v>87</v>
      </c>
      <c r="E1476" s="35" t="str">
        <f t="shared" ref="E1476:E1539" si="23">B1476&amp;" "&amp;C1476&amp;" "&amp;D1476</f>
        <v>Ладная Ирина Анатольевна</v>
      </c>
      <c r="F1476" s="27" t="s">
        <v>2756</v>
      </c>
      <c r="G1476" s="52"/>
      <c r="H1476" s="14"/>
      <c r="I1476" s="21">
        <v>44644</v>
      </c>
      <c r="J1476" s="55">
        <v>1</v>
      </c>
    </row>
    <row r="1477" spans="1:10" s="15" customFormat="1" x14ac:dyDescent="0.25">
      <c r="A1477" s="52">
        <v>1474</v>
      </c>
      <c r="B1477" s="27" t="s">
        <v>2573</v>
      </c>
      <c r="C1477" s="27" t="s">
        <v>320</v>
      </c>
      <c r="D1477" s="27" t="s">
        <v>2574</v>
      </c>
      <c r="E1477" s="35" t="str">
        <f t="shared" si="23"/>
        <v>Ладный Николай Антонович</v>
      </c>
      <c r="F1477" s="27" t="s">
        <v>2757</v>
      </c>
      <c r="G1477" s="52"/>
      <c r="H1477" s="14"/>
      <c r="I1477" s="21">
        <v>44644</v>
      </c>
      <c r="J1477" s="55">
        <v>1</v>
      </c>
    </row>
    <row r="1478" spans="1:10" s="15" customFormat="1" x14ac:dyDescent="0.25">
      <c r="A1478" s="13">
        <v>1475</v>
      </c>
      <c r="B1478" s="14" t="s">
        <v>1109</v>
      </c>
      <c r="C1478" s="14" t="s">
        <v>27</v>
      </c>
      <c r="D1478" s="14" t="s">
        <v>77</v>
      </c>
      <c r="E1478" s="35" t="str">
        <f t="shared" si="23"/>
        <v>Лажко Андрей Валерьевич</v>
      </c>
      <c r="F1478" s="30" t="s">
        <v>78</v>
      </c>
      <c r="G1478" s="52"/>
      <c r="H1478" s="14"/>
      <c r="I1478" s="21">
        <v>44644</v>
      </c>
      <c r="J1478" s="55">
        <v>1</v>
      </c>
    </row>
    <row r="1479" spans="1:10" s="15" customFormat="1" x14ac:dyDescent="0.25">
      <c r="A1479" s="52">
        <v>1476</v>
      </c>
      <c r="B1479" s="25" t="s">
        <v>2292</v>
      </c>
      <c r="C1479" s="25" t="s">
        <v>18</v>
      </c>
      <c r="D1479" s="25" t="s">
        <v>417</v>
      </c>
      <c r="E1479" s="35" t="str">
        <f t="shared" si="23"/>
        <v>Лазаренко Татьяна Ильинична</v>
      </c>
      <c r="F1479" s="25" t="s">
        <v>2467</v>
      </c>
      <c r="G1479" s="52"/>
      <c r="H1479" s="14"/>
      <c r="I1479" s="21">
        <v>44644</v>
      </c>
      <c r="J1479" s="55">
        <v>1</v>
      </c>
    </row>
    <row r="1480" spans="1:10" s="15" customFormat="1" x14ac:dyDescent="0.25">
      <c r="A1480" s="13">
        <v>1477</v>
      </c>
      <c r="B1480" s="25" t="s">
        <v>2292</v>
      </c>
      <c r="C1480" s="25" t="s">
        <v>15</v>
      </c>
      <c r="D1480" s="25" t="s">
        <v>16</v>
      </c>
      <c r="E1480" s="35" t="str">
        <f t="shared" si="23"/>
        <v>Лазаренко Виктория Евгеньевна</v>
      </c>
      <c r="F1480" s="25" t="s">
        <v>2468</v>
      </c>
      <c r="G1480" s="52"/>
      <c r="H1480" s="14"/>
      <c r="I1480" s="21">
        <v>44644</v>
      </c>
      <c r="J1480" s="55">
        <v>1</v>
      </c>
    </row>
    <row r="1481" spans="1:10" s="15" customFormat="1" x14ac:dyDescent="0.25">
      <c r="A1481" s="52">
        <v>1478</v>
      </c>
      <c r="B1481" s="14" t="s">
        <v>686</v>
      </c>
      <c r="C1481" s="14" t="s">
        <v>294</v>
      </c>
      <c r="D1481" s="14" t="s">
        <v>37</v>
      </c>
      <c r="E1481" s="35" t="str">
        <f t="shared" si="23"/>
        <v>Лазутин Виктор Иванович</v>
      </c>
      <c r="F1481" s="28" t="s">
        <v>1022</v>
      </c>
      <c r="G1481" s="52"/>
      <c r="H1481" s="14"/>
      <c r="I1481" s="21">
        <v>44644</v>
      </c>
      <c r="J1481" s="55">
        <v>1</v>
      </c>
    </row>
    <row r="1482" spans="1:10" s="15" customFormat="1" x14ac:dyDescent="0.25">
      <c r="A1482" s="13">
        <v>1479</v>
      </c>
      <c r="B1482" s="14" t="s">
        <v>1278</v>
      </c>
      <c r="C1482" s="14" t="s">
        <v>401</v>
      </c>
      <c r="D1482" s="14" t="s">
        <v>152</v>
      </c>
      <c r="E1482" s="35" t="str">
        <f t="shared" si="23"/>
        <v>Лактионов Иван Денисович</v>
      </c>
      <c r="F1482" s="28" t="s">
        <v>41</v>
      </c>
      <c r="G1482" s="52"/>
      <c r="H1482" s="14"/>
      <c r="I1482" s="21">
        <v>44644</v>
      </c>
      <c r="J1482" s="55">
        <v>1</v>
      </c>
    </row>
    <row r="1483" spans="1:10" s="15" customFormat="1" x14ac:dyDescent="0.25">
      <c r="A1483" s="52">
        <v>1480</v>
      </c>
      <c r="B1483" s="25" t="s">
        <v>1225</v>
      </c>
      <c r="C1483" s="25" t="s">
        <v>113</v>
      </c>
      <c r="D1483" s="25" t="s">
        <v>37</v>
      </c>
      <c r="E1483" s="35" t="str">
        <f t="shared" si="23"/>
        <v>Ланец Александр Иванович</v>
      </c>
      <c r="F1483" s="30" t="s">
        <v>1464</v>
      </c>
      <c r="G1483" s="52"/>
      <c r="H1483" s="14"/>
      <c r="I1483" s="21">
        <v>44644</v>
      </c>
      <c r="J1483" s="55">
        <v>1</v>
      </c>
    </row>
    <row r="1484" spans="1:10" s="15" customFormat="1" x14ac:dyDescent="0.25">
      <c r="A1484" s="13">
        <v>1481</v>
      </c>
      <c r="B1484" s="14" t="s">
        <v>2147</v>
      </c>
      <c r="C1484" s="14" t="s">
        <v>345</v>
      </c>
      <c r="D1484" s="14" t="s">
        <v>39</v>
      </c>
      <c r="E1484" s="35" t="str">
        <f t="shared" si="23"/>
        <v>Лапатюк Дарья Сергеевна</v>
      </c>
      <c r="F1484" s="14" t="s">
        <v>2323</v>
      </c>
      <c r="G1484" s="52"/>
      <c r="H1484" s="14"/>
      <c r="I1484" s="21">
        <v>44644</v>
      </c>
      <c r="J1484" s="55">
        <v>1</v>
      </c>
    </row>
    <row r="1485" spans="1:10" s="15" customFormat="1" x14ac:dyDescent="0.25">
      <c r="A1485" s="52">
        <v>1482</v>
      </c>
      <c r="B1485" s="102" t="s">
        <v>5094</v>
      </c>
      <c r="C1485" s="97" t="s">
        <v>23</v>
      </c>
      <c r="D1485" s="97" t="s">
        <v>441</v>
      </c>
      <c r="E1485" s="35" t="str">
        <f t="shared" si="23"/>
        <v>Лапина Ольга Николаевна</v>
      </c>
      <c r="F1485" s="98" t="s">
        <v>5095</v>
      </c>
      <c r="G1485" s="105"/>
      <c r="H1485" s="105"/>
      <c r="I1485" s="21">
        <v>44645</v>
      </c>
      <c r="J1485" s="22">
        <v>1</v>
      </c>
    </row>
    <row r="1486" spans="1:10" s="15" customFormat="1" x14ac:dyDescent="0.25">
      <c r="A1486" s="13">
        <v>1483</v>
      </c>
      <c r="B1486" s="102" t="s">
        <v>4952</v>
      </c>
      <c r="C1486" s="102" t="s">
        <v>113</v>
      </c>
      <c r="D1486" s="102" t="s">
        <v>273</v>
      </c>
      <c r="E1486" s="35" t="str">
        <f t="shared" si="23"/>
        <v>Лаппа Александр Владимирович</v>
      </c>
      <c r="F1486" s="104" t="s">
        <v>4953</v>
      </c>
      <c r="G1486" s="106"/>
      <c r="H1486" s="106"/>
      <c r="I1486" s="21">
        <v>44645</v>
      </c>
      <c r="J1486" s="22">
        <v>1</v>
      </c>
    </row>
    <row r="1487" spans="1:10" s="15" customFormat="1" x14ac:dyDescent="0.25">
      <c r="A1487" s="52">
        <v>1484</v>
      </c>
      <c r="B1487" s="14" t="s">
        <v>698</v>
      </c>
      <c r="C1487" s="14" t="s">
        <v>113</v>
      </c>
      <c r="D1487" s="14" t="s">
        <v>273</v>
      </c>
      <c r="E1487" s="35" t="str">
        <f t="shared" si="23"/>
        <v>Лапшин Александр Владимирович</v>
      </c>
      <c r="F1487" s="28" t="s">
        <v>1029</v>
      </c>
      <c r="G1487" s="52"/>
      <c r="H1487" s="14"/>
      <c r="I1487" s="21">
        <v>44644</v>
      </c>
      <c r="J1487" s="55">
        <v>1</v>
      </c>
    </row>
    <row r="1488" spans="1:10" s="15" customFormat="1" x14ac:dyDescent="0.25">
      <c r="A1488" s="13">
        <v>1485</v>
      </c>
      <c r="B1488" s="14" t="s">
        <v>1837</v>
      </c>
      <c r="C1488" s="14" t="s">
        <v>1838</v>
      </c>
      <c r="D1488" s="14" t="s">
        <v>17</v>
      </c>
      <c r="E1488" s="35" t="str">
        <f t="shared" si="23"/>
        <v>Лапшина Неля Ивановна</v>
      </c>
      <c r="F1488" s="28" t="s">
        <v>1990</v>
      </c>
      <c r="G1488" s="52"/>
      <c r="H1488" s="14"/>
      <c r="I1488" s="21">
        <v>44644</v>
      </c>
      <c r="J1488" s="55">
        <v>1</v>
      </c>
    </row>
    <row r="1489" spans="1:10" s="15" customFormat="1" x14ac:dyDescent="0.25">
      <c r="A1489" s="52">
        <v>1486</v>
      </c>
      <c r="B1489" s="27" t="s">
        <v>2634</v>
      </c>
      <c r="C1489" s="27" t="s">
        <v>269</v>
      </c>
      <c r="D1489" s="27" t="s">
        <v>399</v>
      </c>
      <c r="E1489" s="35" t="str">
        <f t="shared" si="23"/>
        <v>Ларин Денис Леонидович</v>
      </c>
      <c r="F1489" s="27" t="s">
        <v>2837</v>
      </c>
      <c r="G1489" s="52"/>
      <c r="H1489" s="14"/>
      <c r="I1489" s="21">
        <v>44644</v>
      </c>
      <c r="J1489" s="55">
        <v>1</v>
      </c>
    </row>
    <row r="1490" spans="1:10" s="15" customFormat="1" x14ac:dyDescent="0.25">
      <c r="A1490" s="13">
        <v>1487</v>
      </c>
      <c r="B1490" s="97" t="s">
        <v>5511</v>
      </c>
      <c r="C1490" s="97" t="s">
        <v>2608</v>
      </c>
      <c r="D1490" s="97" t="s">
        <v>65</v>
      </c>
      <c r="E1490" s="35" t="str">
        <f t="shared" si="23"/>
        <v>Ларина Римма Владимировна</v>
      </c>
      <c r="F1490" s="28" t="s">
        <v>5512</v>
      </c>
      <c r="G1490" s="105"/>
      <c r="H1490" s="105"/>
      <c r="I1490" s="21">
        <v>44645</v>
      </c>
      <c r="J1490" s="22">
        <v>1</v>
      </c>
    </row>
    <row r="1491" spans="1:10" s="15" customFormat="1" x14ac:dyDescent="0.25">
      <c r="A1491" s="52">
        <v>1488</v>
      </c>
      <c r="B1491" s="89" t="s">
        <v>3751</v>
      </c>
      <c r="C1491" s="89" t="s">
        <v>1586</v>
      </c>
      <c r="D1491" s="89" t="s">
        <v>282</v>
      </c>
      <c r="E1491" s="35" t="str">
        <f t="shared" si="23"/>
        <v>Ларионова Лилия Викторовна</v>
      </c>
      <c r="F1491" s="28" t="s">
        <v>3752</v>
      </c>
      <c r="G1491" s="82"/>
      <c r="H1491" s="82"/>
      <c r="I1491" s="82">
        <v>44644</v>
      </c>
      <c r="J1491" s="13">
        <v>1</v>
      </c>
    </row>
    <row r="1492" spans="1:10" s="15" customFormat="1" x14ac:dyDescent="0.25">
      <c r="A1492" s="13">
        <v>1489</v>
      </c>
      <c r="B1492" s="25" t="s">
        <v>3751</v>
      </c>
      <c r="C1492" s="25" t="s">
        <v>18</v>
      </c>
      <c r="D1492" s="25" t="s">
        <v>264</v>
      </c>
      <c r="E1492" s="35" t="str">
        <f t="shared" si="23"/>
        <v>Ларионова Татьяна Юрьевна</v>
      </c>
      <c r="F1492" s="13" t="s">
        <v>5851</v>
      </c>
      <c r="G1492" s="53"/>
      <c r="H1492" s="53"/>
      <c r="I1492" s="126"/>
      <c r="J1492" s="52">
        <v>1</v>
      </c>
    </row>
    <row r="1493" spans="1:10" s="15" customFormat="1" x14ac:dyDescent="0.25">
      <c r="A1493" s="52">
        <v>1490</v>
      </c>
      <c r="B1493" s="14" t="s">
        <v>5293</v>
      </c>
      <c r="C1493" s="14" t="s">
        <v>5294</v>
      </c>
      <c r="D1493" s="14" t="s">
        <v>65</v>
      </c>
      <c r="E1493" s="35" t="str">
        <f t="shared" si="23"/>
        <v>Ларкина Жанна Владимировна</v>
      </c>
      <c r="F1493" s="28" t="s">
        <v>5295</v>
      </c>
      <c r="G1493" s="105"/>
      <c r="H1493" s="105"/>
      <c r="I1493" s="21">
        <v>44645</v>
      </c>
      <c r="J1493" s="22">
        <v>1</v>
      </c>
    </row>
    <row r="1494" spans="1:10" s="15" customFormat="1" x14ac:dyDescent="0.25">
      <c r="A1494" s="13">
        <v>1491</v>
      </c>
      <c r="B1494" s="103" t="s">
        <v>5293</v>
      </c>
      <c r="C1494" s="103" t="s">
        <v>320</v>
      </c>
      <c r="D1494" s="103" t="s">
        <v>84</v>
      </c>
      <c r="E1494" s="35" t="str">
        <f t="shared" si="23"/>
        <v>Ларкина Николай Сергеевич</v>
      </c>
      <c r="F1494" s="28" t="s">
        <v>5381</v>
      </c>
      <c r="G1494" s="105"/>
      <c r="H1494" s="105"/>
      <c r="I1494" s="21">
        <v>44645</v>
      </c>
      <c r="J1494" s="22">
        <v>1</v>
      </c>
    </row>
    <row r="1495" spans="1:10" s="15" customFormat="1" x14ac:dyDescent="0.25">
      <c r="A1495" s="52">
        <v>1492</v>
      </c>
      <c r="B1495" s="27" t="s">
        <v>3549</v>
      </c>
      <c r="C1495" s="14" t="s">
        <v>233</v>
      </c>
      <c r="D1495" s="14" t="s">
        <v>72</v>
      </c>
      <c r="E1495" s="35" t="str">
        <f t="shared" si="23"/>
        <v>Ластенко Лидия Александровна</v>
      </c>
      <c r="F1495" s="14" t="s">
        <v>3550</v>
      </c>
      <c r="G1495" s="53"/>
      <c r="H1495" s="53"/>
      <c r="I1495" s="53">
        <v>44645</v>
      </c>
      <c r="J1495" s="52">
        <v>1</v>
      </c>
    </row>
    <row r="1496" spans="1:10" s="15" customFormat="1" x14ac:dyDescent="0.25">
      <c r="A1496" s="13">
        <v>1493</v>
      </c>
      <c r="B1496" s="27" t="s">
        <v>3549</v>
      </c>
      <c r="C1496" s="27" t="s">
        <v>113</v>
      </c>
      <c r="D1496" s="27" t="s">
        <v>134</v>
      </c>
      <c r="E1496" s="35" t="str">
        <f t="shared" si="23"/>
        <v>Ластенко Александр Анатольевич</v>
      </c>
      <c r="F1496" s="27" t="s">
        <v>3551</v>
      </c>
      <c r="G1496" s="53"/>
      <c r="H1496" s="53"/>
      <c r="I1496" s="53">
        <v>44645</v>
      </c>
      <c r="J1496" s="52">
        <v>1</v>
      </c>
    </row>
    <row r="1497" spans="1:10" s="15" customFormat="1" x14ac:dyDescent="0.25">
      <c r="A1497" s="52">
        <v>1494</v>
      </c>
      <c r="B1497" s="27" t="s">
        <v>3549</v>
      </c>
      <c r="C1497" s="27" t="s">
        <v>2608</v>
      </c>
      <c r="D1497" s="27" t="s">
        <v>441</v>
      </c>
      <c r="E1497" s="35" t="str">
        <f t="shared" si="23"/>
        <v>Ластенко Римма Николаевна</v>
      </c>
      <c r="F1497" s="52" t="s">
        <v>5976</v>
      </c>
      <c r="G1497" s="53"/>
      <c r="H1497" s="53"/>
      <c r="I1497" s="126"/>
      <c r="J1497" s="52">
        <v>1</v>
      </c>
    </row>
    <row r="1498" spans="1:10" s="15" customFormat="1" x14ac:dyDescent="0.25">
      <c r="A1498" s="13">
        <v>1495</v>
      </c>
      <c r="B1498" s="25" t="s">
        <v>2186</v>
      </c>
      <c r="C1498" s="25" t="s">
        <v>245</v>
      </c>
      <c r="D1498" s="25" t="s">
        <v>93</v>
      </c>
      <c r="E1498" s="35" t="str">
        <f t="shared" si="23"/>
        <v>Ласточкин Владимир Олегович</v>
      </c>
      <c r="F1498" s="25" t="s">
        <v>2363</v>
      </c>
      <c r="G1498" s="52"/>
      <c r="H1498" s="14"/>
      <c r="I1498" s="21">
        <v>44644</v>
      </c>
      <c r="J1498" s="55">
        <v>1</v>
      </c>
    </row>
    <row r="1499" spans="1:10" s="15" customFormat="1" x14ac:dyDescent="0.25">
      <c r="A1499" s="52">
        <v>1496</v>
      </c>
      <c r="B1499" s="25" t="s">
        <v>2187</v>
      </c>
      <c r="C1499" s="25" t="s">
        <v>18</v>
      </c>
      <c r="D1499" s="25" t="s">
        <v>87</v>
      </c>
      <c r="E1499" s="35" t="str">
        <f t="shared" si="23"/>
        <v>Ласточкина Татьяна Анатольевна</v>
      </c>
      <c r="F1499" s="25" t="s">
        <v>2364</v>
      </c>
      <c r="G1499" s="52"/>
      <c r="H1499" s="14"/>
      <c r="I1499" s="21">
        <v>44644</v>
      </c>
      <c r="J1499" s="55">
        <v>1</v>
      </c>
    </row>
    <row r="1500" spans="1:10" s="15" customFormat="1" x14ac:dyDescent="0.25">
      <c r="A1500" s="13">
        <v>1497</v>
      </c>
      <c r="B1500" s="89" t="s">
        <v>4114</v>
      </c>
      <c r="C1500" s="89" t="s">
        <v>18</v>
      </c>
      <c r="D1500" s="89" t="s">
        <v>1189</v>
      </c>
      <c r="E1500" s="35" t="str">
        <f t="shared" si="23"/>
        <v>Лафазан Татьяна Христофоровна</v>
      </c>
      <c r="F1500" s="90" t="s">
        <v>4115</v>
      </c>
      <c r="G1500" s="82"/>
      <c r="H1500" s="82"/>
      <c r="I1500" s="82">
        <v>44644</v>
      </c>
      <c r="J1500" s="13">
        <v>1</v>
      </c>
    </row>
    <row r="1501" spans="1:10" s="15" customFormat="1" x14ac:dyDescent="0.25">
      <c r="A1501" s="52">
        <v>1498</v>
      </c>
      <c r="B1501" s="45" t="s">
        <v>1866</v>
      </c>
      <c r="C1501" s="14" t="s">
        <v>15</v>
      </c>
      <c r="D1501" s="14" t="s">
        <v>1107</v>
      </c>
      <c r="E1501" s="35" t="str">
        <f t="shared" si="23"/>
        <v>Лахно Виктория Леонидовна</v>
      </c>
      <c r="F1501" s="14" t="s">
        <v>2019</v>
      </c>
      <c r="G1501" s="52"/>
      <c r="H1501" s="14"/>
      <c r="I1501" s="21">
        <v>44644</v>
      </c>
      <c r="J1501" s="55">
        <v>1</v>
      </c>
    </row>
    <row r="1502" spans="1:10" s="15" customFormat="1" x14ac:dyDescent="0.25">
      <c r="A1502" s="13">
        <v>1499</v>
      </c>
      <c r="B1502" s="97" t="s">
        <v>3266</v>
      </c>
      <c r="C1502" s="14" t="s">
        <v>1588</v>
      </c>
      <c r="D1502" s="14" t="s">
        <v>87</v>
      </c>
      <c r="E1502" s="35" t="str">
        <f t="shared" si="23"/>
        <v>Лашко Инна Анатольевна</v>
      </c>
      <c r="F1502" s="28" t="s">
        <v>3267</v>
      </c>
      <c r="G1502" s="105"/>
      <c r="H1502" s="105"/>
      <c r="I1502" s="21">
        <v>44645</v>
      </c>
      <c r="J1502" s="22">
        <v>1</v>
      </c>
    </row>
    <row r="1503" spans="1:10" s="15" customFormat="1" x14ac:dyDescent="0.25">
      <c r="A1503" s="52">
        <v>1500</v>
      </c>
      <c r="B1503" s="97" t="s">
        <v>3266</v>
      </c>
      <c r="C1503" s="97" t="s">
        <v>349</v>
      </c>
      <c r="D1503" s="97" t="s">
        <v>5732</v>
      </c>
      <c r="E1503" s="35" t="str">
        <f t="shared" si="23"/>
        <v>Лашко Екатерина Никитична</v>
      </c>
      <c r="F1503" s="97" t="s">
        <v>5733</v>
      </c>
      <c r="G1503" s="99"/>
      <c r="H1503" s="99"/>
      <c r="I1503" s="82">
        <v>44645</v>
      </c>
      <c r="J1503" s="13">
        <v>1</v>
      </c>
    </row>
    <row r="1504" spans="1:10" s="15" customFormat="1" x14ac:dyDescent="0.25">
      <c r="A1504" s="13">
        <v>1501</v>
      </c>
      <c r="B1504" s="89" t="s">
        <v>4686</v>
      </c>
      <c r="C1504" s="89" t="s">
        <v>245</v>
      </c>
      <c r="D1504" s="89" t="s">
        <v>301</v>
      </c>
      <c r="E1504" s="35" t="str">
        <f t="shared" si="23"/>
        <v>Лбедев Владимир Павлович</v>
      </c>
      <c r="F1504" s="90" t="s">
        <v>4687</v>
      </c>
      <c r="G1504" s="82"/>
      <c r="H1504" s="82"/>
      <c r="I1504" s="82">
        <v>44644</v>
      </c>
      <c r="J1504" s="13">
        <v>1</v>
      </c>
    </row>
    <row r="1505" spans="1:10" s="15" customFormat="1" x14ac:dyDescent="0.25">
      <c r="A1505" s="52">
        <v>1502</v>
      </c>
      <c r="B1505" s="25" t="s">
        <v>2185</v>
      </c>
      <c r="C1505" s="25" t="s">
        <v>474</v>
      </c>
      <c r="D1505" s="25" t="s">
        <v>366</v>
      </c>
      <c r="E1505" s="35" t="str">
        <f t="shared" si="23"/>
        <v>Лебединская Тамара Петровна</v>
      </c>
      <c r="F1505" s="25" t="s">
        <v>2362</v>
      </c>
      <c r="G1505" s="52"/>
      <c r="H1505" s="14"/>
      <c r="I1505" s="21">
        <v>44644</v>
      </c>
      <c r="J1505" s="55">
        <v>1</v>
      </c>
    </row>
    <row r="1506" spans="1:10" s="15" customFormat="1" x14ac:dyDescent="0.25">
      <c r="A1506" s="13">
        <v>1503</v>
      </c>
      <c r="B1506" s="89" t="s">
        <v>4903</v>
      </c>
      <c r="C1506" s="80" t="s">
        <v>18</v>
      </c>
      <c r="D1506" s="80" t="s">
        <v>39</v>
      </c>
      <c r="E1506" s="35" t="str">
        <f t="shared" si="23"/>
        <v>Лебедь Татьяна Сергеевна</v>
      </c>
      <c r="F1506" s="86" t="s">
        <v>4904</v>
      </c>
      <c r="G1506" s="82"/>
      <c r="H1506" s="82"/>
      <c r="I1506" s="82">
        <v>44644</v>
      </c>
      <c r="J1506" s="13">
        <v>1</v>
      </c>
    </row>
    <row r="1507" spans="1:10" s="15" customFormat="1" x14ac:dyDescent="0.25">
      <c r="A1507" s="52">
        <v>1504</v>
      </c>
      <c r="B1507" s="26" t="s">
        <v>1088</v>
      </c>
      <c r="C1507" s="26" t="s">
        <v>27</v>
      </c>
      <c r="D1507" s="14" t="s">
        <v>328</v>
      </c>
      <c r="E1507" s="35" t="str">
        <f t="shared" si="23"/>
        <v>Левадний Андрей Михайлович</v>
      </c>
      <c r="F1507" s="28" t="s">
        <v>1354</v>
      </c>
      <c r="G1507" s="52"/>
      <c r="H1507" s="14"/>
      <c r="I1507" s="21">
        <v>44644</v>
      </c>
      <c r="J1507" s="55">
        <v>1</v>
      </c>
    </row>
    <row r="1508" spans="1:10" s="15" customFormat="1" x14ac:dyDescent="0.25">
      <c r="A1508" s="13">
        <v>1505</v>
      </c>
      <c r="B1508" s="27" t="s">
        <v>498</v>
      </c>
      <c r="C1508" s="27" t="s">
        <v>31</v>
      </c>
      <c r="D1508" s="27" t="s">
        <v>49</v>
      </c>
      <c r="E1508" s="35" t="str">
        <f t="shared" si="23"/>
        <v>Левендаренко Юлия Дмитриевна</v>
      </c>
      <c r="F1508" s="27" t="s">
        <v>863</v>
      </c>
      <c r="G1508" s="52"/>
      <c r="H1508" s="52"/>
      <c r="I1508" s="21">
        <v>44644</v>
      </c>
      <c r="J1508" s="55">
        <v>1</v>
      </c>
    </row>
    <row r="1509" spans="1:10" s="15" customFormat="1" x14ac:dyDescent="0.25">
      <c r="A1509" s="52">
        <v>1506</v>
      </c>
      <c r="B1509" s="80" t="s">
        <v>498</v>
      </c>
      <c r="C1509" s="80" t="s">
        <v>31</v>
      </c>
      <c r="D1509" s="80" t="s">
        <v>49</v>
      </c>
      <c r="E1509" s="35" t="str">
        <f t="shared" si="23"/>
        <v>Левендаренко Юлия Дмитриевна</v>
      </c>
      <c r="F1509" s="86" t="s">
        <v>3765</v>
      </c>
      <c r="G1509" s="82"/>
      <c r="H1509" s="82"/>
      <c r="I1509" s="82">
        <v>44644</v>
      </c>
      <c r="J1509" s="13">
        <v>1</v>
      </c>
    </row>
    <row r="1510" spans="1:10" s="15" customFormat="1" x14ac:dyDescent="0.25">
      <c r="A1510" s="13">
        <v>1507</v>
      </c>
      <c r="B1510" s="27" t="s">
        <v>2529</v>
      </c>
      <c r="C1510" s="27" t="s">
        <v>339</v>
      </c>
      <c r="D1510" s="27" t="s">
        <v>87</v>
      </c>
      <c r="E1510" s="35" t="str">
        <f t="shared" si="23"/>
        <v>Левинец Наталья Анатольевна</v>
      </c>
      <c r="F1510" s="27" t="s">
        <v>2705</v>
      </c>
      <c r="G1510" s="52"/>
      <c r="H1510" s="14"/>
      <c r="I1510" s="21">
        <v>44644</v>
      </c>
      <c r="J1510" s="55">
        <v>1</v>
      </c>
    </row>
    <row r="1511" spans="1:10" s="15" customFormat="1" x14ac:dyDescent="0.25">
      <c r="A1511" s="52">
        <v>1508</v>
      </c>
      <c r="B1511" s="27" t="s">
        <v>1947</v>
      </c>
      <c r="C1511" s="27" t="s">
        <v>113</v>
      </c>
      <c r="D1511" s="27" t="s">
        <v>358</v>
      </c>
      <c r="E1511" s="35" t="str">
        <f t="shared" si="23"/>
        <v>Левицкий Александр Викторович</v>
      </c>
      <c r="F1511" s="29" t="s">
        <v>2098</v>
      </c>
      <c r="G1511" s="52"/>
      <c r="H1511" s="14"/>
      <c r="I1511" s="21">
        <v>44644</v>
      </c>
      <c r="J1511" s="55">
        <v>1</v>
      </c>
    </row>
    <row r="1512" spans="1:10" s="15" customFormat="1" x14ac:dyDescent="0.25">
      <c r="A1512" s="13">
        <v>1509</v>
      </c>
      <c r="B1512" s="14" t="s">
        <v>631</v>
      </c>
      <c r="C1512" s="14" t="s">
        <v>223</v>
      </c>
      <c r="D1512" s="14" t="s">
        <v>72</v>
      </c>
      <c r="E1512" s="35" t="str">
        <f t="shared" si="23"/>
        <v>Левченко Светлана Александровна</v>
      </c>
      <c r="F1512" s="28" t="s">
        <v>971</v>
      </c>
      <c r="G1512" s="52"/>
      <c r="H1512" s="14"/>
      <c r="I1512" s="21">
        <v>44644</v>
      </c>
      <c r="J1512" s="55">
        <v>1</v>
      </c>
    </row>
    <row r="1513" spans="1:10" s="15" customFormat="1" x14ac:dyDescent="0.25">
      <c r="A1513" s="52">
        <v>1510</v>
      </c>
      <c r="B1513" s="25" t="s">
        <v>631</v>
      </c>
      <c r="C1513" s="25" t="s">
        <v>113</v>
      </c>
      <c r="D1513" s="25" t="s">
        <v>1580</v>
      </c>
      <c r="E1513" s="35" t="str">
        <f t="shared" si="23"/>
        <v>Левченко Александр Анатолевич</v>
      </c>
      <c r="F1513" s="30" t="s">
        <v>1704</v>
      </c>
      <c r="G1513" s="52"/>
      <c r="H1513" s="14"/>
      <c r="I1513" s="21">
        <v>44644</v>
      </c>
      <c r="J1513" s="55">
        <v>1</v>
      </c>
    </row>
    <row r="1514" spans="1:10" s="15" customFormat="1" x14ac:dyDescent="0.25">
      <c r="A1514" s="13">
        <v>1511</v>
      </c>
      <c r="B1514" s="14" t="s">
        <v>631</v>
      </c>
      <c r="C1514" s="14" t="s">
        <v>408</v>
      </c>
      <c r="D1514" s="14" t="s">
        <v>468</v>
      </c>
      <c r="E1514" s="35" t="str">
        <f t="shared" si="23"/>
        <v>Левченко Марина Васильевна</v>
      </c>
      <c r="F1514" s="28" t="s">
        <v>1716</v>
      </c>
      <c r="G1514" s="52"/>
      <c r="H1514" s="14"/>
      <c r="I1514" s="21">
        <v>44644</v>
      </c>
      <c r="J1514" s="55">
        <v>1</v>
      </c>
    </row>
    <row r="1515" spans="1:10" s="15" customFormat="1" x14ac:dyDescent="0.25">
      <c r="A1515" s="52">
        <v>1512</v>
      </c>
      <c r="B1515" s="14" t="s">
        <v>631</v>
      </c>
      <c r="C1515" s="14" t="s">
        <v>18</v>
      </c>
      <c r="D1515" s="14" t="s">
        <v>1592</v>
      </c>
      <c r="E1515" s="35" t="str">
        <f t="shared" si="23"/>
        <v>Левченко Татьяна Кузминична</v>
      </c>
      <c r="F1515" s="29" t="s">
        <v>1717</v>
      </c>
      <c r="G1515" s="52"/>
      <c r="H1515" s="14"/>
      <c r="I1515" s="21">
        <v>44644</v>
      </c>
      <c r="J1515" s="55">
        <v>1</v>
      </c>
    </row>
    <row r="1516" spans="1:10" s="15" customFormat="1" x14ac:dyDescent="0.25">
      <c r="A1516" s="13">
        <v>1513</v>
      </c>
      <c r="B1516" s="89" t="s">
        <v>631</v>
      </c>
      <c r="C1516" s="89" t="s">
        <v>303</v>
      </c>
      <c r="D1516" s="89" t="s">
        <v>72</v>
      </c>
      <c r="E1516" s="35" t="str">
        <f t="shared" si="23"/>
        <v>Левченко Ирина Александровна</v>
      </c>
      <c r="F1516" s="90" t="s">
        <v>4858</v>
      </c>
      <c r="G1516" s="82"/>
      <c r="H1516" s="82"/>
      <c r="I1516" s="82">
        <v>44644</v>
      </c>
      <c r="J1516" s="13">
        <v>1</v>
      </c>
    </row>
    <row r="1517" spans="1:10" s="15" customFormat="1" x14ac:dyDescent="0.25">
      <c r="A1517" s="52">
        <v>1514</v>
      </c>
      <c r="B1517" s="27" t="s">
        <v>1158</v>
      </c>
      <c r="C1517" s="27" t="s">
        <v>303</v>
      </c>
      <c r="D1517" s="27" t="s">
        <v>17</v>
      </c>
      <c r="E1517" s="35" t="str">
        <f t="shared" si="23"/>
        <v>Лекарь Ирина Ивановна</v>
      </c>
      <c r="F1517" s="28" t="s">
        <v>41</v>
      </c>
      <c r="G1517" s="52"/>
      <c r="H1517" s="14"/>
      <c r="I1517" s="21">
        <v>44644</v>
      </c>
      <c r="J1517" s="55">
        <v>1</v>
      </c>
    </row>
    <row r="1518" spans="1:10" s="15" customFormat="1" x14ac:dyDescent="0.25">
      <c r="A1518" s="13">
        <v>1515</v>
      </c>
      <c r="B1518" s="14" t="s">
        <v>4927</v>
      </c>
      <c r="C1518" s="14" t="s">
        <v>26</v>
      </c>
      <c r="D1518" s="14" t="s">
        <v>87</v>
      </c>
      <c r="E1518" s="35" t="str">
        <f t="shared" si="23"/>
        <v>Лелека Анна Анатольевна</v>
      </c>
      <c r="F1518" s="28" t="s">
        <v>4928</v>
      </c>
      <c r="G1518" s="106"/>
      <c r="H1518" s="106"/>
      <c r="I1518" s="21">
        <v>44645</v>
      </c>
      <c r="J1518" s="22">
        <v>1</v>
      </c>
    </row>
    <row r="1519" spans="1:10" s="15" customFormat="1" x14ac:dyDescent="0.25">
      <c r="A1519" s="52">
        <v>1516</v>
      </c>
      <c r="B1519" s="89" t="s">
        <v>4148</v>
      </c>
      <c r="C1519" s="89" t="s">
        <v>624</v>
      </c>
      <c r="D1519" s="89" t="s">
        <v>273</v>
      </c>
      <c r="E1519" s="35" t="str">
        <f t="shared" si="23"/>
        <v>Лемякин Вячеслав Владимирович</v>
      </c>
      <c r="F1519" s="28" t="s">
        <v>4149</v>
      </c>
      <c r="G1519" s="82"/>
      <c r="H1519" s="82"/>
      <c r="I1519" s="82">
        <v>44644</v>
      </c>
      <c r="J1519" s="13">
        <v>1</v>
      </c>
    </row>
    <row r="1520" spans="1:10" s="15" customFormat="1" x14ac:dyDescent="0.25">
      <c r="A1520" s="13">
        <v>1517</v>
      </c>
      <c r="B1520" s="27" t="s">
        <v>3642</v>
      </c>
      <c r="C1520" s="14" t="s">
        <v>23</v>
      </c>
      <c r="D1520" s="14" t="s">
        <v>17</v>
      </c>
      <c r="E1520" s="35" t="str">
        <f t="shared" si="23"/>
        <v>Ленчик Ольга Ивановна</v>
      </c>
      <c r="F1520" s="14" t="s">
        <v>3643</v>
      </c>
      <c r="G1520" s="53"/>
      <c r="H1520" s="53"/>
      <c r="I1520" s="53">
        <v>44645</v>
      </c>
      <c r="J1520" s="52">
        <v>1</v>
      </c>
    </row>
    <row r="1521" spans="1:10" s="15" customFormat="1" x14ac:dyDescent="0.25">
      <c r="A1521" s="52">
        <v>1518</v>
      </c>
      <c r="B1521" s="27" t="s">
        <v>3642</v>
      </c>
      <c r="C1521" s="14" t="s">
        <v>27</v>
      </c>
      <c r="D1521" s="14" t="s">
        <v>120</v>
      </c>
      <c r="E1521" s="35" t="str">
        <f t="shared" si="23"/>
        <v>Ленчик Андрей Евгеньевич</v>
      </c>
      <c r="F1521" s="14" t="s">
        <v>3644</v>
      </c>
      <c r="G1521" s="53"/>
      <c r="H1521" s="53"/>
      <c r="I1521" s="53">
        <v>44645</v>
      </c>
      <c r="J1521" s="52">
        <v>1</v>
      </c>
    </row>
    <row r="1522" spans="1:10" s="15" customFormat="1" x14ac:dyDescent="0.25">
      <c r="A1522" s="13">
        <v>1519</v>
      </c>
      <c r="B1522" s="27" t="s">
        <v>2916</v>
      </c>
      <c r="C1522" s="27" t="s">
        <v>694</v>
      </c>
      <c r="D1522" s="27" t="s">
        <v>468</v>
      </c>
      <c r="E1522" s="35" t="str">
        <f t="shared" si="23"/>
        <v>Леоненко Нина Васильевна</v>
      </c>
      <c r="F1522" s="27" t="s">
        <v>2304</v>
      </c>
      <c r="G1522" s="52"/>
      <c r="H1522" s="14"/>
      <c r="I1522" s="21">
        <v>44644</v>
      </c>
      <c r="J1522" s="55">
        <v>1</v>
      </c>
    </row>
    <row r="1523" spans="1:10" s="15" customFormat="1" x14ac:dyDescent="0.25">
      <c r="A1523" s="52">
        <v>1520</v>
      </c>
      <c r="B1523" s="27" t="s">
        <v>5833</v>
      </c>
      <c r="C1523" s="27" t="s">
        <v>322</v>
      </c>
      <c r="D1523" s="27" t="s">
        <v>441</v>
      </c>
      <c r="E1523" s="35" t="str">
        <f t="shared" si="23"/>
        <v>Леоненкова Людмила Николаевна</v>
      </c>
      <c r="F1523" s="52" t="s">
        <v>5834</v>
      </c>
      <c r="G1523" s="53"/>
      <c r="H1523" s="53"/>
      <c r="I1523" s="126"/>
      <c r="J1523" s="52">
        <v>1</v>
      </c>
    </row>
    <row r="1524" spans="1:10" s="15" customFormat="1" x14ac:dyDescent="0.25">
      <c r="A1524" s="13">
        <v>1521</v>
      </c>
      <c r="B1524" s="14" t="s">
        <v>3066</v>
      </c>
      <c r="C1524" s="14" t="s">
        <v>545</v>
      </c>
      <c r="D1524" s="14" t="s">
        <v>399</v>
      </c>
      <c r="E1524" s="35" t="str">
        <f t="shared" si="23"/>
        <v>Леонидов Леонид Леонидович</v>
      </c>
      <c r="F1524" s="30" t="s">
        <v>3110</v>
      </c>
      <c r="G1524" s="52"/>
      <c r="H1524" s="14"/>
      <c r="I1524" s="21">
        <v>44644</v>
      </c>
      <c r="J1524" s="55">
        <v>1</v>
      </c>
    </row>
    <row r="1525" spans="1:10" s="15" customFormat="1" x14ac:dyDescent="0.25">
      <c r="A1525" s="52">
        <v>1522</v>
      </c>
      <c r="B1525" s="102" t="s">
        <v>5160</v>
      </c>
      <c r="C1525" s="102" t="s">
        <v>435</v>
      </c>
      <c r="D1525" s="102" t="s">
        <v>199</v>
      </c>
      <c r="E1525" s="35" t="str">
        <f t="shared" si="23"/>
        <v>Лепниева Оксана Витальевна</v>
      </c>
      <c r="F1525" s="104" t="s">
        <v>5161</v>
      </c>
      <c r="G1525" s="105"/>
      <c r="H1525" s="105"/>
      <c r="I1525" s="21">
        <v>44645</v>
      </c>
      <c r="J1525" s="22">
        <v>1</v>
      </c>
    </row>
    <row r="1526" spans="1:10" s="15" customFormat="1" x14ac:dyDescent="0.25">
      <c r="A1526" s="13">
        <v>1523</v>
      </c>
      <c r="B1526" s="27" t="s">
        <v>2533</v>
      </c>
      <c r="C1526" s="27" t="s">
        <v>113</v>
      </c>
      <c r="D1526" s="27" t="s">
        <v>134</v>
      </c>
      <c r="E1526" s="35" t="str">
        <f t="shared" si="23"/>
        <v>Лесив Александр Анатольевич</v>
      </c>
      <c r="F1526" s="27" t="s">
        <v>2708</v>
      </c>
      <c r="G1526" s="52"/>
      <c r="H1526" s="14"/>
      <c r="I1526" s="21">
        <v>44644</v>
      </c>
      <c r="J1526" s="55">
        <v>1</v>
      </c>
    </row>
    <row r="1527" spans="1:10" s="15" customFormat="1" x14ac:dyDescent="0.25">
      <c r="A1527" s="52">
        <v>1524</v>
      </c>
      <c r="B1527" s="89" t="s">
        <v>2533</v>
      </c>
      <c r="C1527" s="89" t="s">
        <v>3932</v>
      </c>
      <c r="D1527" s="89" t="s">
        <v>110</v>
      </c>
      <c r="E1527" s="35" t="str">
        <f t="shared" si="23"/>
        <v>Лесив Ева Александрович</v>
      </c>
      <c r="F1527" s="90" t="s">
        <v>3933</v>
      </c>
      <c r="G1527" s="82"/>
      <c r="H1527" s="82"/>
      <c r="I1527" s="82">
        <v>44644</v>
      </c>
      <c r="J1527" s="13">
        <v>1</v>
      </c>
    </row>
    <row r="1528" spans="1:10" s="15" customFormat="1" x14ac:dyDescent="0.25">
      <c r="A1528" s="13">
        <v>1525</v>
      </c>
      <c r="B1528" s="89" t="s">
        <v>2533</v>
      </c>
      <c r="C1528" s="89" t="s">
        <v>113</v>
      </c>
      <c r="D1528" s="89" t="s">
        <v>134</v>
      </c>
      <c r="E1528" s="35" t="str">
        <f t="shared" si="23"/>
        <v>Лесив Александр Анатольевич</v>
      </c>
      <c r="F1528" s="90" t="s">
        <v>2708</v>
      </c>
      <c r="G1528" s="82"/>
      <c r="H1528" s="82"/>
      <c r="I1528" s="82">
        <v>44644</v>
      </c>
      <c r="J1528" s="13">
        <v>1</v>
      </c>
    </row>
    <row r="1529" spans="1:10" s="15" customFormat="1" x14ac:dyDescent="0.25">
      <c r="A1529" s="52">
        <v>1526</v>
      </c>
      <c r="B1529" s="14" t="s">
        <v>3480</v>
      </c>
      <c r="C1529" s="14" t="s">
        <v>113</v>
      </c>
      <c r="D1529" s="14" t="s">
        <v>84</v>
      </c>
      <c r="E1529" s="35" t="str">
        <f t="shared" si="23"/>
        <v>Леснов Александр Сергеевич</v>
      </c>
      <c r="F1529" s="66" t="s">
        <v>3481</v>
      </c>
      <c r="G1529" s="53"/>
      <c r="H1529" s="53"/>
      <c r="I1529" s="53">
        <v>44645</v>
      </c>
      <c r="J1529" s="52">
        <v>1</v>
      </c>
    </row>
    <row r="1530" spans="1:10" s="15" customFormat="1" x14ac:dyDescent="0.25">
      <c r="A1530" s="13">
        <v>1527</v>
      </c>
      <c r="B1530" s="65" t="s">
        <v>3478</v>
      </c>
      <c r="C1530" s="14" t="s">
        <v>23</v>
      </c>
      <c r="D1530" s="14" t="s">
        <v>441</v>
      </c>
      <c r="E1530" s="35" t="str">
        <f t="shared" si="23"/>
        <v>Леснова Ольга Николаевна</v>
      </c>
      <c r="F1530" s="66" t="s">
        <v>3479</v>
      </c>
      <c r="G1530" s="53"/>
      <c r="H1530" s="53"/>
      <c r="I1530" s="53">
        <v>44645</v>
      </c>
      <c r="J1530" s="52">
        <v>1</v>
      </c>
    </row>
    <row r="1531" spans="1:10" s="15" customFormat="1" x14ac:dyDescent="0.25">
      <c r="A1531" s="52">
        <v>1528</v>
      </c>
      <c r="B1531" s="25" t="s">
        <v>2263</v>
      </c>
      <c r="C1531" s="25" t="s">
        <v>2264</v>
      </c>
      <c r="D1531" s="25" t="s">
        <v>358</v>
      </c>
      <c r="E1531" s="35" t="str">
        <f t="shared" si="23"/>
        <v>Лимасов анатолий Викторович</v>
      </c>
      <c r="F1531" s="25" t="s">
        <v>2436</v>
      </c>
      <c r="G1531" s="52"/>
      <c r="H1531" s="14"/>
      <c r="I1531" s="21">
        <v>44644</v>
      </c>
      <c r="J1531" s="55">
        <v>1</v>
      </c>
    </row>
    <row r="1532" spans="1:10" s="15" customFormat="1" x14ac:dyDescent="0.25">
      <c r="A1532" s="13">
        <v>1529</v>
      </c>
      <c r="B1532" s="25" t="s">
        <v>2262</v>
      </c>
      <c r="C1532" s="25" t="s">
        <v>322</v>
      </c>
      <c r="D1532" s="25" t="s">
        <v>1107</v>
      </c>
      <c r="E1532" s="35" t="str">
        <f t="shared" si="23"/>
        <v>Лимасова Людмила Леонидовна</v>
      </c>
      <c r="F1532" s="25" t="s">
        <v>2435</v>
      </c>
      <c r="G1532" s="52"/>
      <c r="H1532" s="14"/>
      <c r="I1532" s="21">
        <v>44644</v>
      </c>
      <c r="J1532" s="55">
        <v>1</v>
      </c>
    </row>
    <row r="1533" spans="1:10" s="15" customFormat="1" x14ac:dyDescent="0.25">
      <c r="A1533" s="52">
        <v>1530</v>
      </c>
      <c r="B1533" s="87" t="s">
        <v>4402</v>
      </c>
      <c r="C1533" s="87" t="s">
        <v>79</v>
      </c>
      <c r="D1533" s="87" t="s">
        <v>358</v>
      </c>
      <c r="E1533" s="35" t="str">
        <f t="shared" si="23"/>
        <v>Линдин Валерий Викторович</v>
      </c>
      <c r="F1533" s="86" t="s">
        <v>4403</v>
      </c>
      <c r="G1533" s="82"/>
      <c r="H1533" s="82"/>
      <c r="I1533" s="82">
        <v>44644</v>
      </c>
      <c r="J1533" s="13">
        <v>1</v>
      </c>
    </row>
    <row r="1534" spans="1:10" s="15" customFormat="1" x14ac:dyDescent="0.25">
      <c r="A1534" s="13">
        <v>1531</v>
      </c>
      <c r="B1534" s="27" t="s">
        <v>3055</v>
      </c>
      <c r="C1534" s="27" t="s">
        <v>364</v>
      </c>
      <c r="D1534" s="27" t="s">
        <v>526</v>
      </c>
      <c r="E1534" s="35" t="str">
        <f t="shared" si="23"/>
        <v>Линкевич Григорий Борисович</v>
      </c>
      <c r="F1534" s="29" t="s">
        <v>3092</v>
      </c>
      <c r="G1534" s="52"/>
      <c r="H1534" s="14"/>
      <c r="I1534" s="21">
        <v>44644</v>
      </c>
      <c r="J1534" s="55">
        <v>1</v>
      </c>
    </row>
    <row r="1535" spans="1:10" s="15" customFormat="1" x14ac:dyDescent="0.25">
      <c r="A1535" s="52">
        <v>1532</v>
      </c>
      <c r="B1535" s="25" t="s">
        <v>6049</v>
      </c>
      <c r="C1535" s="25" t="s">
        <v>694</v>
      </c>
      <c r="D1535" s="25" t="s">
        <v>441</v>
      </c>
      <c r="E1535" s="35" t="str">
        <f t="shared" si="23"/>
        <v>Липина Нина Николаевна</v>
      </c>
      <c r="F1535" s="13" t="s">
        <v>6050</v>
      </c>
      <c r="G1535" s="53"/>
      <c r="H1535" s="53"/>
      <c r="I1535" s="126"/>
      <c r="J1535" s="52">
        <v>1</v>
      </c>
    </row>
    <row r="1536" spans="1:10" s="15" customFormat="1" x14ac:dyDescent="0.25">
      <c r="A1536" s="13">
        <v>1533</v>
      </c>
      <c r="B1536" s="65" t="s">
        <v>3610</v>
      </c>
      <c r="C1536" s="14" t="s">
        <v>27</v>
      </c>
      <c r="D1536" s="14" t="s">
        <v>162</v>
      </c>
      <c r="E1536" s="35" t="str">
        <f t="shared" si="23"/>
        <v>Липский Андрей Геннадиевич</v>
      </c>
      <c r="F1536" s="66" t="s">
        <v>3611</v>
      </c>
      <c r="G1536" s="53"/>
      <c r="H1536" s="53"/>
      <c r="I1536" s="53">
        <v>44645</v>
      </c>
      <c r="J1536" s="52">
        <v>1</v>
      </c>
    </row>
    <row r="1537" spans="1:10" s="15" customFormat="1" x14ac:dyDescent="0.25">
      <c r="A1537" s="52">
        <v>1534</v>
      </c>
      <c r="B1537" s="25" t="s">
        <v>2223</v>
      </c>
      <c r="C1537" s="25" t="s">
        <v>2224</v>
      </c>
      <c r="D1537" s="25" t="s">
        <v>441</v>
      </c>
      <c r="E1537" s="35" t="str">
        <f t="shared" si="23"/>
        <v>Лисицина Софья Николаевна</v>
      </c>
      <c r="F1537" s="25" t="s">
        <v>2390</v>
      </c>
      <c r="G1537" s="52"/>
      <c r="H1537" s="14"/>
      <c r="I1537" s="21">
        <v>44644</v>
      </c>
      <c r="J1537" s="55">
        <v>1</v>
      </c>
    </row>
    <row r="1538" spans="1:10" s="15" customFormat="1" x14ac:dyDescent="0.25">
      <c r="A1538" s="13">
        <v>1535</v>
      </c>
      <c r="B1538" s="14" t="s">
        <v>1108</v>
      </c>
      <c r="C1538" s="14" t="s">
        <v>23</v>
      </c>
      <c r="D1538" s="14" t="s">
        <v>65</v>
      </c>
      <c r="E1538" s="35" t="str">
        <f t="shared" si="23"/>
        <v>Лисовицкая Ольга Владимировна</v>
      </c>
      <c r="F1538" s="30" t="s">
        <v>1368</v>
      </c>
      <c r="G1538" s="52"/>
      <c r="H1538" s="14"/>
      <c r="I1538" s="21">
        <v>44644</v>
      </c>
      <c r="J1538" s="55">
        <v>1</v>
      </c>
    </row>
    <row r="1539" spans="1:10" s="15" customFormat="1" x14ac:dyDescent="0.25">
      <c r="A1539" s="52">
        <v>1536</v>
      </c>
      <c r="B1539" s="14" t="s">
        <v>1228</v>
      </c>
      <c r="C1539" s="14" t="s">
        <v>15</v>
      </c>
      <c r="D1539" s="14" t="s">
        <v>282</v>
      </c>
      <c r="E1539" s="35" t="str">
        <f t="shared" si="23"/>
        <v>Литвиненко Виктория Викторовна</v>
      </c>
      <c r="F1539" s="28" t="s">
        <v>1470</v>
      </c>
      <c r="G1539" s="52"/>
      <c r="H1539" s="14"/>
      <c r="I1539" s="21">
        <v>44644</v>
      </c>
      <c r="J1539" s="55">
        <v>1</v>
      </c>
    </row>
    <row r="1540" spans="1:10" s="15" customFormat="1" x14ac:dyDescent="0.25">
      <c r="A1540" s="13">
        <v>1537</v>
      </c>
      <c r="B1540" s="89" t="s">
        <v>1228</v>
      </c>
      <c r="C1540" s="89" t="s">
        <v>81</v>
      </c>
      <c r="D1540" s="89" t="s">
        <v>436</v>
      </c>
      <c r="E1540" s="35" t="str">
        <f t="shared" ref="E1540:E1603" si="24">B1540&amp;" "&amp;C1540&amp;" "&amp;D1540</f>
        <v>Литвиненко Надежда Михайловна</v>
      </c>
      <c r="F1540" s="90" t="s">
        <v>3753</v>
      </c>
      <c r="G1540" s="82"/>
      <c r="H1540" s="82"/>
      <c r="I1540" s="82">
        <v>44644</v>
      </c>
      <c r="J1540" s="13">
        <v>1</v>
      </c>
    </row>
    <row r="1541" spans="1:10" s="15" customFormat="1" x14ac:dyDescent="0.25">
      <c r="A1541" s="52">
        <v>1538</v>
      </c>
      <c r="B1541" s="14" t="s">
        <v>1213</v>
      </c>
      <c r="C1541" s="14" t="s">
        <v>68</v>
      </c>
      <c r="D1541" s="14" t="s">
        <v>110</v>
      </c>
      <c r="E1541" s="35" t="str">
        <f t="shared" si="24"/>
        <v>Литвинов Сергей Александрович</v>
      </c>
      <c r="F1541" s="28" t="s">
        <v>41</v>
      </c>
      <c r="G1541" s="52"/>
      <c r="H1541" s="14"/>
      <c r="I1541" s="21">
        <v>44644</v>
      </c>
      <c r="J1541" s="55">
        <v>1</v>
      </c>
    </row>
    <row r="1542" spans="1:10" s="15" customFormat="1" x14ac:dyDescent="0.25">
      <c r="A1542" s="13">
        <v>1539</v>
      </c>
      <c r="B1542" s="25" t="s">
        <v>1304</v>
      </c>
      <c r="C1542" s="25" t="s">
        <v>356</v>
      </c>
      <c r="D1542" s="25" t="s">
        <v>358</v>
      </c>
      <c r="E1542" s="35" t="str">
        <f t="shared" si="24"/>
        <v>Литвинчев Анатолий Викторович</v>
      </c>
      <c r="F1542" s="30" t="s">
        <v>1542</v>
      </c>
      <c r="G1542" s="52"/>
      <c r="H1542" s="14"/>
      <c r="I1542" s="21">
        <v>44644</v>
      </c>
      <c r="J1542" s="55">
        <v>1</v>
      </c>
    </row>
    <row r="1543" spans="1:10" s="15" customFormat="1" x14ac:dyDescent="0.25">
      <c r="A1543" s="52">
        <v>1540</v>
      </c>
      <c r="B1543" s="25" t="s">
        <v>1304</v>
      </c>
      <c r="C1543" s="25" t="s">
        <v>68</v>
      </c>
      <c r="D1543" s="25" t="s">
        <v>358</v>
      </c>
      <c r="E1543" s="35" t="str">
        <f t="shared" si="24"/>
        <v>Литвинчев Сергей Викторович</v>
      </c>
      <c r="F1543" s="30" t="s">
        <v>1553</v>
      </c>
      <c r="G1543" s="52"/>
      <c r="H1543" s="14"/>
      <c r="I1543" s="21">
        <v>44644</v>
      </c>
      <c r="J1543" s="55">
        <v>1</v>
      </c>
    </row>
    <row r="1544" spans="1:10" s="15" customFormat="1" x14ac:dyDescent="0.25">
      <c r="A1544" s="13">
        <v>1541</v>
      </c>
      <c r="B1544" s="14" t="s">
        <v>1304</v>
      </c>
      <c r="C1544" s="14" t="s">
        <v>294</v>
      </c>
      <c r="D1544" s="14" t="s">
        <v>134</v>
      </c>
      <c r="E1544" s="35" t="str">
        <f t="shared" si="24"/>
        <v>Литвинчев Виктор Анатольевич</v>
      </c>
      <c r="F1544" s="28" t="s">
        <v>1785</v>
      </c>
      <c r="G1544" s="52"/>
      <c r="H1544" s="14"/>
      <c r="I1544" s="21">
        <v>44644</v>
      </c>
      <c r="J1544" s="55">
        <v>1</v>
      </c>
    </row>
    <row r="1545" spans="1:10" s="15" customFormat="1" x14ac:dyDescent="0.25">
      <c r="A1545" s="52">
        <v>1542</v>
      </c>
      <c r="B1545" s="14" t="s">
        <v>1664</v>
      </c>
      <c r="C1545" s="25" t="s">
        <v>438</v>
      </c>
      <c r="D1545" s="25" t="s">
        <v>38</v>
      </c>
      <c r="E1545" s="35" t="str">
        <f t="shared" si="24"/>
        <v>Литвинчева Любовь Андреевна</v>
      </c>
      <c r="F1545" s="30" t="s">
        <v>1786</v>
      </c>
      <c r="G1545" s="52"/>
      <c r="H1545" s="14"/>
      <c r="I1545" s="21">
        <v>44644</v>
      </c>
      <c r="J1545" s="55">
        <v>1</v>
      </c>
    </row>
    <row r="1546" spans="1:10" s="15" customFormat="1" x14ac:dyDescent="0.25">
      <c r="A1546" s="13">
        <v>1543</v>
      </c>
      <c r="B1546" s="25" t="s">
        <v>552</v>
      </c>
      <c r="C1546" s="25" t="s">
        <v>408</v>
      </c>
      <c r="D1546" s="25" t="s">
        <v>282</v>
      </c>
      <c r="E1546" s="35" t="str">
        <f t="shared" si="24"/>
        <v>Литовкина Марина Викторовна</v>
      </c>
      <c r="F1546" s="25" t="s">
        <v>902</v>
      </c>
      <c r="G1546" s="62"/>
      <c r="H1546" s="62"/>
      <c r="I1546" s="21">
        <v>44644</v>
      </c>
      <c r="J1546" s="55">
        <v>1</v>
      </c>
    </row>
    <row r="1547" spans="1:10" s="15" customFormat="1" x14ac:dyDescent="0.25">
      <c r="A1547" s="52">
        <v>1544</v>
      </c>
      <c r="B1547" s="25" t="s">
        <v>522</v>
      </c>
      <c r="C1547" s="25" t="s">
        <v>456</v>
      </c>
      <c r="D1547" s="25" t="s">
        <v>84</v>
      </c>
      <c r="E1547" s="35" t="str">
        <f t="shared" si="24"/>
        <v>Лихачев Павел Сергеевич</v>
      </c>
      <c r="F1547" s="25" t="s">
        <v>879</v>
      </c>
      <c r="G1547" s="62"/>
      <c r="H1547" s="62"/>
      <c r="I1547" s="21">
        <v>44644</v>
      </c>
      <c r="J1547" s="55">
        <v>1</v>
      </c>
    </row>
    <row r="1548" spans="1:10" s="15" customFormat="1" x14ac:dyDescent="0.25">
      <c r="A1548" s="13">
        <v>1545</v>
      </c>
      <c r="B1548" s="25" t="s">
        <v>2501</v>
      </c>
      <c r="C1548" s="25" t="s">
        <v>339</v>
      </c>
      <c r="D1548" s="25" t="s">
        <v>561</v>
      </c>
      <c r="E1548" s="35" t="str">
        <f t="shared" si="24"/>
        <v>Лихачева Наталья Валериевна</v>
      </c>
      <c r="F1548" s="25" t="s">
        <v>2671</v>
      </c>
      <c r="G1548" s="52"/>
      <c r="H1548" s="14"/>
      <c r="I1548" s="21">
        <v>44644</v>
      </c>
      <c r="J1548" s="55">
        <v>1</v>
      </c>
    </row>
    <row r="1549" spans="1:10" s="15" customFormat="1" x14ac:dyDescent="0.25">
      <c r="A1549" s="52">
        <v>1546</v>
      </c>
      <c r="B1549" s="102" t="s">
        <v>2501</v>
      </c>
      <c r="C1549" s="102" t="s">
        <v>252</v>
      </c>
      <c r="D1549" s="102" t="s">
        <v>441</v>
      </c>
      <c r="E1549" s="35" t="str">
        <f t="shared" si="24"/>
        <v>Лихачева Елена Николаевна</v>
      </c>
      <c r="F1549" s="104" t="s">
        <v>5184</v>
      </c>
      <c r="G1549" s="105"/>
      <c r="H1549" s="105"/>
      <c r="I1549" s="21">
        <v>44645</v>
      </c>
      <c r="J1549" s="22">
        <v>1</v>
      </c>
    </row>
    <row r="1550" spans="1:10" s="15" customFormat="1" x14ac:dyDescent="0.25">
      <c r="A1550" s="13">
        <v>1547</v>
      </c>
      <c r="B1550" s="25" t="s">
        <v>1950</v>
      </c>
      <c r="C1550" s="25" t="s">
        <v>322</v>
      </c>
      <c r="D1550" s="25" t="s">
        <v>436</v>
      </c>
      <c r="E1550" s="35" t="str">
        <f t="shared" si="24"/>
        <v>Лихуша Людмила Михайловна</v>
      </c>
      <c r="F1550" s="30" t="s">
        <v>2102</v>
      </c>
      <c r="G1550" s="52"/>
      <c r="H1550" s="14"/>
      <c r="I1550" s="21">
        <v>44644</v>
      </c>
      <c r="J1550" s="55">
        <v>1</v>
      </c>
    </row>
    <row r="1551" spans="1:10" s="15" customFormat="1" x14ac:dyDescent="0.25">
      <c r="A1551" s="52">
        <v>1548</v>
      </c>
      <c r="B1551" s="84" t="s">
        <v>4696</v>
      </c>
      <c r="C1551" s="84" t="s">
        <v>651</v>
      </c>
      <c r="D1551" s="84" t="s">
        <v>72</v>
      </c>
      <c r="E1551" s="35" t="str">
        <f t="shared" si="24"/>
        <v>Личаная Александра Александровна</v>
      </c>
      <c r="F1551" s="85" t="s">
        <v>4697</v>
      </c>
      <c r="G1551" s="82"/>
      <c r="H1551" s="82"/>
      <c r="I1551" s="82">
        <v>44644</v>
      </c>
      <c r="J1551" s="13">
        <v>1</v>
      </c>
    </row>
    <row r="1552" spans="1:10" s="15" customFormat="1" x14ac:dyDescent="0.25">
      <c r="A1552" s="13">
        <v>1549</v>
      </c>
      <c r="B1552" s="25" t="s">
        <v>1881</v>
      </c>
      <c r="C1552" s="27" t="s">
        <v>303</v>
      </c>
      <c r="D1552" s="27" t="s">
        <v>282</v>
      </c>
      <c r="E1552" s="35" t="str">
        <f t="shared" si="24"/>
        <v>Личко Ирина Викторовна</v>
      </c>
      <c r="F1552" s="29" t="s">
        <v>2032</v>
      </c>
      <c r="G1552" s="52"/>
      <c r="H1552" s="14"/>
      <c r="I1552" s="21">
        <v>44644</v>
      </c>
      <c r="J1552" s="55">
        <v>1</v>
      </c>
    </row>
    <row r="1553" spans="1:10" s="15" customFormat="1" x14ac:dyDescent="0.25">
      <c r="A1553" s="52">
        <v>1550</v>
      </c>
      <c r="B1553" s="25" t="s">
        <v>1150</v>
      </c>
      <c r="C1553" s="25" t="s">
        <v>297</v>
      </c>
      <c r="D1553" s="27" t="s">
        <v>110</v>
      </c>
      <c r="E1553" s="35" t="str">
        <f t="shared" si="24"/>
        <v>Лищепко Роман Александрович</v>
      </c>
      <c r="F1553" s="30" t="s">
        <v>1408</v>
      </c>
      <c r="G1553" s="52"/>
      <c r="H1553" s="14"/>
      <c r="I1553" s="21">
        <v>44644</v>
      </c>
      <c r="J1553" s="55">
        <v>1</v>
      </c>
    </row>
    <row r="1554" spans="1:10" s="15" customFormat="1" x14ac:dyDescent="0.25">
      <c r="A1554" s="13">
        <v>1551</v>
      </c>
      <c r="B1554" s="89" t="s">
        <v>3940</v>
      </c>
      <c r="C1554" s="89" t="s">
        <v>223</v>
      </c>
      <c r="D1554" s="89" t="s">
        <v>84</v>
      </c>
      <c r="E1554" s="35" t="str">
        <f t="shared" si="24"/>
        <v>Лищинская Светлана Сергеевич</v>
      </c>
      <c r="F1554" s="85" t="s">
        <v>3941</v>
      </c>
      <c r="G1554" s="82"/>
      <c r="H1554" s="82"/>
      <c r="I1554" s="82">
        <v>44644</v>
      </c>
      <c r="J1554" s="13">
        <v>1</v>
      </c>
    </row>
    <row r="1555" spans="1:10" s="15" customFormat="1" x14ac:dyDescent="0.25">
      <c r="A1555" s="52">
        <v>1552</v>
      </c>
      <c r="B1555" s="80" t="s">
        <v>4723</v>
      </c>
      <c r="C1555" s="80" t="s">
        <v>339</v>
      </c>
      <c r="D1555" s="80" t="s">
        <v>91</v>
      </c>
      <c r="E1555" s="35" t="str">
        <f t="shared" si="24"/>
        <v>Лищук Наталья Алексеевна</v>
      </c>
      <c r="F1555" s="86" t="s">
        <v>4724</v>
      </c>
      <c r="G1555" s="82"/>
      <c r="H1555" s="82"/>
      <c r="I1555" s="82">
        <v>44644</v>
      </c>
      <c r="J1555" s="13">
        <v>1</v>
      </c>
    </row>
    <row r="1556" spans="1:10" s="15" customFormat="1" x14ac:dyDescent="0.25">
      <c r="A1556" s="13">
        <v>1553</v>
      </c>
      <c r="B1556" s="27" t="s">
        <v>2550</v>
      </c>
      <c r="C1556" s="27" t="s">
        <v>327</v>
      </c>
      <c r="D1556" s="27" t="s">
        <v>273</v>
      </c>
      <c r="E1556" s="35" t="str">
        <f t="shared" si="24"/>
        <v>Лищун Федор Владимирович</v>
      </c>
      <c r="F1556" s="27" t="s">
        <v>2728</v>
      </c>
      <c r="G1556" s="52"/>
      <c r="H1556" s="14"/>
      <c r="I1556" s="21">
        <v>44644</v>
      </c>
      <c r="J1556" s="55">
        <v>1</v>
      </c>
    </row>
    <row r="1557" spans="1:10" s="15" customFormat="1" x14ac:dyDescent="0.25">
      <c r="A1557" s="52">
        <v>1554</v>
      </c>
      <c r="B1557" s="14" t="s">
        <v>637</v>
      </c>
      <c r="C1557" s="14" t="s">
        <v>34</v>
      </c>
      <c r="D1557" s="14" t="s">
        <v>110</v>
      </c>
      <c r="E1557" s="35" t="str">
        <f t="shared" si="24"/>
        <v>Логвиненко Дмитрий Александрович</v>
      </c>
      <c r="F1557" s="28" t="s">
        <v>978</v>
      </c>
      <c r="G1557" s="52"/>
      <c r="H1557" s="14"/>
      <c r="I1557" s="21">
        <v>44644</v>
      </c>
      <c r="J1557" s="55">
        <v>1</v>
      </c>
    </row>
    <row r="1558" spans="1:10" s="15" customFormat="1" x14ac:dyDescent="0.25">
      <c r="A1558" s="13">
        <v>1555</v>
      </c>
      <c r="B1558" s="27" t="s">
        <v>637</v>
      </c>
      <c r="C1558" s="27" t="s">
        <v>113</v>
      </c>
      <c r="D1558" s="27" t="s">
        <v>110</v>
      </c>
      <c r="E1558" s="35" t="str">
        <f t="shared" si="24"/>
        <v>Логвиненко Александр Александрович</v>
      </c>
      <c r="F1558" s="29" t="s">
        <v>1705</v>
      </c>
      <c r="G1558" s="52"/>
      <c r="H1558" s="14"/>
      <c r="I1558" s="21">
        <v>44644</v>
      </c>
      <c r="J1558" s="55">
        <v>1</v>
      </c>
    </row>
    <row r="1559" spans="1:10" s="15" customFormat="1" x14ac:dyDescent="0.25">
      <c r="A1559" s="52">
        <v>1556</v>
      </c>
      <c r="B1559" s="80" t="s">
        <v>637</v>
      </c>
      <c r="C1559" s="80" t="s">
        <v>474</v>
      </c>
      <c r="D1559" s="80" t="s">
        <v>1134</v>
      </c>
      <c r="E1559" s="35" t="str">
        <f t="shared" si="24"/>
        <v>Логвиненко Тамара Григорьевна</v>
      </c>
      <c r="F1559" s="86" t="s">
        <v>4145</v>
      </c>
      <c r="G1559" s="82"/>
      <c r="H1559" s="82"/>
      <c r="I1559" s="82">
        <v>44644</v>
      </c>
      <c r="J1559" s="13">
        <v>1</v>
      </c>
    </row>
    <row r="1560" spans="1:10" s="15" customFormat="1" x14ac:dyDescent="0.25">
      <c r="A1560" s="13">
        <v>1557</v>
      </c>
      <c r="B1560" s="25" t="s">
        <v>3505</v>
      </c>
      <c r="C1560" s="27" t="s">
        <v>252</v>
      </c>
      <c r="D1560" s="27" t="s">
        <v>17</v>
      </c>
      <c r="E1560" s="35" t="str">
        <f t="shared" si="24"/>
        <v>Логвинова Елена Ивановна</v>
      </c>
      <c r="F1560" s="66" t="s">
        <v>3506</v>
      </c>
      <c r="G1560" s="53"/>
      <c r="H1560" s="53"/>
      <c r="I1560" s="53">
        <v>44645</v>
      </c>
      <c r="J1560" s="52">
        <v>1</v>
      </c>
    </row>
    <row r="1561" spans="1:10" s="15" customFormat="1" x14ac:dyDescent="0.25">
      <c r="A1561" s="52">
        <v>1558</v>
      </c>
      <c r="B1561" s="27" t="s">
        <v>381</v>
      </c>
      <c r="C1561" s="27" t="s">
        <v>330</v>
      </c>
      <c r="D1561" s="27" t="s">
        <v>382</v>
      </c>
      <c r="E1561" s="35" t="str">
        <f t="shared" si="24"/>
        <v>Лозняк Алексей Семенович</v>
      </c>
      <c r="F1561" s="27" t="s">
        <v>776</v>
      </c>
      <c r="G1561" s="52"/>
      <c r="H1561" s="52"/>
      <c r="I1561" s="21">
        <v>44644</v>
      </c>
      <c r="J1561" s="55">
        <v>1</v>
      </c>
    </row>
    <row r="1562" spans="1:10" s="15" customFormat="1" x14ac:dyDescent="0.25">
      <c r="A1562" s="13">
        <v>1559</v>
      </c>
      <c r="B1562" s="45" t="s">
        <v>3543</v>
      </c>
      <c r="C1562" s="45" t="s">
        <v>223</v>
      </c>
      <c r="D1562" s="45" t="s">
        <v>1134</v>
      </c>
      <c r="E1562" s="35" t="str">
        <f t="shared" si="24"/>
        <v>Лозовая Светлана Григорьевна</v>
      </c>
      <c r="F1562" s="25" t="s">
        <v>3544</v>
      </c>
      <c r="G1562" s="53"/>
      <c r="H1562" s="53"/>
      <c r="I1562" s="53">
        <v>44645</v>
      </c>
      <c r="J1562" s="52">
        <v>1</v>
      </c>
    </row>
    <row r="1563" spans="1:10" s="15" customFormat="1" x14ac:dyDescent="0.25">
      <c r="A1563" s="52">
        <v>1560</v>
      </c>
      <c r="B1563" s="80" t="s">
        <v>4428</v>
      </c>
      <c r="C1563" s="80" t="s">
        <v>4369</v>
      </c>
      <c r="D1563" s="80" t="s">
        <v>4429</v>
      </c>
      <c r="E1563" s="35" t="str">
        <f t="shared" si="24"/>
        <v>Лозовой Владимир  Пантелеймонович</v>
      </c>
      <c r="F1563" s="86" t="s">
        <v>4430</v>
      </c>
      <c r="G1563" s="82"/>
      <c r="H1563" s="82"/>
      <c r="I1563" s="82">
        <v>44644</v>
      </c>
      <c r="J1563" s="13">
        <v>1</v>
      </c>
    </row>
    <row r="1564" spans="1:10" s="15" customFormat="1" x14ac:dyDescent="0.25">
      <c r="A1564" s="13">
        <v>1561</v>
      </c>
      <c r="B1564" s="25" t="s">
        <v>325</v>
      </c>
      <c r="C1564" s="25" t="s">
        <v>30</v>
      </c>
      <c r="D1564" s="25" t="s">
        <v>110</v>
      </c>
      <c r="E1564" s="35" t="str">
        <f t="shared" si="24"/>
        <v>Лозовский Максим Александрович</v>
      </c>
      <c r="F1564" s="25" t="s">
        <v>745</v>
      </c>
      <c r="G1564" s="62"/>
      <c r="H1564" s="62"/>
      <c r="I1564" s="21">
        <v>44644</v>
      </c>
      <c r="J1564" s="55">
        <v>1</v>
      </c>
    </row>
    <row r="1565" spans="1:10" s="15" customFormat="1" x14ac:dyDescent="0.25">
      <c r="A1565" s="52">
        <v>1562</v>
      </c>
      <c r="B1565" s="27" t="s">
        <v>6106</v>
      </c>
      <c r="C1565" s="27" t="s">
        <v>5823</v>
      </c>
      <c r="D1565" s="27" t="s">
        <v>366</v>
      </c>
      <c r="E1565" s="35" t="str">
        <f t="shared" si="24"/>
        <v>Локма Валентина  Петровна</v>
      </c>
      <c r="F1565" s="13" t="s">
        <v>6107</v>
      </c>
      <c r="G1565" s="53"/>
      <c r="H1565" s="53"/>
      <c r="I1565" s="126"/>
      <c r="J1565" s="52">
        <v>1</v>
      </c>
    </row>
    <row r="1566" spans="1:10" s="15" customFormat="1" x14ac:dyDescent="0.25">
      <c r="A1566" s="13">
        <v>1563</v>
      </c>
      <c r="B1566" s="88" t="s">
        <v>4051</v>
      </c>
      <c r="C1566" s="84" t="s">
        <v>30</v>
      </c>
      <c r="D1566" s="84" t="s">
        <v>110</v>
      </c>
      <c r="E1566" s="35" t="str">
        <f t="shared" si="24"/>
        <v>Ломоносов Максим Александрович</v>
      </c>
      <c r="F1566" s="28" t="s">
        <v>4052</v>
      </c>
      <c r="G1566" s="82"/>
      <c r="H1566" s="82"/>
      <c r="I1566" s="82">
        <v>44644</v>
      </c>
      <c r="J1566" s="13">
        <v>1</v>
      </c>
    </row>
    <row r="1567" spans="1:10" s="15" customFormat="1" x14ac:dyDescent="0.25">
      <c r="A1567" s="52">
        <v>1564</v>
      </c>
      <c r="B1567" s="87" t="s">
        <v>3781</v>
      </c>
      <c r="C1567" s="87" t="s">
        <v>694</v>
      </c>
      <c r="D1567" s="87" t="s">
        <v>3782</v>
      </c>
      <c r="E1567" s="35" t="str">
        <f t="shared" si="24"/>
        <v>Ломоносова Нина Иосифовна</v>
      </c>
      <c r="F1567" s="28" t="s">
        <v>3783</v>
      </c>
      <c r="G1567" s="82"/>
      <c r="H1567" s="82"/>
      <c r="I1567" s="82">
        <v>44644</v>
      </c>
      <c r="J1567" s="13">
        <v>1</v>
      </c>
    </row>
    <row r="1568" spans="1:10" s="15" customFormat="1" x14ac:dyDescent="0.25">
      <c r="A1568" s="13">
        <v>1565</v>
      </c>
      <c r="B1568" s="27" t="s">
        <v>2904</v>
      </c>
      <c r="C1568" s="27" t="s">
        <v>261</v>
      </c>
      <c r="D1568" s="27" t="s">
        <v>75</v>
      </c>
      <c r="E1568" s="35" t="str">
        <f t="shared" si="24"/>
        <v>Лопанов Тимофей Игоревич</v>
      </c>
      <c r="F1568" s="27" t="s">
        <v>3007</v>
      </c>
      <c r="G1568" s="52"/>
      <c r="H1568" s="14"/>
      <c r="I1568" s="21">
        <v>44644</v>
      </c>
      <c r="J1568" s="55">
        <v>1</v>
      </c>
    </row>
    <row r="1569" spans="1:12" s="15" customFormat="1" x14ac:dyDescent="0.25">
      <c r="A1569" s="52">
        <v>1566</v>
      </c>
      <c r="B1569" s="14" t="s">
        <v>1906</v>
      </c>
      <c r="C1569" s="14" t="s">
        <v>27</v>
      </c>
      <c r="D1569" s="14" t="s">
        <v>84</v>
      </c>
      <c r="E1569" s="35" t="str">
        <f t="shared" si="24"/>
        <v>Лосев Андрей Сергеевич</v>
      </c>
      <c r="F1569" s="28" t="s">
        <v>2057</v>
      </c>
      <c r="G1569" s="52"/>
      <c r="H1569" s="14"/>
      <c r="I1569" s="21">
        <v>44644</v>
      </c>
      <c r="J1569" s="55">
        <v>1</v>
      </c>
    </row>
    <row r="1570" spans="1:12" s="15" customFormat="1" x14ac:dyDescent="0.25">
      <c r="A1570" s="13">
        <v>1567</v>
      </c>
      <c r="B1570" s="89" t="s">
        <v>3771</v>
      </c>
      <c r="C1570" s="89" t="s">
        <v>303</v>
      </c>
      <c r="D1570" s="89" t="s">
        <v>72</v>
      </c>
      <c r="E1570" s="35" t="str">
        <f t="shared" si="24"/>
        <v>Лосева Ирина Александровна</v>
      </c>
      <c r="F1570" s="28" t="s">
        <v>3772</v>
      </c>
      <c r="G1570" s="82"/>
      <c r="H1570" s="82"/>
      <c r="I1570" s="82">
        <v>44644</v>
      </c>
      <c r="J1570" s="13">
        <v>1</v>
      </c>
    </row>
    <row r="1571" spans="1:12" s="15" customFormat="1" x14ac:dyDescent="0.25">
      <c r="A1571" s="52">
        <v>1568</v>
      </c>
      <c r="B1571" s="45" t="s">
        <v>1875</v>
      </c>
      <c r="C1571" s="25" t="s">
        <v>252</v>
      </c>
      <c r="D1571" s="25" t="s">
        <v>72</v>
      </c>
      <c r="E1571" s="35" t="str">
        <f t="shared" si="24"/>
        <v>Лощинина Елена Александровна</v>
      </c>
      <c r="F1571" s="30" t="s">
        <v>2027</v>
      </c>
      <c r="G1571" s="52"/>
      <c r="H1571" s="14"/>
      <c r="I1571" s="21">
        <v>44644</v>
      </c>
      <c r="J1571" s="55">
        <v>1</v>
      </c>
    </row>
    <row r="1572" spans="1:12" s="15" customFormat="1" x14ac:dyDescent="0.25">
      <c r="A1572" s="13">
        <v>1569</v>
      </c>
      <c r="B1572" s="25" t="s">
        <v>1875</v>
      </c>
      <c r="C1572" s="25" t="s">
        <v>18</v>
      </c>
      <c r="D1572" s="25" t="s">
        <v>100</v>
      </c>
      <c r="E1572" s="35" t="str">
        <f t="shared" si="24"/>
        <v>Лощинина Татьяна Олеговна</v>
      </c>
      <c r="F1572" s="25" t="s">
        <v>2414</v>
      </c>
      <c r="G1572" s="52"/>
      <c r="H1572" s="14"/>
      <c r="I1572" s="21">
        <v>44644</v>
      </c>
      <c r="J1572" s="55">
        <v>1</v>
      </c>
    </row>
    <row r="1573" spans="1:12" s="15" customFormat="1" x14ac:dyDescent="0.25">
      <c r="A1573" s="52">
        <v>1570</v>
      </c>
      <c r="B1573" s="27" t="s">
        <v>1576</v>
      </c>
      <c r="C1573" s="27" t="s">
        <v>223</v>
      </c>
      <c r="D1573" s="27" t="s">
        <v>91</v>
      </c>
      <c r="E1573" s="35" t="str">
        <f t="shared" si="24"/>
        <v>Лубенец Светлана Алексеевна</v>
      </c>
      <c r="F1573" s="30" t="s">
        <v>1699</v>
      </c>
      <c r="G1573" s="52"/>
      <c r="H1573" s="14"/>
      <c r="I1573" s="21">
        <v>44644</v>
      </c>
      <c r="J1573" s="55">
        <v>1</v>
      </c>
    </row>
    <row r="1574" spans="1:12" s="15" customFormat="1" x14ac:dyDescent="0.25">
      <c r="A1574" s="13">
        <v>1571</v>
      </c>
      <c r="B1574" s="27" t="s">
        <v>1576</v>
      </c>
      <c r="C1574" s="25" t="s">
        <v>509</v>
      </c>
      <c r="D1574" s="25" t="s">
        <v>518</v>
      </c>
      <c r="E1574" s="35" t="str">
        <f t="shared" si="24"/>
        <v>Лубенец Полина Вадимовна</v>
      </c>
      <c r="F1574" s="30" t="s">
        <v>1700</v>
      </c>
      <c r="G1574" s="52"/>
      <c r="H1574" s="14"/>
      <c r="I1574" s="21">
        <v>44644</v>
      </c>
      <c r="J1574" s="55">
        <v>1</v>
      </c>
    </row>
    <row r="1575" spans="1:12" s="15" customFormat="1" x14ac:dyDescent="0.25">
      <c r="A1575" s="52">
        <v>1572</v>
      </c>
      <c r="B1575" s="25" t="s">
        <v>5440</v>
      </c>
      <c r="C1575" s="97" t="s">
        <v>339</v>
      </c>
      <c r="D1575" s="97" t="s">
        <v>38</v>
      </c>
      <c r="E1575" s="35" t="str">
        <f t="shared" si="24"/>
        <v>Лугачева Наталья Андреевна</v>
      </c>
      <c r="F1575" s="28" t="s">
        <v>5441</v>
      </c>
      <c r="G1575" s="105"/>
      <c r="H1575" s="105"/>
      <c r="I1575" s="21">
        <v>44645</v>
      </c>
      <c r="J1575" s="22">
        <v>1</v>
      </c>
    </row>
    <row r="1576" spans="1:12" s="15" customFormat="1" x14ac:dyDescent="0.25">
      <c r="A1576" s="13">
        <v>1573</v>
      </c>
      <c r="B1576" s="14" t="s">
        <v>1819</v>
      </c>
      <c r="C1576" s="14" t="s">
        <v>651</v>
      </c>
      <c r="D1576" s="14" t="s">
        <v>72</v>
      </c>
      <c r="E1576" s="35" t="str">
        <f t="shared" si="24"/>
        <v>Луговая Александра Александровна</v>
      </c>
      <c r="F1576" s="14" t="s">
        <v>1969</v>
      </c>
      <c r="G1576" s="52"/>
      <c r="H1576" s="14"/>
      <c r="I1576" s="21">
        <v>44644</v>
      </c>
      <c r="J1576" s="55">
        <v>1</v>
      </c>
    </row>
    <row r="1577" spans="1:12" s="15" customFormat="1" x14ac:dyDescent="0.25">
      <c r="A1577" s="52">
        <v>1574</v>
      </c>
      <c r="B1577" s="97" t="s">
        <v>1819</v>
      </c>
      <c r="C1577" s="97" t="s">
        <v>31</v>
      </c>
      <c r="D1577" s="97" t="s">
        <v>39</v>
      </c>
      <c r="E1577" s="35" t="str">
        <f t="shared" si="24"/>
        <v>Луговая Юлия Сергеевна</v>
      </c>
      <c r="F1577" s="28" t="s">
        <v>5446</v>
      </c>
      <c r="G1577" s="105"/>
      <c r="H1577" s="105"/>
      <c r="I1577" s="21">
        <v>44645</v>
      </c>
      <c r="J1577" s="22">
        <v>1</v>
      </c>
    </row>
    <row r="1578" spans="1:12" s="18" customFormat="1" x14ac:dyDescent="0.25">
      <c r="A1578" s="13">
        <v>1575</v>
      </c>
      <c r="B1578" s="14" t="s">
        <v>5262</v>
      </c>
      <c r="C1578" s="14" t="s">
        <v>197</v>
      </c>
      <c r="D1578" s="14" t="s">
        <v>110</v>
      </c>
      <c r="E1578" s="35" t="str">
        <f t="shared" si="24"/>
        <v>Луговой Виталий Александрович</v>
      </c>
      <c r="F1578" s="28" t="s">
        <v>5263</v>
      </c>
      <c r="G1578" s="105"/>
      <c r="H1578" s="105"/>
      <c r="I1578" s="21">
        <v>44645</v>
      </c>
      <c r="J1578" s="22">
        <v>1</v>
      </c>
      <c r="L1578" s="77"/>
    </row>
    <row r="1579" spans="1:12" s="18" customFormat="1" x14ac:dyDescent="0.25">
      <c r="A1579" s="52">
        <v>1576</v>
      </c>
      <c r="B1579" s="97" t="s">
        <v>5262</v>
      </c>
      <c r="C1579" s="97" t="s">
        <v>284</v>
      </c>
      <c r="D1579" s="97" t="s">
        <v>311</v>
      </c>
      <c r="E1579" s="35" t="str">
        <f t="shared" si="24"/>
        <v>Луговой Ярослав Витальевич</v>
      </c>
      <c r="F1579" s="28" t="s">
        <v>5515</v>
      </c>
      <c r="G1579" s="105"/>
      <c r="H1579" s="105"/>
      <c r="I1579" s="21">
        <v>44645</v>
      </c>
      <c r="J1579" s="22">
        <v>1</v>
      </c>
      <c r="L1579" s="77"/>
    </row>
    <row r="1580" spans="1:12" s="18" customFormat="1" x14ac:dyDescent="0.25">
      <c r="A1580" s="13">
        <v>1577</v>
      </c>
      <c r="B1580" s="97" t="s">
        <v>5777</v>
      </c>
      <c r="C1580" s="97" t="s">
        <v>375</v>
      </c>
      <c r="D1580" s="97" t="s">
        <v>366</v>
      </c>
      <c r="E1580" s="35" t="str">
        <f t="shared" si="24"/>
        <v>Лукьянец Вера Петровна</v>
      </c>
      <c r="F1580" s="97" t="s">
        <v>5778</v>
      </c>
      <c r="G1580" s="99"/>
      <c r="H1580" s="99"/>
      <c r="I1580" s="82">
        <v>44645</v>
      </c>
      <c r="J1580" s="13">
        <v>1</v>
      </c>
      <c r="L1580" s="77"/>
    </row>
    <row r="1581" spans="1:12" s="18" customFormat="1" x14ac:dyDescent="0.25">
      <c r="A1581" s="52">
        <v>1578</v>
      </c>
      <c r="B1581" s="14" t="s">
        <v>3598</v>
      </c>
      <c r="C1581" s="27" t="s">
        <v>3216</v>
      </c>
      <c r="D1581" s="27" t="s">
        <v>295</v>
      </c>
      <c r="E1581" s="35" t="str">
        <f t="shared" si="24"/>
        <v>Лукьянов Макар Николаевич</v>
      </c>
      <c r="F1581" s="66" t="s">
        <v>3599</v>
      </c>
      <c r="G1581" s="53"/>
      <c r="H1581" s="53"/>
      <c r="I1581" s="53">
        <v>44645</v>
      </c>
      <c r="J1581" s="52">
        <v>1</v>
      </c>
      <c r="L1581" s="77"/>
    </row>
    <row r="1582" spans="1:12" s="18" customFormat="1" x14ac:dyDescent="0.25">
      <c r="A1582" s="13">
        <v>1579</v>
      </c>
      <c r="B1582" s="25" t="s">
        <v>3598</v>
      </c>
      <c r="C1582" s="25" t="s">
        <v>272</v>
      </c>
      <c r="D1582" s="25" t="s">
        <v>395</v>
      </c>
      <c r="E1582" s="35" t="str">
        <f t="shared" si="24"/>
        <v>Лукьянов Валентин Дмитриевич</v>
      </c>
      <c r="F1582" s="102" t="s">
        <v>5586</v>
      </c>
      <c r="G1582" s="45"/>
      <c r="H1582" s="105"/>
      <c r="I1582" s="82">
        <v>44645</v>
      </c>
      <c r="J1582" s="13">
        <v>1</v>
      </c>
      <c r="L1582" s="77"/>
    </row>
    <row r="1583" spans="1:12" s="18" customFormat="1" x14ac:dyDescent="0.25">
      <c r="A1583" s="52">
        <v>1580</v>
      </c>
      <c r="B1583" s="14" t="s">
        <v>3594</v>
      </c>
      <c r="C1583" s="14" t="s">
        <v>435</v>
      </c>
      <c r="D1583" s="14" t="s">
        <v>72</v>
      </c>
      <c r="E1583" s="35" t="str">
        <f t="shared" si="24"/>
        <v>Лукьянова Оксана Александровна</v>
      </c>
      <c r="F1583" s="25" t="s">
        <v>3595</v>
      </c>
      <c r="G1583" s="53"/>
      <c r="H1583" s="53"/>
      <c r="I1583" s="53">
        <v>44645</v>
      </c>
      <c r="J1583" s="52">
        <v>1</v>
      </c>
      <c r="L1583" s="77"/>
    </row>
    <row r="1584" spans="1:12" s="18" customFormat="1" x14ac:dyDescent="0.25">
      <c r="A1584" s="13">
        <v>1581</v>
      </c>
      <c r="B1584" s="27" t="s">
        <v>2487</v>
      </c>
      <c r="C1584" s="27" t="s">
        <v>245</v>
      </c>
      <c r="D1584" s="27" t="s">
        <v>37</v>
      </c>
      <c r="E1584" s="35" t="str">
        <f t="shared" si="24"/>
        <v>Лунев Владимир Иванович</v>
      </c>
      <c r="F1584" s="27">
        <v>5528</v>
      </c>
      <c r="G1584" s="52"/>
      <c r="H1584" s="14"/>
      <c r="I1584" s="21">
        <v>44644</v>
      </c>
      <c r="J1584" s="55">
        <v>1</v>
      </c>
      <c r="L1584" s="77"/>
    </row>
    <row r="1585" spans="1:12" s="18" customFormat="1" x14ac:dyDescent="0.25">
      <c r="A1585" s="52">
        <v>1582</v>
      </c>
      <c r="B1585" s="89" t="s">
        <v>2487</v>
      </c>
      <c r="C1585" s="89" t="s">
        <v>456</v>
      </c>
      <c r="D1585" s="89" t="s">
        <v>134</v>
      </c>
      <c r="E1585" s="35" t="str">
        <f t="shared" si="24"/>
        <v>Лунев Павел Анатольевич</v>
      </c>
      <c r="F1585" s="28" t="s">
        <v>3750</v>
      </c>
      <c r="G1585" s="82"/>
      <c r="H1585" s="82"/>
      <c r="I1585" s="82">
        <v>44644</v>
      </c>
      <c r="J1585" s="13">
        <v>1</v>
      </c>
      <c r="L1585" s="77"/>
    </row>
    <row r="1586" spans="1:12" s="18" customFormat="1" x14ac:dyDescent="0.25">
      <c r="A1586" s="13">
        <v>1583</v>
      </c>
      <c r="B1586" s="89" t="s">
        <v>2487</v>
      </c>
      <c r="C1586" s="89" t="s">
        <v>617</v>
      </c>
      <c r="D1586" s="89" t="s">
        <v>301</v>
      </c>
      <c r="E1586" s="35" t="str">
        <f t="shared" si="24"/>
        <v>Лунев Владислав Павлович</v>
      </c>
      <c r="F1586" s="90" t="s">
        <v>3760</v>
      </c>
      <c r="G1586" s="82"/>
      <c r="H1586" s="82"/>
      <c r="I1586" s="82">
        <v>44644</v>
      </c>
      <c r="J1586" s="13">
        <v>1</v>
      </c>
      <c r="L1586" s="77"/>
    </row>
    <row r="1587" spans="1:12" s="18" customFormat="1" x14ac:dyDescent="0.25">
      <c r="A1587" s="52">
        <v>1584</v>
      </c>
      <c r="B1587" s="97" t="s">
        <v>5477</v>
      </c>
      <c r="C1587" s="97" t="s">
        <v>23</v>
      </c>
      <c r="D1587" s="97" t="s">
        <v>5478</v>
      </c>
      <c r="E1587" s="35" t="str">
        <f t="shared" si="24"/>
        <v xml:space="preserve">Лунева Ольга Анатольевна </v>
      </c>
      <c r="F1587" s="28" t="s">
        <v>5479</v>
      </c>
      <c r="G1587" s="105"/>
      <c r="H1587" s="105"/>
      <c r="I1587" s="21">
        <v>44645</v>
      </c>
      <c r="J1587" s="22">
        <v>1</v>
      </c>
      <c r="L1587" s="77"/>
    </row>
    <row r="1588" spans="1:12" s="18" customFormat="1" x14ac:dyDescent="0.25">
      <c r="A1588" s="13">
        <v>1585</v>
      </c>
      <c r="B1588" s="27" t="s">
        <v>5477</v>
      </c>
      <c r="C1588" s="27" t="s">
        <v>303</v>
      </c>
      <c r="D1588" s="27" t="s">
        <v>282</v>
      </c>
      <c r="E1588" s="35" t="str">
        <f t="shared" si="24"/>
        <v>Лунева Ирина Викторовна</v>
      </c>
      <c r="F1588" s="52" t="s">
        <v>6017</v>
      </c>
      <c r="G1588" s="53"/>
      <c r="H1588" s="53"/>
      <c r="I1588" s="126"/>
      <c r="J1588" s="52">
        <v>1</v>
      </c>
      <c r="L1588" s="77"/>
    </row>
    <row r="1589" spans="1:12" s="18" customFormat="1" x14ac:dyDescent="0.25">
      <c r="A1589" s="52">
        <v>1586</v>
      </c>
      <c r="B1589" s="25" t="s">
        <v>5310</v>
      </c>
      <c r="C1589" s="97" t="s">
        <v>291</v>
      </c>
      <c r="D1589" s="14" t="s">
        <v>441</v>
      </c>
      <c r="E1589" s="35" t="str">
        <f t="shared" si="24"/>
        <v>Луняк Галина Николаевна</v>
      </c>
      <c r="F1589" s="14" t="s">
        <v>5311</v>
      </c>
      <c r="G1589" s="105"/>
      <c r="H1589" s="105"/>
      <c r="I1589" s="21">
        <v>44645</v>
      </c>
      <c r="J1589" s="22">
        <v>1</v>
      </c>
      <c r="L1589" s="77"/>
    </row>
    <row r="1590" spans="1:12" s="18" customFormat="1" x14ac:dyDescent="0.25">
      <c r="A1590" s="13">
        <v>1587</v>
      </c>
      <c r="B1590" s="45" t="s">
        <v>1604</v>
      </c>
      <c r="C1590" s="25" t="s">
        <v>223</v>
      </c>
      <c r="D1590" s="25" t="s">
        <v>561</v>
      </c>
      <c r="E1590" s="35" t="str">
        <f t="shared" si="24"/>
        <v>Луценко Светлана Валериевна</v>
      </c>
      <c r="F1590" s="25" t="s">
        <v>1732</v>
      </c>
      <c r="G1590" s="52"/>
      <c r="H1590" s="14"/>
      <c r="I1590" s="21">
        <v>44644</v>
      </c>
      <c r="J1590" s="55">
        <v>1</v>
      </c>
      <c r="L1590" s="77"/>
    </row>
    <row r="1591" spans="1:12" s="18" customFormat="1" x14ac:dyDescent="0.25">
      <c r="A1591" s="52">
        <v>1588</v>
      </c>
      <c r="B1591" s="102" t="s">
        <v>5091</v>
      </c>
      <c r="C1591" s="97" t="s">
        <v>339</v>
      </c>
      <c r="D1591" s="102" t="s">
        <v>441</v>
      </c>
      <c r="E1591" s="35" t="str">
        <f t="shared" si="24"/>
        <v>Лучанинова Наталья Николаевна</v>
      </c>
      <c r="F1591" s="98" t="s">
        <v>5092</v>
      </c>
      <c r="G1591" s="105"/>
      <c r="H1591" s="105"/>
      <c r="I1591" s="21">
        <v>44645</v>
      </c>
      <c r="J1591" s="22">
        <v>1</v>
      </c>
      <c r="L1591" s="77"/>
    </row>
    <row r="1592" spans="1:12" x14ac:dyDescent="0.25">
      <c r="A1592" s="13">
        <v>1589</v>
      </c>
      <c r="B1592" s="14" t="s">
        <v>2918</v>
      </c>
      <c r="C1592" s="14" t="s">
        <v>533</v>
      </c>
      <c r="D1592" s="14" t="s">
        <v>199</v>
      </c>
      <c r="E1592" s="35" t="str">
        <f t="shared" si="24"/>
        <v>Лысенко Валерия Витальевна</v>
      </c>
      <c r="F1592" s="14" t="s">
        <v>3021</v>
      </c>
      <c r="G1592" s="52"/>
      <c r="H1592" s="14"/>
      <c r="I1592" s="21">
        <v>44644</v>
      </c>
      <c r="J1592" s="55">
        <v>1</v>
      </c>
      <c r="K1592" s="18"/>
      <c r="L1592" s="77"/>
    </row>
    <row r="1593" spans="1:12" x14ac:dyDescent="0.25">
      <c r="A1593" s="52">
        <v>1590</v>
      </c>
      <c r="B1593" s="25" t="s">
        <v>5827</v>
      </c>
      <c r="C1593" s="25" t="s">
        <v>548</v>
      </c>
      <c r="D1593" s="25" t="s">
        <v>441</v>
      </c>
      <c r="E1593" s="35" t="str">
        <f t="shared" si="24"/>
        <v>Любасова Лариса Николаевна</v>
      </c>
      <c r="F1593" s="13" t="s">
        <v>5828</v>
      </c>
      <c r="G1593" s="53"/>
      <c r="H1593" s="53"/>
      <c r="I1593" s="126"/>
      <c r="J1593" s="52">
        <v>1</v>
      </c>
      <c r="K1593" s="18"/>
      <c r="L1593" s="77"/>
    </row>
    <row r="1594" spans="1:12" x14ac:dyDescent="0.25">
      <c r="A1594" s="13">
        <v>1591</v>
      </c>
      <c r="B1594" s="48" t="s">
        <v>6054</v>
      </c>
      <c r="C1594" s="124" t="s">
        <v>223</v>
      </c>
      <c r="D1594" s="124" t="s">
        <v>49</v>
      </c>
      <c r="E1594" s="35" t="str">
        <f t="shared" si="24"/>
        <v>Ляшко Светлана Дмитриевна</v>
      </c>
      <c r="F1594" s="53" t="s">
        <v>6055</v>
      </c>
      <c r="G1594" s="53"/>
      <c r="H1594" s="53"/>
      <c r="I1594" s="126"/>
      <c r="J1594" s="52">
        <v>1</v>
      </c>
      <c r="K1594" s="18"/>
      <c r="L1594" s="77"/>
    </row>
    <row r="1595" spans="1:12" ht="14.4" x14ac:dyDescent="0.25">
      <c r="A1595" s="52">
        <v>1592</v>
      </c>
      <c r="B1595" s="25" t="s">
        <v>5709</v>
      </c>
      <c r="C1595" s="14" t="s">
        <v>252</v>
      </c>
      <c r="D1595" s="14" t="s">
        <v>72</v>
      </c>
      <c r="E1595" s="35" t="str">
        <f t="shared" si="24"/>
        <v>Ляшкова Елена Александровна</v>
      </c>
      <c r="F1595" s="26" t="s">
        <v>3180</v>
      </c>
      <c r="G1595" s="24"/>
      <c r="H1595" s="24"/>
      <c r="I1595" s="125">
        <v>44645</v>
      </c>
      <c r="J1595" s="13">
        <v>1</v>
      </c>
      <c r="K1595" s="18"/>
      <c r="L1595" s="77"/>
    </row>
    <row r="1596" spans="1:12" x14ac:dyDescent="0.25">
      <c r="A1596" s="13">
        <v>1593</v>
      </c>
      <c r="B1596" s="14" t="s">
        <v>648</v>
      </c>
      <c r="C1596" s="14" t="s">
        <v>389</v>
      </c>
      <c r="D1596" s="14" t="s">
        <v>75</v>
      </c>
      <c r="E1596" s="35" t="str">
        <f t="shared" si="24"/>
        <v>Ляшов Эдуард Игоревич</v>
      </c>
      <c r="F1596" s="28" t="s">
        <v>986</v>
      </c>
      <c r="G1596" s="52"/>
      <c r="H1596" s="14"/>
      <c r="I1596" s="21">
        <v>44644</v>
      </c>
      <c r="J1596" s="55">
        <v>1</v>
      </c>
      <c r="K1596" s="18"/>
      <c r="L1596" s="77"/>
    </row>
    <row r="1597" spans="1:12" x14ac:dyDescent="0.25">
      <c r="A1597" s="52">
        <v>1594</v>
      </c>
      <c r="B1597" s="84" t="s">
        <v>648</v>
      </c>
      <c r="C1597" s="84" t="s">
        <v>389</v>
      </c>
      <c r="D1597" s="84" t="s">
        <v>75</v>
      </c>
      <c r="E1597" s="35" t="str">
        <f t="shared" si="24"/>
        <v>Ляшов Эдуард Игоревич</v>
      </c>
      <c r="F1597" s="85" t="s">
        <v>986</v>
      </c>
      <c r="G1597" s="82"/>
      <c r="H1597" s="82"/>
      <c r="I1597" s="82">
        <v>44644</v>
      </c>
      <c r="J1597" s="13">
        <v>1</v>
      </c>
      <c r="K1597" s="18"/>
      <c r="L1597" s="77"/>
    </row>
    <row r="1598" spans="1:12" x14ac:dyDescent="0.25">
      <c r="A1598" s="13">
        <v>1595</v>
      </c>
      <c r="B1598" s="14" t="s">
        <v>647</v>
      </c>
      <c r="C1598" s="14" t="s">
        <v>252</v>
      </c>
      <c r="D1598" s="14" t="s">
        <v>72</v>
      </c>
      <c r="E1598" s="35" t="str">
        <f t="shared" si="24"/>
        <v>Ляшова Елена Александровна</v>
      </c>
      <c r="F1598" s="28" t="s">
        <v>985</v>
      </c>
      <c r="G1598" s="52"/>
      <c r="H1598" s="14"/>
      <c r="I1598" s="21">
        <v>44644</v>
      </c>
      <c r="J1598" s="55">
        <v>1</v>
      </c>
      <c r="K1598" s="18"/>
      <c r="L1598" s="77"/>
    </row>
    <row r="1599" spans="1:12" x14ac:dyDescent="0.25">
      <c r="A1599" s="52">
        <v>1596</v>
      </c>
      <c r="B1599" s="102" t="s">
        <v>5027</v>
      </c>
      <c r="C1599" s="102" t="s">
        <v>339</v>
      </c>
      <c r="D1599" s="102" t="s">
        <v>91</v>
      </c>
      <c r="E1599" s="35" t="str">
        <f t="shared" si="24"/>
        <v>Лященко Наталья Алексеевна</v>
      </c>
      <c r="F1599" s="102" t="s">
        <v>5028</v>
      </c>
      <c r="G1599" s="105"/>
      <c r="H1599" s="105"/>
      <c r="I1599" s="21">
        <v>44645</v>
      </c>
      <c r="J1599" s="22">
        <v>1</v>
      </c>
      <c r="K1599" s="18"/>
      <c r="L1599" s="77"/>
    </row>
    <row r="1600" spans="1:12" x14ac:dyDescent="0.25">
      <c r="A1600" s="13">
        <v>1597</v>
      </c>
      <c r="B1600" s="14" t="s">
        <v>484</v>
      </c>
      <c r="C1600" s="14" t="s">
        <v>197</v>
      </c>
      <c r="D1600" s="14" t="s">
        <v>134</v>
      </c>
      <c r="E1600" s="35" t="str">
        <f t="shared" si="24"/>
        <v>Мавроди Виталий Анатольевич</v>
      </c>
      <c r="F1600" s="14" t="s">
        <v>849</v>
      </c>
      <c r="G1600" s="14"/>
      <c r="H1600" s="14"/>
      <c r="I1600" s="21">
        <v>44644</v>
      </c>
      <c r="J1600" s="55">
        <v>1</v>
      </c>
      <c r="K1600" s="18"/>
      <c r="L1600" s="77"/>
    </row>
    <row r="1601" spans="1:12" x14ac:dyDescent="0.25">
      <c r="A1601" s="52">
        <v>1598</v>
      </c>
      <c r="B1601" s="14" t="s">
        <v>484</v>
      </c>
      <c r="C1601" s="14" t="s">
        <v>197</v>
      </c>
      <c r="D1601" s="14" t="s">
        <v>134</v>
      </c>
      <c r="E1601" s="35" t="str">
        <f t="shared" si="24"/>
        <v>Мавроди Виталий Анатольевич</v>
      </c>
      <c r="F1601" s="14" t="s">
        <v>849</v>
      </c>
      <c r="G1601" s="45"/>
      <c r="H1601" s="14"/>
      <c r="I1601" s="82">
        <v>44645</v>
      </c>
      <c r="J1601" s="13">
        <v>1</v>
      </c>
      <c r="K1601" s="18"/>
      <c r="L1601" s="77"/>
    </row>
    <row r="1602" spans="1:12" x14ac:dyDescent="0.25">
      <c r="A1602" s="13">
        <v>1599</v>
      </c>
      <c r="B1602" s="97" t="s">
        <v>484</v>
      </c>
      <c r="C1602" s="97" t="s">
        <v>223</v>
      </c>
      <c r="D1602" s="97" t="s">
        <v>670</v>
      </c>
      <c r="E1602" s="35" t="str">
        <f t="shared" si="24"/>
        <v>Мавроди Светлана Георгиевна</v>
      </c>
      <c r="F1602" s="97" t="s">
        <v>5531</v>
      </c>
      <c r="G1602" s="45"/>
      <c r="H1602" s="99"/>
      <c r="I1602" s="82">
        <v>44645</v>
      </c>
      <c r="J1602" s="13">
        <v>1</v>
      </c>
      <c r="K1602" s="18"/>
      <c r="L1602" s="77"/>
    </row>
    <row r="1603" spans="1:12" x14ac:dyDescent="0.25">
      <c r="A1603" s="52">
        <v>1600</v>
      </c>
      <c r="B1603" s="14" t="s">
        <v>484</v>
      </c>
      <c r="C1603" s="14" t="s">
        <v>330</v>
      </c>
      <c r="D1603" s="14" t="s">
        <v>311</v>
      </c>
      <c r="E1603" s="35" t="str">
        <f t="shared" si="24"/>
        <v>Мавроди Алексей Витальевич</v>
      </c>
      <c r="F1603" s="14" t="s">
        <v>5532</v>
      </c>
      <c r="G1603" s="45"/>
      <c r="H1603" s="14"/>
      <c r="I1603" s="82">
        <v>44645</v>
      </c>
      <c r="J1603" s="13">
        <v>1</v>
      </c>
      <c r="K1603" s="18"/>
      <c r="L1603" s="77"/>
    </row>
    <row r="1604" spans="1:12" x14ac:dyDescent="0.25">
      <c r="A1604" s="13">
        <v>1601</v>
      </c>
      <c r="B1604" s="97" t="s">
        <v>484</v>
      </c>
      <c r="C1604" s="97" t="s">
        <v>370</v>
      </c>
      <c r="D1604" s="97" t="s">
        <v>3460</v>
      </c>
      <c r="E1604" s="35" t="str">
        <f t="shared" ref="E1604:E1667" si="25">B1604&amp;" "&amp;C1604&amp;" "&amp;D1604</f>
        <v>Мавроди Евгения Гавриловна</v>
      </c>
      <c r="F1604" s="97" t="s">
        <v>5533</v>
      </c>
      <c r="G1604" s="45"/>
      <c r="H1604" s="99"/>
      <c r="I1604" s="82">
        <v>44645</v>
      </c>
      <c r="J1604" s="13">
        <v>1</v>
      </c>
      <c r="K1604" s="18"/>
      <c r="L1604" s="77"/>
    </row>
    <row r="1605" spans="1:12" x14ac:dyDescent="0.25">
      <c r="A1605" s="52">
        <v>1602</v>
      </c>
      <c r="B1605" s="102" t="s">
        <v>5124</v>
      </c>
      <c r="C1605" s="102" t="s">
        <v>223</v>
      </c>
      <c r="D1605" s="102" t="s">
        <v>468</v>
      </c>
      <c r="E1605" s="35" t="str">
        <f t="shared" si="25"/>
        <v>Магер Светлана Васильевна</v>
      </c>
      <c r="F1605" s="104" t="s">
        <v>5125</v>
      </c>
      <c r="G1605" s="105"/>
      <c r="H1605" s="105"/>
      <c r="I1605" s="21">
        <v>44645</v>
      </c>
      <c r="J1605" s="22">
        <v>1</v>
      </c>
      <c r="K1605" s="18"/>
      <c r="L1605" s="77"/>
    </row>
    <row r="1606" spans="1:12" x14ac:dyDescent="0.25">
      <c r="A1606" s="13">
        <v>1603</v>
      </c>
      <c r="B1606" s="102" t="s">
        <v>5124</v>
      </c>
      <c r="C1606" s="97" t="s">
        <v>68</v>
      </c>
      <c r="D1606" s="97" t="s">
        <v>110</v>
      </c>
      <c r="E1606" s="35" t="str">
        <f t="shared" si="25"/>
        <v>Магер Сергей Александрович</v>
      </c>
      <c r="F1606" s="28" t="s">
        <v>5430</v>
      </c>
      <c r="G1606" s="105"/>
      <c r="H1606" s="105"/>
      <c r="I1606" s="21">
        <v>44645</v>
      </c>
      <c r="J1606" s="22">
        <v>1</v>
      </c>
      <c r="K1606" s="18"/>
      <c r="L1606" s="77"/>
    </row>
    <row r="1607" spans="1:12" x14ac:dyDescent="0.25">
      <c r="A1607" s="52">
        <v>1604</v>
      </c>
      <c r="B1607" s="48" t="s">
        <v>1240</v>
      </c>
      <c r="C1607" s="48" t="s">
        <v>356</v>
      </c>
      <c r="D1607" s="48" t="s">
        <v>1241</v>
      </c>
      <c r="E1607" s="35" t="str">
        <f t="shared" si="25"/>
        <v>Мазуренко Анатолий Кузьмич</v>
      </c>
      <c r="F1607" s="29" t="s">
        <v>1477</v>
      </c>
      <c r="G1607" s="52"/>
      <c r="H1607" s="14"/>
      <c r="I1607" s="21">
        <v>44644</v>
      </c>
      <c r="J1607" s="55">
        <v>1</v>
      </c>
      <c r="K1607" s="18"/>
      <c r="L1607" s="77"/>
    </row>
    <row r="1608" spans="1:12" x14ac:dyDescent="0.25">
      <c r="A1608" s="13">
        <v>1605</v>
      </c>
      <c r="B1608" s="27" t="s">
        <v>1240</v>
      </c>
      <c r="C1608" s="25" t="s">
        <v>320</v>
      </c>
      <c r="D1608" s="27" t="s">
        <v>273</v>
      </c>
      <c r="E1608" s="35" t="str">
        <f t="shared" si="25"/>
        <v>Мазуренко Николай Владимирович</v>
      </c>
      <c r="F1608" s="29" t="s">
        <v>1983</v>
      </c>
      <c r="G1608" s="52"/>
      <c r="H1608" s="14"/>
      <c r="I1608" s="21">
        <v>44644</v>
      </c>
      <c r="J1608" s="55">
        <v>1</v>
      </c>
      <c r="K1608" s="18"/>
      <c r="L1608" s="77"/>
    </row>
    <row r="1609" spans="1:12" x14ac:dyDescent="0.25">
      <c r="A1609" s="52">
        <v>1606</v>
      </c>
      <c r="B1609" s="14" t="s">
        <v>1195</v>
      </c>
      <c r="C1609" s="14" t="s">
        <v>245</v>
      </c>
      <c r="D1609" s="14" t="s">
        <v>358</v>
      </c>
      <c r="E1609" s="35" t="str">
        <f t="shared" si="25"/>
        <v>Майборода Владимир Викторович</v>
      </c>
      <c r="F1609" s="28" t="s">
        <v>1442</v>
      </c>
      <c r="G1609" s="52"/>
      <c r="H1609" s="14"/>
      <c r="I1609" s="21">
        <v>44644</v>
      </c>
      <c r="J1609" s="55">
        <v>1</v>
      </c>
      <c r="K1609" s="18"/>
      <c r="L1609" s="77"/>
    </row>
    <row r="1610" spans="1:12" x14ac:dyDescent="0.25">
      <c r="A1610" s="13">
        <v>1607</v>
      </c>
      <c r="B1610" s="14" t="s">
        <v>1195</v>
      </c>
      <c r="C1610" s="14" t="s">
        <v>252</v>
      </c>
      <c r="D1610" s="14" t="s">
        <v>282</v>
      </c>
      <c r="E1610" s="35" t="str">
        <f t="shared" si="25"/>
        <v>Майборода Елена Викторовна</v>
      </c>
      <c r="F1610" s="29" t="s">
        <v>2964</v>
      </c>
      <c r="G1610" s="52"/>
      <c r="H1610" s="14"/>
      <c r="I1610" s="21">
        <v>44644</v>
      </c>
      <c r="J1610" s="55">
        <v>1</v>
      </c>
      <c r="K1610" s="18"/>
      <c r="L1610" s="77"/>
    </row>
    <row r="1611" spans="1:12" x14ac:dyDescent="0.25">
      <c r="A1611" s="52">
        <v>1608</v>
      </c>
      <c r="B1611" s="14" t="s">
        <v>671</v>
      </c>
      <c r="C1611" s="14" t="s">
        <v>252</v>
      </c>
      <c r="D1611" s="14" t="s">
        <v>17</v>
      </c>
      <c r="E1611" s="35" t="str">
        <f t="shared" si="25"/>
        <v>Майорова Елена Ивановна</v>
      </c>
      <c r="F1611" s="28" t="s">
        <v>1010</v>
      </c>
      <c r="G1611" s="52"/>
      <c r="H1611" s="14"/>
      <c r="I1611" s="21">
        <v>44644</v>
      </c>
      <c r="J1611" s="55">
        <v>1</v>
      </c>
      <c r="K1611" s="18"/>
      <c r="L1611" s="77"/>
    </row>
    <row r="1612" spans="1:12" x14ac:dyDescent="0.25">
      <c r="A1612" s="13">
        <v>1609</v>
      </c>
      <c r="B1612" s="25" t="s">
        <v>2184</v>
      </c>
      <c r="C1612" s="25" t="s">
        <v>79</v>
      </c>
      <c r="D1612" s="25" t="s">
        <v>134</v>
      </c>
      <c r="E1612" s="35" t="str">
        <f t="shared" si="25"/>
        <v>Майстренко Валерий Анатольевич</v>
      </c>
      <c r="F1612" s="25" t="s">
        <v>2361</v>
      </c>
      <c r="G1612" s="52"/>
      <c r="H1612" s="14"/>
      <c r="I1612" s="21">
        <v>44644</v>
      </c>
      <c r="J1612" s="55">
        <v>1</v>
      </c>
      <c r="K1612" s="18"/>
      <c r="L1612" s="77"/>
    </row>
    <row r="1613" spans="1:12" x14ac:dyDescent="0.25">
      <c r="A1613" s="52">
        <v>1610</v>
      </c>
      <c r="B1613" s="89" t="s">
        <v>4805</v>
      </c>
      <c r="C1613" s="89" t="s">
        <v>261</v>
      </c>
      <c r="D1613" s="89" t="s">
        <v>4806</v>
      </c>
      <c r="E1613" s="35" t="str">
        <f t="shared" si="25"/>
        <v>Маканаш Тимофей Сергееевич</v>
      </c>
      <c r="F1613" s="28" t="s">
        <v>4807</v>
      </c>
      <c r="G1613" s="82"/>
      <c r="H1613" s="82"/>
      <c r="I1613" s="82">
        <v>44644</v>
      </c>
      <c r="J1613" s="13">
        <v>1</v>
      </c>
      <c r="K1613" s="18"/>
      <c r="L1613" s="77"/>
    </row>
    <row r="1614" spans="1:12" x14ac:dyDescent="0.25">
      <c r="A1614" s="13">
        <v>1611</v>
      </c>
      <c r="B1614" s="14" t="s">
        <v>3710</v>
      </c>
      <c r="C1614" s="14" t="s">
        <v>334</v>
      </c>
      <c r="D1614" s="14" t="s">
        <v>110</v>
      </c>
      <c r="E1614" s="35" t="str">
        <f t="shared" si="25"/>
        <v>Макареня Евгений Александрович</v>
      </c>
      <c r="F1614" s="28" t="s">
        <v>3711</v>
      </c>
      <c r="G1614" s="82"/>
      <c r="H1614" s="82"/>
      <c r="I1614" s="82">
        <v>44644</v>
      </c>
      <c r="J1614" s="13">
        <v>1</v>
      </c>
      <c r="K1614" s="18"/>
      <c r="L1614" s="77"/>
    </row>
    <row r="1615" spans="1:12" x14ac:dyDescent="0.25">
      <c r="A1615" s="52">
        <v>1612</v>
      </c>
      <c r="B1615" s="14" t="s">
        <v>3710</v>
      </c>
      <c r="C1615" s="14" t="s">
        <v>223</v>
      </c>
      <c r="D1615" s="14" t="s">
        <v>436</v>
      </c>
      <c r="E1615" s="35" t="str">
        <f t="shared" si="25"/>
        <v>Макареня Светлана Михайловна</v>
      </c>
      <c r="F1615" s="28" t="s">
        <v>3712</v>
      </c>
      <c r="G1615" s="82"/>
      <c r="H1615" s="82"/>
      <c r="I1615" s="82">
        <v>44644</v>
      </c>
      <c r="J1615" s="13">
        <v>1</v>
      </c>
      <c r="K1615" s="18"/>
      <c r="L1615" s="77"/>
    </row>
    <row r="1616" spans="1:12" x14ac:dyDescent="0.25">
      <c r="A1616" s="13">
        <v>1613</v>
      </c>
      <c r="B1616" s="25" t="s">
        <v>6029</v>
      </c>
      <c r="C1616" s="27" t="s">
        <v>245</v>
      </c>
      <c r="D1616" s="27" t="s">
        <v>37</v>
      </c>
      <c r="E1616" s="35" t="str">
        <f t="shared" si="25"/>
        <v>Макарец Владимир Иванович</v>
      </c>
      <c r="F1616" s="52" t="s">
        <v>6030</v>
      </c>
      <c r="G1616" s="53"/>
      <c r="H1616" s="53"/>
      <c r="I1616" s="126"/>
      <c r="J1616" s="52">
        <v>1</v>
      </c>
      <c r="K1616" s="18"/>
      <c r="L1616" s="77"/>
    </row>
    <row r="1617" spans="1:12" x14ac:dyDescent="0.25">
      <c r="A1617" s="52">
        <v>1614</v>
      </c>
      <c r="B1617" s="80" t="s">
        <v>3261</v>
      </c>
      <c r="C1617" s="80" t="s">
        <v>294</v>
      </c>
      <c r="D1617" s="80" t="s">
        <v>295</v>
      </c>
      <c r="E1617" s="35" t="str">
        <f t="shared" si="25"/>
        <v>Макаров Виктор Николаевич</v>
      </c>
      <c r="F1617" s="28" t="s">
        <v>3262</v>
      </c>
      <c r="G1617" s="82"/>
      <c r="H1617" s="82"/>
      <c r="I1617" s="82">
        <v>44644</v>
      </c>
      <c r="J1617" s="13">
        <v>1</v>
      </c>
      <c r="K1617" s="18"/>
      <c r="L1617" s="77"/>
    </row>
    <row r="1618" spans="1:12" x14ac:dyDescent="0.25">
      <c r="A1618" s="13">
        <v>1615</v>
      </c>
      <c r="B1618" s="102" t="s">
        <v>5347</v>
      </c>
      <c r="C1618" s="102" t="s">
        <v>349</v>
      </c>
      <c r="D1618" s="102" t="s">
        <v>39</v>
      </c>
      <c r="E1618" s="35" t="str">
        <f t="shared" si="25"/>
        <v>Макарова Екатерина Сергеевна</v>
      </c>
      <c r="F1618" s="28" t="s">
        <v>5348</v>
      </c>
      <c r="G1618" s="105"/>
      <c r="H1618" s="105"/>
      <c r="I1618" s="21">
        <v>44645</v>
      </c>
      <c r="J1618" s="22">
        <v>1</v>
      </c>
      <c r="K1618" s="18"/>
      <c r="L1618" s="77"/>
    </row>
    <row r="1619" spans="1:12" x14ac:dyDescent="0.25">
      <c r="A1619" s="52">
        <v>1616</v>
      </c>
      <c r="B1619" s="27" t="s">
        <v>5347</v>
      </c>
      <c r="C1619" s="27" t="s">
        <v>35</v>
      </c>
      <c r="D1619" s="27" t="s">
        <v>49</v>
      </c>
      <c r="E1619" s="35" t="str">
        <f t="shared" si="25"/>
        <v>Макарова Вероника Дмитриевна</v>
      </c>
      <c r="F1619" s="52" t="s">
        <v>5977</v>
      </c>
      <c r="G1619" s="53"/>
      <c r="H1619" s="53"/>
      <c r="I1619" s="126"/>
      <c r="J1619" s="52">
        <v>1</v>
      </c>
      <c r="K1619" s="18"/>
      <c r="L1619" s="77"/>
    </row>
    <row r="1620" spans="1:12" x14ac:dyDescent="0.25">
      <c r="A1620" s="13">
        <v>1617</v>
      </c>
      <c r="B1620" s="97" t="s">
        <v>5723</v>
      </c>
      <c r="C1620" s="97" t="s">
        <v>330</v>
      </c>
      <c r="D1620" s="97" t="s">
        <v>358</v>
      </c>
      <c r="E1620" s="35" t="str">
        <f t="shared" si="25"/>
        <v>Макеев Алексей Викторович</v>
      </c>
      <c r="F1620" s="97" t="s">
        <v>5724</v>
      </c>
      <c r="G1620" s="99"/>
      <c r="H1620" s="99"/>
      <c r="I1620" s="82">
        <v>44645</v>
      </c>
      <c r="J1620" s="13">
        <v>1</v>
      </c>
      <c r="K1620" s="18"/>
      <c r="L1620" s="77"/>
    </row>
    <row r="1621" spans="1:12" x14ac:dyDescent="0.25">
      <c r="A1621" s="52">
        <v>1618</v>
      </c>
      <c r="B1621" s="97" t="s">
        <v>5728</v>
      </c>
      <c r="C1621" s="97" t="s">
        <v>339</v>
      </c>
      <c r="D1621" s="97" t="s">
        <v>65</v>
      </c>
      <c r="E1621" s="35" t="str">
        <f t="shared" si="25"/>
        <v>Макеева Наталья Владимировна</v>
      </c>
      <c r="F1621" s="97" t="s">
        <v>5729</v>
      </c>
      <c r="G1621" s="99"/>
      <c r="H1621" s="99"/>
      <c r="I1621" s="82">
        <v>44645</v>
      </c>
      <c r="J1621" s="13">
        <v>1</v>
      </c>
      <c r="K1621" s="18"/>
      <c r="L1621" s="77"/>
    </row>
    <row r="1622" spans="1:12" x14ac:dyDescent="0.25">
      <c r="A1622" s="13">
        <v>1619</v>
      </c>
      <c r="B1622" s="97" t="s">
        <v>5808</v>
      </c>
      <c r="C1622" s="97" t="s">
        <v>320</v>
      </c>
      <c r="D1622" s="97" t="s">
        <v>526</v>
      </c>
      <c r="E1622" s="35" t="str">
        <f t="shared" si="25"/>
        <v>Маккевич Николай Борисович</v>
      </c>
      <c r="F1622" s="97" t="s">
        <v>5809</v>
      </c>
      <c r="G1622" s="99"/>
      <c r="H1622" s="99"/>
      <c r="I1622" s="82">
        <v>44645</v>
      </c>
      <c r="J1622" s="13">
        <v>1</v>
      </c>
      <c r="K1622" s="18"/>
      <c r="L1622" s="77"/>
    </row>
    <row r="1623" spans="1:12" x14ac:dyDescent="0.25">
      <c r="A1623" s="52">
        <v>1620</v>
      </c>
      <c r="B1623" s="80" t="s">
        <v>4037</v>
      </c>
      <c r="C1623" s="80" t="s">
        <v>31</v>
      </c>
      <c r="D1623" s="80" t="s">
        <v>65</v>
      </c>
      <c r="E1623" s="35" t="str">
        <f t="shared" si="25"/>
        <v>Макмак Юлия Владимировна</v>
      </c>
      <c r="F1623" s="86" t="s">
        <v>4038</v>
      </c>
      <c r="G1623" s="82"/>
      <c r="H1623" s="82"/>
      <c r="I1623" s="82">
        <v>44644</v>
      </c>
      <c r="J1623" s="13">
        <v>1</v>
      </c>
      <c r="K1623" s="18"/>
      <c r="L1623" s="77"/>
    </row>
    <row r="1624" spans="1:12" x14ac:dyDescent="0.25">
      <c r="A1624" s="13">
        <v>1621</v>
      </c>
      <c r="B1624" s="45" t="s">
        <v>1932</v>
      </c>
      <c r="C1624" s="45" t="s">
        <v>427</v>
      </c>
      <c r="D1624" s="45" t="s">
        <v>77</v>
      </c>
      <c r="E1624" s="35" t="str">
        <f t="shared" si="25"/>
        <v>Мак-Мак Олег Валерьевич</v>
      </c>
      <c r="F1624" s="30" t="s">
        <v>2083</v>
      </c>
      <c r="G1624" s="52"/>
      <c r="H1624" s="14"/>
      <c r="I1624" s="21">
        <v>44644</v>
      </c>
      <c r="J1624" s="55">
        <v>1</v>
      </c>
      <c r="K1624" s="18"/>
      <c r="L1624" s="77"/>
    </row>
    <row r="1625" spans="1:12" x14ac:dyDescent="0.25">
      <c r="A1625" s="52">
        <v>1622</v>
      </c>
      <c r="B1625" s="25" t="s">
        <v>2209</v>
      </c>
      <c r="C1625" s="25" t="s">
        <v>303</v>
      </c>
      <c r="D1625" s="25" t="s">
        <v>341</v>
      </c>
      <c r="E1625" s="35" t="str">
        <f t="shared" si="25"/>
        <v>Максименко Ирина Валерьевна</v>
      </c>
      <c r="F1625" s="25" t="s">
        <v>2304</v>
      </c>
      <c r="G1625" s="52"/>
      <c r="H1625" s="14"/>
      <c r="I1625" s="21">
        <v>44644</v>
      </c>
      <c r="J1625" s="55">
        <v>1</v>
      </c>
      <c r="K1625" s="18"/>
      <c r="L1625" s="77"/>
    </row>
    <row r="1626" spans="1:12" x14ac:dyDescent="0.25">
      <c r="A1626" s="13">
        <v>1623</v>
      </c>
      <c r="B1626" s="27" t="s">
        <v>5614</v>
      </c>
      <c r="C1626" s="97" t="s">
        <v>474</v>
      </c>
      <c r="D1626" s="97" t="s">
        <v>417</v>
      </c>
      <c r="E1626" s="35" t="str">
        <f t="shared" si="25"/>
        <v>Максма Тамара Ильинична</v>
      </c>
      <c r="F1626" s="97" t="s">
        <v>5615</v>
      </c>
      <c r="G1626" s="101"/>
      <c r="H1626" s="99"/>
      <c r="I1626" s="82">
        <v>44645</v>
      </c>
      <c r="J1626" s="13">
        <v>1</v>
      </c>
      <c r="K1626" s="18"/>
      <c r="L1626" s="77"/>
    </row>
    <row r="1627" spans="1:12" x14ac:dyDescent="0.25">
      <c r="A1627" s="52">
        <v>1624</v>
      </c>
      <c r="B1627" s="14" t="s">
        <v>337</v>
      </c>
      <c r="C1627" s="14" t="s">
        <v>19</v>
      </c>
      <c r="D1627" s="14" t="s">
        <v>301</v>
      </c>
      <c r="E1627" s="35" t="str">
        <f t="shared" si="25"/>
        <v>Макухин Михаил Павлович</v>
      </c>
      <c r="F1627" s="29" t="s">
        <v>752</v>
      </c>
      <c r="G1627" s="24"/>
      <c r="H1627" s="24"/>
      <c r="I1627" s="21">
        <v>44644</v>
      </c>
      <c r="J1627" s="55">
        <v>1</v>
      </c>
      <c r="K1627" s="18"/>
      <c r="L1627" s="77"/>
    </row>
    <row r="1628" spans="1:12" x14ac:dyDescent="0.25">
      <c r="A1628" s="13">
        <v>1625</v>
      </c>
      <c r="B1628" s="27" t="s">
        <v>3652</v>
      </c>
      <c r="C1628" s="27" t="s">
        <v>408</v>
      </c>
      <c r="D1628" s="27" t="s">
        <v>65</v>
      </c>
      <c r="E1628" s="35" t="str">
        <f t="shared" si="25"/>
        <v>Малай Марина Владимировна</v>
      </c>
      <c r="F1628" s="27" t="s">
        <v>3653</v>
      </c>
      <c r="G1628" s="53"/>
      <c r="H1628" s="53"/>
      <c r="I1628" s="53">
        <v>44645</v>
      </c>
      <c r="J1628" s="52">
        <v>1</v>
      </c>
      <c r="K1628" s="18"/>
      <c r="L1628" s="77"/>
    </row>
    <row r="1629" spans="1:12" x14ac:dyDescent="0.25">
      <c r="A1629" s="52">
        <v>1626</v>
      </c>
      <c r="B1629" s="14" t="s">
        <v>626</v>
      </c>
      <c r="C1629" s="14" t="s">
        <v>349</v>
      </c>
      <c r="D1629" s="14" t="s">
        <v>627</v>
      </c>
      <c r="E1629" s="35" t="str">
        <f t="shared" si="25"/>
        <v>Малакуцко Екатерина Вячеславовна</v>
      </c>
      <c r="F1629" s="28" t="s">
        <v>967</v>
      </c>
      <c r="G1629" s="52"/>
      <c r="H1629" s="14"/>
      <c r="I1629" s="21">
        <v>44644</v>
      </c>
      <c r="J1629" s="55">
        <v>1</v>
      </c>
      <c r="K1629" s="18"/>
      <c r="L1629" s="77"/>
    </row>
    <row r="1630" spans="1:12" x14ac:dyDescent="0.25">
      <c r="A1630" s="13">
        <v>1627</v>
      </c>
      <c r="B1630" s="25" t="s">
        <v>3578</v>
      </c>
      <c r="C1630" s="14" t="s">
        <v>68</v>
      </c>
      <c r="D1630" s="14" t="s">
        <v>358</v>
      </c>
      <c r="E1630" s="35" t="str">
        <f t="shared" si="25"/>
        <v>Малахов Сергей Викторович</v>
      </c>
      <c r="F1630" s="29" t="s">
        <v>3579</v>
      </c>
      <c r="G1630" s="53"/>
      <c r="H1630" s="53"/>
      <c r="I1630" s="53">
        <v>44645</v>
      </c>
      <c r="J1630" s="52">
        <v>1</v>
      </c>
      <c r="K1630" s="18"/>
      <c r="L1630" s="77"/>
    </row>
    <row r="1631" spans="1:12" x14ac:dyDescent="0.25">
      <c r="A1631" s="52">
        <v>1628</v>
      </c>
      <c r="B1631" s="84" t="s">
        <v>4791</v>
      </c>
      <c r="C1631" s="84" t="s">
        <v>339</v>
      </c>
      <c r="D1631" s="84" t="s">
        <v>87</v>
      </c>
      <c r="E1631" s="35" t="str">
        <f t="shared" si="25"/>
        <v>Малахова Наталья Анатольевна</v>
      </c>
      <c r="F1631" s="85" t="s">
        <v>4792</v>
      </c>
      <c r="G1631" s="82"/>
      <c r="H1631" s="82"/>
      <c r="I1631" s="82">
        <v>44644</v>
      </c>
      <c r="J1631" s="13">
        <v>1</v>
      </c>
      <c r="K1631" s="18"/>
      <c r="L1631" s="77"/>
    </row>
    <row r="1632" spans="1:12" x14ac:dyDescent="0.25">
      <c r="A1632" s="13">
        <v>1629</v>
      </c>
      <c r="B1632" s="14" t="s">
        <v>4791</v>
      </c>
      <c r="C1632" s="97" t="s">
        <v>233</v>
      </c>
      <c r="D1632" s="97" t="s">
        <v>1134</v>
      </c>
      <c r="E1632" s="35" t="str">
        <f t="shared" si="25"/>
        <v>Малахова Лидия Григорьевна</v>
      </c>
      <c r="F1632" s="98" t="s">
        <v>5156</v>
      </c>
      <c r="G1632" s="105"/>
      <c r="H1632" s="105"/>
      <c r="I1632" s="21">
        <v>44645</v>
      </c>
      <c r="J1632" s="22">
        <v>1</v>
      </c>
      <c r="K1632" s="18"/>
      <c r="L1632" s="77"/>
    </row>
    <row r="1633" spans="1:12" x14ac:dyDescent="0.25">
      <c r="A1633" s="52">
        <v>1630</v>
      </c>
      <c r="B1633" s="14" t="s">
        <v>1190</v>
      </c>
      <c r="C1633" s="14" t="s">
        <v>349</v>
      </c>
      <c r="D1633" s="14" t="s">
        <v>1107</v>
      </c>
      <c r="E1633" s="35" t="str">
        <f t="shared" si="25"/>
        <v>Малашта Екатерина Леонидовна</v>
      </c>
      <c r="F1633" s="28" t="s">
        <v>1437</v>
      </c>
      <c r="G1633" s="52"/>
      <c r="H1633" s="14"/>
      <c r="I1633" s="21">
        <v>44644</v>
      </c>
      <c r="J1633" s="55">
        <v>1</v>
      </c>
      <c r="K1633" s="18"/>
      <c r="L1633" s="77"/>
    </row>
    <row r="1634" spans="1:12" x14ac:dyDescent="0.25">
      <c r="A1634" s="13">
        <v>1631</v>
      </c>
      <c r="B1634" s="25" t="s">
        <v>2255</v>
      </c>
      <c r="C1634" s="25" t="s">
        <v>223</v>
      </c>
      <c r="D1634" s="25" t="s">
        <v>341</v>
      </c>
      <c r="E1634" s="35" t="str">
        <f t="shared" si="25"/>
        <v>Малевко Светлана Валерьевна</v>
      </c>
      <c r="F1634" s="25" t="s">
        <v>2429</v>
      </c>
      <c r="G1634" s="52"/>
      <c r="H1634" s="14"/>
      <c r="I1634" s="21">
        <v>44644</v>
      </c>
      <c r="J1634" s="55">
        <v>1</v>
      </c>
      <c r="K1634" s="18"/>
      <c r="L1634" s="77"/>
    </row>
    <row r="1635" spans="1:12" x14ac:dyDescent="0.25">
      <c r="A1635" s="52">
        <v>1632</v>
      </c>
      <c r="B1635" s="14" t="s">
        <v>5343</v>
      </c>
      <c r="C1635" s="102" t="s">
        <v>223</v>
      </c>
      <c r="D1635" s="102" t="s">
        <v>409</v>
      </c>
      <c r="E1635" s="35" t="str">
        <f t="shared" si="25"/>
        <v>Малинина Светлана Валентиновна</v>
      </c>
      <c r="F1635" s="104" t="s">
        <v>5344</v>
      </c>
      <c r="G1635" s="105"/>
      <c r="H1635" s="105"/>
      <c r="I1635" s="21">
        <v>44645</v>
      </c>
      <c r="J1635" s="22">
        <v>1</v>
      </c>
      <c r="K1635" s="18"/>
      <c r="L1635" s="77"/>
    </row>
    <row r="1636" spans="1:12" x14ac:dyDescent="0.25">
      <c r="A1636" s="13">
        <v>1633</v>
      </c>
      <c r="B1636" s="89" t="s">
        <v>3793</v>
      </c>
      <c r="C1636" s="89" t="s">
        <v>113</v>
      </c>
      <c r="D1636" s="89" t="s">
        <v>84</v>
      </c>
      <c r="E1636" s="35" t="str">
        <f t="shared" si="25"/>
        <v>Маличенко Александр Сергеевич</v>
      </c>
      <c r="F1636" s="90" t="s">
        <v>3794</v>
      </c>
      <c r="G1636" s="82"/>
      <c r="H1636" s="82"/>
      <c r="I1636" s="82">
        <v>44644</v>
      </c>
      <c r="J1636" s="13">
        <v>1</v>
      </c>
      <c r="K1636" s="18"/>
      <c r="L1636" s="77"/>
    </row>
    <row r="1637" spans="1:12" x14ac:dyDescent="0.25">
      <c r="A1637" s="52">
        <v>1634</v>
      </c>
      <c r="B1637" s="89" t="s">
        <v>3793</v>
      </c>
      <c r="C1637" s="89" t="s">
        <v>533</v>
      </c>
      <c r="D1637" s="89" t="s">
        <v>72</v>
      </c>
      <c r="E1637" s="35" t="str">
        <f t="shared" si="25"/>
        <v>Маличенко Валерия Александровна</v>
      </c>
      <c r="F1637" s="85" t="s">
        <v>3795</v>
      </c>
      <c r="G1637" s="82"/>
      <c r="H1637" s="82"/>
      <c r="I1637" s="82">
        <v>44644</v>
      </c>
      <c r="J1637" s="13">
        <v>1</v>
      </c>
      <c r="K1637" s="18"/>
      <c r="L1637" s="77"/>
    </row>
    <row r="1638" spans="1:12" x14ac:dyDescent="0.25">
      <c r="A1638" s="13">
        <v>1635</v>
      </c>
      <c r="B1638" s="25" t="s">
        <v>5856</v>
      </c>
      <c r="C1638" s="27" t="s">
        <v>5857</v>
      </c>
      <c r="D1638" s="27" t="s">
        <v>258</v>
      </c>
      <c r="E1638" s="35" t="str">
        <f t="shared" si="25"/>
        <v>Малкина Лиана Станиславовна</v>
      </c>
      <c r="F1638" s="52" t="s">
        <v>5858</v>
      </c>
      <c r="G1638" s="53"/>
      <c r="H1638" s="53"/>
      <c r="I1638" s="126"/>
      <c r="J1638" s="52">
        <v>1</v>
      </c>
      <c r="K1638" s="18"/>
      <c r="L1638" s="77"/>
    </row>
    <row r="1639" spans="1:12" x14ac:dyDescent="0.25">
      <c r="A1639" s="52">
        <v>1636</v>
      </c>
      <c r="B1639" s="80" t="s">
        <v>3839</v>
      </c>
      <c r="C1639" s="80" t="s">
        <v>297</v>
      </c>
      <c r="D1639" s="80" t="s">
        <v>110</v>
      </c>
      <c r="E1639" s="35" t="str">
        <f t="shared" si="25"/>
        <v>Маловец Роман Александрович</v>
      </c>
      <c r="F1639" s="86" t="s">
        <v>3840</v>
      </c>
      <c r="G1639" s="82"/>
      <c r="H1639" s="82"/>
      <c r="I1639" s="82">
        <v>44644</v>
      </c>
      <c r="J1639" s="13">
        <v>1</v>
      </c>
      <c r="K1639" s="18"/>
      <c r="L1639" s="77"/>
    </row>
    <row r="1640" spans="1:12" x14ac:dyDescent="0.25">
      <c r="A1640" s="13">
        <v>1637</v>
      </c>
      <c r="B1640" s="25" t="s">
        <v>587</v>
      </c>
      <c r="C1640" s="25" t="s">
        <v>322</v>
      </c>
      <c r="D1640" s="25" t="s">
        <v>65</v>
      </c>
      <c r="E1640" s="35" t="str">
        <f t="shared" si="25"/>
        <v>Малодан Людмила Владимировна</v>
      </c>
      <c r="F1640" s="25" t="s">
        <v>934</v>
      </c>
      <c r="G1640" s="52"/>
      <c r="H1640" s="62"/>
      <c r="I1640" s="21">
        <v>44644</v>
      </c>
      <c r="J1640" s="55">
        <v>1</v>
      </c>
      <c r="K1640" s="18"/>
      <c r="L1640" s="77"/>
    </row>
    <row r="1641" spans="1:12" x14ac:dyDescent="0.25">
      <c r="A1641" s="52">
        <v>1638</v>
      </c>
      <c r="B1641" s="14" t="s">
        <v>1152</v>
      </c>
      <c r="C1641" s="14" t="s">
        <v>1153</v>
      </c>
      <c r="D1641" s="27" t="s">
        <v>295</v>
      </c>
      <c r="E1641" s="35" t="str">
        <f t="shared" si="25"/>
        <v>Мальцев Геннадий Николаевич</v>
      </c>
      <c r="F1641" s="30" t="s">
        <v>1410</v>
      </c>
      <c r="G1641" s="52"/>
      <c r="H1641" s="14"/>
      <c r="I1641" s="21">
        <v>44644</v>
      </c>
      <c r="J1641" s="55">
        <v>1</v>
      </c>
      <c r="K1641" s="18"/>
      <c r="L1641" s="77"/>
    </row>
    <row r="1642" spans="1:12" x14ac:dyDescent="0.25">
      <c r="A1642" s="13">
        <v>1639</v>
      </c>
      <c r="B1642" s="89" t="s">
        <v>4378</v>
      </c>
      <c r="C1642" s="89" t="s">
        <v>339</v>
      </c>
      <c r="D1642" s="89" t="s">
        <v>39</v>
      </c>
      <c r="E1642" s="35" t="str">
        <f t="shared" si="25"/>
        <v>Мальцева Наталья Сергеевна</v>
      </c>
      <c r="F1642" s="85" t="s">
        <v>4379</v>
      </c>
      <c r="G1642" s="82"/>
      <c r="H1642" s="82"/>
      <c r="I1642" s="82">
        <v>44644</v>
      </c>
      <c r="J1642" s="13">
        <v>1</v>
      </c>
      <c r="K1642" s="18"/>
      <c r="L1642" s="77"/>
    </row>
    <row r="1643" spans="1:12" x14ac:dyDescent="0.25">
      <c r="A1643" s="52">
        <v>1640</v>
      </c>
      <c r="B1643" s="48" t="s">
        <v>1236</v>
      </c>
      <c r="C1643" s="48" t="s">
        <v>361</v>
      </c>
      <c r="D1643" s="48" t="s">
        <v>313</v>
      </c>
      <c r="E1643" s="35" t="str">
        <f t="shared" si="25"/>
        <v>Малюга Валентина Павловна</v>
      </c>
      <c r="F1643" s="28" t="s">
        <v>41</v>
      </c>
      <c r="G1643" s="52"/>
      <c r="H1643" s="14"/>
      <c r="I1643" s="21">
        <v>44644</v>
      </c>
      <c r="J1643" s="55">
        <v>1</v>
      </c>
      <c r="K1643" s="18"/>
      <c r="L1643" s="77"/>
    </row>
    <row r="1644" spans="1:12" x14ac:dyDescent="0.25">
      <c r="A1644" s="13">
        <v>1641</v>
      </c>
      <c r="B1644" s="103" t="s">
        <v>5115</v>
      </c>
      <c r="C1644" s="103" t="s">
        <v>5116</v>
      </c>
      <c r="D1644" s="103" t="s">
        <v>5117</v>
      </c>
      <c r="E1644" s="35" t="str">
        <f t="shared" si="25"/>
        <v>Мамедов Исмат Амрослан Оглы</v>
      </c>
      <c r="F1644" s="98" t="s">
        <v>5118</v>
      </c>
      <c r="G1644" s="105"/>
      <c r="H1644" s="105"/>
      <c r="I1644" s="21">
        <v>44645</v>
      </c>
      <c r="J1644" s="22">
        <v>1</v>
      </c>
      <c r="K1644" s="18"/>
      <c r="L1644" s="77"/>
    </row>
    <row r="1645" spans="1:12" x14ac:dyDescent="0.25">
      <c r="A1645" s="52">
        <v>1642</v>
      </c>
      <c r="B1645" s="80" t="s">
        <v>3278</v>
      </c>
      <c r="C1645" s="89" t="s">
        <v>218</v>
      </c>
      <c r="D1645" s="89" t="s">
        <v>17</v>
      </c>
      <c r="E1645" s="35" t="str">
        <f t="shared" si="25"/>
        <v>Мамедова Мария Ивановна</v>
      </c>
      <c r="F1645" s="28" t="s">
        <v>4614</v>
      </c>
      <c r="G1645" s="82"/>
      <c r="H1645" s="82"/>
      <c r="I1645" s="82">
        <v>44644</v>
      </c>
      <c r="J1645" s="13">
        <v>1</v>
      </c>
      <c r="K1645" s="18"/>
      <c r="L1645" s="77"/>
    </row>
    <row r="1646" spans="1:12" x14ac:dyDescent="0.25">
      <c r="A1646" s="13">
        <v>1643</v>
      </c>
      <c r="B1646" s="14" t="s">
        <v>723</v>
      </c>
      <c r="C1646" s="14" t="s">
        <v>68</v>
      </c>
      <c r="D1646" s="14" t="s">
        <v>273</v>
      </c>
      <c r="E1646" s="35" t="str">
        <f t="shared" si="25"/>
        <v>Мамонов Сергей Владимирович</v>
      </c>
      <c r="F1646" s="28" t="s">
        <v>1051</v>
      </c>
      <c r="G1646" s="52"/>
      <c r="H1646" s="14"/>
      <c r="I1646" s="21">
        <v>44644</v>
      </c>
      <c r="J1646" s="55">
        <v>1</v>
      </c>
      <c r="K1646" s="18"/>
      <c r="L1646" s="77"/>
    </row>
    <row r="1647" spans="1:12" x14ac:dyDescent="0.25">
      <c r="A1647" s="52">
        <v>1644</v>
      </c>
      <c r="B1647" s="27" t="s">
        <v>3058</v>
      </c>
      <c r="C1647" s="27" t="s">
        <v>291</v>
      </c>
      <c r="D1647" s="27" t="s">
        <v>468</v>
      </c>
      <c r="E1647" s="35" t="str">
        <f t="shared" si="25"/>
        <v>Мамонова Галина Васильевна</v>
      </c>
      <c r="F1647" s="29" t="s">
        <v>3098</v>
      </c>
      <c r="G1647" s="52"/>
      <c r="H1647" s="14"/>
      <c r="I1647" s="21">
        <v>44644</v>
      </c>
      <c r="J1647" s="55">
        <v>1</v>
      </c>
      <c r="K1647" s="18"/>
      <c r="L1647" s="77"/>
    </row>
    <row r="1648" spans="1:12" x14ac:dyDescent="0.25">
      <c r="A1648" s="13">
        <v>1645</v>
      </c>
      <c r="B1648" s="25" t="s">
        <v>1305</v>
      </c>
      <c r="C1648" s="25" t="s">
        <v>31</v>
      </c>
      <c r="D1648" s="25" t="s">
        <v>87</v>
      </c>
      <c r="E1648" s="35" t="str">
        <f t="shared" si="25"/>
        <v>Мананаш Юлия Анатольевна</v>
      </c>
      <c r="F1648" s="30" t="s">
        <v>1543</v>
      </c>
      <c r="G1648" s="52"/>
      <c r="H1648" s="14"/>
      <c r="I1648" s="21">
        <v>44644</v>
      </c>
      <c r="J1648" s="55">
        <v>1</v>
      </c>
      <c r="K1648" s="18"/>
      <c r="L1648" s="77"/>
    </row>
    <row r="1649" spans="1:12" x14ac:dyDescent="0.25">
      <c r="A1649" s="52">
        <v>1646</v>
      </c>
      <c r="B1649" s="87" t="s">
        <v>4020</v>
      </c>
      <c r="C1649" s="87" t="s">
        <v>79</v>
      </c>
      <c r="D1649" s="87" t="s">
        <v>4021</v>
      </c>
      <c r="E1649" s="35" t="str">
        <f t="shared" si="25"/>
        <v>Мангуш Валерий Христофорович</v>
      </c>
      <c r="F1649" s="86" t="s">
        <v>4022</v>
      </c>
      <c r="G1649" s="82"/>
      <c r="H1649" s="82"/>
      <c r="I1649" s="82">
        <v>44644</v>
      </c>
      <c r="J1649" s="13">
        <v>1</v>
      </c>
      <c r="K1649" s="18"/>
      <c r="L1649" s="77"/>
    </row>
    <row r="1650" spans="1:12" x14ac:dyDescent="0.25">
      <c r="A1650" s="13">
        <v>1647</v>
      </c>
      <c r="B1650" s="25" t="s">
        <v>3591</v>
      </c>
      <c r="C1650" s="14" t="s">
        <v>1586</v>
      </c>
      <c r="D1650" s="14" t="s">
        <v>65</v>
      </c>
      <c r="E1650" s="35" t="str">
        <f t="shared" si="25"/>
        <v>Манко Лилия Владимировна</v>
      </c>
      <c r="F1650" s="66" t="s">
        <v>3592</v>
      </c>
      <c r="G1650" s="53"/>
      <c r="H1650" s="53"/>
      <c r="I1650" s="53">
        <v>44645</v>
      </c>
      <c r="J1650" s="52">
        <v>1</v>
      </c>
      <c r="K1650" s="18"/>
      <c r="L1650" s="77"/>
    </row>
    <row r="1651" spans="1:12" x14ac:dyDescent="0.25">
      <c r="A1651" s="52">
        <v>1648</v>
      </c>
      <c r="B1651" s="65" t="s">
        <v>3591</v>
      </c>
      <c r="C1651" s="27" t="s">
        <v>533</v>
      </c>
      <c r="D1651" s="27" t="s">
        <v>100</v>
      </c>
      <c r="E1651" s="35" t="str">
        <f t="shared" si="25"/>
        <v>Манко Валерия Олеговна</v>
      </c>
      <c r="F1651" s="66" t="s">
        <v>3676</v>
      </c>
      <c r="G1651" s="53"/>
      <c r="H1651" s="53"/>
      <c r="I1651" s="53">
        <v>44645</v>
      </c>
      <c r="J1651" s="52">
        <v>1</v>
      </c>
      <c r="K1651" s="18"/>
      <c r="L1651" s="77"/>
    </row>
    <row r="1652" spans="1:12" x14ac:dyDescent="0.25">
      <c r="A1652" s="13">
        <v>1649</v>
      </c>
      <c r="B1652" s="65" t="s">
        <v>3591</v>
      </c>
      <c r="C1652" s="25" t="s">
        <v>1138</v>
      </c>
      <c r="D1652" s="25" t="s">
        <v>134</v>
      </c>
      <c r="E1652" s="35" t="str">
        <f t="shared" si="25"/>
        <v>Манко Василий Анатольевич</v>
      </c>
      <c r="F1652" s="30" t="s">
        <v>3678</v>
      </c>
      <c r="G1652" s="53"/>
      <c r="H1652" s="53"/>
      <c r="I1652" s="53">
        <v>44645</v>
      </c>
      <c r="J1652" s="52">
        <v>1</v>
      </c>
      <c r="K1652" s="18"/>
      <c r="L1652" s="77"/>
    </row>
    <row r="1653" spans="1:12" x14ac:dyDescent="0.25">
      <c r="A1653" s="52">
        <v>1650</v>
      </c>
      <c r="B1653" s="14" t="s">
        <v>2135</v>
      </c>
      <c r="C1653" s="14" t="s">
        <v>68</v>
      </c>
      <c r="D1653" s="14" t="s">
        <v>537</v>
      </c>
      <c r="E1653" s="35" t="str">
        <f t="shared" si="25"/>
        <v>Маномаш Сергей Яковлевич</v>
      </c>
      <c r="F1653" s="14" t="s">
        <v>2310</v>
      </c>
      <c r="G1653" s="52"/>
      <c r="H1653" s="14"/>
      <c r="I1653" s="21">
        <v>44644</v>
      </c>
      <c r="J1653" s="55">
        <v>1</v>
      </c>
      <c r="K1653" s="18"/>
      <c r="L1653" s="77"/>
    </row>
    <row r="1654" spans="1:12" x14ac:dyDescent="0.25">
      <c r="A1654" s="13">
        <v>1651</v>
      </c>
      <c r="B1654" s="25" t="s">
        <v>3572</v>
      </c>
      <c r="C1654" s="14" t="s">
        <v>435</v>
      </c>
      <c r="D1654" s="14" t="s">
        <v>441</v>
      </c>
      <c r="E1654" s="35" t="str">
        <f t="shared" si="25"/>
        <v>Манохина Оксана Николаевна</v>
      </c>
      <c r="F1654" s="28" t="s">
        <v>3573</v>
      </c>
      <c r="G1654" s="53"/>
      <c r="H1654" s="53"/>
      <c r="I1654" s="53">
        <v>44645</v>
      </c>
      <c r="J1654" s="52">
        <v>1</v>
      </c>
      <c r="K1654" s="18"/>
      <c r="L1654" s="77"/>
    </row>
    <row r="1655" spans="1:12" x14ac:dyDescent="0.25">
      <c r="A1655" s="52">
        <v>1652</v>
      </c>
      <c r="B1655" s="25" t="s">
        <v>3572</v>
      </c>
      <c r="C1655" s="25" t="s">
        <v>33</v>
      </c>
      <c r="D1655" s="25" t="s">
        <v>3203</v>
      </c>
      <c r="E1655" s="35" t="str">
        <f t="shared" si="25"/>
        <v>Манохина Кира Богдановна</v>
      </c>
      <c r="F1655" s="66" t="s">
        <v>2304</v>
      </c>
      <c r="G1655" s="53"/>
      <c r="H1655" s="53"/>
      <c r="I1655" s="53">
        <v>44645</v>
      </c>
      <c r="J1655" s="52">
        <v>1</v>
      </c>
      <c r="K1655" s="18"/>
      <c r="L1655" s="77"/>
    </row>
    <row r="1656" spans="1:12" x14ac:dyDescent="0.25">
      <c r="A1656" s="13">
        <v>1653</v>
      </c>
      <c r="B1656" s="14" t="s">
        <v>5304</v>
      </c>
      <c r="C1656" s="14" t="s">
        <v>322</v>
      </c>
      <c r="D1656" s="14" t="s">
        <v>17</v>
      </c>
      <c r="E1656" s="35" t="str">
        <f t="shared" si="25"/>
        <v>Мануилова Людмила Ивановна</v>
      </c>
      <c r="F1656" s="14" t="s">
        <v>5305</v>
      </c>
      <c r="G1656" s="105"/>
      <c r="H1656" s="105"/>
      <c r="I1656" s="21">
        <v>44645</v>
      </c>
      <c r="J1656" s="22">
        <v>1</v>
      </c>
      <c r="K1656" s="18"/>
      <c r="L1656" s="77"/>
    </row>
    <row r="1657" spans="1:12" x14ac:dyDescent="0.25">
      <c r="A1657" s="52">
        <v>1654</v>
      </c>
      <c r="B1657" s="14" t="s">
        <v>2169</v>
      </c>
      <c r="C1657" s="14" t="s">
        <v>31</v>
      </c>
      <c r="D1657" s="14" t="s">
        <v>72</v>
      </c>
      <c r="E1657" s="35" t="str">
        <f t="shared" si="25"/>
        <v>Манухина Юлия Александровна</v>
      </c>
      <c r="F1657" s="14" t="s">
        <v>2346</v>
      </c>
      <c r="G1657" s="52"/>
      <c r="H1657" s="14"/>
      <c r="I1657" s="21">
        <v>44644</v>
      </c>
      <c r="J1657" s="55">
        <v>1</v>
      </c>
      <c r="K1657" s="18"/>
      <c r="L1657" s="77"/>
    </row>
    <row r="1658" spans="1:12" x14ac:dyDescent="0.25">
      <c r="A1658" s="13">
        <v>1655</v>
      </c>
      <c r="B1658" s="97" t="s">
        <v>5484</v>
      </c>
      <c r="C1658" s="97" t="s">
        <v>356</v>
      </c>
      <c r="D1658" s="97" t="s">
        <v>507</v>
      </c>
      <c r="E1658" s="35" t="str">
        <f t="shared" si="25"/>
        <v>Маркин Анатолий Федорович</v>
      </c>
      <c r="F1658" s="28" t="s">
        <v>5485</v>
      </c>
      <c r="G1658" s="105"/>
      <c r="H1658" s="105"/>
      <c r="I1658" s="21">
        <v>44645</v>
      </c>
      <c r="J1658" s="22">
        <v>1</v>
      </c>
      <c r="K1658" s="18"/>
      <c r="L1658" s="77"/>
    </row>
    <row r="1659" spans="1:12" x14ac:dyDescent="0.25">
      <c r="A1659" s="52">
        <v>1656</v>
      </c>
      <c r="B1659" s="25" t="s">
        <v>1280</v>
      </c>
      <c r="C1659" s="25" t="s">
        <v>427</v>
      </c>
      <c r="D1659" s="25" t="s">
        <v>399</v>
      </c>
      <c r="E1659" s="35" t="str">
        <f t="shared" si="25"/>
        <v>Мартусенко Олег Леонидович</v>
      </c>
      <c r="F1659" s="30" t="s">
        <v>1518</v>
      </c>
      <c r="G1659" s="52"/>
      <c r="H1659" s="14"/>
      <c r="I1659" s="21">
        <v>44644</v>
      </c>
      <c r="J1659" s="55">
        <v>1</v>
      </c>
      <c r="K1659" s="18"/>
      <c r="L1659" s="77"/>
    </row>
    <row r="1660" spans="1:12" x14ac:dyDescent="0.25">
      <c r="A1660" s="13">
        <v>1657</v>
      </c>
      <c r="B1660" s="25" t="s">
        <v>186</v>
      </c>
      <c r="C1660" s="25" t="s">
        <v>320</v>
      </c>
      <c r="D1660" s="25" t="s">
        <v>110</v>
      </c>
      <c r="E1660" s="35" t="str">
        <f t="shared" si="25"/>
        <v>Мартыненко Николай Александрович</v>
      </c>
      <c r="F1660" s="30" t="s">
        <v>2076</v>
      </c>
      <c r="G1660" s="52"/>
      <c r="H1660" s="14"/>
      <c r="I1660" s="21">
        <v>44644</v>
      </c>
      <c r="J1660" s="55">
        <v>1</v>
      </c>
      <c r="K1660" s="18"/>
      <c r="L1660" s="77"/>
    </row>
    <row r="1661" spans="1:12" x14ac:dyDescent="0.25">
      <c r="A1661" s="52">
        <v>1658</v>
      </c>
      <c r="B1661" s="14" t="s">
        <v>186</v>
      </c>
      <c r="C1661" s="14" t="s">
        <v>23</v>
      </c>
      <c r="D1661" s="14" t="s">
        <v>16</v>
      </c>
      <c r="E1661" s="35" t="str">
        <f t="shared" si="25"/>
        <v>Мартыненко Ольга Евгеньевна</v>
      </c>
      <c r="F1661" s="14" t="s">
        <v>187</v>
      </c>
      <c r="G1661" s="52"/>
      <c r="H1661" s="14"/>
      <c r="I1661" s="21">
        <v>44644</v>
      </c>
      <c r="J1661" s="55">
        <v>1</v>
      </c>
      <c r="K1661" s="18"/>
      <c r="L1661" s="77"/>
    </row>
    <row r="1662" spans="1:12" x14ac:dyDescent="0.25">
      <c r="A1662" s="13">
        <v>1659</v>
      </c>
      <c r="B1662" s="25" t="s">
        <v>487</v>
      </c>
      <c r="C1662" s="25" t="s">
        <v>349</v>
      </c>
      <c r="D1662" s="25" t="s">
        <v>38</v>
      </c>
      <c r="E1662" s="35" t="str">
        <f t="shared" si="25"/>
        <v>Мартынова Екатерина Андреевна</v>
      </c>
      <c r="F1662" s="25" t="s">
        <v>852</v>
      </c>
      <c r="G1662" s="62"/>
      <c r="H1662" s="62"/>
      <c r="I1662" s="21">
        <v>44644</v>
      </c>
      <c r="J1662" s="55">
        <v>1</v>
      </c>
      <c r="K1662" s="18"/>
      <c r="L1662" s="77"/>
    </row>
    <row r="1663" spans="1:12" ht="14.4" x14ac:dyDescent="0.25">
      <c r="A1663" s="52">
        <v>1660</v>
      </c>
      <c r="B1663" s="25" t="s">
        <v>5604</v>
      </c>
      <c r="C1663" s="14" t="s">
        <v>252</v>
      </c>
      <c r="D1663" s="14" t="s">
        <v>65</v>
      </c>
      <c r="E1663" s="35" t="str">
        <f t="shared" si="25"/>
        <v>Мартынюк Елена Владимировна</v>
      </c>
      <c r="F1663" s="122" t="s">
        <v>5605</v>
      </c>
      <c r="G1663" s="101"/>
      <c r="H1663" s="24"/>
      <c r="I1663" s="125">
        <v>44645</v>
      </c>
      <c r="J1663" s="13">
        <v>1</v>
      </c>
      <c r="K1663" s="18"/>
      <c r="L1663" s="77"/>
    </row>
    <row r="1664" spans="1:12" x14ac:dyDescent="0.25">
      <c r="A1664" s="13">
        <v>1661</v>
      </c>
      <c r="B1664" s="97" t="s">
        <v>5524</v>
      </c>
      <c r="C1664" s="97" t="s">
        <v>291</v>
      </c>
      <c r="D1664" s="97" t="s">
        <v>38</v>
      </c>
      <c r="E1664" s="35" t="str">
        <f t="shared" si="25"/>
        <v>Марусева Галина Андреевна</v>
      </c>
      <c r="F1664" s="28" t="s">
        <v>5525</v>
      </c>
      <c r="G1664" s="105"/>
      <c r="H1664" s="105"/>
      <c r="I1664" s="21">
        <v>44645</v>
      </c>
      <c r="J1664" s="22">
        <v>1</v>
      </c>
      <c r="K1664" s="18"/>
      <c r="L1664" s="77"/>
    </row>
    <row r="1665" spans="1:12" x14ac:dyDescent="0.25">
      <c r="A1665" s="52">
        <v>1662</v>
      </c>
      <c r="B1665" s="14" t="s">
        <v>178</v>
      </c>
      <c r="C1665" s="14" t="s">
        <v>113</v>
      </c>
      <c r="D1665" s="14" t="s">
        <v>1056</v>
      </c>
      <c r="E1665" s="35" t="str">
        <f t="shared" si="25"/>
        <v>Марченко Александр леонидович</v>
      </c>
      <c r="F1665" s="28" t="s">
        <v>1331</v>
      </c>
      <c r="G1665" s="52"/>
      <c r="H1665" s="14"/>
      <c r="I1665" s="21">
        <v>44644</v>
      </c>
      <c r="J1665" s="55">
        <v>1</v>
      </c>
      <c r="K1665" s="18"/>
      <c r="L1665" s="77"/>
    </row>
    <row r="1666" spans="1:12" x14ac:dyDescent="0.25">
      <c r="A1666" s="13">
        <v>1663</v>
      </c>
      <c r="B1666" s="14" t="s">
        <v>178</v>
      </c>
      <c r="C1666" s="14" t="s">
        <v>223</v>
      </c>
      <c r="D1666" s="14" t="s">
        <v>17</v>
      </c>
      <c r="E1666" s="35" t="str">
        <f t="shared" si="25"/>
        <v>Марченко Светлана Ивановна</v>
      </c>
      <c r="F1666" s="28" t="s">
        <v>41</v>
      </c>
      <c r="G1666" s="52"/>
      <c r="H1666" s="14"/>
      <c r="I1666" s="21">
        <v>44644</v>
      </c>
      <c r="J1666" s="55">
        <v>1</v>
      </c>
      <c r="K1666" s="18"/>
      <c r="L1666" s="77"/>
    </row>
    <row r="1667" spans="1:12" x14ac:dyDescent="0.25">
      <c r="A1667" s="52">
        <v>1664</v>
      </c>
      <c r="B1667" s="25" t="s">
        <v>178</v>
      </c>
      <c r="C1667" s="14" t="s">
        <v>651</v>
      </c>
      <c r="D1667" s="25" t="s">
        <v>72</v>
      </c>
      <c r="E1667" s="35" t="str">
        <f t="shared" si="25"/>
        <v>Марченко Александра Александровна</v>
      </c>
      <c r="F1667" s="28" t="s">
        <v>2054</v>
      </c>
      <c r="G1667" s="52"/>
      <c r="H1667" s="14"/>
      <c r="I1667" s="21">
        <v>44644</v>
      </c>
      <c r="J1667" s="55">
        <v>1</v>
      </c>
      <c r="K1667" s="18"/>
      <c r="L1667" s="77"/>
    </row>
    <row r="1668" spans="1:12" x14ac:dyDescent="0.25">
      <c r="A1668" s="13">
        <v>1665</v>
      </c>
      <c r="B1668" s="80" t="s">
        <v>178</v>
      </c>
      <c r="C1668" s="80" t="s">
        <v>68</v>
      </c>
      <c r="D1668" s="84" t="s">
        <v>2246</v>
      </c>
      <c r="E1668" s="35" t="str">
        <f t="shared" ref="E1668:E1731" si="26">B1668&amp;" "&amp;C1668&amp;" "&amp;D1668</f>
        <v>Марченко Сергей Константинович</v>
      </c>
      <c r="F1668" s="86" t="s">
        <v>4555</v>
      </c>
      <c r="G1668" s="82"/>
      <c r="H1668" s="82"/>
      <c r="I1668" s="82">
        <v>44644</v>
      </c>
      <c r="J1668" s="13">
        <v>1</v>
      </c>
      <c r="K1668" s="18"/>
      <c r="L1668" s="77"/>
    </row>
    <row r="1669" spans="1:12" x14ac:dyDescent="0.25">
      <c r="A1669" s="52">
        <v>1666</v>
      </c>
      <c r="B1669" s="97" t="s">
        <v>178</v>
      </c>
      <c r="C1669" s="97" t="s">
        <v>1268</v>
      </c>
      <c r="D1669" s="97" t="s">
        <v>341</v>
      </c>
      <c r="E1669" s="35" t="str">
        <f t="shared" si="26"/>
        <v>Марченко Анжела Валерьевна</v>
      </c>
      <c r="F1669" s="97" t="s">
        <v>5573</v>
      </c>
      <c r="G1669" s="45"/>
      <c r="H1669" s="99"/>
      <c r="I1669" s="82">
        <v>44645</v>
      </c>
      <c r="J1669" s="13">
        <v>1</v>
      </c>
      <c r="K1669" s="18"/>
      <c r="L1669" s="77"/>
    </row>
    <row r="1670" spans="1:12" x14ac:dyDescent="0.25">
      <c r="A1670" s="13">
        <v>1667</v>
      </c>
      <c r="B1670" s="27" t="s">
        <v>178</v>
      </c>
      <c r="C1670" s="97" t="s">
        <v>30</v>
      </c>
      <c r="D1670" s="97" t="s">
        <v>110</v>
      </c>
      <c r="E1670" s="35" t="str">
        <f t="shared" si="26"/>
        <v>Марченко Максим Александрович</v>
      </c>
      <c r="F1670" s="97" t="s">
        <v>5597</v>
      </c>
      <c r="G1670" s="101"/>
      <c r="H1670" s="99"/>
      <c r="I1670" s="82">
        <v>44645</v>
      </c>
      <c r="J1670" s="13">
        <v>1</v>
      </c>
      <c r="K1670" s="18"/>
      <c r="L1670" s="77"/>
    </row>
    <row r="1671" spans="1:12" x14ac:dyDescent="0.25">
      <c r="A1671" s="52">
        <v>1668</v>
      </c>
      <c r="B1671" s="27" t="s">
        <v>178</v>
      </c>
      <c r="C1671" s="97" t="s">
        <v>31</v>
      </c>
      <c r="D1671" s="97" t="s">
        <v>38</v>
      </c>
      <c r="E1671" s="35" t="str">
        <f t="shared" si="26"/>
        <v>Марченко Юлия Андреевна</v>
      </c>
      <c r="F1671" s="102" t="s">
        <v>5598</v>
      </c>
      <c r="G1671" s="101"/>
      <c r="H1671" s="107"/>
      <c r="I1671" s="82">
        <v>44645</v>
      </c>
      <c r="J1671" s="13">
        <v>1</v>
      </c>
      <c r="K1671" s="18"/>
      <c r="L1671" s="77"/>
    </row>
    <row r="1672" spans="1:12" x14ac:dyDescent="0.25">
      <c r="A1672" s="13">
        <v>1669</v>
      </c>
      <c r="B1672" s="25" t="s">
        <v>5963</v>
      </c>
      <c r="C1672" s="27" t="s">
        <v>18</v>
      </c>
      <c r="D1672" s="27" t="s">
        <v>87</v>
      </c>
      <c r="E1672" s="35" t="str">
        <f t="shared" si="26"/>
        <v>Марьянова Татьяна Анатольевна</v>
      </c>
      <c r="F1672" s="52" t="s">
        <v>5964</v>
      </c>
      <c r="G1672" s="53"/>
      <c r="H1672" s="53"/>
      <c r="I1672" s="126"/>
      <c r="J1672" s="52">
        <v>1</v>
      </c>
      <c r="K1672" s="18"/>
      <c r="L1672" s="77"/>
    </row>
    <row r="1673" spans="1:12" x14ac:dyDescent="0.25">
      <c r="A1673" s="52">
        <v>1670</v>
      </c>
      <c r="B1673" s="89" t="s">
        <v>183</v>
      </c>
      <c r="C1673" s="89" t="s">
        <v>252</v>
      </c>
      <c r="D1673" s="89" t="s">
        <v>366</v>
      </c>
      <c r="E1673" s="35" t="str">
        <f t="shared" si="26"/>
        <v>Масловская Елена Петровна</v>
      </c>
      <c r="F1673" s="90" t="s">
        <v>4908</v>
      </c>
      <c r="G1673" s="82"/>
      <c r="H1673" s="82"/>
      <c r="I1673" s="82">
        <v>44644</v>
      </c>
      <c r="J1673" s="13">
        <v>1</v>
      </c>
      <c r="K1673" s="18"/>
      <c r="L1673" s="77"/>
    </row>
    <row r="1674" spans="1:12" x14ac:dyDescent="0.25">
      <c r="A1674" s="13">
        <v>1671</v>
      </c>
      <c r="B1674" s="45" t="s">
        <v>1625</v>
      </c>
      <c r="C1674" s="25" t="s">
        <v>34</v>
      </c>
      <c r="D1674" s="25" t="s">
        <v>559</v>
      </c>
      <c r="E1674" s="35" t="str">
        <f t="shared" si="26"/>
        <v>Матвеев Дмитрий Григорьевич</v>
      </c>
      <c r="F1674" s="25" t="s">
        <v>1747</v>
      </c>
      <c r="G1674" s="52"/>
      <c r="H1674" s="14"/>
      <c r="I1674" s="21">
        <v>44644</v>
      </c>
      <c r="J1674" s="55">
        <v>1</v>
      </c>
      <c r="K1674" s="18"/>
      <c r="L1674" s="77"/>
    </row>
    <row r="1675" spans="1:12" x14ac:dyDescent="0.25">
      <c r="A1675" s="52">
        <v>1672</v>
      </c>
      <c r="B1675" s="14" t="s">
        <v>3634</v>
      </c>
      <c r="C1675" s="14" t="s">
        <v>155</v>
      </c>
      <c r="D1675" s="14" t="s">
        <v>264</v>
      </c>
      <c r="E1675" s="35" t="str">
        <f t="shared" si="26"/>
        <v>Матвеева Диана Юрьевна</v>
      </c>
      <c r="F1675" s="25" t="s">
        <v>3635</v>
      </c>
      <c r="G1675" s="53"/>
      <c r="H1675" s="53"/>
      <c r="I1675" s="53">
        <v>44645</v>
      </c>
      <c r="J1675" s="52">
        <v>1</v>
      </c>
      <c r="K1675" s="18"/>
      <c r="L1675" s="77"/>
    </row>
    <row r="1676" spans="1:12" x14ac:dyDescent="0.25">
      <c r="A1676" s="13">
        <v>1673</v>
      </c>
      <c r="B1676" s="14" t="s">
        <v>1207</v>
      </c>
      <c r="C1676" s="14" t="s">
        <v>334</v>
      </c>
      <c r="D1676" s="14" t="s">
        <v>110</v>
      </c>
      <c r="E1676" s="35" t="str">
        <f t="shared" si="26"/>
        <v>Матвийчук Евгений Александрович</v>
      </c>
      <c r="F1676" s="28" t="s">
        <v>1453</v>
      </c>
      <c r="G1676" s="52"/>
      <c r="H1676" s="14"/>
      <c r="I1676" s="21">
        <v>44644</v>
      </c>
      <c r="J1676" s="55">
        <v>1</v>
      </c>
      <c r="K1676" s="18"/>
      <c r="L1676" s="77"/>
    </row>
    <row r="1677" spans="1:12" x14ac:dyDescent="0.25">
      <c r="A1677" s="52">
        <v>1674</v>
      </c>
      <c r="B1677" s="14" t="s">
        <v>3600</v>
      </c>
      <c r="C1677" s="27" t="s">
        <v>651</v>
      </c>
      <c r="D1677" s="27" t="s">
        <v>641</v>
      </c>
      <c r="E1677" s="35" t="str">
        <f t="shared" si="26"/>
        <v>Матусар Александра Игоревна</v>
      </c>
      <c r="F1677" s="66" t="s">
        <v>3601</v>
      </c>
      <c r="G1677" s="53"/>
      <c r="H1677" s="53"/>
      <c r="I1677" s="53">
        <v>44645</v>
      </c>
      <c r="J1677" s="52">
        <v>1</v>
      </c>
      <c r="K1677" s="18"/>
      <c r="L1677" s="77"/>
    </row>
    <row r="1678" spans="1:12" x14ac:dyDescent="0.25">
      <c r="A1678" s="13">
        <v>1675</v>
      </c>
      <c r="B1678" s="14" t="s">
        <v>3600</v>
      </c>
      <c r="C1678" s="27" t="s">
        <v>1913</v>
      </c>
      <c r="D1678" s="27" t="s">
        <v>1914</v>
      </c>
      <c r="E1678" s="35" t="str">
        <f t="shared" si="26"/>
        <v>Матусар Арина Евгениевна</v>
      </c>
      <c r="F1678" s="66" t="s">
        <v>3602</v>
      </c>
      <c r="G1678" s="53"/>
      <c r="H1678" s="53"/>
      <c r="I1678" s="53">
        <v>44645</v>
      </c>
      <c r="J1678" s="52">
        <v>1</v>
      </c>
      <c r="K1678" s="18"/>
      <c r="L1678" s="77"/>
    </row>
    <row r="1679" spans="1:12" x14ac:dyDescent="0.25">
      <c r="A1679" s="52">
        <v>1676</v>
      </c>
      <c r="B1679" s="14" t="s">
        <v>704</v>
      </c>
      <c r="C1679" s="14" t="s">
        <v>624</v>
      </c>
      <c r="D1679" s="14" t="s">
        <v>395</v>
      </c>
      <c r="E1679" s="35" t="str">
        <f t="shared" si="26"/>
        <v>Матусец Вячеслав Дмитриевич</v>
      </c>
      <c r="F1679" s="28" t="s">
        <v>1033</v>
      </c>
      <c r="G1679" s="52"/>
      <c r="H1679" s="14"/>
      <c r="I1679" s="21">
        <v>44644</v>
      </c>
      <c r="J1679" s="55">
        <v>1</v>
      </c>
      <c r="K1679" s="18"/>
      <c r="L1679" s="77"/>
    </row>
    <row r="1680" spans="1:12" x14ac:dyDescent="0.25">
      <c r="A1680" s="13">
        <v>1677</v>
      </c>
      <c r="B1680" s="25" t="s">
        <v>2194</v>
      </c>
      <c r="C1680" s="25" t="s">
        <v>694</v>
      </c>
      <c r="D1680" s="25" t="s">
        <v>441</v>
      </c>
      <c r="E1680" s="35" t="str">
        <f t="shared" si="26"/>
        <v>Матусова Нина Николаевна</v>
      </c>
      <c r="F1680" s="25" t="s">
        <v>2370</v>
      </c>
      <c r="G1680" s="52"/>
      <c r="H1680" s="14"/>
      <c r="I1680" s="21">
        <v>44644</v>
      </c>
      <c r="J1680" s="55">
        <v>1</v>
      </c>
      <c r="K1680" s="18"/>
      <c r="L1680" s="77"/>
    </row>
    <row r="1681" spans="1:12" x14ac:dyDescent="0.25">
      <c r="A1681" s="52">
        <v>1678</v>
      </c>
      <c r="B1681" s="25" t="s">
        <v>2189</v>
      </c>
      <c r="C1681" s="25" t="s">
        <v>320</v>
      </c>
      <c r="D1681" s="25" t="s">
        <v>295</v>
      </c>
      <c r="E1681" s="35" t="str">
        <f t="shared" si="26"/>
        <v>Матюш Николай Николаевич</v>
      </c>
      <c r="F1681" s="25" t="s">
        <v>2366</v>
      </c>
      <c r="G1681" s="52"/>
      <c r="H1681" s="14"/>
      <c r="I1681" s="21">
        <v>44644</v>
      </c>
      <c r="J1681" s="55">
        <v>1</v>
      </c>
      <c r="K1681" s="18"/>
      <c r="L1681" s="77"/>
    </row>
    <row r="1682" spans="1:12" x14ac:dyDescent="0.25">
      <c r="A1682" s="13">
        <v>1679</v>
      </c>
      <c r="B1682" s="87" t="s">
        <v>4694</v>
      </c>
      <c r="C1682" s="87" t="s">
        <v>113</v>
      </c>
      <c r="D1682" s="87" t="s">
        <v>246</v>
      </c>
      <c r="E1682" s="35" t="str">
        <f t="shared" si="26"/>
        <v>Матяш Александр Васильевич</v>
      </c>
      <c r="F1682" s="86" t="s">
        <v>4695</v>
      </c>
      <c r="G1682" s="82"/>
      <c r="H1682" s="82"/>
      <c r="I1682" s="82">
        <v>44644</v>
      </c>
      <c r="J1682" s="13">
        <v>1</v>
      </c>
      <c r="K1682" s="18"/>
      <c r="L1682" s="77"/>
    </row>
    <row r="1683" spans="1:12" x14ac:dyDescent="0.25">
      <c r="A1683" s="52">
        <v>1680</v>
      </c>
      <c r="B1683" s="97" t="s">
        <v>4694</v>
      </c>
      <c r="C1683" s="97" t="s">
        <v>252</v>
      </c>
      <c r="D1683" s="97" t="s">
        <v>72</v>
      </c>
      <c r="E1683" s="35" t="str">
        <f t="shared" si="26"/>
        <v>Матяш Елена Александровна</v>
      </c>
      <c r="F1683" s="28" t="s">
        <v>5443</v>
      </c>
      <c r="G1683" s="105"/>
      <c r="H1683" s="105"/>
      <c r="I1683" s="21">
        <v>44645</v>
      </c>
      <c r="J1683" s="22">
        <v>1</v>
      </c>
      <c r="K1683" s="18"/>
      <c r="L1683" s="77"/>
    </row>
    <row r="1684" spans="1:12" x14ac:dyDescent="0.25">
      <c r="A1684" s="13">
        <v>1681</v>
      </c>
      <c r="B1684" s="65" t="s">
        <v>3437</v>
      </c>
      <c r="C1684" s="25" t="s">
        <v>517</v>
      </c>
      <c r="D1684" s="25" t="s">
        <v>72</v>
      </c>
      <c r="E1684" s="35" t="str">
        <f t="shared" si="26"/>
        <v>Махама  Карина Александровна</v>
      </c>
      <c r="F1684" s="25" t="s">
        <v>3438</v>
      </c>
      <c r="G1684" s="53"/>
      <c r="H1684" s="53"/>
      <c r="I1684" s="53">
        <v>44645</v>
      </c>
      <c r="J1684" s="52">
        <v>1</v>
      </c>
      <c r="K1684" s="18"/>
      <c r="L1684" s="77"/>
    </row>
    <row r="1685" spans="1:12" x14ac:dyDescent="0.25">
      <c r="A1685" s="52">
        <v>1682</v>
      </c>
      <c r="B1685" s="65" t="s">
        <v>3437</v>
      </c>
      <c r="C1685" s="14" t="s">
        <v>23</v>
      </c>
      <c r="D1685" s="14" t="s">
        <v>38</v>
      </c>
      <c r="E1685" s="35" t="str">
        <f t="shared" si="26"/>
        <v>Махама  Ольга Андреевна</v>
      </c>
      <c r="F1685" s="66" t="s">
        <v>3439</v>
      </c>
      <c r="G1685" s="53"/>
      <c r="H1685" s="53"/>
      <c r="I1685" s="53">
        <v>44645</v>
      </c>
      <c r="J1685" s="52">
        <v>1</v>
      </c>
      <c r="K1685" s="18"/>
      <c r="L1685" s="77"/>
    </row>
    <row r="1686" spans="1:12" x14ac:dyDescent="0.25">
      <c r="A1686" s="13">
        <v>1683</v>
      </c>
      <c r="B1686" s="84" t="s">
        <v>4157</v>
      </c>
      <c r="C1686" s="84" t="s">
        <v>438</v>
      </c>
      <c r="D1686" s="84" t="s">
        <v>199</v>
      </c>
      <c r="E1686" s="35" t="str">
        <f t="shared" si="26"/>
        <v>Маханькова Любовь Витальевна</v>
      </c>
      <c r="F1686" s="85" t="s">
        <v>4158</v>
      </c>
      <c r="G1686" s="82"/>
      <c r="H1686" s="82"/>
      <c r="I1686" s="82">
        <v>44644</v>
      </c>
      <c r="J1686" s="13">
        <v>1</v>
      </c>
      <c r="K1686" s="18"/>
      <c r="L1686" s="77"/>
    </row>
    <row r="1687" spans="1:12" x14ac:dyDescent="0.25">
      <c r="A1687" s="52">
        <v>1684</v>
      </c>
      <c r="B1687" s="25" t="s">
        <v>6015</v>
      </c>
      <c r="C1687" s="27" t="s">
        <v>408</v>
      </c>
      <c r="D1687" s="27" t="s">
        <v>282</v>
      </c>
      <c r="E1687" s="35" t="str">
        <f t="shared" si="26"/>
        <v>Махеева Марина Викторовна</v>
      </c>
      <c r="F1687" s="52" t="s">
        <v>6016</v>
      </c>
      <c r="G1687" s="53"/>
      <c r="H1687" s="53"/>
      <c r="I1687" s="126"/>
      <c r="J1687" s="52">
        <v>1</v>
      </c>
      <c r="K1687" s="18"/>
      <c r="L1687" s="77"/>
    </row>
    <row r="1688" spans="1:12" x14ac:dyDescent="0.25">
      <c r="A1688" s="13">
        <v>1685</v>
      </c>
      <c r="B1688" s="26" t="s">
        <v>1106</v>
      </c>
      <c r="C1688" s="26" t="s">
        <v>339</v>
      </c>
      <c r="D1688" s="26" t="s">
        <v>1107</v>
      </c>
      <c r="E1688" s="35" t="str">
        <f t="shared" si="26"/>
        <v>Махина Наталья Леонидовна</v>
      </c>
      <c r="F1688" s="28" t="s">
        <v>1365</v>
      </c>
      <c r="G1688" s="52"/>
      <c r="H1688" s="14"/>
      <c r="I1688" s="21">
        <v>44644</v>
      </c>
      <c r="J1688" s="55">
        <v>1</v>
      </c>
      <c r="K1688" s="18"/>
      <c r="L1688" s="77"/>
    </row>
    <row r="1689" spans="1:12" x14ac:dyDescent="0.25">
      <c r="A1689" s="52">
        <v>1686</v>
      </c>
      <c r="B1689" s="25" t="s">
        <v>1106</v>
      </c>
      <c r="C1689" s="25" t="s">
        <v>339</v>
      </c>
      <c r="D1689" s="25" t="s">
        <v>199</v>
      </c>
      <c r="E1689" s="35" t="str">
        <f t="shared" si="26"/>
        <v>Махина Наталья Витальевна</v>
      </c>
      <c r="F1689" s="30" t="s">
        <v>1366</v>
      </c>
      <c r="G1689" s="52"/>
      <c r="H1689" s="14"/>
      <c r="I1689" s="21">
        <v>44644</v>
      </c>
      <c r="J1689" s="55">
        <v>1</v>
      </c>
      <c r="K1689" s="18"/>
      <c r="L1689" s="77"/>
    </row>
    <row r="1690" spans="1:12" x14ac:dyDescent="0.25">
      <c r="A1690" s="13">
        <v>1687</v>
      </c>
      <c r="B1690" s="27" t="s">
        <v>477</v>
      </c>
      <c r="C1690" s="27" t="s">
        <v>15</v>
      </c>
      <c r="D1690" s="27" t="s">
        <v>72</v>
      </c>
      <c r="E1690" s="35" t="str">
        <f t="shared" si="26"/>
        <v>Махнычева Виктория Александровна</v>
      </c>
      <c r="F1690" s="29" t="s">
        <v>841</v>
      </c>
      <c r="G1690" s="52"/>
      <c r="H1690" s="52"/>
      <c r="I1690" s="21">
        <v>44644</v>
      </c>
      <c r="J1690" s="55">
        <v>1</v>
      </c>
      <c r="K1690" s="18"/>
      <c r="L1690" s="77"/>
    </row>
    <row r="1691" spans="1:12" x14ac:dyDescent="0.25">
      <c r="A1691" s="52">
        <v>1688</v>
      </c>
      <c r="B1691" s="25" t="s">
        <v>477</v>
      </c>
      <c r="C1691" s="25" t="s">
        <v>113</v>
      </c>
      <c r="D1691" s="25" t="s">
        <v>37</v>
      </c>
      <c r="E1691" s="35" t="str">
        <f t="shared" si="26"/>
        <v>Махнычева Александр Иванович</v>
      </c>
      <c r="F1691" s="30" t="s">
        <v>843</v>
      </c>
      <c r="G1691" s="62"/>
      <c r="H1691" s="62"/>
      <c r="I1691" s="21">
        <v>44644</v>
      </c>
      <c r="J1691" s="55">
        <v>1</v>
      </c>
      <c r="K1691" s="18"/>
      <c r="L1691" s="77"/>
    </row>
    <row r="1692" spans="1:12" x14ac:dyDescent="0.25">
      <c r="A1692" s="13">
        <v>1689</v>
      </c>
      <c r="B1692" s="84" t="s">
        <v>477</v>
      </c>
      <c r="C1692" s="84" t="s">
        <v>31</v>
      </c>
      <c r="D1692" s="84" t="s">
        <v>641</v>
      </c>
      <c r="E1692" s="35" t="str">
        <f t="shared" si="26"/>
        <v>Махнычева Юлия Игоревна</v>
      </c>
      <c r="F1692" s="28" t="s">
        <v>4184</v>
      </c>
      <c r="G1692" s="82"/>
      <c r="H1692" s="82"/>
      <c r="I1692" s="82">
        <v>44644</v>
      </c>
      <c r="J1692" s="13">
        <v>1</v>
      </c>
      <c r="K1692" s="18"/>
      <c r="L1692" s="77"/>
    </row>
    <row r="1693" spans="1:12" x14ac:dyDescent="0.25">
      <c r="A1693" s="52">
        <v>1690</v>
      </c>
      <c r="B1693" s="25" t="s">
        <v>428</v>
      </c>
      <c r="C1693" s="25" t="s">
        <v>429</v>
      </c>
      <c r="D1693" s="25" t="s">
        <v>304</v>
      </c>
      <c r="E1693" s="35" t="str">
        <f t="shared" si="26"/>
        <v>Мацегора Кристина Геннадьевна</v>
      </c>
      <c r="F1693" s="30" t="s">
        <v>808</v>
      </c>
      <c r="G1693" s="62"/>
      <c r="H1693" s="62"/>
      <c r="I1693" s="21">
        <v>44644</v>
      </c>
      <c r="J1693" s="55">
        <v>1</v>
      </c>
      <c r="K1693" s="18"/>
      <c r="L1693" s="77"/>
    </row>
    <row r="1694" spans="1:12" x14ac:dyDescent="0.25">
      <c r="A1694" s="13">
        <v>1691</v>
      </c>
      <c r="B1694" s="14" t="s">
        <v>428</v>
      </c>
      <c r="C1694" s="14" t="s">
        <v>245</v>
      </c>
      <c r="D1694" s="14" t="s">
        <v>295</v>
      </c>
      <c r="E1694" s="35" t="str">
        <f t="shared" si="26"/>
        <v>Мацегора Владимир Николаевич</v>
      </c>
      <c r="F1694" s="14" t="s">
        <v>954</v>
      </c>
      <c r="G1694" s="52"/>
      <c r="H1694" s="14"/>
      <c r="I1694" s="21">
        <v>44644</v>
      </c>
      <c r="J1694" s="55">
        <v>1</v>
      </c>
      <c r="K1694" s="18"/>
      <c r="L1694" s="77"/>
    </row>
    <row r="1695" spans="1:12" x14ac:dyDescent="0.25">
      <c r="A1695" s="52">
        <v>1692</v>
      </c>
      <c r="B1695" s="14" t="s">
        <v>428</v>
      </c>
      <c r="C1695" s="14" t="s">
        <v>322</v>
      </c>
      <c r="D1695" s="14" t="s">
        <v>641</v>
      </c>
      <c r="E1695" s="35" t="str">
        <f t="shared" si="26"/>
        <v>Мацегора Людмила Игоревна</v>
      </c>
      <c r="F1695" s="28" t="s">
        <v>2067</v>
      </c>
      <c r="G1695" s="52"/>
      <c r="H1695" s="14"/>
      <c r="I1695" s="21">
        <v>44644</v>
      </c>
      <c r="J1695" s="55">
        <v>1</v>
      </c>
      <c r="K1695" s="18"/>
      <c r="L1695" s="77"/>
    </row>
    <row r="1696" spans="1:12" x14ac:dyDescent="0.25">
      <c r="A1696" s="13">
        <v>1693</v>
      </c>
      <c r="B1696" s="89" t="s">
        <v>428</v>
      </c>
      <c r="C1696" s="89" t="s">
        <v>4369</v>
      </c>
      <c r="D1696" s="89" t="s">
        <v>295</v>
      </c>
      <c r="E1696" s="35" t="str">
        <f t="shared" si="26"/>
        <v>Мацегора Владимир  Николаевич</v>
      </c>
      <c r="F1696" s="28" t="s">
        <v>4461</v>
      </c>
      <c r="G1696" s="82"/>
      <c r="H1696" s="82"/>
      <c r="I1696" s="82">
        <v>44644</v>
      </c>
      <c r="J1696" s="13">
        <v>1</v>
      </c>
      <c r="K1696" s="18"/>
      <c r="L1696" s="77"/>
    </row>
    <row r="1697" spans="1:12" x14ac:dyDescent="0.25">
      <c r="A1697" s="52">
        <v>1694</v>
      </c>
      <c r="B1697" s="14" t="s">
        <v>1261</v>
      </c>
      <c r="C1697" s="14" t="s">
        <v>197</v>
      </c>
      <c r="D1697" s="14" t="s">
        <v>358</v>
      </c>
      <c r="E1697" s="35" t="str">
        <f t="shared" si="26"/>
        <v>Мацуев Виталий Викторович</v>
      </c>
      <c r="F1697" s="30" t="s">
        <v>1498</v>
      </c>
      <c r="G1697" s="52"/>
      <c r="H1697" s="14"/>
      <c r="I1697" s="21">
        <v>44644</v>
      </c>
      <c r="J1697" s="55">
        <v>1</v>
      </c>
      <c r="K1697" s="18"/>
      <c r="L1697" s="77"/>
    </row>
    <row r="1698" spans="1:12" x14ac:dyDescent="0.25">
      <c r="A1698" s="13">
        <v>1695</v>
      </c>
      <c r="B1698" s="100" t="s">
        <v>4931</v>
      </c>
      <c r="C1698" s="100" t="s">
        <v>306</v>
      </c>
      <c r="D1698" s="100" t="s">
        <v>110</v>
      </c>
      <c r="E1698" s="35" t="str">
        <f t="shared" si="26"/>
        <v>Мацук Игорь Александрович</v>
      </c>
      <c r="F1698" s="113" t="s">
        <v>4932</v>
      </c>
      <c r="G1698" s="106"/>
      <c r="H1698" s="106"/>
      <c r="I1698" s="21">
        <v>44645</v>
      </c>
      <c r="J1698" s="22">
        <v>1</v>
      </c>
      <c r="K1698" s="18"/>
      <c r="L1698" s="77"/>
    </row>
    <row r="1699" spans="1:12" x14ac:dyDescent="0.25">
      <c r="A1699" s="52">
        <v>1696</v>
      </c>
      <c r="B1699" s="27" t="s">
        <v>2900</v>
      </c>
      <c r="C1699" s="27" t="s">
        <v>339</v>
      </c>
      <c r="D1699" s="27" t="s">
        <v>313</v>
      </c>
      <c r="E1699" s="35" t="str">
        <f t="shared" si="26"/>
        <v>Машкова Наталья Павловна</v>
      </c>
      <c r="F1699" s="27" t="s">
        <v>3003</v>
      </c>
      <c r="G1699" s="52"/>
      <c r="H1699" s="14"/>
      <c r="I1699" s="21">
        <v>44644</v>
      </c>
      <c r="J1699" s="55">
        <v>1</v>
      </c>
      <c r="K1699" s="18"/>
      <c r="L1699" s="77"/>
    </row>
    <row r="1700" spans="1:12" x14ac:dyDescent="0.25">
      <c r="A1700" s="13">
        <v>1697</v>
      </c>
      <c r="B1700" s="102" t="s">
        <v>5319</v>
      </c>
      <c r="C1700" s="102" t="s">
        <v>223</v>
      </c>
      <c r="D1700" s="102" t="s">
        <v>17</v>
      </c>
      <c r="E1700" s="35" t="str">
        <f t="shared" si="26"/>
        <v>Мащенко Светлана Ивановна</v>
      </c>
      <c r="F1700" s="104" t="s">
        <v>5320</v>
      </c>
      <c r="G1700" s="105"/>
      <c r="H1700" s="105"/>
      <c r="I1700" s="21">
        <v>44645</v>
      </c>
      <c r="J1700" s="22">
        <v>1</v>
      </c>
      <c r="K1700" s="18"/>
      <c r="L1700" s="77"/>
    </row>
    <row r="1701" spans="1:12" x14ac:dyDescent="0.25">
      <c r="A1701" s="52">
        <v>1698</v>
      </c>
      <c r="B1701" s="25" t="s">
        <v>2200</v>
      </c>
      <c r="C1701" s="25" t="s">
        <v>218</v>
      </c>
      <c r="D1701" s="25" t="s">
        <v>468</v>
      </c>
      <c r="E1701" s="35" t="str">
        <f t="shared" si="26"/>
        <v>Маяк Мария Васильевна</v>
      </c>
      <c r="F1701" s="25" t="s">
        <v>2375</v>
      </c>
      <c r="G1701" s="52"/>
      <c r="H1701" s="14"/>
      <c r="I1701" s="21">
        <v>44644</v>
      </c>
      <c r="J1701" s="55">
        <v>1</v>
      </c>
      <c r="K1701" s="18"/>
      <c r="L1701" s="77"/>
    </row>
    <row r="1702" spans="1:12" x14ac:dyDescent="0.25">
      <c r="A1702" s="13">
        <v>1699</v>
      </c>
      <c r="B1702" s="14" t="s">
        <v>5066</v>
      </c>
      <c r="C1702" s="14" t="s">
        <v>23</v>
      </c>
      <c r="D1702" s="14" t="s">
        <v>72</v>
      </c>
      <c r="E1702" s="35" t="str">
        <f t="shared" si="26"/>
        <v>Медведева Ольга Александровна</v>
      </c>
      <c r="F1702" s="28" t="s">
        <v>5067</v>
      </c>
      <c r="G1702" s="105"/>
      <c r="H1702" s="105"/>
      <c r="I1702" s="21">
        <v>44645</v>
      </c>
      <c r="J1702" s="22">
        <v>1</v>
      </c>
      <c r="K1702" s="18"/>
      <c r="L1702" s="77"/>
    </row>
    <row r="1703" spans="1:12" x14ac:dyDescent="0.25">
      <c r="A1703" s="52">
        <v>1700</v>
      </c>
      <c r="B1703" s="27" t="s">
        <v>1143</v>
      </c>
      <c r="C1703" s="27" t="s">
        <v>68</v>
      </c>
      <c r="D1703" s="27" t="s">
        <v>397</v>
      </c>
      <c r="E1703" s="35" t="str">
        <f t="shared" si="26"/>
        <v>Медведский Сергей Петрович</v>
      </c>
      <c r="F1703" s="29" t="s">
        <v>1402</v>
      </c>
      <c r="G1703" s="52"/>
      <c r="H1703" s="14"/>
      <c r="I1703" s="21">
        <v>44644</v>
      </c>
      <c r="J1703" s="55">
        <v>1</v>
      </c>
      <c r="K1703" s="18"/>
      <c r="L1703" s="77"/>
    </row>
    <row r="1704" spans="1:12" x14ac:dyDescent="0.25">
      <c r="A1704" s="13">
        <v>1701</v>
      </c>
      <c r="B1704" s="102" t="s">
        <v>5338</v>
      </c>
      <c r="C1704" s="102" t="s">
        <v>306</v>
      </c>
      <c r="D1704" s="102" t="s">
        <v>120</v>
      </c>
      <c r="E1704" s="35" t="str">
        <f t="shared" si="26"/>
        <v>Медников Игорь Евгеньевич</v>
      </c>
      <c r="F1704" s="104" t="s">
        <v>5339</v>
      </c>
      <c r="G1704" s="105"/>
      <c r="H1704" s="105"/>
      <c r="I1704" s="21">
        <v>44645</v>
      </c>
      <c r="J1704" s="22">
        <v>1</v>
      </c>
      <c r="K1704" s="18"/>
      <c r="L1704" s="77"/>
    </row>
    <row r="1705" spans="1:12" x14ac:dyDescent="0.25">
      <c r="A1705" s="52">
        <v>1702</v>
      </c>
      <c r="B1705" s="14" t="s">
        <v>724</v>
      </c>
      <c r="C1705" s="14" t="s">
        <v>427</v>
      </c>
      <c r="D1705" s="14" t="s">
        <v>273</v>
      </c>
      <c r="E1705" s="35" t="str">
        <f t="shared" si="26"/>
        <v>Мезенцев Олег Владимирович</v>
      </c>
      <c r="F1705" s="28" t="s">
        <v>1052</v>
      </c>
      <c r="G1705" s="52"/>
      <c r="H1705" s="14"/>
      <c r="I1705" s="21">
        <v>44644</v>
      </c>
      <c r="J1705" s="55">
        <v>1</v>
      </c>
      <c r="K1705" s="18"/>
      <c r="L1705" s="77"/>
    </row>
    <row r="1706" spans="1:12" x14ac:dyDescent="0.25">
      <c r="A1706" s="13">
        <v>1703</v>
      </c>
      <c r="B1706" s="25" t="s">
        <v>724</v>
      </c>
      <c r="C1706" s="25" t="s">
        <v>1692</v>
      </c>
      <c r="D1706" s="25" t="s">
        <v>273</v>
      </c>
      <c r="E1706" s="35" t="str">
        <f t="shared" si="26"/>
        <v>Мезенцев Максимилиан Владимирович</v>
      </c>
      <c r="F1706" s="30" t="s">
        <v>1818</v>
      </c>
      <c r="G1706" s="52"/>
      <c r="H1706" s="14"/>
      <c r="I1706" s="21">
        <v>44644</v>
      </c>
      <c r="J1706" s="55">
        <v>1</v>
      </c>
      <c r="K1706" s="18"/>
      <c r="L1706" s="77"/>
    </row>
    <row r="1707" spans="1:12" x14ac:dyDescent="0.25">
      <c r="A1707" s="52">
        <v>1704</v>
      </c>
      <c r="B1707" s="25" t="s">
        <v>240</v>
      </c>
      <c r="C1707" s="25" t="s">
        <v>339</v>
      </c>
      <c r="D1707" s="25" t="s">
        <v>627</v>
      </c>
      <c r="E1707" s="35" t="str">
        <f t="shared" si="26"/>
        <v>Мелешко Наталья Вячеславовна</v>
      </c>
      <c r="F1707" s="30" t="s">
        <v>1520</v>
      </c>
      <c r="G1707" s="52"/>
      <c r="H1707" s="14"/>
      <c r="I1707" s="21">
        <v>44644</v>
      </c>
      <c r="J1707" s="55">
        <v>1</v>
      </c>
      <c r="K1707" s="18"/>
      <c r="L1707" s="77"/>
    </row>
    <row r="1708" spans="1:12" x14ac:dyDescent="0.25">
      <c r="A1708" s="13">
        <v>1705</v>
      </c>
      <c r="B1708" s="25" t="s">
        <v>240</v>
      </c>
      <c r="C1708" s="25" t="s">
        <v>319</v>
      </c>
      <c r="D1708" s="25" t="s">
        <v>341</v>
      </c>
      <c r="E1708" s="35" t="str">
        <f t="shared" si="26"/>
        <v>Мелешко Алеся Валерьевна</v>
      </c>
      <c r="F1708" s="28" t="s">
        <v>41</v>
      </c>
      <c r="G1708" s="52"/>
      <c r="H1708" s="14"/>
      <c r="I1708" s="21">
        <v>44644</v>
      </c>
      <c r="J1708" s="55">
        <v>1</v>
      </c>
      <c r="K1708" s="18"/>
      <c r="L1708" s="77"/>
    </row>
    <row r="1709" spans="1:12" x14ac:dyDescent="0.25">
      <c r="A1709" s="52">
        <v>1706</v>
      </c>
      <c r="B1709" s="27" t="s">
        <v>240</v>
      </c>
      <c r="C1709" s="27" t="s">
        <v>2554</v>
      </c>
      <c r="D1709" s="27" t="s">
        <v>100</v>
      </c>
      <c r="E1709" s="35" t="str">
        <f t="shared" si="26"/>
        <v>Мелешко Виолета Олеговна</v>
      </c>
      <c r="F1709" s="27" t="s">
        <v>2731</v>
      </c>
      <c r="G1709" s="52"/>
      <c r="H1709" s="14"/>
      <c r="I1709" s="21">
        <v>44644</v>
      </c>
      <c r="J1709" s="55">
        <v>1</v>
      </c>
      <c r="K1709" s="18"/>
      <c r="L1709" s="77"/>
    </row>
    <row r="1710" spans="1:12" x14ac:dyDescent="0.25">
      <c r="A1710" s="13">
        <v>1707</v>
      </c>
      <c r="B1710" s="25" t="s">
        <v>2239</v>
      </c>
      <c r="C1710" s="25" t="s">
        <v>245</v>
      </c>
      <c r="D1710" s="25" t="s">
        <v>311</v>
      </c>
      <c r="E1710" s="35" t="str">
        <f t="shared" si="26"/>
        <v>Мелешков Владимир Витальевич</v>
      </c>
      <c r="F1710" s="25" t="s">
        <v>2407</v>
      </c>
      <c r="G1710" s="52"/>
      <c r="H1710" s="14"/>
      <c r="I1710" s="21">
        <v>44644</v>
      </c>
      <c r="J1710" s="55">
        <v>1</v>
      </c>
      <c r="K1710" s="18"/>
      <c r="L1710" s="77"/>
    </row>
    <row r="1711" spans="1:12" x14ac:dyDescent="0.25">
      <c r="A1711" s="52">
        <v>1708</v>
      </c>
      <c r="B1711" s="89" t="s">
        <v>2239</v>
      </c>
      <c r="C1711" s="89" t="s">
        <v>245</v>
      </c>
      <c r="D1711" s="89" t="s">
        <v>311</v>
      </c>
      <c r="E1711" s="35" t="str">
        <f t="shared" si="26"/>
        <v>Мелешков Владимир Витальевич</v>
      </c>
      <c r="F1711" s="28" t="s">
        <v>4019</v>
      </c>
      <c r="G1711" s="82"/>
      <c r="H1711" s="82"/>
      <c r="I1711" s="82">
        <v>44644</v>
      </c>
      <c r="J1711" s="13">
        <v>1</v>
      </c>
      <c r="K1711" s="18"/>
      <c r="L1711" s="77"/>
    </row>
    <row r="1712" spans="1:12" x14ac:dyDescent="0.25">
      <c r="A1712" s="13">
        <v>1709</v>
      </c>
      <c r="B1712" s="25" t="s">
        <v>2240</v>
      </c>
      <c r="C1712" s="25" t="s">
        <v>345</v>
      </c>
      <c r="D1712" s="25" t="s">
        <v>65</v>
      </c>
      <c r="E1712" s="35" t="str">
        <f t="shared" si="26"/>
        <v>Мелешкова Дарья Владимировна</v>
      </c>
      <c r="F1712" s="25" t="s">
        <v>2304</v>
      </c>
      <c r="G1712" s="52"/>
      <c r="H1712" s="14"/>
      <c r="I1712" s="21">
        <v>44644</v>
      </c>
      <c r="J1712" s="55">
        <v>1</v>
      </c>
      <c r="K1712" s="18"/>
      <c r="L1712" s="77"/>
    </row>
    <row r="1713" spans="1:12" x14ac:dyDescent="0.25">
      <c r="A1713" s="52">
        <v>1710</v>
      </c>
      <c r="B1713" s="25" t="s">
        <v>2273</v>
      </c>
      <c r="C1713" s="25" t="s">
        <v>303</v>
      </c>
      <c r="D1713" s="25" t="s">
        <v>258</v>
      </c>
      <c r="E1713" s="35" t="str">
        <f t="shared" si="26"/>
        <v>Мелониченко Ирина Станиславовна</v>
      </c>
      <c r="F1713" s="25" t="s">
        <v>2448</v>
      </c>
      <c r="G1713" s="52"/>
      <c r="H1713" s="14"/>
      <c r="I1713" s="21">
        <v>44644</v>
      </c>
      <c r="J1713" s="55">
        <v>1</v>
      </c>
      <c r="K1713" s="18"/>
      <c r="L1713" s="77"/>
    </row>
    <row r="1714" spans="1:12" x14ac:dyDescent="0.25">
      <c r="A1714" s="13">
        <v>1711</v>
      </c>
      <c r="B1714" s="27" t="s">
        <v>1130</v>
      </c>
      <c r="C1714" s="27" t="s">
        <v>339</v>
      </c>
      <c r="D1714" s="27" t="s">
        <v>264</v>
      </c>
      <c r="E1714" s="35" t="str">
        <f t="shared" si="26"/>
        <v>Мельник Наталья Юрьевна</v>
      </c>
      <c r="F1714" s="29" t="s">
        <v>1389</v>
      </c>
      <c r="G1714" s="52"/>
      <c r="H1714" s="14"/>
      <c r="I1714" s="21">
        <v>44644</v>
      </c>
      <c r="J1714" s="55">
        <v>1</v>
      </c>
      <c r="K1714" s="18"/>
      <c r="L1714" s="77"/>
    </row>
    <row r="1715" spans="1:12" x14ac:dyDescent="0.25">
      <c r="A1715" s="52">
        <v>1712</v>
      </c>
      <c r="B1715" s="25" t="s">
        <v>1130</v>
      </c>
      <c r="C1715" s="27" t="s">
        <v>435</v>
      </c>
      <c r="D1715" s="27" t="s">
        <v>17</v>
      </c>
      <c r="E1715" s="35" t="str">
        <f t="shared" si="26"/>
        <v>Мельник Оксана Ивановна</v>
      </c>
      <c r="F1715" s="27" t="s">
        <v>1782</v>
      </c>
      <c r="G1715" s="52"/>
      <c r="H1715" s="14"/>
      <c r="I1715" s="21">
        <v>44644</v>
      </c>
      <c r="J1715" s="55">
        <v>1</v>
      </c>
      <c r="K1715" s="18"/>
      <c r="L1715" s="77"/>
    </row>
    <row r="1716" spans="1:12" x14ac:dyDescent="0.25">
      <c r="A1716" s="13">
        <v>1713</v>
      </c>
      <c r="B1716" s="45" t="s">
        <v>1130</v>
      </c>
      <c r="C1716" s="48" t="s">
        <v>113</v>
      </c>
      <c r="D1716" s="47" t="s">
        <v>328</v>
      </c>
      <c r="E1716" s="35" t="str">
        <f t="shared" si="26"/>
        <v>Мельник Александр Михайлович</v>
      </c>
      <c r="F1716" s="28" t="s">
        <v>2084</v>
      </c>
      <c r="G1716" s="52"/>
      <c r="H1716" s="14"/>
      <c r="I1716" s="21">
        <v>44644</v>
      </c>
      <c r="J1716" s="55">
        <v>1</v>
      </c>
      <c r="K1716" s="18"/>
      <c r="L1716" s="77"/>
    </row>
    <row r="1717" spans="1:12" x14ac:dyDescent="0.25">
      <c r="A1717" s="52">
        <v>1714</v>
      </c>
      <c r="B1717" s="14" t="s">
        <v>2888</v>
      </c>
      <c r="C1717" s="14" t="s">
        <v>252</v>
      </c>
      <c r="D1717" s="14" t="s">
        <v>49</v>
      </c>
      <c r="E1717" s="35" t="str">
        <f t="shared" si="26"/>
        <v>Мельникова Елена Дмитриевна</v>
      </c>
      <c r="F1717" s="28" t="s">
        <v>2989</v>
      </c>
      <c r="G1717" s="52"/>
      <c r="H1717" s="14"/>
      <c r="I1717" s="21">
        <v>44644</v>
      </c>
      <c r="J1717" s="55">
        <v>1</v>
      </c>
      <c r="K1717" s="18"/>
      <c r="L1717" s="77"/>
    </row>
    <row r="1718" spans="1:12" x14ac:dyDescent="0.25">
      <c r="A1718" s="13">
        <v>1715</v>
      </c>
      <c r="B1718" s="25" t="s">
        <v>2500</v>
      </c>
      <c r="C1718" s="25" t="s">
        <v>197</v>
      </c>
      <c r="D1718" s="25" t="s">
        <v>295</v>
      </c>
      <c r="E1718" s="35" t="str">
        <f t="shared" si="26"/>
        <v>Мельниченко Виталий Николаевич</v>
      </c>
      <c r="F1718" s="25" t="s">
        <v>2670</v>
      </c>
      <c r="G1718" s="52"/>
      <c r="H1718" s="14"/>
      <c r="I1718" s="21">
        <v>44644</v>
      </c>
      <c r="J1718" s="55">
        <v>1</v>
      </c>
      <c r="K1718" s="18"/>
      <c r="L1718" s="77"/>
    </row>
    <row r="1719" spans="1:12" x14ac:dyDescent="0.25">
      <c r="A1719" s="52">
        <v>1716</v>
      </c>
      <c r="B1719" s="84" t="s">
        <v>3237</v>
      </c>
      <c r="C1719" s="84" t="s">
        <v>339</v>
      </c>
      <c r="D1719" s="84" t="s">
        <v>436</v>
      </c>
      <c r="E1719" s="35" t="str">
        <f t="shared" si="26"/>
        <v>Мельничук Наталья Михайловна</v>
      </c>
      <c r="F1719" s="85" t="s">
        <v>3238</v>
      </c>
      <c r="G1719" s="82"/>
      <c r="H1719" s="82"/>
      <c r="I1719" s="82">
        <v>44644</v>
      </c>
      <c r="J1719" s="13">
        <v>1</v>
      </c>
      <c r="K1719" s="18"/>
      <c r="L1719" s="77"/>
    </row>
    <row r="1720" spans="1:12" x14ac:dyDescent="0.25">
      <c r="A1720" s="13">
        <v>1717</v>
      </c>
      <c r="B1720" s="27" t="s">
        <v>1669</v>
      </c>
      <c r="C1720" s="27" t="s">
        <v>1670</v>
      </c>
      <c r="D1720" s="27" t="s">
        <v>273</v>
      </c>
      <c r="E1720" s="35" t="str">
        <f t="shared" si="26"/>
        <v>Меньшиков Святозар Владимирович</v>
      </c>
      <c r="F1720" s="29" t="s">
        <v>1791</v>
      </c>
      <c r="G1720" s="52"/>
      <c r="H1720" s="14"/>
      <c r="I1720" s="21">
        <v>44644</v>
      </c>
      <c r="J1720" s="55">
        <v>1</v>
      </c>
      <c r="K1720" s="18"/>
      <c r="L1720" s="77"/>
    </row>
    <row r="1721" spans="1:12" x14ac:dyDescent="0.25">
      <c r="A1721" s="52">
        <v>1718</v>
      </c>
      <c r="B1721" s="27" t="s">
        <v>1669</v>
      </c>
      <c r="C1721" s="14" t="s">
        <v>27</v>
      </c>
      <c r="D1721" s="14" t="s">
        <v>301</v>
      </c>
      <c r="E1721" s="35" t="str">
        <f t="shared" si="26"/>
        <v>Меньшиков Андрей Павлович</v>
      </c>
      <c r="F1721" s="14" t="s">
        <v>1812</v>
      </c>
      <c r="G1721" s="52"/>
      <c r="H1721" s="14"/>
      <c r="I1721" s="21">
        <v>44644</v>
      </c>
      <c r="J1721" s="55">
        <v>1</v>
      </c>
      <c r="K1721" s="18"/>
      <c r="L1721" s="77"/>
    </row>
    <row r="1722" spans="1:12" x14ac:dyDescent="0.25">
      <c r="A1722" s="13">
        <v>1719</v>
      </c>
      <c r="B1722" s="27" t="s">
        <v>1669</v>
      </c>
      <c r="C1722" s="27" t="s">
        <v>269</v>
      </c>
      <c r="D1722" s="27" t="s">
        <v>40</v>
      </c>
      <c r="E1722" s="35" t="str">
        <f t="shared" si="26"/>
        <v>Меньшиков Денис Андреевич</v>
      </c>
      <c r="F1722" s="29" t="s">
        <v>1813</v>
      </c>
      <c r="G1722" s="52"/>
      <c r="H1722" s="14"/>
      <c r="I1722" s="21">
        <v>44644</v>
      </c>
      <c r="J1722" s="55">
        <v>1</v>
      </c>
      <c r="K1722" s="18"/>
      <c r="L1722" s="77"/>
    </row>
    <row r="1723" spans="1:12" x14ac:dyDescent="0.25">
      <c r="A1723" s="52">
        <v>1720</v>
      </c>
      <c r="B1723" s="25" t="s">
        <v>1892</v>
      </c>
      <c r="C1723" s="47" t="s">
        <v>694</v>
      </c>
      <c r="D1723" s="26" t="s">
        <v>17</v>
      </c>
      <c r="E1723" s="35" t="str">
        <f t="shared" si="26"/>
        <v>Меренкова Нина Ивановна</v>
      </c>
      <c r="F1723" s="28" t="s">
        <v>2043</v>
      </c>
      <c r="G1723" s="52"/>
      <c r="H1723" s="14"/>
      <c r="I1723" s="21">
        <v>44644</v>
      </c>
      <c r="J1723" s="55">
        <v>1</v>
      </c>
      <c r="K1723" s="18"/>
      <c r="L1723" s="77"/>
    </row>
    <row r="1724" spans="1:12" x14ac:dyDescent="0.25">
      <c r="A1724" s="13">
        <v>1721</v>
      </c>
      <c r="B1724" s="25" t="s">
        <v>1077</v>
      </c>
      <c r="C1724" s="25" t="s">
        <v>18</v>
      </c>
      <c r="D1724" s="25" t="s">
        <v>441</v>
      </c>
      <c r="E1724" s="35" t="str">
        <f t="shared" si="26"/>
        <v>Метиленко Татьяна Николаевна</v>
      </c>
      <c r="F1724" s="30" t="s">
        <v>1347</v>
      </c>
      <c r="G1724" s="52"/>
      <c r="H1724" s="14"/>
      <c r="I1724" s="21">
        <v>44644</v>
      </c>
      <c r="J1724" s="55">
        <v>1</v>
      </c>
      <c r="K1724" s="18"/>
      <c r="L1724" s="77"/>
    </row>
    <row r="1725" spans="1:12" x14ac:dyDescent="0.25">
      <c r="A1725" s="52">
        <v>1722</v>
      </c>
      <c r="B1725" s="14" t="s">
        <v>1077</v>
      </c>
      <c r="C1725" s="25" t="s">
        <v>252</v>
      </c>
      <c r="D1725" s="25" t="s">
        <v>72</v>
      </c>
      <c r="E1725" s="35" t="str">
        <f t="shared" si="26"/>
        <v>Метиленко Елена Александровна</v>
      </c>
      <c r="F1725" s="28" t="s">
        <v>41</v>
      </c>
      <c r="G1725" s="52"/>
      <c r="H1725" s="14"/>
      <c r="I1725" s="21">
        <v>44644</v>
      </c>
      <c r="J1725" s="55">
        <v>1</v>
      </c>
      <c r="K1725" s="18"/>
      <c r="L1725" s="77"/>
    </row>
    <row r="1726" spans="1:12" x14ac:dyDescent="0.25">
      <c r="A1726" s="13">
        <v>1723</v>
      </c>
      <c r="B1726" s="27" t="s">
        <v>2578</v>
      </c>
      <c r="C1726" s="27" t="s">
        <v>113</v>
      </c>
      <c r="D1726" s="27" t="s">
        <v>295</v>
      </c>
      <c r="E1726" s="35" t="str">
        <f t="shared" si="26"/>
        <v>Метляев Александр Николаевич</v>
      </c>
      <c r="F1726" s="27" t="s">
        <v>2763</v>
      </c>
      <c r="G1726" s="52"/>
      <c r="H1726" s="14"/>
      <c r="I1726" s="21">
        <v>44644</v>
      </c>
      <c r="J1726" s="55">
        <v>1</v>
      </c>
      <c r="K1726" s="18"/>
      <c r="L1726" s="77"/>
    </row>
    <row r="1727" spans="1:12" x14ac:dyDescent="0.25">
      <c r="A1727" s="52">
        <v>1724</v>
      </c>
      <c r="B1727" s="84" t="s">
        <v>4118</v>
      </c>
      <c r="C1727" s="84" t="s">
        <v>303</v>
      </c>
      <c r="D1727" s="84" t="s">
        <v>341</v>
      </c>
      <c r="E1727" s="35" t="str">
        <f t="shared" si="26"/>
        <v>Мещерекова Ирина Валерьевна</v>
      </c>
      <c r="F1727" s="85" t="s">
        <v>4119</v>
      </c>
      <c r="G1727" s="82"/>
      <c r="H1727" s="82"/>
      <c r="I1727" s="82">
        <v>44644</v>
      </c>
      <c r="J1727" s="13">
        <v>1</v>
      </c>
      <c r="K1727" s="18"/>
      <c r="L1727" s="77"/>
    </row>
    <row r="1728" spans="1:12" x14ac:dyDescent="0.25">
      <c r="A1728" s="13">
        <v>1725</v>
      </c>
      <c r="B1728" s="27" t="s">
        <v>6120</v>
      </c>
      <c r="C1728" s="27" t="s">
        <v>334</v>
      </c>
      <c r="D1728" s="27" t="s">
        <v>510</v>
      </c>
      <c r="E1728" s="35" t="str">
        <f t="shared" si="26"/>
        <v>Мещеряков Евгений Станиславович</v>
      </c>
      <c r="F1728" s="52" t="s">
        <v>6121</v>
      </c>
      <c r="G1728" s="128"/>
      <c r="H1728" s="128"/>
      <c r="I1728" s="126"/>
      <c r="J1728" s="52">
        <v>1</v>
      </c>
      <c r="K1728" s="18"/>
      <c r="L1728" s="77"/>
    </row>
    <row r="1729" spans="1:12" x14ac:dyDescent="0.25">
      <c r="A1729" s="52">
        <v>1726</v>
      </c>
      <c r="B1729" s="97" t="s">
        <v>5700</v>
      </c>
      <c r="C1729" s="97" t="s">
        <v>509</v>
      </c>
      <c r="D1729" s="97" t="s">
        <v>39</v>
      </c>
      <c r="E1729" s="35" t="str">
        <f t="shared" si="26"/>
        <v>Мещерякова Полина Сергеевна</v>
      </c>
      <c r="F1729" s="97" t="s">
        <v>5701</v>
      </c>
      <c r="G1729" s="99"/>
      <c r="H1729" s="99"/>
      <c r="I1729" s="82">
        <v>44645</v>
      </c>
      <c r="J1729" s="13">
        <v>1</v>
      </c>
      <c r="K1729" s="18"/>
      <c r="L1729" s="77"/>
    </row>
    <row r="1730" spans="1:12" x14ac:dyDescent="0.25">
      <c r="A1730" s="13">
        <v>1727</v>
      </c>
      <c r="B1730" s="80" t="s">
        <v>3947</v>
      </c>
      <c r="C1730" s="80" t="s">
        <v>1091</v>
      </c>
      <c r="D1730" s="80" t="s">
        <v>3948</v>
      </c>
      <c r="E1730" s="35" t="str">
        <f t="shared" si="26"/>
        <v>Миджигалидзе Георгий Тимурович</v>
      </c>
      <c r="F1730" s="86" t="s">
        <v>3949</v>
      </c>
      <c r="G1730" s="82"/>
      <c r="H1730" s="82"/>
      <c r="I1730" s="82">
        <v>44644</v>
      </c>
      <c r="J1730" s="13">
        <v>1</v>
      </c>
      <c r="K1730" s="18"/>
      <c r="L1730" s="77"/>
    </row>
    <row r="1731" spans="1:12" x14ac:dyDescent="0.25">
      <c r="A1731" s="52">
        <v>1728</v>
      </c>
      <c r="B1731" s="27" t="s">
        <v>5840</v>
      </c>
      <c r="C1731" s="27" t="s">
        <v>18</v>
      </c>
      <c r="D1731" s="27" t="s">
        <v>313</v>
      </c>
      <c r="E1731" s="35" t="str">
        <f t="shared" si="26"/>
        <v>Миквабия Татьяна Павловна</v>
      </c>
      <c r="F1731" s="52" t="s">
        <v>5841</v>
      </c>
      <c r="G1731" s="53"/>
      <c r="H1731" s="53"/>
      <c r="I1731" s="126"/>
      <c r="J1731" s="52">
        <v>1</v>
      </c>
      <c r="K1731" s="18"/>
      <c r="L1731" s="77"/>
    </row>
    <row r="1732" spans="1:12" x14ac:dyDescent="0.25">
      <c r="A1732" s="13">
        <v>1729</v>
      </c>
      <c r="B1732" s="14" t="s">
        <v>1110</v>
      </c>
      <c r="C1732" s="14" t="s">
        <v>223</v>
      </c>
      <c r="D1732" s="14" t="s">
        <v>17</v>
      </c>
      <c r="E1732" s="35" t="str">
        <f t="shared" ref="E1732:E1795" si="27">B1732&amp;" "&amp;C1732&amp;" "&amp;D1732</f>
        <v>Милеева Светлана Ивановна</v>
      </c>
      <c r="F1732" s="28" t="s">
        <v>1369</v>
      </c>
      <c r="G1732" s="52"/>
      <c r="H1732" s="14"/>
      <c r="I1732" s="21">
        <v>44644</v>
      </c>
      <c r="J1732" s="55">
        <v>1</v>
      </c>
      <c r="K1732" s="18"/>
      <c r="L1732" s="77"/>
    </row>
    <row r="1733" spans="1:12" x14ac:dyDescent="0.25">
      <c r="A1733" s="52">
        <v>1730</v>
      </c>
      <c r="B1733" s="27" t="s">
        <v>368</v>
      </c>
      <c r="C1733" s="27" t="s">
        <v>364</v>
      </c>
      <c r="D1733" s="27" t="s">
        <v>60</v>
      </c>
      <c r="E1733" s="35" t="str">
        <f t="shared" si="27"/>
        <v>Милешкин Григорий Юрьевич</v>
      </c>
      <c r="F1733" s="29" t="s">
        <v>769</v>
      </c>
      <c r="G1733" s="52"/>
      <c r="H1733" s="52"/>
      <c r="I1733" s="21">
        <v>44644</v>
      </c>
      <c r="J1733" s="55">
        <v>1</v>
      </c>
      <c r="K1733" s="18"/>
      <c r="L1733" s="77"/>
    </row>
    <row r="1734" spans="1:12" x14ac:dyDescent="0.25">
      <c r="A1734" s="13">
        <v>1731</v>
      </c>
      <c r="B1734" s="89" t="s">
        <v>368</v>
      </c>
      <c r="C1734" s="89" t="s">
        <v>617</v>
      </c>
      <c r="D1734" s="89" t="s">
        <v>60</v>
      </c>
      <c r="E1734" s="35" t="str">
        <f t="shared" si="27"/>
        <v>Милешкин Владислав Юрьевич</v>
      </c>
      <c r="F1734" s="90" t="s">
        <v>3927</v>
      </c>
      <c r="G1734" s="82"/>
      <c r="H1734" s="82"/>
      <c r="I1734" s="82">
        <v>44644</v>
      </c>
      <c r="J1734" s="13">
        <v>1</v>
      </c>
      <c r="K1734" s="18"/>
      <c r="L1734" s="77"/>
    </row>
    <row r="1735" spans="1:12" x14ac:dyDescent="0.25">
      <c r="A1735" s="52">
        <v>1732</v>
      </c>
      <c r="B1735" s="89" t="s">
        <v>4162</v>
      </c>
      <c r="C1735" s="89" t="s">
        <v>361</v>
      </c>
      <c r="D1735" s="89" t="s">
        <v>441</v>
      </c>
      <c r="E1735" s="35" t="str">
        <f t="shared" si="27"/>
        <v>Милицина Валентина Николаевна</v>
      </c>
      <c r="F1735" s="90" t="s">
        <v>4163</v>
      </c>
      <c r="G1735" s="82"/>
      <c r="H1735" s="82"/>
      <c r="I1735" s="82">
        <v>44644</v>
      </c>
      <c r="J1735" s="13">
        <v>1</v>
      </c>
      <c r="K1735" s="18"/>
      <c r="L1735" s="77"/>
    </row>
    <row r="1736" spans="1:12" x14ac:dyDescent="0.25">
      <c r="A1736" s="13">
        <v>1733</v>
      </c>
      <c r="B1736" s="25" t="s">
        <v>5105</v>
      </c>
      <c r="C1736" s="14" t="s">
        <v>252</v>
      </c>
      <c r="D1736" s="14" t="s">
        <v>17</v>
      </c>
      <c r="E1736" s="35" t="str">
        <f t="shared" si="27"/>
        <v>Милованова Елена Ивановна</v>
      </c>
      <c r="F1736" s="28" t="s">
        <v>5106</v>
      </c>
      <c r="G1736" s="105"/>
      <c r="H1736" s="105"/>
      <c r="I1736" s="21">
        <v>44645</v>
      </c>
      <c r="J1736" s="22">
        <v>1</v>
      </c>
      <c r="K1736" s="18"/>
      <c r="L1736" s="77"/>
    </row>
    <row r="1737" spans="1:12" x14ac:dyDescent="0.25">
      <c r="A1737" s="52">
        <v>1734</v>
      </c>
      <c r="B1737" s="27" t="s">
        <v>3558</v>
      </c>
      <c r="C1737" s="27" t="s">
        <v>3559</v>
      </c>
      <c r="D1737" s="27" t="s">
        <v>91</v>
      </c>
      <c r="E1737" s="35" t="str">
        <f t="shared" si="27"/>
        <v>Милованцева Евдокия Алексеевна</v>
      </c>
      <c r="F1737" s="27" t="s">
        <v>3560</v>
      </c>
      <c r="G1737" s="53"/>
      <c r="H1737" s="53"/>
      <c r="I1737" s="53">
        <v>44645</v>
      </c>
      <c r="J1737" s="52">
        <v>1</v>
      </c>
      <c r="K1737" s="18"/>
      <c r="L1737" s="77"/>
    </row>
    <row r="1738" spans="1:12" x14ac:dyDescent="0.25">
      <c r="A1738" s="13">
        <v>1735</v>
      </c>
      <c r="B1738" s="89" t="s">
        <v>4479</v>
      </c>
      <c r="C1738" s="89" t="s">
        <v>4480</v>
      </c>
      <c r="D1738" s="89" t="s">
        <v>311</v>
      </c>
      <c r="E1738" s="35" t="str">
        <f t="shared" si="27"/>
        <v>Милтых Владистлав Витальевич</v>
      </c>
      <c r="F1738" s="90" t="s">
        <v>4481</v>
      </c>
      <c r="G1738" s="82"/>
      <c r="H1738" s="82"/>
      <c r="I1738" s="82">
        <v>44644</v>
      </c>
      <c r="J1738" s="13">
        <v>1</v>
      </c>
      <c r="K1738" s="18"/>
      <c r="L1738" s="77"/>
    </row>
    <row r="1739" spans="1:12" x14ac:dyDescent="0.25">
      <c r="A1739" s="52">
        <v>1736</v>
      </c>
      <c r="B1739" s="14" t="s">
        <v>2898</v>
      </c>
      <c r="C1739" s="14" t="s">
        <v>20</v>
      </c>
      <c r="D1739" s="14" t="s">
        <v>110</v>
      </c>
      <c r="E1739" s="35" t="str">
        <f t="shared" si="27"/>
        <v>Минаков Артем Александрович</v>
      </c>
      <c r="F1739" s="14" t="s">
        <v>3001</v>
      </c>
      <c r="G1739" s="52"/>
      <c r="H1739" s="14"/>
      <c r="I1739" s="21">
        <v>44644</v>
      </c>
      <c r="J1739" s="55">
        <v>1</v>
      </c>
      <c r="K1739" s="18"/>
      <c r="L1739" s="77"/>
    </row>
    <row r="1740" spans="1:12" x14ac:dyDescent="0.25">
      <c r="A1740" s="13">
        <v>1737</v>
      </c>
      <c r="B1740" s="25" t="s">
        <v>3501</v>
      </c>
      <c r="C1740" s="25" t="s">
        <v>81</v>
      </c>
      <c r="D1740" s="25" t="s">
        <v>670</v>
      </c>
      <c r="E1740" s="35" t="str">
        <f t="shared" si="27"/>
        <v>Миначенко Надежда Георгиевна</v>
      </c>
      <c r="F1740" s="30" t="s">
        <v>3502</v>
      </c>
      <c r="G1740" s="53"/>
      <c r="H1740" s="53"/>
      <c r="I1740" s="53">
        <v>44645</v>
      </c>
      <c r="J1740" s="52">
        <v>1</v>
      </c>
      <c r="K1740" s="18"/>
      <c r="L1740" s="77"/>
    </row>
    <row r="1741" spans="1:12" x14ac:dyDescent="0.25">
      <c r="A1741" s="52">
        <v>1738</v>
      </c>
      <c r="B1741" s="25" t="s">
        <v>2291</v>
      </c>
      <c r="C1741" s="25" t="s">
        <v>408</v>
      </c>
      <c r="D1741" s="25" t="s">
        <v>282</v>
      </c>
      <c r="E1741" s="35" t="str">
        <f t="shared" si="27"/>
        <v>Минько Марина Викторовна</v>
      </c>
      <c r="F1741" s="25" t="s">
        <v>2465</v>
      </c>
      <c r="G1741" s="52"/>
      <c r="H1741" s="14"/>
      <c r="I1741" s="21">
        <v>44644</v>
      </c>
      <c r="J1741" s="55">
        <v>1</v>
      </c>
      <c r="K1741" s="18"/>
      <c r="L1741" s="77"/>
    </row>
    <row r="1742" spans="1:12" x14ac:dyDescent="0.25">
      <c r="A1742" s="13">
        <v>1739</v>
      </c>
      <c r="B1742" s="27" t="s">
        <v>2599</v>
      </c>
      <c r="C1742" s="27" t="s">
        <v>2600</v>
      </c>
      <c r="D1742" s="27" t="s">
        <v>2601</v>
      </c>
      <c r="E1742" s="35" t="str">
        <f t="shared" si="27"/>
        <v>Мирзоев Фарман Таджираоджин Оглы</v>
      </c>
      <c r="F1742" s="27" t="s">
        <v>2790</v>
      </c>
      <c r="G1742" s="52"/>
      <c r="H1742" s="14"/>
      <c r="I1742" s="21">
        <v>44644</v>
      </c>
      <c r="J1742" s="55">
        <v>1</v>
      </c>
      <c r="K1742" s="18"/>
      <c r="L1742" s="77"/>
    </row>
    <row r="1743" spans="1:12" x14ac:dyDescent="0.25">
      <c r="A1743" s="52">
        <v>1740</v>
      </c>
      <c r="B1743" s="27" t="s">
        <v>2632</v>
      </c>
      <c r="C1743" s="27" t="s">
        <v>303</v>
      </c>
      <c r="D1743" s="27" t="s">
        <v>1134</v>
      </c>
      <c r="E1743" s="35" t="str">
        <f t="shared" si="27"/>
        <v>Мироненко Ирина Григорьевна</v>
      </c>
      <c r="F1743" s="27" t="s">
        <v>2833</v>
      </c>
      <c r="G1743" s="52"/>
      <c r="H1743" s="14"/>
      <c r="I1743" s="21">
        <v>44644</v>
      </c>
      <c r="J1743" s="55">
        <v>1</v>
      </c>
      <c r="K1743" s="18"/>
      <c r="L1743" s="77"/>
    </row>
    <row r="1744" spans="1:12" x14ac:dyDescent="0.25">
      <c r="A1744" s="13">
        <v>1741</v>
      </c>
      <c r="B1744" s="27" t="s">
        <v>2632</v>
      </c>
      <c r="C1744" s="27" t="s">
        <v>113</v>
      </c>
      <c r="D1744" s="27" t="s">
        <v>110</v>
      </c>
      <c r="E1744" s="35" t="str">
        <f t="shared" si="27"/>
        <v>Мироненко Александр Александрович</v>
      </c>
      <c r="F1744" s="27" t="s">
        <v>2834</v>
      </c>
      <c r="G1744" s="52"/>
      <c r="H1744" s="14"/>
      <c r="I1744" s="21">
        <v>44644</v>
      </c>
      <c r="J1744" s="55">
        <v>1</v>
      </c>
      <c r="K1744" s="18"/>
      <c r="L1744" s="77"/>
    </row>
    <row r="1745" spans="1:12" x14ac:dyDescent="0.25">
      <c r="A1745" s="52">
        <v>1742</v>
      </c>
      <c r="B1745" s="25" t="s">
        <v>1646</v>
      </c>
      <c r="C1745" s="25" t="s">
        <v>68</v>
      </c>
      <c r="D1745" s="25" t="s">
        <v>397</v>
      </c>
      <c r="E1745" s="35" t="str">
        <f t="shared" si="27"/>
        <v>Миронов Сергей Петрович</v>
      </c>
      <c r="F1745" s="30" t="s">
        <v>1766</v>
      </c>
      <c r="G1745" s="52"/>
      <c r="H1745" s="14"/>
      <c r="I1745" s="21">
        <v>44644</v>
      </c>
      <c r="J1745" s="55">
        <v>1</v>
      </c>
      <c r="K1745" s="18"/>
      <c r="L1745" s="77"/>
    </row>
    <row r="1746" spans="1:12" x14ac:dyDescent="0.25">
      <c r="A1746" s="13">
        <v>1743</v>
      </c>
      <c r="B1746" s="25" t="s">
        <v>1645</v>
      </c>
      <c r="C1746" s="25" t="s">
        <v>252</v>
      </c>
      <c r="D1746" s="25" t="s">
        <v>441</v>
      </c>
      <c r="E1746" s="35" t="str">
        <f t="shared" si="27"/>
        <v>Миронова Елена Николаевна</v>
      </c>
      <c r="F1746" s="30" t="s">
        <v>1765</v>
      </c>
      <c r="G1746" s="52"/>
      <c r="H1746" s="14"/>
      <c r="I1746" s="21">
        <v>44644</v>
      </c>
      <c r="J1746" s="55">
        <v>1</v>
      </c>
      <c r="K1746" s="18"/>
      <c r="L1746" s="77"/>
    </row>
    <row r="1747" spans="1:12" x14ac:dyDescent="0.25">
      <c r="A1747" s="52">
        <v>1744</v>
      </c>
      <c r="B1747" s="97" t="s">
        <v>1645</v>
      </c>
      <c r="C1747" s="97" t="s">
        <v>361</v>
      </c>
      <c r="D1747" s="97" t="s">
        <v>87</v>
      </c>
      <c r="E1747" s="35" t="str">
        <f t="shared" si="27"/>
        <v>Миронова Валентина Анатольевна</v>
      </c>
      <c r="F1747" s="28" t="s">
        <v>5506</v>
      </c>
      <c r="G1747" s="105"/>
      <c r="H1747" s="105"/>
      <c r="I1747" s="21">
        <v>44645</v>
      </c>
      <c r="J1747" s="22">
        <v>1</v>
      </c>
      <c r="K1747" s="18"/>
      <c r="L1747" s="77"/>
    </row>
    <row r="1748" spans="1:12" x14ac:dyDescent="0.25">
      <c r="A1748" s="13">
        <v>1745</v>
      </c>
      <c r="B1748" s="27" t="s">
        <v>496</v>
      </c>
      <c r="C1748" s="27" t="s">
        <v>245</v>
      </c>
      <c r="D1748" s="27" t="s">
        <v>295</v>
      </c>
      <c r="E1748" s="35" t="str">
        <f t="shared" si="27"/>
        <v>Мирошниченко Владимир Николаевич</v>
      </c>
      <c r="F1748" s="27" t="s">
        <v>861</v>
      </c>
      <c r="G1748" s="52"/>
      <c r="H1748" s="52"/>
      <c r="I1748" s="21">
        <v>44644</v>
      </c>
      <c r="J1748" s="55">
        <v>1</v>
      </c>
      <c r="K1748" s="18"/>
      <c r="L1748" s="77"/>
    </row>
    <row r="1749" spans="1:12" x14ac:dyDescent="0.25">
      <c r="A1749" s="52">
        <v>1746</v>
      </c>
      <c r="B1749" s="89" t="s">
        <v>496</v>
      </c>
      <c r="C1749" s="89" t="s">
        <v>197</v>
      </c>
      <c r="D1749" s="89" t="s">
        <v>630</v>
      </c>
      <c r="E1749" s="35" t="str">
        <f t="shared" si="27"/>
        <v>Мирошниченко Виталий Вячеславович</v>
      </c>
      <c r="F1749" s="90" t="s">
        <v>4727</v>
      </c>
      <c r="G1749" s="82"/>
      <c r="H1749" s="82"/>
      <c r="I1749" s="82">
        <v>44644</v>
      </c>
      <c r="J1749" s="13">
        <v>1</v>
      </c>
      <c r="K1749" s="18"/>
      <c r="L1749" s="77"/>
    </row>
    <row r="1750" spans="1:12" x14ac:dyDescent="0.25">
      <c r="A1750" s="13">
        <v>1747</v>
      </c>
      <c r="B1750" s="27" t="s">
        <v>496</v>
      </c>
      <c r="C1750" s="27" t="s">
        <v>218</v>
      </c>
      <c r="D1750" s="27" t="s">
        <v>304</v>
      </c>
      <c r="E1750" s="35" t="str">
        <f t="shared" si="27"/>
        <v>Мирошниченко Мария Геннадьевна</v>
      </c>
      <c r="F1750" s="52" t="s">
        <v>5904</v>
      </c>
      <c r="G1750" s="53"/>
      <c r="H1750" s="53"/>
      <c r="I1750" s="126"/>
      <c r="J1750" s="52">
        <v>1</v>
      </c>
      <c r="K1750" s="18"/>
      <c r="L1750" s="77"/>
    </row>
    <row r="1751" spans="1:12" s="15" customFormat="1" x14ac:dyDescent="0.25">
      <c r="A1751" s="52">
        <v>1748</v>
      </c>
      <c r="B1751" s="25" t="s">
        <v>1597</v>
      </c>
      <c r="C1751" s="25" t="s">
        <v>26</v>
      </c>
      <c r="D1751" s="25" t="s">
        <v>641</v>
      </c>
      <c r="E1751" s="35" t="str">
        <f t="shared" si="27"/>
        <v>Мислу-Оглу Анна Игоревна</v>
      </c>
      <c r="F1751" s="25" t="s">
        <v>1722</v>
      </c>
      <c r="G1751" s="52"/>
      <c r="H1751" s="14"/>
      <c r="I1751" s="21">
        <v>44644</v>
      </c>
      <c r="J1751" s="55">
        <v>1</v>
      </c>
      <c r="L1751" s="83"/>
    </row>
    <row r="1752" spans="1:12" s="15" customFormat="1" x14ac:dyDescent="0.25">
      <c r="A1752" s="13">
        <v>1749</v>
      </c>
      <c r="B1752" s="97" t="s">
        <v>5172</v>
      </c>
      <c r="C1752" s="97" t="s">
        <v>322</v>
      </c>
      <c r="D1752" s="97" t="s">
        <v>5173</v>
      </c>
      <c r="E1752" s="35" t="str">
        <f t="shared" si="27"/>
        <v>Мисник Людмила Герасимовна</v>
      </c>
      <c r="F1752" s="98" t="s">
        <v>5174</v>
      </c>
      <c r="G1752" s="105"/>
      <c r="H1752" s="105"/>
      <c r="I1752" s="21">
        <v>44645</v>
      </c>
      <c r="J1752" s="22">
        <v>1</v>
      </c>
      <c r="L1752" s="83"/>
    </row>
    <row r="1753" spans="1:12" s="15" customFormat="1" x14ac:dyDescent="0.25">
      <c r="A1753" s="52">
        <v>1750</v>
      </c>
      <c r="B1753" s="25" t="s">
        <v>5351</v>
      </c>
      <c r="C1753" s="25" t="s">
        <v>31</v>
      </c>
      <c r="D1753" s="25" t="s">
        <v>441</v>
      </c>
      <c r="E1753" s="35" t="str">
        <f t="shared" si="27"/>
        <v>Митич Юлия Николаевна</v>
      </c>
      <c r="F1753" s="28" t="s">
        <v>5352</v>
      </c>
      <c r="G1753" s="105"/>
      <c r="H1753" s="105"/>
      <c r="I1753" s="21">
        <v>44645</v>
      </c>
      <c r="J1753" s="22">
        <v>1</v>
      </c>
      <c r="L1753" s="83"/>
    </row>
    <row r="1754" spans="1:12" s="15" customFormat="1" x14ac:dyDescent="0.25">
      <c r="A1754" s="13">
        <v>1751</v>
      </c>
      <c r="B1754" s="25" t="s">
        <v>5351</v>
      </c>
      <c r="C1754" s="14" t="s">
        <v>322</v>
      </c>
      <c r="D1754" s="14" t="s">
        <v>468</v>
      </c>
      <c r="E1754" s="35" t="str">
        <f t="shared" si="27"/>
        <v>Митич Людмила Васильевна</v>
      </c>
      <c r="F1754" s="28" t="s">
        <v>5353</v>
      </c>
      <c r="G1754" s="105"/>
      <c r="H1754" s="105"/>
      <c r="I1754" s="21">
        <v>44645</v>
      </c>
      <c r="J1754" s="22">
        <v>1</v>
      </c>
      <c r="L1754" s="83"/>
    </row>
    <row r="1755" spans="1:12" s="15" customFormat="1" x14ac:dyDescent="0.25">
      <c r="A1755" s="52">
        <v>1752</v>
      </c>
      <c r="B1755" s="14" t="s">
        <v>1098</v>
      </c>
      <c r="C1755" s="14" t="s">
        <v>113</v>
      </c>
      <c r="D1755" s="14" t="s">
        <v>246</v>
      </c>
      <c r="E1755" s="35" t="str">
        <f t="shared" si="27"/>
        <v>Митриченко Александр Васильевич</v>
      </c>
      <c r="F1755" s="28" t="s">
        <v>1360</v>
      </c>
      <c r="G1755" s="52"/>
      <c r="H1755" s="14"/>
      <c r="I1755" s="21">
        <v>44644</v>
      </c>
      <c r="J1755" s="55">
        <v>1</v>
      </c>
      <c r="L1755" s="83"/>
    </row>
    <row r="1756" spans="1:12" s="15" customFormat="1" x14ac:dyDescent="0.25">
      <c r="A1756" s="13">
        <v>1753</v>
      </c>
      <c r="B1756" s="27" t="s">
        <v>6003</v>
      </c>
      <c r="C1756" s="27" t="s">
        <v>330</v>
      </c>
      <c r="D1756" s="27" t="s">
        <v>358</v>
      </c>
      <c r="E1756" s="35" t="str">
        <f t="shared" si="27"/>
        <v>Михайленко Алексей Викторович</v>
      </c>
      <c r="F1756" s="52" t="s">
        <v>6004</v>
      </c>
      <c r="G1756" s="53"/>
      <c r="H1756" s="53"/>
      <c r="I1756" s="126"/>
      <c r="J1756" s="52">
        <v>1</v>
      </c>
      <c r="L1756" s="83"/>
    </row>
    <row r="1757" spans="1:12" s="15" customFormat="1" x14ac:dyDescent="0.25">
      <c r="A1757" s="52">
        <v>1754</v>
      </c>
      <c r="B1757" s="27" t="s">
        <v>3197</v>
      </c>
      <c r="C1757" s="25" t="s">
        <v>81</v>
      </c>
      <c r="D1757" s="25" t="s">
        <v>234</v>
      </c>
      <c r="E1757" s="35" t="str">
        <f t="shared" si="27"/>
        <v>Михайличенко Надежда Федоровна</v>
      </c>
      <c r="F1757" s="66" t="s">
        <v>3552</v>
      </c>
      <c r="G1757" s="53"/>
      <c r="H1757" s="53"/>
      <c r="I1757" s="53">
        <v>44645</v>
      </c>
      <c r="J1757" s="52">
        <v>1</v>
      </c>
      <c r="L1757" s="83"/>
    </row>
    <row r="1758" spans="1:12" s="15" customFormat="1" x14ac:dyDescent="0.25">
      <c r="A1758" s="13">
        <v>1755</v>
      </c>
      <c r="B1758" s="27" t="s">
        <v>3197</v>
      </c>
      <c r="C1758" s="14" t="s">
        <v>408</v>
      </c>
      <c r="D1758" s="14" t="s">
        <v>436</v>
      </c>
      <c r="E1758" s="35" t="str">
        <f t="shared" si="27"/>
        <v>Михайличенко Марина Михайловна</v>
      </c>
      <c r="F1758" s="66" t="s">
        <v>3553</v>
      </c>
      <c r="G1758" s="53"/>
      <c r="H1758" s="53"/>
      <c r="I1758" s="53">
        <v>44645</v>
      </c>
      <c r="J1758" s="52">
        <v>1</v>
      </c>
      <c r="L1758" s="83"/>
    </row>
    <row r="1759" spans="1:12" s="15" customFormat="1" x14ac:dyDescent="0.25">
      <c r="A1759" s="52">
        <v>1756</v>
      </c>
      <c r="B1759" s="88" t="s">
        <v>3197</v>
      </c>
      <c r="C1759" s="84" t="s">
        <v>408</v>
      </c>
      <c r="D1759" s="84" t="s">
        <v>436</v>
      </c>
      <c r="E1759" s="35" t="str">
        <f t="shared" si="27"/>
        <v>Михайличенко Марина Михайловна</v>
      </c>
      <c r="F1759" s="85" t="s">
        <v>4738</v>
      </c>
      <c r="G1759" s="82"/>
      <c r="H1759" s="82"/>
      <c r="I1759" s="82">
        <v>44644</v>
      </c>
      <c r="J1759" s="13">
        <v>1</v>
      </c>
      <c r="L1759" s="83"/>
    </row>
    <row r="1760" spans="1:12" s="15" customFormat="1" x14ac:dyDescent="0.25">
      <c r="A1760" s="13">
        <v>1757</v>
      </c>
      <c r="B1760" s="27" t="s">
        <v>3197</v>
      </c>
      <c r="C1760" s="27" t="s">
        <v>19</v>
      </c>
      <c r="D1760" s="27" t="s">
        <v>77</v>
      </c>
      <c r="E1760" s="35" t="str">
        <f t="shared" si="27"/>
        <v>Михайличенко Михаил Валерьевич</v>
      </c>
      <c r="F1760" s="52" t="s">
        <v>5932</v>
      </c>
      <c r="G1760" s="53"/>
      <c r="H1760" s="53"/>
      <c r="I1760" s="126"/>
      <c r="J1760" s="52">
        <v>1</v>
      </c>
      <c r="L1760" s="83"/>
    </row>
    <row r="1761" spans="1:12" s="15" customFormat="1" x14ac:dyDescent="0.25">
      <c r="A1761" s="52">
        <v>1758</v>
      </c>
      <c r="B1761" s="14" t="s">
        <v>1173</v>
      </c>
      <c r="C1761" s="14" t="s">
        <v>34</v>
      </c>
      <c r="D1761" s="14" t="s">
        <v>273</v>
      </c>
      <c r="E1761" s="35" t="str">
        <f t="shared" si="27"/>
        <v>Михайлов Дмитрий Владимирович</v>
      </c>
      <c r="F1761" s="28" t="s">
        <v>1426</v>
      </c>
      <c r="G1761" s="52"/>
      <c r="H1761" s="14"/>
      <c r="I1761" s="21">
        <v>44644</v>
      </c>
      <c r="J1761" s="55">
        <v>1</v>
      </c>
      <c r="L1761" s="83"/>
    </row>
    <row r="1762" spans="1:12" s="15" customFormat="1" x14ac:dyDescent="0.25">
      <c r="A1762" s="13">
        <v>1759</v>
      </c>
      <c r="B1762" s="14" t="s">
        <v>1173</v>
      </c>
      <c r="C1762" s="27" t="s">
        <v>113</v>
      </c>
      <c r="D1762" s="27" t="s">
        <v>3679</v>
      </c>
      <c r="E1762" s="35" t="str">
        <f t="shared" si="27"/>
        <v>Михайлов Александр данных нет</v>
      </c>
      <c r="F1762" s="66" t="s">
        <v>3680</v>
      </c>
      <c r="G1762" s="53"/>
      <c r="H1762" s="53"/>
      <c r="I1762" s="53">
        <v>44645</v>
      </c>
      <c r="J1762" s="52">
        <v>1</v>
      </c>
      <c r="L1762" s="83"/>
    </row>
    <row r="1763" spans="1:12" s="15" customFormat="1" x14ac:dyDescent="0.25">
      <c r="A1763" s="52">
        <v>1760</v>
      </c>
      <c r="B1763" s="14" t="s">
        <v>5334</v>
      </c>
      <c r="C1763" s="14" t="s">
        <v>81</v>
      </c>
      <c r="D1763" s="14" t="s">
        <v>436</v>
      </c>
      <c r="E1763" s="35" t="str">
        <f t="shared" si="27"/>
        <v>Михайлова Надежда Михайловна</v>
      </c>
      <c r="F1763" s="28" t="s">
        <v>5335</v>
      </c>
      <c r="G1763" s="105"/>
      <c r="H1763" s="105"/>
      <c r="I1763" s="21">
        <v>44645</v>
      </c>
      <c r="J1763" s="22">
        <v>1</v>
      </c>
      <c r="L1763" s="83"/>
    </row>
    <row r="1764" spans="1:12" s="15" customFormat="1" x14ac:dyDescent="0.25">
      <c r="A1764" s="13">
        <v>1761</v>
      </c>
      <c r="B1764" s="25" t="s">
        <v>5334</v>
      </c>
      <c r="C1764" s="25" t="s">
        <v>291</v>
      </c>
      <c r="D1764" s="25" t="s">
        <v>670</v>
      </c>
      <c r="E1764" s="35" t="str">
        <f t="shared" si="27"/>
        <v>Михайлова Галина Георгиевна</v>
      </c>
      <c r="F1764" s="13" t="s">
        <v>5854</v>
      </c>
      <c r="G1764" s="53"/>
      <c r="H1764" s="53"/>
      <c r="I1764" s="126"/>
      <c r="J1764" s="52">
        <v>1</v>
      </c>
      <c r="L1764" s="83"/>
    </row>
    <row r="1765" spans="1:12" s="15" customFormat="1" x14ac:dyDescent="0.25">
      <c r="A1765" s="52">
        <v>1762</v>
      </c>
      <c r="B1765" s="27" t="s">
        <v>1581</v>
      </c>
      <c r="C1765" s="25" t="s">
        <v>223</v>
      </c>
      <c r="D1765" s="27" t="s">
        <v>1107</v>
      </c>
      <c r="E1765" s="35" t="str">
        <f t="shared" si="27"/>
        <v>Михайлова  Светлана Леонидовна</v>
      </c>
      <c r="F1765" s="29" t="s">
        <v>1700</v>
      </c>
      <c r="G1765" s="52"/>
      <c r="H1765" s="14"/>
      <c r="I1765" s="21">
        <v>44644</v>
      </c>
      <c r="J1765" s="55">
        <v>1</v>
      </c>
      <c r="L1765" s="83"/>
    </row>
    <row r="1766" spans="1:12" s="15" customFormat="1" x14ac:dyDescent="0.25">
      <c r="A1766" s="13">
        <v>1763</v>
      </c>
      <c r="B1766" s="14" t="s">
        <v>1643</v>
      </c>
      <c r="C1766" s="27" t="s">
        <v>320</v>
      </c>
      <c r="D1766" s="26" t="s">
        <v>358</v>
      </c>
      <c r="E1766" s="35" t="str">
        <f t="shared" si="27"/>
        <v>Михальченко Николай Викторович</v>
      </c>
      <c r="F1766" s="29" t="s">
        <v>1762</v>
      </c>
      <c r="G1766" s="52"/>
      <c r="H1766" s="14"/>
      <c r="I1766" s="21">
        <v>44644</v>
      </c>
      <c r="J1766" s="55">
        <v>1</v>
      </c>
      <c r="L1766" s="83"/>
    </row>
    <row r="1767" spans="1:12" s="15" customFormat="1" x14ac:dyDescent="0.25">
      <c r="A1767" s="52">
        <v>1764</v>
      </c>
      <c r="B1767" s="14" t="s">
        <v>1643</v>
      </c>
      <c r="C1767" s="14" t="s">
        <v>113</v>
      </c>
      <c r="D1767" s="14" t="s">
        <v>295</v>
      </c>
      <c r="E1767" s="35" t="str">
        <f t="shared" si="27"/>
        <v>Михальченко Александр Николаевич</v>
      </c>
      <c r="F1767" s="28" t="s">
        <v>1700</v>
      </c>
      <c r="G1767" s="52"/>
      <c r="H1767" s="14"/>
      <c r="I1767" s="21">
        <v>44644</v>
      </c>
      <c r="J1767" s="55">
        <v>1</v>
      </c>
      <c r="L1767" s="83"/>
    </row>
    <row r="1768" spans="1:12" s="15" customFormat="1" x14ac:dyDescent="0.25">
      <c r="A1768" s="13">
        <v>1765</v>
      </c>
      <c r="B1768" s="25" t="s">
        <v>2910</v>
      </c>
      <c r="C1768" s="25" t="s">
        <v>320</v>
      </c>
      <c r="D1768" s="25" t="s">
        <v>37</v>
      </c>
      <c r="E1768" s="35" t="str">
        <f t="shared" si="27"/>
        <v>Михеев Николай Иванович</v>
      </c>
      <c r="F1768" s="25" t="s">
        <v>3015</v>
      </c>
      <c r="G1768" s="52"/>
      <c r="H1768" s="14"/>
      <c r="I1768" s="21">
        <v>44644</v>
      </c>
      <c r="J1768" s="55">
        <v>1</v>
      </c>
      <c r="L1768" s="83"/>
    </row>
    <row r="1769" spans="1:12" s="15" customFormat="1" x14ac:dyDescent="0.25">
      <c r="A1769" s="52">
        <v>1766</v>
      </c>
      <c r="B1769" s="25" t="s">
        <v>2910</v>
      </c>
      <c r="C1769" s="14" t="s">
        <v>113</v>
      </c>
      <c r="D1769" s="14" t="s">
        <v>60</v>
      </c>
      <c r="E1769" s="35" t="str">
        <f t="shared" si="27"/>
        <v>Михеев Александр Юрьевич</v>
      </c>
      <c r="F1769" s="26" t="s">
        <v>5549</v>
      </c>
      <c r="G1769" s="45"/>
      <c r="H1769" s="24"/>
      <c r="I1769" s="82">
        <v>44645</v>
      </c>
      <c r="J1769" s="13">
        <v>1</v>
      </c>
      <c r="L1769" s="83"/>
    </row>
    <row r="1770" spans="1:12" s="15" customFormat="1" x14ac:dyDescent="0.25">
      <c r="A1770" s="13">
        <v>1767</v>
      </c>
      <c r="B1770" s="14" t="s">
        <v>1849</v>
      </c>
      <c r="C1770" s="14" t="s">
        <v>500</v>
      </c>
      <c r="D1770" s="14" t="s">
        <v>468</v>
      </c>
      <c r="E1770" s="35" t="str">
        <f t="shared" si="27"/>
        <v>Михейко Яна Васильевна</v>
      </c>
      <c r="F1770" s="28" t="s">
        <v>2000</v>
      </c>
      <c r="G1770" s="52"/>
      <c r="H1770" s="14"/>
      <c r="I1770" s="21">
        <v>44644</v>
      </c>
      <c r="J1770" s="55">
        <v>1</v>
      </c>
      <c r="L1770" s="83"/>
    </row>
    <row r="1771" spans="1:12" s="15" customFormat="1" x14ac:dyDescent="0.25">
      <c r="A1771" s="52">
        <v>1768</v>
      </c>
      <c r="B1771" s="97" t="s">
        <v>5799</v>
      </c>
      <c r="C1771" s="97" t="s">
        <v>31</v>
      </c>
      <c r="D1771" s="97" t="s">
        <v>641</v>
      </c>
      <c r="E1771" s="35" t="str">
        <f t="shared" si="27"/>
        <v>Михельсон Юлия Игоревна</v>
      </c>
      <c r="F1771" s="97" t="s">
        <v>5800</v>
      </c>
      <c r="G1771" s="99"/>
      <c r="H1771" s="99"/>
      <c r="I1771" s="82">
        <v>44645</v>
      </c>
      <c r="J1771" s="13">
        <v>1</v>
      </c>
      <c r="L1771" s="83"/>
    </row>
    <row r="1772" spans="1:12" s="15" customFormat="1" x14ac:dyDescent="0.25">
      <c r="A1772" s="13">
        <v>1769</v>
      </c>
      <c r="B1772" s="97" t="s">
        <v>5799</v>
      </c>
      <c r="C1772" s="97" t="s">
        <v>322</v>
      </c>
      <c r="D1772" s="97" t="s">
        <v>234</v>
      </c>
      <c r="E1772" s="35" t="str">
        <f t="shared" si="27"/>
        <v>Михельсон Людмила Федоровна</v>
      </c>
      <c r="F1772" s="97" t="s">
        <v>5803</v>
      </c>
      <c r="G1772" s="99"/>
      <c r="H1772" s="99"/>
      <c r="I1772" s="82">
        <v>44645</v>
      </c>
      <c r="J1772" s="13">
        <v>1</v>
      </c>
      <c r="L1772" s="83"/>
    </row>
    <row r="1773" spans="1:12" s="15" customFormat="1" x14ac:dyDescent="0.25">
      <c r="A1773" s="52">
        <v>1770</v>
      </c>
      <c r="B1773" s="97" t="s">
        <v>5799</v>
      </c>
      <c r="C1773" s="97" t="s">
        <v>34</v>
      </c>
      <c r="D1773" s="97" t="s">
        <v>273</v>
      </c>
      <c r="E1773" s="35" t="str">
        <f t="shared" si="27"/>
        <v>Михельсон Дмитрий Владимирович</v>
      </c>
      <c r="F1773" s="97" t="s">
        <v>5804</v>
      </c>
      <c r="G1773" s="99"/>
      <c r="H1773" s="99"/>
      <c r="I1773" s="82">
        <v>44645</v>
      </c>
      <c r="J1773" s="13">
        <v>1</v>
      </c>
      <c r="L1773" s="83"/>
    </row>
    <row r="1774" spans="1:12" s="15" customFormat="1" x14ac:dyDescent="0.25">
      <c r="A1774" s="13">
        <v>1771</v>
      </c>
      <c r="B1774" s="14" t="s">
        <v>1171</v>
      </c>
      <c r="C1774" s="14" t="s">
        <v>113</v>
      </c>
      <c r="D1774" s="14" t="s">
        <v>37</v>
      </c>
      <c r="E1774" s="35" t="str">
        <f t="shared" si="27"/>
        <v>Михневич Александр Иванович</v>
      </c>
      <c r="F1774" s="28" t="s">
        <v>1424</v>
      </c>
      <c r="G1774" s="52"/>
      <c r="H1774" s="14"/>
      <c r="I1774" s="21">
        <v>44644</v>
      </c>
      <c r="J1774" s="55">
        <v>1</v>
      </c>
      <c r="L1774" s="83"/>
    </row>
    <row r="1775" spans="1:12" s="15" customFormat="1" x14ac:dyDescent="0.25">
      <c r="A1775" s="52">
        <v>1772</v>
      </c>
      <c r="B1775" s="89" t="s">
        <v>4667</v>
      </c>
      <c r="C1775" s="89" t="s">
        <v>35</v>
      </c>
      <c r="D1775" s="89" t="s">
        <v>72</v>
      </c>
      <c r="E1775" s="35" t="str">
        <f t="shared" si="27"/>
        <v>Миц Вероника Александровна</v>
      </c>
      <c r="F1775" s="28" t="s">
        <v>4668</v>
      </c>
      <c r="G1775" s="82"/>
      <c r="H1775" s="82"/>
      <c r="I1775" s="82">
        <v>44644</v>
      </c>
      <c r="J1775" s="13">
        <v>1</v>
      </c>
      <c r="L1775" s="83"/>
    </row>
    <row r="1776" spans="1:12" s="15" customFormat="1" x14ac:dyDescent="0.25">
      <c r="A1776" s="13">
        <v>1773</v>
      </c>
      <c r="B1776" s="14" t="s">
        <v>3607</v>
      </c>
      <c r="C1776" s="14" t="s">
        <v>466</v>
      </c>
      <c r="D1776" s="14" t="s">
        <v>2246</v>
      </c>
      <c r="E1776" s="35" t="str">
        <f t="shared" si="27"/>
        <v>Мишенко Константин Константинович</v>
      </c>
      <c r="F1776" s="14" t="s">
        <v>3608</v>
      </c>
      <c r="G1776" s="53"/>
      <c r="H1776" s="53"/>
      <c r="I1776" s="53">
        <v>44645</v>
      </c>
      <c r="J1776" s="52">
        <v>1</v>
      </c>
      <c r="L1776" s="83"/>
    </row>
    <row r="1777" spans="1:12" s="15" customFormat="1" x14ac:dyDescent="0.25">
      <c r="A1777" s="52">
        <v>1774</v>
      </c>
      <c r="B1777" s="14" t="s">
        <v>3607</v>
      </c>
      <c r="C1777" s="27" t="s">
        <v>81</v>
      </c>
      <c r="D1777" s="27" t="s">
        <v>441</v>
      </c>
      <c r="E1777" s="35" t="str">
        <f t="shared" si="27"/>
        <v>Мишенко Надежда Николаевна</v>
      </c>
      <c r="F1777" s="66" t="s">
        <v>3609</v>
      </c>
      <c r="G1777" s="53"/>
      <c r="H1777" s="53"/>
      <c r="I1777" s="53">
        <v>44645</v>
      </c>
      <c r="J1777" s="52">
        <v>1</v>
      </c>
      <c r="L1777" s="83"/>
    </row>
    <row r="1778" spans="1:12" s="15" customFormat="1" x14ac:dyDescent="0.25">
      <c r="A1778" s="13">
        <v>1775</v>
      </c>
      <c r="B1778" s="14" t="s">
        <v>3647</v>
      </c>
      <c r="C1778" s="27" t="s">
        <v>18</v>
      </c>
      <c r="D1778" s="27" t="s">
        <v>441</v>
      </c>
      <c r="E1778" s="35" t="str">
        <f t="shared" si="27"/>
        <v>Мишурина Татьяна Николаевна</v>
      </c>
      <c r="F1778" s="27" t="s">
        <v>3648</v>
      </c>
      <c r="G1778" s="53"/>
      <c r="H1778" s="53"/>
      <c r="I1778" s="53">
        <v>44645</v>
      </c>
      <c r="J1778" s="52">
        <v>1</v>
      </c>
      <c r="L1778" s="83"/>
    </row>
    <row r="1779" spans="1:12" s="15" customFormat="1" x14ac:dyDescent="0.25">
      <c r="A1779" s="52">
        <v>1776</v>
      </c>
      <c r="B1779" s="25" t="s">
        <v>2211</v>
      </c>
      <c r="C1779" s="25" t="s">
        <v>361</v>
      </c>
      <c r="D1779" s="25" t="s">
        <v>2212</v>
      </c>
      <c r="E1779" s="35" t="str">
        <f t="shared" si="27"/>
        <v>Мищенко Валентина Паловна</v>
      </c>
      <c r="F1779" s="25" t="s">
        <v>2304</v>
      </c>
      <c r="G1779" s="52"/>
      <c r="H1779" s="14"/>
      <c r="I1779" s="21">
        <v>44644</v>
      </c>
      <c r="J1779" s="55">
        <v>1</v>
      </c>
      <c r="L1779" s="83"/>
    </row>
    <row r="1780" spans="1:12" s="15" customFormat="1" x14ac:dyDescent="0.25">
      <c r="A1780" s="13">
        <v>1777</v>
      </c>
      <c r="B1780" s="89" t="s">
        <v>2211</v>
      </c>
      <c r="C1780" s="89" t="s">
        <v>361</v>
      </c>
      <c r="D1780" s="89" t="s">
        <v>39</v>
      </c>
      <c r="E1780" s="35" t="str">
        <f t="shared" si="27"/>
        <v>Мищенко Валентина Сергеевна</v>
      </c>
      <c r="F1780" s="90" t="s">
        <v>4494</v>
      </c>
      <c r="G1780" s="82"/>
      <c r="H1780" s="82"/>
      <c r="I1780" s="82">
        <v>44644</v>
      </c>
      <c r="J1780" s="13">
        <v>1</v>
      </c>
      <c r="L1780" s="83"/>
    </row>
    <row r="1781" spans="1:12" s="15" customFormat="1" x14ac:dyDescent="0.25">
      <c r="A1781" s="52">
        <v>1778</v>
      </c>
      <c r="B1781" s="27" t="s">
        <v>5980</v>
      </c>
      <c r="C1781" s="27" t="s">
        <v>1636</v>
      </c>
      <c r="D1781" s="27" t="s">
        <v>49</v>
      </c>
      <c r="E1781" s="35" t="str">
        <f t="shared" si="27"/>
        <v>Модина София Дмитриевна</v>
      </c>
      <c r="F1781" s="52" t="s">
        <v>5981</v>
      </c>
      <c r="G1781" s="53"/>
      <c r="H1781" s="53"/>
      <c r="I1781" s="126"/>
      <c r="J1781" s="52">
        <v>1</v>
      </c>
      <c r="L1781" s="83"/>
    </row>
    <row r="1782" spans="1:12" s="15" customFormat="1" x14ac:dyDescent="0.25">
      <c r="A1782" s="13">
        <v>1779</v>
      </c>
      <c r="B1782" s="27" t="s">
        <v>5980</v>
      </c>
      <c r="C1782" s="27" t="s">
        <v>339</v>
      </c>
      <c r="D1782" s="27" t="s">
        <v>39</v>
      </c>
      <c r="E1782" s="35" t="str">
        <f t="shared" si="27"/>
        <v>Модина Наталья Сергеевна</v>
      </c>
      <c r="F1782" s="52">
        <v>5824166</v>
      </c>
      <c r="G1782" s="53"/>
      <c r="H1782" s="53"/>
      <c r="I1782" s="126"/>
      <c r="J1782" s="52">
        <v>1</v>
      </c>
      <c r="L1782" s="83"/>
    </row>
    <row r="1783" spans="1:12" s="15" customFormat="1" x14ac:dyDescent="0.25">
      <c r="A1783" s="52">
        <v>1780</v>
      </c>
      <c r="B1783" s="14" t="s">
        <v>725</v>
      </c>
      <c r="C1783" s="14" t="s">
        <v>31</v>
      </c>
      <c r="D1783" s="14" t="s">
        <v>91</v>
      </c>
      <c r="E1783" s="35" t="str">
        <f t="shared" si="27"/>
        <v>Мозговая Юлия Алексеевна</v>
      </c>
      <c r="F1783" s="28" t="s">
        <v>1053</v>
      </c>
      <c r="G1783" s="52"/>
      <c r="H1783" s="14"/>
      <c r="I1783" s="21">
        <v>44644</v>
      </c>
      <c r="J1783" s="55">
        <v>1</v>
      </c>
      <c r="L1783" s="83"/>
    </row>
    <row r="1784" spans="1:12" s="15" customFormat="1" x14ac:dyDescent="0.25">
      <c r="A1784" s="13">
        <v>1781</v>
      </c>
      <c r="B1784" s="14" t="s">
        <v>726</v>
      </c>
      <c r="C1784" s="14" t="s">
        <v>315</v>
      </c>
      <c r="D1784" s="14" t="s">
        <v>110</v>
      </c>
      <c r="E1784" s="35" t="str">
        <f t="shared" si="27"/>
        <v>Мозговой Артур Александрович</v>
      </c>
      <c r="F1784" s="28" t="s">
        <v>1053</v>
      </c>
      <c r="G1784" s="52"/>
      <c r="H1784" s="14"/>
      <c r="I1784" s="21">
        <v>44644</v>
      </c>
      <c r="J1784" s="55">
        <v>1</v>
      </c>
      <c r="L1784" s="83"/>
    </row>
    <row r="1785" spans="1:12" s="15" customFormat="1" x14ac:dyDescent="0.25">
      <c r="A1785" s="52">
        <v>1782</v>
      </c>
      <c r="B1785" s="27" t="s">
        <v>536</v>
      </c>
      <c r="C1785" s="27" t="s">
        <v>113</v>
      </c>
      <c r="D1785" s="27" t="s">
        <v>537</v>
      </c>
      <c r="E1785" s="35" t="str">
        <f t="shared" si="27"/>
        <v>Моисеев Александр Яковлевич</v>
      </c>
      <c r="F1785" s="27" t="s">
        <v>891</v>
      </c>
      <c r="G1785" s="52"/>
      <c r="H1785" s="52"/>
      <c r="I1785" s="21">
        <v>44644</v>
      </c>
      <c r="J1785" s="55">
        <v>1</v>
      </c>
      <c r="L1785" s="83"/>
    </row>
    <row r="1786" spans="1:12" s="15" customFormat="1" x14ac:dyDescent="0.25">
      <c r="A1786" s="13">
        <v>1783</v>
      </c>
      <c r="B1786" s="14" t="s">
        <v>536</v>
      </c>
      <c r="C1786" s="14" t="s">
        <v>27</v>
      </c>
      <c r="D1786" s="14" t="s">
        <v>84</v>
      </c>
      <c r="E1786" s="35" t="str">
        <f t="shared" si="27"/>
        <v>Моисеев Андрей Сергеевич</v>
      </c>
      <c r="F1786" s="14" t="s">
        <v>932</v>
      </c>
      <c r="G1786" s="52"/>
      <c r="H1786" s="14"/>
      <c r="I1786" s="21">
        <v>44644</v>
      </c>
      <c r="J1786" s="55">
        <v>1</v>
      </c>
      <c r="L1786" s="83"/>
    </row>
    <row r="1787" spans="1:12" s="15" customFormat="1" x14ac:dyDescent="0.25">
      <c r="A1787" s="52">
        <v>1784</v>
      </c>
      <c r="B1787" s="25" t="s">
        <v>1966</v>
      </c>
      <c r="C1787" s="25" t="s">
        <v>427</v>
      </c>
      <c r="D1787" s="25" t="s">
        <v>722</v>
      </c>
      <c r="E1787" s="35" t="str">
        <f t="shared" si="27"/>
        <v>Моисеенко Олег Артурович</v>
      </c>
      <c r="F1787" s="30" t="s">
        <v>2115</v>
      </c>
      <c r="G1787" s="52"/>
      <c r="H1787" s="14"/>
      <c r="I1787" s="21">
        <v>44644</v>
      </c>
      <c r="J1787" s="55">
        <v>1</v>
      </c>
      <c r="L1787" s="83"/>
    </row>
    <row r="1788" spans="1:12" s="15" customFormat="1" x14ac:dyDescent="0.25">
      <c r="A1788" s="13">
        <v>1785</v>
      </c>
      <c r="B1788" s="25" t="s">
        <v>1966</v>
      </c>
      <c r="C1788" s="14" t="s">
        <v>435</v>
      </c>
      <c r="D1788" s="14" t="s">
        <v>72</v>
      </c>
      <c r="E1788" s="35" t="str">
        <f t="shared" si="27"/>
        <v>Моисеенко Оксана Александровна</v>
      </c>
      <c r="F1788" s="28" t="s">
        <v>2116</v>
      </c>
      <c r="G1788" s="52"/>
      <c r="H1788" s="14"/>
      <c r="I1788" s="21">
        <v>44644</v>
      </c>
      <c r="J1788" s="55">
        <v>1</v>
      </c>
      <c r="L1788" s="83"/>
    </row>
    <row r="1789" spans="1:12" s="15" customFormat="1" x14ac:dyDescent="0.25">
      <c r="A1789" s="52">
        <v>1786</v>
      </c>
      <c r="B1789" s="27" t="s">
        <v>2621</v>
      </c>
      <c r="C1789" s="27" t="s">
        <v>223</v>
      </c>
      <c r="D1789" s="27" t="s">
        <v>87</v>
      </c>
      <c r="E1789" s="35" t="str">
        <f t="shared" si="27"/>
        <v>Мойтаман Светлана Анатольевна</v>
      </c>
      <c r="F1789" s="27" t="s">
        <v>2818</v>
      </c>
      <c r="G1789" s="52"/>
      <c r="H1789" s="14"/>
      <c r="I1789" s="21">
        <v>44644</v>
      </c>
      <c r="J1789" s="55">
        <v>1</v>
      </c>
      <c r="L1789" s="83"/>
    </row>
    <row r="1790" spans="1:12" s="15" customFormat="1" x14ac:dyDescent="0.25">
      <c r="A1790" s="13">
        <v>1787</v>
      </c>
      <c r="B1790" s="89" t="s">
        <v>4766</v>
      </c>
      <c r="C1790" s="89" t="s">
        <v>291</v>
      </c>
      <c r="D1790" s="89" t="s">
        <v>17</v>
      </c>
      <c r="E1790" s="35" t="str">
        <f t="shared" si="27"/>
        <v>Мокренко Галина Ивановна</v>
      </c>
      <c r="F1790" s="28" t="s">
        <v>4767</v>
      </c>
      <c r="G1790" s="82"/>
      <c r="H1790" s="82"/>
      <c r="I1790" s="82">
        <v>44644</v>
      </c>
      <c r="J1790" s="13">
        <v>1</v>
      </c>
      <c r="L1790" s="83"/>
    </row>
    <row r="1791" spans="1:12" s="15" customFormat="1" x14ac:dyDescent="0.25">
      <c r="A1791" s="52">
        <v>1788</v>
      </c>
      <c r="B1791" s="25" t="s">
        <v>2511</v>
      </c>
      <c r="C1791" s="27" t="s">
        <v>339</v>
      </c>
      <c r="D1791" s="25" t="s">
        <v>282</v>
      </c>
      <c r="E1791" s="35" t="str">
        <f t="shared" si="27"/>
        <v>Молик Наталья Викторовна</v>
      </c>
      <c r="F1791" s="27" t="s">
        <v>2688</v>
      </c>
      <c r="G1791" s="52"/>
      <c r="H1791" s="14"/>
      <c r="I1791" s="21">
        <v>44644</v>
      </c>
      <c r="J1791" s="55">
        <v>1</v>
      </c>
      <c r="L1791" s="83"/>
    </row>
    <row r="1792" spans="1:12" s="15" customFormat="1" x14ac:dyDescent="0.25">
      <c r="A1792" s="13">
        <v>1789</v>
      </c>
      <c r="B1792" s="27" t="s">
        <v>2535</v>
      </c>
      <c r="C1792" s="27" t="s">
        <v>334</v>
      </c>
      <c r="D1792" s="27" t="s">
        <v>120</v>
      </c>
      <c r="E1792" s="35" t="str">
        <f t="shared" si="27"/>
        <v>Молохов Евгений Евгеньевич</v>
      </c>
      <c r="F1792" s="27" t="s">
        <v>2711</v>
      </c>
      <c r="G1792" s="52"/>
      <c r="H1792" s="14"/>
      <c r="I1792" s="21">
        <v>44644</v>
      </c>
      <c r="J1792" s="55">
        <v>1</v>
      </c>
      <c r="L1792" s="83"/>
    </row>
    <row r="1793" spans="1:12" s="15" customFormat="1" x14ac:dyDescent="0.25">
      <c r="A1793" s="52">
        <v>1790</v>
      </c>
      <c r="B1793" s="14" t="s">
        <v>2880</v>
      </c>
      <c r="C1793" s="14" t="s">
        <v>334</v>
      </c>
      <c r="D1793" s="14" t="s">
        <v>358</v>
      </c>
      <c r="E1793" s="35" t="str">
        <f t="shared" si="27"/>
        <v>Молчанов Евгений Викторович</v>
      </c>
      <c r="F1793" s="25" t="s">
        <v>2979</v>
      </c>
      <c r="G1793" s="52"/>
      <c r="H1793" s="14"/>
      <c r="I1793" s="21">
        <v>44644</v>
      </c>
      <c r="J1793" s="55">
        <v>1</v>
      </c>
      <c r="L1793" s="83"/>
    </row>
    <row r="1794" spans="1:12" s="15" customFormat="1" x14ac:dyDescent="0.25">
      <c r="A1794" s="13">
        <v>1791</v>
      </c>
      <c r="B1794" s="25" t="s">
        <v>6052</v>
      </c>
      <c r="C1794" s="27" t="s">
        <v>1588</v>
      </c>
      <c r="D1794" s="27" t="s">
        <v>17</v>
      </c>
      <c r="E1794" s="35" t="str">
        <f t="shared" si="27"/>
        <v>Молчанова Инна Ивановна</v>
      </c>
      <c r="F1794" s="52" t="s">
        <v>6053</v>
      </c>
      <c r="G1794" s="53"/>
      <c r="H1794" s="53"/>
      <c r="I1794" s="126"/>
      <c r="J1794" s="52">
        <v>1</v>
      </c>
      <c r="L1794" s="83"/>
    </row>
    <row r="1795" spans="1:12" s="15" customFormat="1" x14ac:dyDescent="0.25">
      <c r="A1795" s="52">
        <v>1792</v>
      </c>
      <c r="B1795" s="27" t="s">
        <v>2616</v>
      </c>
      <c r="C1795" s="27" t="s">
        <v>113</v>
      </c>
      <c r="D1795" s="27" t="s">
        <v>120</v>
      </c>
      <c r="E1795" s="35" t="str">
        <f t="shared" si="27"/>
        <v>Молыгин Александр Евгеньевич</v>
      </c>
      <c r="F1795" s="27" t="s">
        <v>2811</v>
      </c>
      <c r="G1795" s="52"/>
      <c r="H1795" s="14"/>
      <c r="I1795" s="21">
        <v>44644</v>
      </c>
      <c r="J1795" s="55">
        <v>1</v>
      </c>
      <c r="L1795" s="83"/>
    </row>
    <row r="1796" spans="1:12" s="15" customFormat="1" x14ac:dyDescent="0.25">
      <c r="A1796" s="13">
        <v>1793</v>
      </c>
      <c r="B1796" s="27" t="s">
        <v>2617</v>
      </c>
      <c r="C1796" s="27" t="s">
        <v>322</v>
      </c>
      <c r="D1796" s="27" t="s">
        <v>202</v>
      </c>
      <c r="E1796" s="35" t="str">
        <f t="shared" ref="E1796:E1859" si="28">B1796&amp;" "&amp;C1796&amp;" "&amp;D1796</f>
        <v>Молынеева Людмила Константиновна</v>
      </c>
      <c r="F1796" s="27" t="s">
        <v>2814</v>
      </c>
      <c r="G1796" s="52"/>
      <c r="H1796" s="14"/>
      <c r="I1796" s="21">
        <v>44644</v>
      </c>
      <c r="J1796" s="55">
        <v>1</v>
      </c>
      <c r="L1796" s="83"/>
    </row>
    <row r="1797" spans="1:12" s="15" customFormat="1" x14ac:dyDescent="0.25">
      <c r="A1797" s="52">
        <v>1794</v>
      </c>
      <c r="B1797" s="14" t="s">
        <v>1652</v>
      </c>
      <c r="C1797" s="14" t="s">
        <v>223</v>
      </c>
      <c r="D1797" s="14" t="s">
        <v>1653</v>
      </c>
      <c r="E1797" s="35" t="str">
        <f t="shared" si="28"/>
        <v>Монастырская Светлана Тихоновна</v>
      </c>
      <c r="F1797" s="14" t="s">
        <v>1773</v>
      </c>
      <c r="G1797" s="52"/>
      <c r="H1797" s="14"/>
      <c r="I1797" s="21">
        <v>44644</v>
      </c>
      <c r="J1797" s="55">
        <v>1</v>
      </c>
      <c r="L1797" s="83"/>
    </row>
    <row r="1798" spans="1:12" s="15" customFormat="1" x14ac:dyDescent="0.25">
      <c r="A1798" s="13">
        <v>1795</v>
      </c>
      <c r="B1798" s="27" t="s">
        <v>2609</v>
      </c>
      <c r="C1798" s="27" t="s">
        <v>375</v>
      </c>
      <c r="D1798" s="27" t="s">
        <v>17</v>
      </c>
      <c r="E1798" s="35" t="str">
        <f t="shared" si="28"/>
        <v>Монякина Вера Ивановна</v>
      </c>
      <c r="F1798" s="27" t="s">
        <v>2800</v>
      </c>
      <c r="G1798" s="52"/>
      <c r="H1798" s="14"/>
      <c r="I1798" s="21">
        <v>44644</v>
      </c>
      <c r="J1798" s="55">
        <v>1</v>
      </c>
      <c r="L1798" s="83"/>
    </row>
    <row r="1799" spans="1:12" s="15" customFormat="1" x14ac:dyDescent="0.25">
      <c r="A1799" s="52">
        <v>1796</v>
      </c>
      <c r="B1799" s="14" t="s">
        <v>3473</v>
      </c>
      <c r="C1799" s="27" t="s">
        <v>1138</v>
      </c>
      <c r="D1799" s="27" t="s">
        <v>246</v>
      </c>
      <c r="E1799" s="35" t="str">
        <f t="shared" si="28"/>
        <v>Мороз Василий Васильевич</v>
      </c>
      <c r="F1799" s="66" t="s">
        <v>3474</v>
      </c>
      <c r="G1799" s="53"/>
      <c r="H1799" s="53"/>
      <c r="I1799" s="53">
        <v>44645</v>
      </c>
      <c r="J1799" s="52">
        <v>1</v>
      </c>
      <c r="L1799" s="83"/>
    </row>
    <row r="1800" spans="1:12" s="15" customFormat="1" x14ac:dyDescent="0.25">
      <c r="A1800" s="13">
        <v>1797</v>
      </c>
      <c r="B1800" s="87" t="s">
        <v>3473</v>
      </c>
      <c r="C1800" s="87" t="s">
        <v>474</v>
      </c>
      <c r="D1800" s="87" t="s">
        <v>1863</v>
      </c>
      <c r="E1800" s="35" t="str">
        <f t="shared" si="28"/>
        <v>Мороз Тамара Яковлевна</v>
      </c>
      <c r="F1800" s="86" t="s">
        <v>4651</v>
      </c>
      <c r="G1800" s="82"/>
      <c r="H1800" s="82"/>
      <c r="I1800" s="82">
        <v>44644</v>
      </c>
      <c r="J1800" s="13">
        <v>1</v>
      </c>
      <c r="L1800" s="83"/>
    </row>
    <row r="1801" spans="1:12" s="15" customFormat="1" x14ac:dyDescent="0.25">
      <c r="A1801" s="52">
        <v>1798</v>
      </c>
      <c r="B1801" s="14" t="s">
        <v>3473</v>
      </c>
      <c r="C1801" s="14" t="s">
        <v>113</v>
      </c>
      <c r="D1801" s="14" t="s">
        <v>246</v>
      </c>
      <c r="E1801" s="35" t="str">
        <f t="shared" si="28"/>
        <v>Мороз Александр Васильевич</v>
      </c>
      <c r="F1801" s="102" t="s">
        <v>5609</v>
      </c>
      <c r="G1801" s="101"/>
      <c r="H1801" s="14"/>
      <c r="I1801" s="82">
        <v>44645</v>
      </c>
      <c r="J1801" s="13">
        <v>1</v>
      </c>
      <c r="L1801" s="83"/>
    </row>
    <row r="1802" spans="1:12" s="15" customFormat="1" x14ac:dyDescent="0.25">
      <c r="A1802" s="13">
        <v>1799</v>
      </c>
      <c r="B1802" s="97" t="s">
        <v>5779</v>
      </c>
      <c r="C1802" s="97" t="s">
        <v>197</v>
      </c>
      <c r="D1802" s="97" t="s">
        <v>273</v>
      </c>
      <c r="E1802" s="35" t="str">
        <f t="shared" si="28"/>
        <v>Морозов Виталий Владимирович</v>
      </c>
      <c r="F1802" s="97" t="s">
        <v>5780</v>
      </c>
      <c r="G1802" s="99"/>
      <c r="H1802" s="99"/>
      <c r="I1802" s="82">
        <v>44645</v>
      </c>
      <c r="J1802" s="13">
        <v>1</v>
      </c>
      <c r="L1802" s="83"/>
    </row>
    <row r="1803" spans="1:12" s="15" customFormat="1" x14ac:dyDescent="0.25">
      <c r="A1803" s="52">
        <v>1800</v>
      </c>
      <c r="B1803" s="27" t="s">
        <v>2531</v>
      </c>
      <c r="C1803" s="27" t="s">
        <v>291</v>
      </c>
      <c r="D1803" s="27" t="s">
        <v>441</v>
      </c>
      <c r="E1803" s="35" t="str">
        <f t="shared" si="28"/>
        <v>Морозова Галина Николаевна</v>
      </c>
      <c r="F1803" s="27">
        <v>82100</v>
      </c>
      <c r="G1803" s="52"/>
      <c r="H1803" s="14"/>
      <c r="I1803" s="21">
        <v>44644</v>
      </c>
      <c r="J1803" s="55">
        <v>1</v>
      </c>
      <c r="L1803" s="83"/>
    </row>
    <row r="1804" spans="1:12" s="15" customFormat="1" x14ac:dyDescent="0.25">
      <c r="A1804" s="13">
        <v>1801</v>
      </c>
      <c r="B1804" s="25" t="s">
        <v>2531</v>
      </c>
      <c r="C1804" s="27" t="s">
        <v>438</v>
      </c>
      <c r="D1804" s="27" t="s">
        <v>468</v>
      </c>
      <c r="E1804" s="35" t="str">
        <f t="shared" si="28"/>
        <v>Морозова Любовь Васильевна</v>
      </c>
      <c r="F1804" s="27" t="s">
        <v>3640</v>
      </c>
      <c r="G1804" s="53"/>
      <c r="H1804" s="53"/>
      <c r="I1804" s="53">
        <v>44645</v>
      </c>
      <c r="J1804" s="52">
        <v>1</v>
      </c>
      <c r="L1804" s="83"/>
    </row>
    <row r="1805" spans="1:12" s="15" customFormat="1" x14ac:dyDescent="0.25">
      <c r="A1805" s="52">
        <v>1802</v>
      </c>
      <c r="B1805" s="89" t="s">
        <v>2531</v>
      </c>
      <c r="C1805" s="89" t="s">
        <v>1588</v>
      </c>
      <c r="D1805" s="89" t="s">
        <v>441</v>
      </c>
      <c r="E1805" s="35" t="str">
        <f t="shared" si="28"/>
        <v>Морозова Инна Николаевна</v>
      </c>
      <c r="F1805" s="90" t="s">
        <v>4800</v>
      </c>
      <c r="G1805" s="82"/>
      <c r="H1805" s="82"/>
      <c r="I1805" s="82">
        <v>44644</v>
      </c>
      <c r="J1805" s="13">
        <v>1</v>
      </c>
      <c r="L1805" s="83"/>
    </row>
    <row r="1806" spans="1:12" s="15" customFormat="1" x14ac:dyDescent="0.25">
      <c r="A1806" s="13">
        <v>1803</v>
      </c>
      <c r="B1806" s="14" t="s">
        <v>1160</v>
      </c>
      <c r="C1806" s="14" t="s">
        <v>31</v>
      </c>
      <c r="D1806" s="14" t="s">
        <v>72</v>
      </c>
      <c r="E1806" s="35" t="str">
        <f t="shared" si="28"/>
        <v>Мороз-Тичкова Юлия Александровна</v>
      </c>
      <c r="F1806" s="28" t="s">
        <v>41</v>
      </c>
      <c r="G1806" s="52"/>
      <c r="H1806" s="14"/>
      <c r="I1806" s="21">
        <v>44644</v>
      </c>
      <c r="J1806" s="55">
        <v>1</v>
      </c>
      <c r="L1806" s="83"/>
    </row>
    <row r="1807" spans="1:12" s="15" customFormat="1" x14ac:dyDescent="0.25">
      <c r="A1807" s="52">
        <v>1804</v>
      </c>
      <c r="B1807" s="89" t="s">
        <v>4632</v>
      </c>
      <c r="C1807" s="89" t="s">
        <v>19</v>
      </c>
      <c r="D1807" s="89" t="s">
        <v>37</v>
      </c>
      <c r="E1807" s="35" t="str">
        <f t="shared" si="28"/>
        <v>Моряк Михаил Иванович</v>
      </c>
      <c r="F1807" s="90" t="s">
        <v>4633</v>
      </c>
      <c r="G1807" s="82"/>
      <c r="H1807" s="82"/>
      <c r="I1807" s="82">
        <v>44644</v>
      </c>
      <c r="J1807" s="13">
        <v>1</v>
      </c>
      <c r="L1807" s="83"/>
    </row>
    <row r="1808" spans="1:12" s="15" customFormat="1" x14ac:dyDescent="0.25">
      <c r="A1808" s="13">
        <v>1805</v>
      </c>
      <c r="B1808" s="89" t="s">
        <v>4318</v>
      </c>
      <c r="C1808" s="88" t="s">
        <v>1167</v>
      </c>
      <c r="D1808" s="89" t="s">
        <v>4319</v>
      </c>
      <c r="E1808" s="35" t="str">
        <f t="shared" si="28"/>
        <v>Мосеева Нелля Хрисантьевна</v>
      </c>
      <c r="F1808" s="90" t="s">
        <v>4320</v>
      </c>
      <c r="G1808" s="82"/>
      <c r="H1808" s="82"/>
      <c r="I1808" s="82">
        <v>44644</v>
      </c>
      <c r="J1808" s="13">
        <v>1</v>
      </c>
      <c r="L1808" s="83"/>
    </row>
    <row r="1809" spans="1:12" s="15" customFormat="1" x14ac:dyDescent="0.25">
      <c r="A1809" s="52">
        <v>1806</v>
      </c>
      <c r="B1809" s="80" t="s">
        <v>3853</v>
      </c>
      <c r="C1809" s="80" t="s">
        <v>379</v>
      </c>
      <c r="D1809" s="80" t="s">
        <v>468</v>
      </c>
      <c r="E1809" s="35" t="str">
        <f t="shared" si="28"/>
        <v>Москаленко Анастасия Васильевна</v>
      </c>
      <c r="F1809" s="86" t="s">
        <v>3854</v>
      </c>
      <c r="G1809" s="82"/>
      <c r="H1809" s="82"/>
      <c r="I1809" s="82">
        <v>44644</v>
      </c>
      <c r="J1809" s="13">
        <v>1</v>
      </c>
      <c r="L1809" s="83"/>
    </row>
    <row r="1810" spans="1:12" s="15" customFormat="1" x14ac:dyDescent="0.25">
      <c r="A1810" s="13">
        <v>1807</v>
      </c>
      <c r="B1810" s="89" t="s">
        <v>3853</v>
      </c>
      <c r="C1810" s="89" t="s">
        <v>4688</v>
      </c>
      <c r="D1810" s="89" t="s">
        <v>328</v>
      </c>
      <c r="E1810" s="35" t="str">
        <f t="shared" si="28"/>
        <v>Москаленко Филипп Михайлович</v>
      </c>
      <c r="F1810" s="85" t="s">
        <v>4689</v>
      </c>
      <c r="G1810" s="82"/>
      <c r="H1810" s="82"/>
      <c r="I1810" s="82">
        <v>44644</v>
      </c>
      <c r="J1810" s="13">
        <v>1</v>
      </c>
      <c r="L1810" s="83"/>
    </row>
    <row r="1811" spans="1:12" s="15" customFormat="1" x14ac:dyDescent="0.25">
      <c r="A1811" s="52">
        <v>1808</v>
      </c>
      <c r="B1811" s="97" t="s">
        <v>3853</v>
      </c>
      <c r="C1811" s="97" t="s">
        <v>23</v>
      </c>
      <c r="D1811" s="97" t="s">
        <v>65</v>
      </c>
      <c r="E1811" s="35" t="str">
        <f t="shared" si="28"/>
        <v>Москаленко Ольга Владимировна</v>
      </c>
      <c r="F1811" s="28" t="s">
        <v>5502</v>
      </c>
      <c r="G1811" s="105"/>
      <c r="H1811" s="105"/>
      <c r="I1811" s="21">
        <v>44645</v>
      </c>
      <c r="J1811" s="22">
        <v>1</v>
      </c>
      <c r="L1811" s="83"/>
    </row>
    <row r="1812" spans="1:12" s="15" customFormat="1" x14ac:dyDescent="0.25">
      <c r="A1812" s="13">
        <v>1809</v>
      </c>
      <c r="B1812" s="14" t="s">
        <v>2167</v>
      </c>
      <c r="C1812" s="14" t="s">
        <v>18</v>
      </c>
      <c r="D1812" s="14" t="s">
        <v>17</v>
      </c>
      <c r="E1812" s="35" t="str">
        <f t="shared" si="28"/>
        <v>Москалец Татьяна Ивановна</v>
      </c>
      <c r="F1812" s="14" t="s">
        <v>2342</v>
      </c>
      <c r="G1812" s="52"/>
      <c r="H1812" s="14"/>
      <c r="I1812" s="21">
        <v>44644</v>
      </c>
      <c r="J1812" s="55">
        <v>1</v>
      </c>
      <c r="L1812" s="83"/>
    </row>
    <row r="1813" spans="1:12" s="15" customFormat="1" x14ac:dyDescent="0.25">
      <c r="A1813" s="52">
        <v>1810</v>
      </c>
      <c r="B1813" s="14" t="s">
        <v>2167</v>
      </c>
      <c r="C1813" s="14" t="s">
        <v>472</v>
      </c>
      <c r="D1813" s="14" t="s">
        <v>1186</v>
      </c>
      <c r="E1813" s="35" t="str">
        <f t="shared" si="28"/>
        <v>Москалец Борис Игнатьевич</v>
      </c>
      <c r="F1813" s="14" t="s">
        <v>2343</v>
      </c>
      <c r="G1813" s="52"/>
      <c r="H1813" s="14"/>
      <c r="I1813" s="21">
        <v>44644</v>
      </c>
      <c r="J1813" s="55">
        <v>1</v>
      </c>
      <c r="L1813" s="83"/>
    </row>
    <row r="1814" spans="1:12" s="15" customFormat="1" x14ac:dyDescent="0.25">
      <c r="A1814" s="13">
        <v>1811</v>
      </c>
      <c r="B1814" s="14" t="s">
        <v>2167</v>
      </c>
      <c r="C1814" s="14" t="s">
        <v>223</v>
      </c>
      <c r="D1814" s="14" t="s">
        <v>469</v>
      </c>
      <c r="E1814" s="35" t="str">
        <f t="shared" si="28"/>
        <v>Москалец Светлана Борисовна</v>
      </c>
      <c r="F1814" s="14" t="s">
        <v>2344</v>
      </c>
      <c r="G1814" s="52"/>
      <c r="H1814" s="14"/>
      <c r="I1814" s="21">
        <v>44644</v>
      </c>
      <c r="J1814" s="55">
        <v>1</v>
      </c>
      <c r="L1814" s="83"/>
    </row>
    <row r="1815" spans="1:12" s="15" customFormat="1" x14ac:dyDescent="0.25">
      <c r="A1815" s="52">
        <v>1812</v>
      </c>
      <c r="B1815" s="14" t="s">
        <v>2138</v>
      </c>
      <c r="C1815" s="14" t="s">
        <v>2139</v>
      </c>
      <c r="D1815" s="14" t="s">
        <v>234</v>
      </c>
      <c r="E1815" s="35" t="str">
        <f t="shared" si="28"/>
        <v>Мостовица Пелагея Федоровна</v>
      </c>
      <c r="F1815" s="14" t="s">
        <v>2316</v>
      </c>
      <c r="G1815" s="52"/>
      <c r="H1815" s="14"/>
      <c r="I1815" s="21">
        <v>44644</v>
      </c>
      <c r="J1815" s="55">
        <v>1</v>
      </c>
      <c r="L1815" s="83"/>
    </row>
    <row r="1816" spans="1:12" s="15" customFormat="1" x14ac:dyDescent="0.25">
      <c r="A1816" s="13">
        <v>1813</v>
      </c>
      <c r="B1816" s="14" t="s">
        <v>2138</v>
      </c>
      <c r="C1816" s="14" t="s">
        <v>320</v>
      </c>
      <c r="D1816" s="14" t="s">
        <v>273</v>
      </c>
      <c r="E1816" s="35" t="str">
        <f t="shared" si="28"/>
        <v>Мостовица Николай Владимирович</v>
      </c>
      <c r="F1816" s="14" t="s">
        <v>2317</v>
      </c>
      <c r="G1816" s="52"/>
      <c r="H1816" s="14"/>
      <c r="I1816" s="21">
        <v>44644</v>
      </c>
      <c r="J1816" s="55">
        <v>1</v>
      </c>
      <c r="L1816" s="83"/>
    </row>
    <row r="1817" spans="1:12" s="15" customFormat="1" x14ac:dyDescent="0.25">
      <c r="A1817" s="52">
        <v>1814</v>
      </c>
      <c r="B1817" s="91" t="s">
        <v>4547</v>
      </c>
      <c r="C1817" s="91" t="s">
        <v>26</v>
      </c>
      <c r="D1817" s="91" t="s">
        <v>72</v>
      </c>
      <c r="E1817" s="35" t="str">
        <f t="shared" si="28"/>
        <v>Мотина Анна Александровна</v>
      </c>
      <c r="F1817" s="92" t="s">
        <v>4268</v>
      </c>
      <c r="G1817" s="82"/>
      <c r="H1817" s="82"/>
      <c r="I1817" s="82">
        <v>44644</v>
      </c>
      <c r="J1817" s="13">
        <v>1</v>
      </c>
      <c r="L1817" s="83"/>
    </row>
    <row r="1818" spans="1:12" s="15" customFormat="1" x14ac:dyDescent="0.25">
      <c r="A1818" s="13">
        <v>1815</v>
      </c>
      <c r="B1818" s="25" t="s">
        <v>2496</v>
      </c>
      <c r="C1818" s="27" t="s">
        <v>435</v>
      </c>
      <c r="D1818" s="27" t="s">
        <v>282</v>
      </c>
      <c r="E1818" s="35" t="str">
        <f t="shared" si="28"/>
        <v>Мотмомол Оксана Викторовна</v>
      </c>
      <c r="F1818" s="27" t="s">
        <v>2666</v>
      </c>
      <c r="G1818" s="52"/>
      <c r="H1818" s="14"/>
      <c r="I1818" s="21">
        <v>44644</v>
      </c>
      <c r="J1818" s="55">
        <v>1</v>
      </c>
      <c r="L1818" s="83"/>
    </row>
    <row r="1819" spans="1:12" s="15" customFormat="1" x14ac:dyDescent="0.25">
      <c r="A1819" s="52">
        <v>1816</v>
      </c>
      <c r="B1819" s="48" t="s">
        <v>1940</v>
      </c>
      <c r="C1819" s="47" t="s">
        <v>361</v>
      </c>
      <c r="D1819" s="47" t="s">
        <v>436</v>
      </c>
      <c r="E1819" s="35" t="str">
        <f t="shared" si="28"/>
        <v>Моцейко Валентина Михайловна</v>
      </c>
      <c r="F1819" s="27" t="s">
        <v>2091</v>
      </c>
      <c r="G1819" s="52"/>
      <c r="H1819" s="14"/>
      <c r="I1819" s="21">
        <v>44644</v>
      </c>
      <c r="J1819" s="55">
        <v>1</v>
      </c>
      <c r="L1819" s="83"/>
    </row>
    <row r="1820" spans="1:12" s="15" customFormat="1" x14ac:dyDescent="0.25">
      <c r="A1820" s="13">
        <v>1817</v>
      </c>
      <c r="B1820" s="48" t="s">
        <v>1940</v>
      </c>
      <c r="C1820" s="47" t="s">
        <v>1167</v>
      </c>
      <c r="D1820" s="47" t="s">
        <v>234</v>
      </c>
      <c r="E1820" s="35" t="str">
        <f t="shared" si="28"/>
        <v>Моцейко Нелля Федоровна</v>
      </c>
      <c r="F1820" s="14" t="s">
        <v>1700</v>
      </c>
      <c r="G1820" s="52"/>
      <c r="H1820" s="14"/>
      <c r="I1820" s="21">
        <v>44644</v>
      </c>
      <c r="J1820" s="55">
        <v>1</v>
      </c>
      <c r="L1820" s="83"/>
    </row>
    <row r="1821" spans="1:12" s="15" customFormat="1" x14ac:dyDescent="0.25">
      <c r="A1821" s="52">
        <v>1818</v>
      </c>
      <c r="B1821" s="80" t="s">
        <v>4074</v>
      </c>
      <c r="C1821" s="80" t="s">
        <v>339</v>
      </c>
      <c r="D1821" s="80" t="s">
        <v>282</v>
      </c>
      <c r="E1821" s="35" t="str">
        <f t="shared" si="28"/>
        <v>Мударисова Наталья Викторовна</v>
      </c>
      <c r="F1821" s="86" t="s">
        <v>4075</v>
      </c>
      <c r="G1821" s="82"/>
      <c r="H1821" s="82"/>
      <c r="I1821" s="82">
        <v>44644</v>
      </c>
      <c r="J1821" s="13">
        <v>1</v>
      </c>
      <c r="L1821" s="83"/>
    </row>
    <row r="1822" spans="1:12" s="15" customFormat="1" x14ac:dyDescent="0.25">
      <c r="A1822" s="13">
        <v>1819</v>
      </c>
      <c r="B1822" s="27" t="s">
        <v>2639</v>
      </c>
      <c r="C1822" s="27" t="s">
        <v>245</v>
      </c>
      <c r="D1822" s="27" t="s">
        <v>507</v>
      </c>
      <c r="E1822" s="35" t="str">
        <f t="shared" si="28"/>
        <v>Музалев Владимир Федорович</v>
      </c>
      <c r="F1822" s="27" t="s">
        <v>2841</v>
      </c>
      <c r="G1822" s="52"/>
      <c r="H1822" s="14"/>
      <c r="I1822" s="21">
        <v>44644</v>
      </c>
      <c r="J1822" s="55">
        <v>1</v>
      </c>
      <c r="L1822" s="83"/>
    </row>
    <row r="1823" spans="1:12" s="15" customFormat="1" x14ac:dyDescent="0.25">
      <c r="A1823" s="52">
        <v>1820</v>
      </c>
      <c r="B1823" s="14" t="s">
        <v>332</v>
      </c>
      <c r="C1823" s="14" t="s">
        <v>15</v>
      </c>
      <c r="D1823" s="14" t="s">
        <v>65</v>
      </c>
      <c r="E1823" s="35" t="str">
        <f t="shared" si="28"/>
        <v>Музалева Виктория Владимировна</v>
      </c>
      <c r="F1823" s="14" t="s">
        <v>749</v>
      </c>
      <c r="G1823" s="14"/>
      <c r="H1823" s="14"/>
      <c r="I1823" s="21">
        <v>44644</v>
      </c>
      <c r="J1823" s="55">
        <v>1</v>
      </c>
      <c r="L1823" s="83"/>
    </row>
    <row r="1824" spans="1:12" s="15" customFormat="1" x14ac:dyDescent="0.25">
      <c r="A1824" s="13">
        <v>1821</v>
      </c>
      <c r="B1824" s="14" t="s">
        <v>1172</v>
      </c>
      <c r="C1824" s="14" t="s">
        <v>330</v>
      </c>
      <c r="D1824" s="14" t="s">
        <v>295</v>
      </c>
      <c r="E1824" s="35" t="str">
        <f t="shared" si="28"/>
        <v>Музыка Алексей Николаевич</v>
      </c>
      <c r="F1824" s="28" t="s">
        <v>1425</v>
      </c>
      <c r="G1824" s="52"/>
      <c r="H1824" s="14"/>
      <c r="I1824" s="21">
        <v>44644</v>
      </c>
      <c r="J1824" s="55">
        <v>1</v>
      </c>
      <c r="L1824" s="83"/>
    </row>
    <row r="1825" spans="1:12" s="15" customFormat="1" x14ac:dyDescent="0.25">
      <c r="A1825" s="52">
        <v>1822</v>
      </c>
      <c r="B1825" s="14" t="s">
        <v>1172</v>
      </c>
      <c r="C1825" s="14" t="s">
        <v>252</v>
      </c>
      <c r="D1825" s="14" t="s">
        <v>100</v>
      </c>
      <c r="E1825" s="35" t="str">
        <f t="shared" si="28"/>
        <v>Музыка Елена Олеговна</v>
      </c>
      <c r="F1825" s="28" t="s">
        <v>3722</v>
      </c>
      <c r="G1825" s="82"/>
      <c r="H1825" s="82"/>
      <c r="I1825" s="82">
        <v>44644</v>
      </c>
      <c r="J1825" s="13">
        <v>1</v>
      </c>
      <c r="L1825" s="83"/>
    </row>
    <row r="1826" spans="1:12" s="15" customFormat="1" x14ac:dyDescent="0.25">
      <c r="A1826" s="13">
        <v>1823</v>
      </c>
      <c r="B1826" s="14" t="s">
        <v>547</v>
      </c>
      <c r="C1826" s="14" t="s">
        <v>548</v>
      </c>
      <c r="D1826" s="14" t="s">
        <v>17</v>
      </c>
      <c r="E1826" s="35" t="str">
        <f t="shared" si="28"/>
        <v>Муковоз Лариса Ивановна</v>
      </c>
      <c r="F1826" s="14" t="s">
        <v>898</v>
      </c>
      <c r="G1826" s="14"/>
      <c r="H1826" s="14"/>
      <c r="I1826" s="21">
        <v>44644</v>
      </c>
      <c r="J1826" s="55">
        <v>1</v>
      </c>
      <c r="L1826" s="83"/>
    </row>
    <row r="1827" spans="1:12" s="15" customFormat="1" x14ac:dyDescent="0.25">
      <c r="A1827" s="52">
        <v>1824</v>
      </c>
      <c r="B1827" s="27" t="s">
        <v>547</v>
      </c>
      <c r="C1827" s="27" t="s">
        <v>197</v>
      </c>
      <c r="D1827" s="27" t="s">
        <v>295</v>
      </c>
      <c r="E1827" s="35" t="str">
        <f t="shared" si="28"/>
        <v>Муковоз Виталий Николаевич</v>
      </c>
      <c r="F1827" s="27" t="s">
        <v>2835</v>
      </c>
      <c r="G1827" s="52"/>
      <c r="H1827" s="14"/>
      <c r="I1827" s="21">
        <v>44644</v>
      </c>
      <c r="J1827" s="55">
        <v>1</v>
      </c>
      <c r="L1827" s="83"/>
    </row>
    <row r="1828" spans="1:12" s="15" customFormat="1" x14ac:dyDescent="0.25">
      <c r="A1828" s="13">
        <v>1825</v>
      </c>
      <c r="B1828" s="14" t="s">
        <v>439</v>
      </c>
      <c r="C1828" s="14" t="s">
        <v>252</v>
      </c>
      <c r="D1828" s="14" t="s">
        <v>65</v>
      </c>
      <c r="E1828" s="35" t="str">
        <f t="shared" si="28"/>
        <v>Мулько Елена Владимировна</v>
      </c>
      <c r="F1828" s="14" t="s">
        <v>733</v>
      </c>
      <c r="G1828" s="14"/>
      <c r="H1828" s="14"/>
      <c r="I1828" s="21">
        <v>44644</v>
      </c>
      <c r="J1828" s="55">
        <v>1</v>
      </c>
      <c r="L1828" s="83"/>
    </row>
    <row r="1829" spans="1:12" s="15" customFormat="1" x14ac:dyDescent="0.25">
      <c r="A1829" s="52">
        <v>1826</v>
      </c>
      <c r="B1829" s="25" t="s">
        <v>2872</v>
      </c>
      <c r="C1829" s="25" t="s">
        <v>26</v>
      </c>
      <c r="D1829" s="25" t="s">
        <v>72</v>
      </c>
      <c r="E1829" s="35" t="str">
        <f t="shared" si="28"/>
        <v>Мультах Анна Александровна</v>
      </c>
      <c r="F1829" s="30" t="s">
        <v>2972</v>
      </c>
      <c r="G1829" s="52"/>
      <c r="H1829" s="14"/>
      <c r="I1829" s="21">
        <v>44644</v>
      </c>
      <c r="J1829" s="55">
        <v>1</v>
      </c>
      <c r="L1829" s="83"/>
    </row>
    <row r="1830" spans="1:12" s="15" customFormat="1" x14ac:dyDescent="0.25">
      <c r="A1830" s="13">
        <v>1827</v>
      </c>
      <c r="B1830" s="25" t="s">
        <v>2872</v>
      </c>
      <c r="C1830" s="25" t="s">
        <v>349</v>
      </c>
      <c r="D1830" s="25" t="s">
        <v>72</v>
      </c>
      <c r="E1830" s="35" t="str">
        <f t="shared" si="28"/>
        <v>Мультах Екатерина Александровна</v>
      </c>
      <c r="F1830" s="14" t="s">
        <v>2973</v>
      </c>
      <c r="G1830" s="52"/>
      <c r="H1830" s="14"/>
      <c r="I1830" s="21">
        <v>44644</v>
      </c>
      <c r="J1830" s="55">
        <v>1</v>
      </c>
      <c r="L1830" s="83"/>
    </row>
    <row r="1831" spans="1:12" s="15" customFormat="1" x14ac:dyDescent="0.25">
      <c r="A1831" s="52">
        <v>1828</v>
      </c>
      <c r="B1831" s="97" t="s">
        <v>5748</v>
      </c>
      <c r="C1831" s="97" t="s">
        <v>5749</v>
      </c>
      <c r="D1831" s="97" t="s">
        <v>5750</v>
      </c>
      <c r="E1831" s="35" t="str">
        <f t="shared" si="28"/>
        <v>Мурадян Микаэль Ашотович</v>
      </c>
      <c r="F1831" s="97" t="s">
        <v>5751</v>
      </c>
      <c r="G1831" s="99"/>
      <c r="H1831" s="99"/>
      <c r="I1831" s="82">
        <v>44645</v>
      </c>
      <c r="J1831" s="13">
        <v>1</v>
      </c>
      <c r="L1831" s="83"/>
    </row>
    <row r="1832" spans="1:12" s="15" customFormat="1" x14ac:dyDescent="0.25">
      <c r="A1832" s="13">
        <v>1829</v>
      </c>
      <c r="B1832" s="14" t="s">
        <v>1227</v>
      </c>
      <c r="C1832" s="14" t="s">
        <v>18</v>
      </c>
      <c r="D1832" s="14" t="s">
        <v>87</v>
      </c>
      <c r="E1832" s="35" t="str">
        <f t="shared" si="28"/>
        <v>Муратова Татьяна Анатольевна</v>
      </c>
      <c r="F1832" s="28" t="s">
        <v>1466</v>
      </c>
      <c r="G1832" s="52"/>
      <c r="H1832" s="14"/>
      <c r="I1832" s="21">
        <v>44644</v>
      </c>
      <c r="J1832" s="55">
        <v>1</v>
      </c>
      <c r="L1832" s="83"/>
    </row>
    <row r="1833" spans="1:12" s="15" customFormat="1" x14ac:dyDescent="0.25">
      <c r="A1833" s="52">
        <v>1830</v>
      </c>
      <c r="B1833" s="14" t="s">
        <v>1271</v>
      </c>
      <c r="C1833" s="14" t="s">
        <v>474</v>
      </c>
      <c r="D1833" s="14" t="s">
        <v>234</v>
      </c>
      <c r="E1833" s="35" t="str">
        <f t="shared" si="28"/>
        <v>Мурашова Тамара Федоровна</v>
      </c>
      <c r="F1833" s="30" t="s">
        <v>1509</v>
      </c>
      <c r="G1833" s="52"/>
      <c r="H1833" s="14"/>
      <c r="I1833" s="21">
        <v>44644</v>
      </c>
      <c r="J1833" s="55">
        <v>1</v>
      </c>
      <c r="L1833" s="83"/>
    </row>
    <row r="1834" spans="1:12" s="15" customFormat="1" x14ac:dyDescent="0.25">
      <c r="A1834" s="13">
        <v>1831</v>
      </c>
      <c r="B1834" s="14" t="s">
        <v>5077</v>
      </c>
      <c r="C1834" s="14" t="s">
        <v>334</v>
      </c>
      <c r="D1834" s="14" t="s">
        <v>134</v>
      </c>
      <c r="E1834" s="35" t="str">
        <f t="shared" si="28"/>
        <v>Мурзенко Евгений Анатольевич</v>
      </c>
      <c r="F1834" s="98" t="s">
        <v>5078</v>
      </c>
      <c r="G1834" s="105"/>
      <c r="H1834" s="105"/>
      <c r="I1834" s="21">
        <v>44645</v>
      </c>
      <c r="J1834" s="22">
        <v>1</v>
      </c>
      <c r="L1834" s="83"/>
    </row>
    <row r="1835" spans="1:12" s="15" customFormat="1" x14ac:dyDescent="0.25">
      <c r="A1835" s="52">
        <v>1832</v>
      </c>
      <c r="B1835" s="48" t="s">
        <v>1099</v>
      </c>
      <c r="C1835" s="48" t="s">
        <v>113</v>
      </c>
      <c r="D1835" s="48" t="s">
        <v>37</v>
      </c>
      <c r="E1835" s="35" t="str">
        <f t="shared" si="28"/>
        <v>Муризев Александр Иванович</v>
      </c>
      <c r="F1835" s="28" t="s">
        <v>41</v>
      </c>
      <c r="G1835" s="52"/>
      <c r="H1835" s="14"/>
      <c r="I1835" s="21">
        <v>44644</v>
      </c>
      <c r="J1835" s="55">
        <v>1</v>
      </c>
      <c r="L1835" s="83"/>
    </row>
    <row r="1836" spans="1:12" s="15" customFormat="1" x14ac:dyDescent="0.25">
      <c r="A1836" s="13">
        <v>1833</v>
      </c>
      <c r="B1836" s="80" t="s">
        <v>3935</v>
      </c>
      <c r="C1836" s="80" t="s">
        <v>3936</v>
      </c>
      <c r="D1836" s="80" t="s">
        <v>314</v>
      </c>
      <c r="E1836" s="35" t="str">
        <f t="shared" si="28"/>
        <v>Мусаев Дамир Русланович</v>
      </c>
      <c r="F1836" s="28" t="s">
        <v>3937</v>
      </c>
      <c r="G1836" s="82"/>
      <c r="H1836" s="82"/>
      <c r="I1836" s="82">
        <v>44644</v>
      </c>
      <c r="J1836" s="13">
        <v>1</v>
      </c>
      <c r="L1836" s="83"/>
    </row>
    <row r="1837" spans="1:12" s="15" customFormat="1" x14ac:dyDescent="0.25">
      <c r="A1837" s="52">
        <v>1834</v>
      </c>
      <c r="B1837" s="27" t="s">
        <v>226</v>
      </c>
      <c r="C1837" s="27" t="s">
        <v>223</v>
      </c>
      <c r="D1837" s="27" t="s">
        <v>224</v>
      </c>
      <c r="E1837" s="35" t="str">
        <f t="shared" si="28"/>
        <v>Мусаева Светлана Геннадиевна</v>
      </c>
      <c r="F1837" s="29" t="s">
        <v>225</v>
      </c>
      <c r="G1837" s="52"/>
      <c r="H1837" s="14"/>
      <c r="I1837" s="21">
        <v>44644</v>
      </c>
      <c r="J1837" s="55">
        <v>1</v>
      </c>
      <c r="L1837" s="83"/>
    </row>
    <row r="1838" spans="1:12" s="15" customFormat="1" x14ac:dyDescent="0.25">
      <c r="A1838" s="13">
        <v>1835</v>
      </c>
      <c r="B1838" s="84" t="s">
        <v>226</v>
      </c>
      <c r="C1838" s="84" t="s">
        <v>252</v>
      </c>
      <c r="D1838" s="84" t="s">
        <v>441</v>
      </c>
      <c r="E1838" s="35" t="str">
        <f t="shared" si="28"/>
        <v>Мусаева Елена Николаевна</v>
      </c>
      <c r="F1838" s="28" t="s">
        <v>3934</v>
      </c>
      <c r="G1838" s="82"/>
      <c r="H1838" s="82"/>
      <c r="I1838" s="82">
        <v>44644</v>
      </c>
      <c r="J1838" s="13">
        <v>1</v>
      </c>
      <c r="L1838" s="83"/>
    </row>
    <row r="1839" spans="1:12" s="15" customFormat="1" x14ac:dyDescent="0.25">
      <c r="A1839" s="52">
        <v>1836</v>
      </c>
      <c r="B1839" s="27" t="s">
        <v>481</v>
      </c>
      <c r="C1839" s="27" t="s">
        <v>113</v>
      </c>
      <c r="D1839" s="27" t="s">
        <v>358</v>
      </c>
      <c r="E1839" s="35" t="str">
        <f t="shared" si="28"/>
        <v>Мутовин Александр Викторович</v>
      </c>
      <c r="F1839" s="29" t="s">
        <v>846</v>
      </c>
      <c r="G1839" s="52"/>
      <c r="H1839" s="52"/>
      <c r="I1839" s="21">
        <v>44644</v>
      </c>
      <c r="J1839" s="55">
        <v>1</v>
      </c>
      <c r="L1839" s="83"/>
    </row>
    <row r="1840" spans="1:12" s="15" customFormat="1" x14ac:dyDescent="0.25">
      <c r="A1840" s="13">
        <v>1837</v>
      </c>
      <c r="B1840" s="27" t="s">
        <v>482</v>
      </c>
      <c r="C1840" s="27" t="s">
        <v>322</v>
      </c>
      <c r="D1840" s="27" t="s">
        <v>72</v>
      </c>
      <c r="E1840" s="35" t="str">
        <f t="shared" si="28"/>
        <v>Мутовина Людмила Александровна</v>
      </c>
      <c r="F1840" s="27" t="s">
        <v>847</v>
      </c>
      <c r="G1840" s="52"/>
      <c r="H1840" s="52"/>
      <c r="I1840" s="21">
        <v>44644</v>
      </c>
      <c r="J1840" s="55">
        <v>1</v>
      </c>
      <c r="L1840" s="83"/>
    </row>
    <row r="1841" spans="1:12" s="15" customFormat="1" ht="14.4" x14ac:dyDescent="0.25">
      <c r="A1841" s="52">
        <v>1838</v>
      </c>
      <c r="B1841" s="25" t="s">
        <v>5660</v>
      </c>
      <c r="C1841" s="25" t="s">
        <v>607</v>
      </c>
      <c r="D1841" s="25" t="s">
        <v>358</v>
      </c>
      <c r="E1841" s="35" t="str">
        <f t="shared" si="28"/>
        <v>Муха Антон Викторович</v>
      </c>
      <c r="F1841" s="104" t="s">
        <v>5661</v>
      </c>
      <c r="G1841" s="105"/>
      <c r="H1841" s="105"/>
      <c r="I1841" s="125">
        <v>44645</v>
      </c>
      <c r="J1841" s="13">
        <v>1</v>
      </c>
      <c r="L1841" s="83"/>
    </row>
    <row r="1842" spans="1:12" s="15" customFormat="1" x14ac:dyDescent="0.25">
      <c r="A1842" s="13">
        <v>1839</v>
      </c>
      <c r="B1842" s="27" t="s">
        <v>5935</v>
      </c>
      <c r="C1842" s="27" t="s">
        <v>315</v>
      </c>
      <c r="D1842" s="27" t="s">
        <v>110</v>
      </c>
      <c r="E1842" s="35" t="str">
        <f t="shared" si="28"/>
        <v>Мухаметханов Артур Александрович</v>
      </c>
      <c r="F1842" s="52" t="s">
        <v>5936</v>
      </c>
      <c r="G1842" s="53"/>
      <c r="H1842" s="53"/>
      <c r="I1842" s="126"/>
      <c r="J1842" s="52">
        <v>1</v>
      </c>
      <c r="L1842" s="83"/>
    </row>
    <row r="1843" spans="1:12" s="15" customFormat="1" x14ac:dyDescent="0.25">
      <c r="A1843" s="52">
        <v>1840</v>
      </c>
      <c r="B1843" s="27" t="s">
        <v>5943</v>
      </c>
      <c r="C1843" s="25" t="s">
        <v>26</v>
      </c>
      <c r="D1843" s="25" t="s">
        <v>282</v>
      </c>
      <c r="E1843" s="35" t="str">
        <f t="shared" si="28"/>
        <v>Мухаметханова Анна Викторовна</v>
      </c>
      <c r="F1843" s="13" t="s">
        <v>5944</v>
      </c>
      <c r="G1843" s="53"/>
      <c r="H1843" s="53"/>
      <c r="I1843" s="126"/>
      <c r="J1843" s="52">
        <v>1</v>
      </c>
      <c r="L1843" s="83"/>
    </row>
    <row r="1844" spans="1:12" s="15" customFormat="1" x14ac:dyDescent="0.25">
      <c r="A1844" s="13">
        <v>1841</v>
      </c>
      <c r="B1844" s="97" t="s">
        <v>5781</v>
      </c>
      <c r="C1844" s="97" t="s">
        <v>545</v>
      </c>
      <c r="D1844" s="97" t="s">
        <v>446</v>
      </c>
      <c r="E1844" s="35" t="str">
        <f t="shared" si="28"/>
        <v>Мухляриц Леонид Георгиевич</v>
      </c>
      <c r="F1844" s="97" t="s">
        <v>5782</v>
      </c>
      <c r="G1844" s="99"/>
      <c r="H1844" s="99"/>
      <c r="I1844" s="82">
        <v>44645</v>
      </c>
      <c r="J1844" s="13">
        <v>1</v>
      </c>
      <c r="L1844" s="83"/>
    </row>
    <row r="1845" spans="1:12" s="15" customFormat="1" x14ac:dyDescent="0.25">
      <c r="A1845" s="52">
        <v>1842</v>
      </c>
      <c r="B1845" s="27" t="s">
        <v>560</v>
      </c>
      <c r="C1845" s="27" t="s">
        <v>349</v>
      </c>
      <c r="D1845" s="27" t="s">
        <v>561</v>
      </c>
      <c r="E1845" s="35" t="str">
        <f t="shared" si="28"/>
        <v>Мысак Екатерина Валериевна</v>
      </c>
      <c r="F1845" s="29" t="s">
        <v>908</v>
      </c>
      <c r="G1845" s="52"/>
      <c r="H1845" s="52"/>
      <c r="I1845" s="21">
        <v>44644</v>
      </c>
      <c r="J1845" s="55">
        <v>1</v>
      </c>
      <c r="L1845" s="83"/>
    </row>
    <row r="1846" spans="1:12" s="15" customFormat="1" x14ac:dyDescent="0.25">
      <c r="A1846" s="13">
        <v>1843</v>
      </c>
      <c r="B1846" s="25" t="s">
        <v>1948</v>
      </c>
      <c r="C1846" s="27" t="s">
        <v>435</v>
      </c>
      <c r="D1846" s="27" t="s">
        <v>17</v>
      </c>
      <c r="E1846" s="35" t="str">
        <f t="shared" si="28"/>
        <v>Мышко Оксана Ивановна</v>
      </c>
      <c r="F1846" s="29" t="s">
        <v>2100</v>
      </c>
      <c r="G1846" s="52"/>
      <c r="H1846" s="14"/>
      <c r="I1846" s="21">
        <v>44644</v>
      </c>
      <c r="J1846" s="55">
        <v>1</v>
      </c>
      <c r="L1846" s="83"/>
    </row>
    <row r="1847" spans="1:12" s="15" customFormat="1" x14ac:dyDescent="0.25">
      <c r="A1847" s="52">
        <v>1844</v>
      </c>
      <c r="B1847" s="80" t="s">
        <v>3253</v>
      </c>
      <c r="C1847" s="80" t="s">
        <v>172</v>
      </c>
      <c r="D1847" s="80" t="s">
        <v>526</v>
      </c>
      <c r="E1847" s="35" t="str">
        <f t="shared" si="28"/>
        <v>Мяшкуренко Богдан Борисович</v>
      </c>
      <c r="F1847" s="28" t="s">
        <v>4662</v>
      </c>
      <c r="G1847" s="82"/>
      <c r="H1847" s="82"/>
      <c r="I1847" s="82">
        <v>44644</v>
      </c>
      <c r="J1847" s="13">
        <v>1</v>
      </c>
      <c r="L1847" s="83"/>
    </row>
    <row r="1848" spans="1:12" s="15" customFormat="1" x14ac:dyDescent="0.25">
      <c r="A1848" s="13">
        <v>1845</v>
      </c>
      <c r="B1848" s="97" t="s">
        <v>5534</v>
      </c>
      <c r="C1848" s="97" t="s">
        <v>15</v>
      </c>
      <c r="D1848" s="97" t="s">
        <v>441</v>
      </c>
      <c r="E1848" s="35" t="str">
        <f t="shared" si="28"/>
        <v>Набока Виктория Николаевна</v>
      </c>
      <c r="F1848" s="97" t="s">
        <v>5535</v>
      </c>
      <c r="G1848" s="45"/>
      <c r="H1848" s="99"/>
      <c r="I1848" s="82">
        <v>44645</v>
      </c>
      <c r="J1848" s="13">
        <v>1</v>
      </c>
      <c r="L1848" s="83"/>
    </row>
    <row r="1849" spans="1:12" s="15" customFormat="1" x14ac:dyDescent="0.25">
      <c r="A1849" s="52">
        <v>1846</v>
      </c>
      <c r="B1849" s="102" t="s">
        <v>5534</v>
      </c>
      <c r="C1849" s="102" t="s">
        <v>113</v>
      </c>
      <c r="D1849" s="102" t="s">
        <v>358</v>
      </c>
      <c r="E1849" s="35" t="str">
        <f t="shared" si="28"/>
        <v>Набока Александр Викторович</v>
      </c>
      <c r="F1849" s="102" t="s">
        <v>5536</v>
      </c>
      <c r="G1849" s="45"/>
      <c r="H1849" s="105"/>
      <c r="I1849" s="82">
        <v>44645</v>
      </c>
      <c r="J1849" s="13">
        <v>1</v>
      </c>
      <c r="L1849" s="83"/>
    </row>
    <row r="1850" spans="1:12" s="15" customFormat="1" x14ac:dyDescent="0.25">
      <c r="A1850" s="13">
        <v>1847</v>
      </c>
      <c r="B1850" s="80" t="s">
        <v>3848</v>
      </c>
      <c r="C1850" s="80" t="s">
        <v>617</v>
      </c>
      <c r="D1850" s="80" t="s">
        <v>134</v>
      </c>
      <c r="E1850" s="35" t="str">
        <f t="shared" si="28"/>
        <v>Нагаров Владислав Анатольевич</v>
      </c>
      <c r="F1850" s="86" t="s">
        <v>3849</v>
      </c>
      <c r="G1850" s="82"/>
      <c r="H1850" s="82"/>
      <c r="I1850" s="82">
        <v>44644</v>
      </c>
      <c r="J1850" s="13">
        <v>1</v>
      </c>
      <c r="L1850" s="83"/>
    </row>
    <row r="1851" spans="1:12" s="15" customFormat="1" x14ac:dyDescent="0.25">
      <c r="A1851" s="52">
        <v>1848</v>
      </c>
      <c r="B1851" s="14" t="s">
        <v>569</v>
      </c>
      <c r="C1851" s="14" t="s">
        <v>306</v>
      </c>
      <c r="D1851" s="14" t="s">
        <v>559</v>
      </c>
      <c r="E1851" s="35" t="str">
        <f t="shared" si="28"/>
        <v>Нагорный Игорь Григорьевич</v>
      </c>
      <c r="F1851" s="14" t="s">
        <v>916</v>
      </c>
      <c r="G1851" s="14"/>
      <c r="H1851" s="14"/>
      <c r="I1851" s="21">
        <v>44644</v>
      </c>
      <c r="J1851" s="55">
        <v>1</v>
      </c>
      <c r="L1851" s="83"/>
    </row>
    <row r="1852" spans="1:12" s="15" customFormat="1" x14ac:dyDescent="0.25">
      <c r="A1852" s="13">
        <v>1849</v>
      </c>
      <c r="B1852" s="89" t="s">
        <v>4471</v>
      </c>
      <c r="C1852" s="89" t="s">
        <v>361</v>
      </c>
      <c r="D1852" s="89" t="s">
        <v>417</v>
      </c>
      <c r="E1852" s="35" t="str">
        <f t="shared" si="28"/>
        <v>Нагула Валентина Ильинична</v>
      </c>
      <c r="F1852" s="90" t="s">
        <v>4472</v>
      </c>
      <c r="G1852" s="82"/>
      <c r="H1852" s="82"/>
      <c r="I1852" s="82">
        <v>44644</v>
      </c>
      <c r="J1852" s="13">
        <v>1</v>
      </c>
      <c r="L1852" s="83"/>
    </row>
    <row r="1853" spans="1:12" s="15" customFormat="1" x14ac:dyDescent="0.25">
      <c r="A1853" s="52">
        <v>1850</v>
      </c>
      <c r="B1853" s="87" t="s">
        <v>4333</v>
      </c>
      <c r="C1853" s="87" t="s">
        <v>34</v>
      </c>
      <c r="D1853" s="87" t="s">
        <v>399</v>
      </c>
      <c r="E1853" s="35" t="str">
        <f t="shared" si="28"/>
        <v>Надёжко Дмитрий Леонидович</v>
      </c>
      <c r="F1853" s="28" t="s">
        <v>4334</v>
      </c>
      <c r="G1853" s="82"/>
      <c r="H1853" s="82"/>
      <c r="I1853" s="82">
        <v>44644</v>
      </c>
      <c r="J1853" s="13">
        <v>1</v>
      </c>
      <c r="L1853" s="83"/>
    </row>
    <row r="1854" spans="1:12" s="15" customFormat="1" x14ac:dyDescent="0.25">
      <c r="A1854" s="13">
        <v>1851</v>
      </c>
      <c r="B1854" s="27" t="s">
        <v>298</v>
      </c>
      <c r="C1854" s="27" t="s">
        <v>68</v>
      </c>
      <c r="D1854" s="27" t="s">
        <v>77</v>
      </c>
      <c r="E1854" s="35" t="str">
        <f t="shared" si="28"/>
        <v>Найденов Сергей Валерьевич</v>
      </c>
      <c r="F1854" s="29" t="s">
        <v>731</v>
      </c>
      <c r="G1854" s="52"/>
      <c r="H1854" s="52"/>
      <c r="I1854" s="21">
        <v>44644</v>
      </c>
      <c r="J1854" s="55">
        <v>1</v>
      </c>
      <c r="L1854" s="83"/>
    </row>
    <row r="1855" spans="1:12" s="15" customFormat="1" x14ac:dyDescent="0.25">
      <c r="A1855" s="52">
        <v>1852</v>
      </c>
      <c r="B1855" s="25" t="s">
        <v>2272</v>
      </c>
      <c r="C1855" s="25" t="s">
        <v>696</v>
      </c>
      <c r="D1855" s="25" t="s">
        <v>395</v>
      </c>
      <c r="E1855" s="35" t="str">
        <f t="shared" si="28"/>
        <v>Налбат Станислав Дмитриевич</v>
      </c>
      <c r="F1855" s="25" t="s">
        <v>2447</v>
      </c>
      <c r="G1855" s="52"/>
      <c r="H1855" s="14"/>
      <c r="I1855" s="21">
        <v>44644</v>
      </c>
      <c r="J1855" s="55">
        <v>1</v>
      </c>
      <c r="L1855" s="83"/>
    </row>
    <row r="1856" spans="1:12" s="15" customFormat="1" x14ac:dyDescent="0.25">
      <c r="A1856" s="13">
        <v>1853</v>
      </c>
      <c r="B1856" s="89" t="s">
        <v>4323</v>
      </c>
      <c r="C1856" s="89" t="s">
        <v>4324</v>
      </c>
      <c r="D1856" s="89" t="s">
        <v>3782</v>
      </c>
      <c r="E1856" s="35" t="str">
        <f t="shared" si="28"/>
        <v>Налча Люся Иосифовна</v>
      </c>
      <c r="F1856" s="90" t="s">
        <v>4325</v>
      </c>
      <c r="G1856" s="82"/>
      <c r="H1856" s="82"/>
      <c r="I1856" s="82">
        <v>44644</v>
      </c>
      <c r="J1856" s="13">
        <v>1</v>
      </c>
      <c r="L1856" s="83"/>
    </row>
    <row r="1857" spans="1:12" s="15" customFormat="1" x14ac:dyDescent="0.25">
      <c r="A1857" s="52">
        <v>1854</v>
      </c>
      <c r="B1857" s="14" t="s">
        <v>1096</v>
      </c>
      <c r="C1857" s="14" t="s">
        <v>545</v>
      </c>
      <c r="D1857" s="14" t="s">
        <v>1097</v>
      </c>
      <c r="E1857" s="35" t="str">
        <f t="shared" si="28"/>
        <v>Наприенко Леонид Маркович</v>
      </c>
      <c r="F1857" s="30" t="s">
        <v>1358</v>
      </c>
      <c r="G1857" s="52"/>
      <c r="H1857" s="14"/>
      <c r="I1857" s="21">
        <v>44644</v>
      </c>
      <c r="J1857" s="55">
        <v>1</v>
      </c>
      <c r="L1857" s="83"/>
    </row>
    <row r="1858" spans="1:12" s="15" customFormat="1" x14ac:dyDescent="0.25">
      <c r="A1858" s="13">
        <v>1855</v>
      </c>
      <c r="B1858" s="14" t="s">
        <v>687</v>
      </c>
      <c r="C1858" s="14" t="s">
        <v>688</v>
      </c>
      <c r="D1858" s="14" t="s">
        <v>689</v>
      </c>
      <c r="E1858" s="35" t="str">
        <f t="shared" si="28"/>
        <v>Нараевская Илыма Захаровна</v>
      </c>
      <c r="F1858" s="28" t="s">
        <v>1023</v>
      </c>
      <c r="G1858" s="52"/>
      <c r="H1858" s="14"/>
      <c r="I1858" s="21">
        <v>44644</v>
      </c>
      <c r="J1858" s="55">
        <v>1</v>
      </c>
      <c r="L1858" s="83"/>
    </row>
    <row r="1859" spans="1:12" s="15" customFormat="1" x14ac:dyDescent="0.25">
      <c r="A1859" s="52">
        <v>1856</v>
      </c>
      <c r="B1859" s="97" t="s">
        <v>5267</v>
      </c>
      <c r="C1859" s="97" t="s">
        <v>429</v>
      </c>
      <c r="D1859" s="97" t="s">
        <v>87</v>
      </c>
      <c r="E1859" s="35" t="str">
        <f t="shared" si="28"/>
        <v>Наривожчик Кристина Анатольевна</v>
      </c>
      <c r="F1859" s="98" t="s">
        <v>5268</v>
      </c>
      <c r="G1859" s="105"/>
      <c r="H1859" s="105"/>
      <c r="I1859" s="21">
        <v>44645</v>
      </c>
      <c r="J1859" s="22">
        <v>1</v>
      </c>
      <c r="L1859" s="83"/>
    </row>
    <row r="1860" spans="1:12" s="15" customFormat="1" x14ac:dyDescent="0.25">
      <c r="A1860" s="13">
        <v>1857</v>
      </c>
      <c r="B1860" s="25" t="s">
        <v>302</v>
      </c>
      <c r="C1860" s="25" t="s">
        <v>303</v>
      </c>
      <c r="D1860" s="25" t="s">
        <v>304</v>
      </c>
      <c r="E1860" s="35" t="str">
        <f t="shared" ref="E1860:E1923" si="29">B1860&amp;" "&amp;C1860&amp;" "&amp;D1860</f>
        <v>Нарица Ирина Геннадьевна</v>
      </c>
      <c r="F1860" s="25" t="s">
        <v>733</v>
      </c>
      <c r="G1860" s="62"/>
      <c r="H1860" s="62"/>
      <c r="I1860" s="21">
        <v>44644</v>
      </c>
      <c r="J1860" s="55">
        <v>1</v>
      </c>
      <c r="L1860" s="83"/>
    </row>
    <row r="1861" spans="1:12" s="15" customFormat="1" x14ac:dyDescent="0.25">
      <c r="A1861" s="52">
        <v>1858</v>
      </c>
      <c r="B1861" s="14" t="s">
        <v>1078</v>
      </c>
      <c r="C1861" s="14" t="s">
        <v>252</v>
      </c>
      <c r="D1861" s="14" t="s">
        <v>17</v>
      </c>
      <c r="E1861" s="35" t="str">
        <f t="shared" si="29"/>
        <v>Науменко Елена Ивановна</v>
      </c>
      <c r="F1861" s="28" t="s">
        <v>41</v>
      </c>
      <c r="G1861" s="52"/>
      <c r="H1861" s="14"/>
      <c r="I1861" s="21">
        <v>44644</v>
      </c>
      <c r="J1861" s="55">
        <v>1</v>
      </c>
      <c r="L1861" s="83"/>
    </row>
    <row r="1862" spans="1:12" s="15" customFormat="1" x14ac:dyDescent="0.25">
      <c r="A1862" s="13">
        <v>1859</v>
      </c>
      <c r="B1862" s="27" t="s">
        <v>2520</v>
      </c>
      <c r="C1862" s="25" t="s">
        <v>533</v>
      </c>
      <c r="D1862" s="25" t="s">
        <v>1107</v>
      </c>
      <c r="E1862" s="35" t="str">
        <f t="shared" si="29"/>
        <v>Наумкина Валерия Леонидовна</v>
      </c>
      <c r="F1862" s="25" t="s">
        <v>2695</v>
      </c>
      <c r="G1862" s="52"/>
      <c r="H1862" s="14"/>
      <c r="I1862" s="21">
        <v>44644</v>
      </c>
      <c r="J1862" s="55">
        <v>1</v>
      </c>
      <c r="L1862" s="83"/>
    </row>
    <row r="1863" spans="1:12" s="15" customFormat="1" x14ac:dyDescent="0.25">
      <c r="A1863" s="52">
        <v>1860</v>
      </c>
      <c r="B1863" s="80" t="s">
        <v>4462</v>
      </c>
      <c r="C1863" s="80" t="s">
        <v>4369</v>
      </c>
      <c r="D1863" s="80" t="s">
        <v>399</v>
      </c>
      <c r="E1863" s="35" t="str">
        <f t="shared" si="29"/>
        <v>Наумов Владимир  Леонидович</v>
      </c>
      <c r="F1863" s="28" t="s">
        <v>4463</v>
      </c>
      <c r="G1863" s="82"/>
      <c r="H1863" s="82"/>
      <c r="I1863" s="82">
        <v>44644</v>
      </c>
      <c r="J1863" s="13">
        <v>1</v>
      </c>
      <c r="L1863" s="83"/>
    </row>
    <row r="1864" spans="1:12" s="15" customFormat="1" x14ac:dyDescent="0.25">
      <c r="A1864" s="13">
        <v>1861</v>
      </c>
      <c r="B1864" s="65" t="s">
        <v>3665</v>
      </c>
      <c r="C1864" s="14" t="s">
        <v>303</v>
      </c>
      <c r="D1864" s="14" t="s">
        <v>409</v>
      </c>
      <c r="E1864" s="35" t="str">
        <f t="shared" si="29"/>
        <v>Наумченко Ирина Валентиновна</v>
      </c>
      <c r="F1864" s="25" t="s">
        <v>3666</v>
      </c>
      <c r="G1864" s="53"/>
      <c r="H1864" s="53"/>
      <c r="I1864" s="53">
        <v>44645</v>
      </c>
      <c r="J1864" s="52">
        <v>1</v>
      </c>
      <c r="L1864" s="83"/>
    </row>
    <row r="1865" spans="1:12" s="15" customFormat="1" x14ac:dyDescent="0.25">
      <c r="A1865" s="52">
        <v>1862</v>
      </c>
      <c r="B1865" s="89" t="s">
        <v>4469</v>
      </c>
      <c r="C1865" s="89" t="s">
        <v>651</v>
      </c>
      <c r="D1865" s="89" t="s">
        <v>417</v>
      </c>
      <c r="E1865" s="35" t="str">
        <f t="shared" si="29"/>
        <v>Начарова Александра Ильинична</v>
      </c>
      <c r="F1865" s="90" t="s">
        <v>4470</v>
      </c>
      <c r="G1865" s="82"/>
      <c r="H1865" s="82"/>
      <c r="I1865" s="82">
        <v>44644</v>
      </c>
      <c r="J1865" s="13">
        <v>1</v>
      </c>
      <c r="L1865" s="83"/>
    </row>
    <row r="1866" spans="1:12" s="15" customFormat="1" x14ac:dyDescent="0.25">
      <c r="A1866" s="13">
        <v>1863</v>
      </c>
      <c r="B1866" s="25" t="s">
        <v>2912</v>
      </c>
      <c r="C1866" s="25" t="s">
        <v>252</v>
      </c>
      <c r="D1866" s="25" t="s">
        <v>39</v>
      </c>
      <c r="E1866" s="35" t="str">
        <f t="shared" si="29"/>
        <v>Невинных Елена Сергеевна</v>
      </c>
      <c r="F1866" s="30" t="s">
        <v>3018</v>
      </c>
      <c r="G1866" s="52"/>
      <c r="H1866" s="14"/>
      <c r="I1866" s="21">
        <v>44644</v>
      </c>
      <c r="J1866" s="55">
        <v>1</v>
      </c>
      <c r="L1866" s="83"/>
    </row>
    <row r="1867" spans="1:12" s="15" customFormat="1" x14ac:dyDescent="0.25">
      <c r="A1867" s="52">
        <v>1864</v>
      </c>
      <c r="B1867" s="25" t="s">
        <v>2912</v>
      </c>
      <c r="C1867" s="25" t="s">
        <v>1636</v>
      </c>
      <c r="D1867" s="25" t="s">
        <v>441</v>
      </c>
      <c r="E1867" s="35" t="str">
        <f t="shared" si="29"/>
        <v>Невинных София Николаевна</v>
      </c>
      <c r="F1867" s="30" t="s">
        <v>2304</v>
      </c>
      <c r="G1867" s="52"/>
      <c r="H1867" s="14"/>
      <c r="I1867" s="21">
        <v>44644</v>
      </c>
      <c r="J1867" s="55">
        <v>1</v>
      </c>
      <c r="L1867" s="83"/>
    </row>
    <row r="1868" spans="1:12" s="15" customFormat="1" x14ac:dyDescent="0.25">
      <c r="A1868" s="13">
        <v>1865</v>
      </c>
      <c r="B1868" s="27" t="s">
        <v>357</v>
      </c>
      <c r="C1868" s="27" t="s">
        <v>245</v>
      </c>
      <c r="D1868" s="27" t="s">
        <v>358</v>
      </c>
      <c r="E1868" s="35" t="str">
        <f t="shared" si="29"/>
        <v>Неговелов Владимир Викторович</v>
      </c>
      <c r="F1868" s="29" t="s">
        <v>764</v>
      </c>
      <c r="G1868" s="52"/>
      <c r="H1868" s="52"/>
      <c r="I1868" s="21">
        <v>44644</v>
      </c>
      <c r="J1868" s="55">
        <v>1</v>
      </c>
      <c r="L1868" s="83"/>
    </row>
    <row r="1869" spans="1:12" s="15" customFormat="1" x14ac:dyDescent="0.25">
      <c r="A1869" s="52">
        <v>1866</v>
      </c>
      <c r="B1869" s="25" t="s">
        <v>2182</v>
      </c>
      <c r="C1869" s="25" t="s">
        <v>68</v>
      </c>
      <c r="D1869" s="25" t="s">
        <v>246</v>
      </c>
      <c r="E1869" s="35" t="str">
        <f t="shared" si="29"/>
        <v>Негорелов Сергей Васильевич</v>
      </c>
      <c r="F1869" s="25" t="s">
        <v>2359</v>
      </c>
      <c r="G1869" s="52"/>
      <c r="H1869" s="14"/>
      <c r="I1869" s="21">
        <v>44644</v>
      </c>
      <c r="J1869" s="55">
        <v>1</v>
      </c>
      <c r="L1869" s="83"/>
    </row>
    <row r="1870" spans="1:12" s="15" customFormat="1" x14ac:dyDescent="0.25">
      <c r="A1870" s="13">
        <v>1867</v>
      </c>
      <c r="B1870" s="84" t="s">
        <v>3754</v>
      </c>
      <c r="C1870" s="84" t="s">
        <v>646</v>
      </c>
      <c r="D1870" s="84" t="s">
        <v>3755</v>
      </c>
      <c r="E1870" s="35" t="str">
        <f t="shared" si="29"/>
        <v>Негрий Алла Евстафиевна</v>
      </c>
      <c r="F1870" s="85" t="s">
        <v>3756</v>
      </c>
      <c r="G1870" s="82"/>
      <c r="H1870" s="82"/>
      <c r="I1870" s="82">
        <v>44644</v>
      </c>
      <c r="J1870" s="13">
        <v>1</v>
      </c>
      <c r="L1870" s="83"/>
    </row>
    <row r="1871" spans="1:12" s="15" customFormat="1" x14ac:dyDescent="0.25">
      <c r="A1871" s="52">
        <v>1868</v>
      </c>
      <c r="B1871" s="27" t="s">
        <v>5988</v>
      </c>
      <c r="C1871" s="27" t="s">
        <v>389</v>
      </c>
      <c r="D1871" s="27" t="s">
        <v>311</v>
      </c>
      <c r="E1871" s="35" t="str">
        <f t="shared" si="29"/>
        <v>Недяк Эдуард Витальевич</v>
      </c>
      <c r="F1871" s="52" t="s">
        <v>5989</v>
      </c>
      <c r="G1871" s="53"/>
      <c r="H1871" s="53"/>
      <c r="I1871" s="126"/>
      <c r="J1871" s="52">
        <v>1</v>
      </c>
      <c r="L1871" s="83"/>
    </row>
    <row r="1872" spans="1:12" s="15" customFormat="1" x14ac:dyDescent="0.25">
      <c r="A1872" s="13">
        <v>1869</v>
      </c>
      <c r="B1872" s="97" t="s">
        <v>5707</v>
      </c>
      <c r="C1872" s="97" t="s">
        <v>113</v>
      </c>
      <c r="D1872" s="97" t="s">
        <v>311</v>
      </c>
      <c r="E1872" s="35" t="str">
        <f t="shared" si="29"/>
        <v>Недял Александр Витальевич</v>
      </c>
      <c r="F1872" s="97" t="s">
        <v>5708</v>
      </c>
      <c r="G1872" s="99"/>
      <c r="H1872" s="99"/>
      <c r="I1872" s="82">
        <v>44645</v>
      </c>
      <c r="J1872" s="13">
        <v>1</v>
      </c>
      <c r="L1872" s="83"/>
    </row>
    <row r="1873" spans="1:12" s="15" customFormat="1" x14ac:dyDescent="0.25">
      <c r="A1873" s="52">
        <v>1870</v>
      </c>
      <c r="B1873" s="14" t="s">
        <v>5593</v>
      </c>
      <c r="C1873" s="14" t="s">
        <v>18</v>
      </c>
      <c r="D1873" s="14" t="s">
        <v>264</v>
      </c>
      <c r="E1873" s="35" t="str">
        <f t="shared" si="29"/>
        <v>Неизвестная Татьяна Юрьевна</v>
      </c>
      <c r="F1873" s="14" t="s">
        <v>5594</v>
      </c>
      <c r="G1873" s="101"/>
      <c r="H1873" s="14"/>
      <c r="I1873" s="82">
        <v>44645</v>
      </c>
      <c r="J1873" s="13">
        <v>1</v>
      </c>
      <c r="L1873" s="83"/>
    </row>
    <row r="1874" spans="1:12" s="15" customFormat="1" x14ac:dyDescent="0.25">
      <c r="A1874" s="13">
        <v>1871</v>
      </c>
      <c r="B1874" s="26" t="s">
        <v>3060</v>
      </c>
      <c r="C1874" s="26" t="s">
        <v>320</v>
      </c>
      <c r="D1874" s="26" t="s">
        <v>246</v>
      </c>
      <c r="E1874" s="35" t="str">
        <f t="shared" si="29"/>
        <v>Некрылов Николай Васильевич</v>
      </c>
      <c r="F1874" s="28" t="s">
        <v>3101</v>
      </c>
      <c r="G1874" s="52"/>
      <c r="H1874" s="14"/>
      <c r="I1874" s="21">
        <v>44644</v>
      </c>
      <c r="J1874" s="55">
        <v>1</v>
      </c>
      <c r="L1874" s="83"/>
    </row>
    <row r="1875" spans="1:12" s="15" customFormat="1" x14ac:dyDescent="0.25">
      <c r="A1875" s="52">
        <v>1872</v>
      </c>
      <c r="B1875" s="27" t="s">
        <v>2582</v>
      </c>
      <c r="C1875" s="27" t="s">
        <v>68</v>
      </c>
      <c r="D1875" s="27" t="s">
        <v>110</v>
      </c>
      <c r="E1875" s="35" t="str">
        <f t="shared" si="29"/>
        <v>Немцев Сергей Александрович</v>
      </c>
      <c r="F1875" s="27" t="s">
        <v>2766</v>
      </c>
      <c r="G1875" s="52"/>
      <c r="H1875" s="14"/>
      <c r="I1875" s="21">
        <v>44644</v>
      </c>
      <c r="J1875" s="55">
        <v>1</v>
      </c>
      <c r="L1875" s="83"/>
    </row>
    <row r="1876" spans="1:12" s="15" customFormat="1" x14ac:dyDescent="0.25">
      <c r="A1876" s="13">
        <v>1873</v>
      </c>
      <c r="B1876" s="27" t="s">
        <v>2582</v>
      </c>
      <c r="C1876" s="27" t="s">
        <v>30</v>
      </c>
      <c r="D1876" s="27" t="s">
        <v>84</v>
      </c>
      <c r="E1876" s="35" t="str">
        <f t="shared" si="29"/>
        <v>Немцев Максим Сергеевич</v>
      </c>
      <c r="F1876" s="27" t="s">
        <v>2304</v>
      </c>
      <c r="G1876" s="52"/>
      <c r="H1876" s="14"/>
      <c r="I1876" s="21">
        <v>44644</v>
      </c>
      <c r="J1876" s="55">
        <v>1</v>
      </c>
      <c r="L1876" s="83"/>
    </row>
    <row r="1877" spans="1:12" s="15" customFormat="1" x14ac:dyDescent="0.25">
      <c r="A1877" s="52">
        <v>1874</v>
      </c>
      <c r="B1877" s="14" t="s">
        <v>503</v>
      </c>
      <c r="C1877" s="14" t="s">
        <v>245</v>
      </c>
      <c r="D1877" s="14" t="s">
        <v>134</v>
      </c>
      <c r="E1877" s="35" t="str">
        <f t="shared" si="29"/>
        <v>Ненсалов Владимир Анатольевич</v>
      </c>
      <c r="F1877" s="14" t="s">
        <v>865</v>
      </c>
      <c r="G1877" s="14"/>
      <c r="H1877" s="14"/>
      <c r="I1877" s="21">
        <v>44644</v>
      </c>
      <c r="J1877" s="55">
        <v>1</v>
      </c>
      <c r="L1877" s="83"/>
    </row>
    <row r="1878" spans="1:12" s="15" customFormat="1" x14ac:dyDescent="0.25">
      <c r="A1878" s="13">
        <v>1875</v>
      </c>
      <c r="B1878" s="14" t="s">
        <v>544</v>
      </c>
      <c r="C1878" s="14" t="s">
        <v>545</v>
      </c>
      <c r="D1878" s="14" t="s">
        <v>328</v>
      </c>
      <c r="E1878" s="35" t="str">
        <f t="shared" si="29"/>
        <v>Неплюхин Леонид Михайлович</v>
      </c>
      <c r="F1878" s="14" t="s">
        <v>896</v>
      </c>
      <c r="G1878" s="14"/>
      <c r="H1878" s="14"/>
      <c r="I1878" s="21">
        <v>44644</v>
      </c>
      <c r="J1878" s="55">
        <v>1</v>
      </c>
      <c r="L1878" s="83"/>
    </row>
    <row r="1879" spans="1:12" s="15" customFormat="1" x14ac:dyDescent="0.25">
      <c r="A1879" s="52">
        <v>1876</v>
      </c>
      <c r="B1879" s="27" t="s">
        <v>542</v>
      </c>
      <c r="C1879" s="27" t="s">
        <v>543</v>
      </c>
      <c r="D1879" s="27" t="s">
        <v>441</v>
      </c>
      <c r="E1879" s="35" t="str">
        <f t="shared" si="29"/>
        <v>Неплюхина Стефана Николаевна</v>
      </c>
      <c r="F1879" s="29" t="s">
        <v>895</v>
      </c>
      <c r="G1879" s="52"/>
      <c r="H1879" s="52"/>
      <c r="I1879" s="21">
        <v>44644</v>
      </c>
      <c r="J1879" s="55">
        <v>1</v>
      </c>
      <c r="L1879" s="83"/>
    </row>
    <row r="1880" spans="1:12" s="15" customFormat="1" x14ac:dyDescent="0.25">
      <c r="A1880" s="13">
        <v>1877</v>
      </c>
      <c r="B1880" s="14" t="s">
        <v>2151</v>
      </c>
      <c r="C1880" s="14" t="s">
        <v>1138</v>
      </c>
      <c r="D1880" s="14" t="s">
        <v>37</v>
      </c>
      <c r="E1880" s="35" t="str">
        <f t="shared" si="29"/>
        <v>Нептаев Василий Иванович</v>
      </c>
      <c r="F1880" s="14" t="s">
        <v>2328</v>
      </c>
      <c r="G1880" s="52"/>
      <c r="H1880" s="14"/>
      <c r="I1880" s="21">
        <v>44644</v>
      </c>
      <c r="J1880" s="55">
        <v>1</v>
      </c>
      <c r="L1880" s="83"/>
    </row>
    <row r="1881" spans="1:12" s="15" customFormat="1" x14ac:dyDescent="0.25">
      <c r="A1881" s="52">
        <v>1878</v>
      </c>
      <c r="B1881" s="25" t="s">
        <v>2269</v>
      </c>
      <c r="C1881" s="25" t="s">
        <v>252</v>
      </c>
      <c r="D1881" s="25" t="s">
        <v>468</v>
      </c>
      <c r="E1881" s="35" t="str">
        <f t="shared" si="29"/>
        <v>Нептаева Елена Васильевна</v>
      </c>
      <c r="F1881" s="25" t="s">
        <v>2442</v>
      </c>
      <c r="G1881" s="52"/>
      <c r="H1881" s="14"/>
      <c r="I1881" s="21">
        <v>44644</v>
      </c>
      <c r="J1881" s="55">
        <v>1</v>
      </c>
      <c r="L1881" s="83"/>
    </row>
    <row r="1882" spans="1:12" s="15" customFormat="1" x14ac:dyDescent="0.25">
      <c r="A1882" s="13">
        <v>1879</v>
      </c>
      <c r="B1882" s="25" t="s">
        <v>2269</v>
      </c>
      <c r="C1882" s="25" t="s">
        <v>646</v>
      </c>
      <c r="D1882" s="25" t="s">
        <v>670</v>
      </c>
      <c r="E1882" s="35" t="str">
        <f t="shared" si="29"/>
        <v>Нептаева Алла Георгиевна</v>
      </c>
      <c r="F1882" s="30" t="s">
        <v>2304</v>
      </c>
      <c r="G1882" s="52"/>
      <c r="H1882" s="14"/>
      <c r="I1882" s="21">
        <v>44644</v>
      </c>
      <c r="J1882" s="55">
        <v>1</v>
      </c>
      <c r="L1882" s="83"/>
    </row>
    <row r="1883" spans="1:12" s="15" customFormat="1" x14ac:dyDescent="0.25">
      <c r="A1883" s="52">
        <v>1880</v>
      </c>
      <c r="B1883" s="80" t="s">
        <v>4086</v>
      </c>
      <c r="C1883" s="80" t="s">
        <v>252</v>
      </c>
      <c r="D1883" s="80" t="s">
        <v>72</v>
      </c>
      <c r="E1883" s="35" t="str">
        <f t="shared" si="29"/>
        <v>Неруш Елена Александровна</v>
      </c>
      <c r="F1883" s="86" t="s">
        <v>4087</v>
      </c>
      <c r="G1883" s="82"/>
      <c r="H1883" s="82"/>
      <c r="I1883" s="82">
        <v>44644</v>
      </c>
      <c r="J1883" s="13">
        <v>1</v>
      </c>
      <c r="L1883" s="83"/>
    </row>
    <row r="1884" spans="1:12" s="15" customFormat="1" x14ac:dyDescent="0.25">
      <c r="A1884" s="13">
        <v>1881</v>
      </c>
      <c r="B1884" s="27" t="s">
        <v>1118</v>
      </c>
      <c r="C1884" s="27" t="s">
        <v>197</v>
      </c>
      <c r="D1884" s="27" t="s">
        <v>60</v>
      </c>
      <c r="E1884" s="35" t="str">
        <f t="shared" si="29"/>
        <v>Нестеренко Виталий Юрьевич</v>
      </c>
      <c r="F1884" s="29" t="s">
        <v>1378</v>
      </c>
      <c r="G1884" s="52"/>
      <c r="H1884" s="14"/>
      <c r="I1884" s="21">
        <v>44644</v>
      </c>
      <c r="J1884" s="55">
        <v>1</v>
      </c>
      <c r="L1884" s="83"/>
    </row>
    <row r="1885" spans="1:12" s="15" customFormat="1" x14ac:dyDescent="0.25">
      <c r="A1885" s="52">
        <v>1882</v>
      </c>
      <c r="B1885" s="25" t="s">
        <v>1118</v>
      </c>
      <c r="C1885" s="25" t="s">
        <v>18</v>
      </c>
      <c r="D1885" s="25" t="s">
        <v>49</v>
      </c>
      <c r="E1885" s="35" t="str">
        <f t="shared" si="29"/>
        <v>Нестеренко Татьяна Дмитриевна</v>
      </c>
      <c r="F1885" s="30" t="s">
        <v>1987</v>
      </c>
      <c r="G1885" s="52"/>
      <c r="H1885" s="14"/>
      <c r="I1885" s="21">
        <v>44644</v>
      </c>
      <c r="J1885" s="55">
        <v>1</v>
      </c>
      <c r="L1885" s="83"/>
    </row>
    <row r="1886" spans="1:12" s="15" customFormat="1" x14ac:dyDescent="0.25">
      <c r="A1886" s="13">
        <v>1883</v>
      </c>
      <c r="B1886" s="97" t="s">
        <v>1118</v>
      </c>
      <c r="C1886" s="14" t="s">
        <v>356</v>
      </c>
      <c r="D1886" s="14" t="s">
        <v>273</v>
      </c>
      <c r="E1886" s="35" t="str">
        <f t="shared" si="29"/>
        <v>Нестеренко Анатолий Владимирович</v>
      </c>
      <c r="F1886" s="50" t="s">
        <v>5151</v>
      </c>
      <c r="G1886" s="105"/>
      <c r="H1886" s="105"/>
      <c r="I1886" s="21">
        <v>44645</v>
      </c>
      <c r="J1886" s="22">
        <v>1</v>
      </c>
      <c r="L1886" s="83"/>
    </row>
    <row r="1887" spans="1:12" s="15" customFormat="1" x14ac:dyDescent="0.25">
      <c r="A1887" s="52">
        <v>1884</v>
      </c>
      <c r="B1887" s="27" t="s">
        <v>2850</v>
      </c>
      <c r="C1887" s="27" t="s">
        <v>27</v>
      </c>
      <c r="D1887" s="27" t="s">
        <v>273</v>
      </c>
      <c r="E1887" s="35" t="str">
        <f t="shared" si="29"/>
        <v>Нестеров Андрей Владимирович</v>
      </c>
      <c r="F1887" s="27" t="s">
        <v>2949</v>
      </c>
      <c r="G1887" s="52"/>
      <c r="H1887" s="14"/>
      <c r="I1887" s="21">
        <v>44644</v>
      </c>
      <c r="J1887" s="55">
        <v>1</v>
      </c>
      <c r="L1887" s="83"/>
    </row>
    <row r="1888" spans="1:12" s="15" customFormat="1" x14ac:dyDescent="0.25">
      <c r="A1888" s="13">
        <v>1885</v>
      </c>
      <c r="B1888" s="48" t="s">
        <v>3073</v>
      </c>
      <c r="C1888" s="48" t="s">
        <v>23</v>
      </c>
      <c r="D1888" s="48" t="s">
        <v>17</v>
      </c>
      <c r="E1888" s="35" t="str">
        <f t="shared" si="29"/>
        <v>Нетецкая Ольга Ивановна</v>
      </c>
      <c r="F1888" s="29" t="s">
        <v>3117</v>
      </c>
      <c r="G1888" s="52"/>
      <c r="H1888" s="14"/>
      <c r="I1888" s="21">
        <v>44644</v>
      </c>
      <c r="J1888" s="55">
        <v>1</v>
      </c>
      <c r="L1888" s="83"/>
    </row>
    <row r="1889" spans="1:12" s="15" customFormat="1" x14ac:dyDescent="0.25">
      <c r="A1889" s="52">
        <v>1886</v>
      </c>
      <c r="B1889" s="14" t="s">
        <v>3073</v>
      </c>
      <c r="C1889" s="14" t="s">
        <v>15</v>
      </c>
      <c r="D1889" s="14" t="s">
        <v>72</v>
      </c>
      <c r="E1889" s="35" t="str">
        <f t="shared" si="29"/>
        <v>Нетецкая Виктория Александровна</v>
      </c>
      <c r="F1889" s="28" t="s">
        <v>4268</v>
      </c>
      <c r="G1889" s="82"/>
      <c r="H1889" s="82"/>
      <c r="I1889" s="82">
        <v>44644</v>
      </c>
      <c r="J1889" s="13">
        <v>1</v>
      </c>
      <c r="L1889" s="83"/>
    </row>
    <row r="1890" spans="1:12" s="15" customFormat="1" x14ac:dyDescent="0.25">
      <c r="A1890" s="13">
        <v>1887</v>
      </c>
      <c r="B1890" s="14" t="s">
        <v>3069</v>
      </c>
      <c r="C1890" s="14" t="s">
        <v>427</v>
      </c>
      <c r="D1890" s="14" t="s">
        <v>358</v>
      </c>
      <c r="E1890" s="35" t="str">
        <f t="shared" si="29"/>
        <v>Нетецкий Олег Викторович</v>
      </c>
      <c r="F1890" s="28" t="s">
        <v>3113</v>
      </c>
      <c r="G1890" s="52"/>
      <c r="H1890" s="14"/>
      <c r="I1890" s="21">
        <v>44644</v>
      </c>
      <c r="J1890" s="55">
        <v>1</v>
      </c>
      <c r="L1890" s="83"/>
    </row>
    <row r="1891" spans="1:12" s="15" customFormat="1" x14ac:dyDescent="0.25">
      <c r="A1891" s="52">
        <v>1888</v>
      </c>
      <c r="B1891" s="14" t="s">
        <v>1199</v>
      </c>
      <c r="C1891" s="14" t="s">
        <v>294</v>
      </c>
      <c r="D1891" s="14" t="s">
        <v>246</v>
      </c>
      <c r="E1891" s="35" t="str">
        <f t="shared" si="29"/>
        <v>Нефедов Виктор Васильевич</v>
      </c>
      <c r="F1891" s="28" t="s">
        <v>1446</v>
      </c>
      <c r="G1891" s="52"/>
      <c r="H1891" s="14"/>
      <c r="I1891" s="21">
        <v>44644</v>
      </c>
      <c r="J1891" s="55">
        <v>1</v>
      </c>
      <c r="L1891" s="83"/>
    </row>
    <row r="1892" spans="1:12" s="15" customFormat="1" x14ac:dyDescent="0.25">
      <c r="A1892" s="13">
        <v>1889</v>
      </c>
      <c r="B1892" s="27" t="s">
        <v>5606</v>
      </c>
      <c r="C1892" s="97" t="s">
        <v>23</v>
      </c>
      <c r="D1892" s="97" t="s">
        <v>5607</v>
      </c>
      <c r="E1892" s="35" t="str">
        <f t="shared" si="29"/>
        <v>Нефедова Ольга Стефановна</v>
      </c>
      <c r="F1892" s="97" t="s">
        <v>5608</v>
      </c>
      <c r="G1892" s="101"/>
      <c r="H1892" s="99"/>
      <c r="I1892" s="82">
        <v>44645</v>
      </c>
      <c r="J1892" s="13">
        <v>1</v>
      </c>
      <c r="L1892" s="83"/>
    </row>
    <row r="1893" spans="1:12" s="15" customFormat="1" x14ac:dyDescent="0.25">
      <c r="A1893" s="52">
        <v>1890</v>
      </c>
      <c r="B1893" s="27" t="s">
        <v>5606</v>
      </c>
      <c r="C1893" s="27" t="s">
        <v>81</v>
      </c>
      <c r="D1893" s="27" t="s">
        <v>39</v>
      </c>
      <c r="E1893" s="35" t="str">
        <f t="shared" si="29"/>
        <v>Нефедова Надежда Сергеевна</v>
      </c>
      <c r="F1893" s="52" t="s">
        <v>5818</v>
      </c>
      <c r="G1893" s="53"/>
      <c r="H1893" s="53"/>
      <c r="I1893" s="126"/>
      <c r="J1893" s="52">
        <v>1</v>
      </c>
      <c r="L1893" s="83"/>
    </row>
    <row r="1894" spans="1:12" s="15" customFormat="1" x14ac:dyDescent="0.25">
      <c r="A1894" s="13">
        <v>1891</v>
      </c>
      <c r="B1894" s="27" t="s">
        <v>555</v>
      </c>
      <c r="C1894" s="27" t="s">
        <v>252</v>
      </c>
      <c r="D1894" s="27" t="s">
        <v>65</v>
      </c>
      <c r="E1894" s="35" t="str">
        <f t="shared" si="29"/>
        <v>Нечаева Елена Владимировна</v>
      </c>
      <c r="F1894" s="29" t="s">
        <v>904</v>
      </c>
      <c r="G1894" s="53"/>
      <c r="H1894" s="53"/>
      <c r="I1894" s="21">
        <v>44644</v>
      </c>
      <c r="J1894" s="55">
        <v>1</v>
      </c>
      <c r="L1894" s="83"/>
    </row>
    <row r="1895" spans="1:12" s="15" customFormat="1" x14ac:dyDescent="0.25">
      <c r="A1895" s="52">
        <v>1892</v>
      </c>
      <c r="B1895" s="97" t="s">
        <v>555</v>
      </c>
      <c r="C1895" s="97" t="s">
        <v>211</v>
      </c>
      <c r="D1895" s="97" t="s">
        <v>91</v>
      </c>
      <c r="E1895" s="35" t="str">
        <f t="shared" si="29"/>
        <v>Нечаева Алина Алексеевна</v>
      </c>
      <c r="F1895" s="28" t="s">
        <v>5464</v>
      </c>
      <c r="G1895" s="105"/>
      <c r="H1895" s="105"/>
      <c r="I1895" s="21">
        <v>44645</v>
      </c>
      <c r="J1895" s="22">
        <v>1</v>
      </c>
      <c r="L1895" s="83"/>
    </row>
    <row r="1896" spans="1:12" s="15" customFormat="1" x14ac:dyDescent="0.25">
      <c r="A1896" s="13">
        <v>1893</v>
      </c>
      <c r="B1896" s="89" t="s">
        <v>4220</v>
      </c>
      <c r="C1896" s="89" t="s">
        <v>427</v>
      </c>
      <c r="D1896" s="89" t="s">
        <v>173</v>
      </c>
      <c r="E1896" s="35" t="str">
        <f t="shared" si="29"/>
        <v>Нешта Олег Эдуардович</v>
      </c>
      <c r="F1896" s="28" t="s">
        <v>4221</v>
      </c>
      <c r="G1896" s="82"/>
      <c r="H1896" s="82"/>
      <c r="I1896" s="82">
        <v>44644</v>
      </c>
      <c r="J1896" s="13">
        <v>1</v>
      </c>
      <c r="L1896" s="83"/>
    </row>
    <row r="1897" spans="1:12" s="15" customFormat="1" x14ac:dyDescent="0.25">
      <c r="A1897" s="52">
        <v>1894</v>
      </c>
      <c r="B1897" s="87" t="s">
        <v>4218</v>
      </c>
      <c r="C1897" s="87" t="s">
        <v>18</v>
      </c>
      <c r="D1897" s="87" t="s">
        <v>441</v>
      </c>
      <c r="E1897" s="35" t="str">
        <f t="shared" si="29"/>
        <v>Никитенко Татьяна Николаевна</v>
      </c>
      <c r="F1897" s="86" t="s">
        <v>4219</v>
      </c>
      <c r="G1897" s="82"/>
      <c r="H1897" s="82"/>
      <c r="I1897" s="82">
        <v>44644</v>
      </c>
      <c r="J1897" s="13">
        <v>1</v>
      </c>
      <c r="L1897" s="83"/>
    </row>
    <row r="1898" spans="1:12" s="15" customFormat="1" x14ac:dyDescent="0.25">
      <c r="A1898" s="13">
        <v>1895</v>
      </c>
      <c r="B1898" s="14" t="s">
        <v>642</v>
      </c>
      <c r="C1898" s="14" t="s">
        <v>218</v>
      </c>
      <c r="D1898" s="14" t="s">
        <v>72</v>
      </c>
      <c r="E1898" s="35" t="str">
        <f t="shared" si="29"/>
        <v>Никитина Мария Александровна</v>
      </c>
      <c r="F1898" s="28">
        <v>900068285</v>
      </c>
      <c r="G1898" s="52"/>
      <c r="H1898" s="14"/>
      <c r="I1898" s="21">
        <v>44644</v>
      </c>
      <c r="J1898" s="55">
        <v>1</v>
      </c>
      <c r="L1898" s="83"/>
    </row>
    <row r="1899" spans="1:12" s="15" customFormat="1" x14ac:dyDescent="0.25">
      <c r="A1899" s="52">
        <v>1896</v>
      </c>
      <c r="B1899" s="25" t="s">
        <v>642</v>
      </c>
      <c r="C1899" s="25" t="s">
        <v>81</v>
      </c>
      <c r="D1899" s="25" t="s">
        <v>17</v>
      </c>
      <c r="E1899" s="35" t="str">
        <f t="shared" si="29"/>
        <v>Никитина Надежда Ивановна</v>
      </c>
      <c r="F1899" s="25" t="s">
        <v>2354</v>
      </c>
      <c r="G1899" s="52"/>
      <c r="H1899" s="14"/>
      <c r="I1899" s="21">
        <v>44644</v>
      </c>
      <c r="J1899" s="55">
        <v>1</v>
      </c>
      <c r="L1899" s="83"/>
    </row>
    <row r="1900" spans="1:12" s="15" customFormat="1" x14ac:dyDescent="0.25">
      <c r="A1900" s="13">
        <v>1897</v>
      </c>
      <c r="B1900" s="14" t="s">
        <v>632</v>
      </c>
      <c r="C1900" s="14" t="s">
        <v>435</v>
      </c>
      <c r="D1900" s="14" t="s">
        <v>65</v>
      </c>
      <c r="E1900" s="35" t="str">
        <f t="shared" si="29"/>
        <v>Никитченко Оксана Владимировна</v>
      </c>
      <c r="F1900" s="28" t="s">
        <v>972</v>
      </c>
      <c r="G1900" s="52"/>
      <c r="H1900" s="14"/>
      <c r="I1900" s="21">
        <v>44644</v>
      </c>
      <c r="J1900" s="55">
        <v>1</v>
      </c>
      <c r="L1900" s="83"/>
    </row>
    <row r="1901" spans="1:12" s="15" customFormat="1" x14ac:dyDescent="0.25">
      <c r="A1901" s="52">
        <v>1898</v>
      </c>
      <c r="B1901" s="14" t="s">
        <v>576</v>
      </c>
      <c r="C1901" s="14" t="s">
        <v>339</v>
      </c>
      <c r="D1901" s="14" t="s">
        <v>100</v>
      </c>
      <c r="E1901" s="35" t="str">
        <f t="shared" si="29"/>
        <v>Никитюк Наталья Олеговна</v>
      </c>
      <c r="F1901" s="14" t="s">
        <v>923</v>
      </c>
      <c r="G1901" s="14"/>
      <c r="H1901" s="14"/>
      <c r="I1901" s="21">
        <v>44644</v>
      </c>
      <c r="J1901" s="55">
        <v>1</v>
      </c>
      <c r="L1901" s="83"/>
    </row>
    <row r="1902" spans="1:12" s="15" customFormat="1" x14ac:dyDescent="0.25">
      <c r="A1902" s="13">
        <v>1899</v>
      </c>
      <c r="B1902" s="102" t="s">
        <v>5130</v>
      </c>
      <c r="C1902" s="102" t="s">
        <v>694</v>
      </c>
      <c r="D1902" s="102" t="s">
        <v>17</v>
      </c>
      <c r="E1902" s="35" t="str">
        <f t="shared" si="29"/>
        <v>Никишина Нина Ивановна</v>
      </c>
      <c r="F1902" s="104" t="s">
        <v>5131</v>
      </c>
      <c r="G1902" s="105"/>
      <c r="H1902" s="105"/>
      <c r="I1902" s="21">
        <v>44645</v>
      </c>
      <c r="J1902" s="22">
        <v>1</v>
      </c>
      <c r="L1902" s="83"/>
    </row>
    <row r="1903" spans="1:12" s="15" customFormat="1" x14ac:dyDescent="0.25">
      <c r="A1903" s="52">
        <v>1900</v>
      </c>
      <c r="B1903" s="84" t="s">
        <v>3797</v>
      </c>
      <c r="C1903" s="84" t="s">
        <v>27</v>
      </c>
      <c r="D1903" s="88" t="s">
        <v>40</v>
      </c>
      <c r="E1903" s="35" t="str">
        <f t="shared" si="29"/>
        <v>Николаев Андрей Андреевич</v>
      </c>
      <c r="F1903" s="28" t="s">
        <v>3798</v>
      </c>
      <c r="G1903" s="82"/>
      <c r="H1903" s="82"/>
      <c r="I1903" s="82">
        <v>44644</v>
      </c>
      <c r="J1903" s="13">
        <v>1</v>
      </c>
      <c r="L1903" s="83"/>
    </row>
    <row r="1904" spans="1:12" s="15" customFormat="1" x14ac:dyDescent="0.25">
      <c r="A1904" s="13">
        <v>1901</v>
      </c>
      <c r="B1904" s="27" t="s">
        <v>3797</v>
      </c>
      <c r="C1904" s="27" t="s">
        <v>27</v>
      </c>
      <c r="D1904" s="27" t="s">
        <v>1216</v>
      </c>
      <c r="E1904" s="35" t="str">
        <f t="shared" si="29"/>
        <v>Николаев Андрей Геннадьевич</v>
      </c>
      <c r="F1904" s="52" t="s">
        <v>6023</v>
      </c>
      <c r="G1904" s="53"/>
      <c r="H1904" s="53"/>
      <c r="I1904" s="126"/>
      <c r="J1904" s="52">
        <v>1</v>
      </c>
      <c r="L1904" s="95"/>
    </row>
    <row r="1905" spans="1:12" s="15" customFormat="1" x14ac:dyDescent="0.25">
      <c r="A1905" s="52">
        <v>1902</v>
      </c>
      <c r="B1905" s="27" t="s">
        <v>1161</v>
      </c>
      <c r="C1905" s="27" t="s">
        <v>31</v>
      </c>
      <c r="D1905" s="27" t="s">
        <v>91</v>
      </c>
      <c r="E1905" s="35" t="str">
        <f t="shared" si="29"/>
        <v>Николаева Юлия Алексеевна</v>
      </c>
      <c r="F1905" s="28" t="s">
        <v>41</v>
      </c>
      <c r="G1905" s="52"/>
      <c r="H1905" s="14"/>
      <c r="I1905" s="21">
        <v>44644</v>
      </c>
      <c r="J1905" s="55">
        <v>1</v>
      </c>
      <c r="L1905" s="83"/>
    </row>
    <row r="1906" spans="1:12" s="15" customFormat="1" x14ac:dyDescent="0.25">
      <c r="A1906" s="13">
        <v>1903</v>
      </c>
      <c r="B1906" s="89" t="s">
        <v>1161</v>
      </c>
      <c r="C1906" s="89" t="s">
        <v>18</v>
      </c>
      <c r="D1906" s="89" t="s">
        <v>39</v>
      </c>
      <c r="E1906" s="35" t="str">
        <f t="shared" si="29"/>
        <v>Николаева Татьяна Сергеевна</v>
      </c>
      <c r="F1906" s="85" t="s">
        <v>3776</v>
      </c>
      <c r="G1906" s="82"/>
      <c r="H1906" s="82"/>
      <c r="I1906" s="82">
        <v>44644</v>
      </c>
      <c r="J1906" s="13">
        <v>1</v>
      </c>
      <c r="L1906" s="83"/>
    </row>
    <row r="1907" spans="1:12" s="15" customFormat="1" x14ac:dyDescent="0.25">
      <c r="A1907" s="52">
        <v>1904</v>
      </c>
      <c r="B1907" s="84" t="s">
        <v>1161</v>
      </c>
      <c r="C1907" s="84" t="s">
        <v>349</v>
      </c>
      <c r="D1907" s="89" t="s">
        <v>72</v>
      </c>
      <c r="E1907" s="35" t="str">
        <f t="shared" si="29"/>
        <v>Николаева Екатерина Александровна</v>
      </c>
      <c r="F1907" s="85" t="s">
        <v>3796</v>
      </c>
      <c r="G1907" s="82"/>
      <c r="H1907" s="82"/>
      <c r="I1907" s="82">
        <v>44644</v>
      </c>
      <c r="J1907" s="13">
        <v>1</v>
      </c>
      <c r="L1907" s="83"/>
    </row>
    <row r="1908" spans="1:12" s="15" customFormat="1" x14ac:dyDescent="0.25">
      <c r="A1908" s="13">
        <v>1905</v>
      </c>
      <c r="B1908" s="14" t="s">
        <v>1161</v>
      </c>
      <c r="C1908" s="14" t="s">
        <v>339</v>
      </c>
      <c r="D1908" s="14" t="s">
        <v>436</v>
      </c>
      <c r="E1908" s="35" t="str">
        <f t="shared" si="29"/>
        <v>Николаева Наталья Михайловна</v>
      </c>
      <c r="F1908" s="28" t="s">
        <v>4981</v>
      </c>
      <c r="G1908" s="105"/>
      <c r="H1908" s="105"/>
      <c r="I1908" s="21">
        <v>44645</v>
      </c>
      <c r="J1908" s="22">
        <v>1</v>
      </c>
      <c r="L1908" s="83"/>
    </row>
    <row r="1909" spans="1:12" s="15" customFormat="1" x14ac:dyDescent="0.25">
      <c r="A1909" s="52">
        <v>1906</v>
      </c>
      <c r="B1909" s="102" t="s">
        <v>1161</v>
      </c>
      <c r="C1909" s="102" t="s">
        <v>330</v>
      </c>
      <c r="D1909" s="102" t="s">
        <v>295</v>
      </c>
      <c r="E1909" s="35" t="str">
        <f t="shared" si="29"/>
        <v>Николаева Алексей Николаевич</v>
      </c>
      <c r="F1909" s="102" t="s">
        <v>4998</v>
      </c>
      <c r="G1909" s="105"/>
      <c r="H1909" s="105"/>
      <c r="I1909" s="21">
        <v>44645</v>
      </c>
      <c r="J1909" s="22">
        <v>1</v>
      </c>
      <c r="L1909" s="83"/>
    </row>
    <row r="1910" spans="1:12" s="15" customFormat="1" x14ac:dyDescent="0.25">
      <c r="A1910" s="13">
        <v>1907</v>
      </c>
      <c r="B1910" s="25" t="s">
        <v>1161</v>
      </c>
      <c r="C1910" s="25" t="s">
        <v>339</v>
      </c>
      <c r="D1910" s="25" t="s">
        <v>65</v>
      </c>
      <c r="E1910" s="35" t="str">
        <f t="shared" si="29"/>
        <v>Николаева Наталья Владимировна</v>
      </c>
      <c r="F1910" s="13" t="s">
        <v>6026</v>
      </c>
      <c r="G1910" s="53"/>
      <c r="H1910" s="53"/>
      <c r="I1910" s="126"/>
      <c r="J1910" s="52">
        <v>1</v>
      </c>
      <c r="L1910" s="83"/>
    </row>
    <row r="1911" spans="1:12" s="15" customFormat="1" x14ac:dyDescent="0.25">
      <c r="A1911" s="52">
        <v>1908</v>
      </c>
      <c r="B1911" s="25" t="s">
        <v>1265</v>
      </c>
      <c r="C1911" s="25" t="s">
        <v>113</v>
      </c>
      <c r="D1911" s="25" t="s">
        <v>273</v>
      </c>
      <c r="E1911" s="35" t="str">
        <f t="shared" si="29"/>
        <v>Николаенко Александр Владимирович</v>
      </c>
      <c r="F1911" s="30" t="s">
        <v>1505</v>
      </c>
      <c r="G1911" s="52"/>
      <c r="H1911" s="14"/>
      <c r="I1911" s="21">
        <v>44644</v>
      </c>
      <c r="J1911" s="55">
        <v>1</v>
      </c>
      <c r="L1911" s="83"/>
    </row>
    <row r="1912" spans="1:12" s="15" customFormat="1" x14ac:dyDescent="0.25">
      <c r="A1912" s="13">
        <v>1909</v>
      </c>
      <c r="B1912" s="14" t="s">
        <v>1265</v>
      </c>
      <c r="C1912" s="14" t="s">
        <v>18</v>
      </c>
      <c r="D1912" s="14" t="s">
        <v>224</v>
      </c>
      <c r="E1912" s="35" t="str">
        <f t="shared" si="29"/>
        <v>Николаенко Татьяна Геннадиевна</v>
      </c>
      <c r="F1912" s="28" t="s">
        <v>1508</v>
      </c>
      <c r="G1912" s="52"/>
      <c r="H1912" s="14"/>
      <c r="I1912" s="21">
        <v>44644</v>
      </c>
      <c r="J1912" s="55">
        <v>1</v>
      </c>
      <c r="L1912" s="83"/>
    </row>
    <row r="1913" spans="1:12" s="15" customFormat="1" x14ac:dyDescent="0.25">
      <c r="A1913" s="52">
        <v>1910</v>
      </c>
      <c r="B1913" s="45" t="s">
        <v>1265</v>
      </c>
      <c r="C1913" s="25" t="s">
        <v>233</v>
      </c>
      <c r="D1913" s="25" t="s">
        <v>413</v>
      </c>
      <c r="E1913" s="35" t="str">
        <f t="shared" si="29"/>
        <v>Николаенко Лидия Семеновна</v>
      </c>
      <c r="F1913" s="14" t="s">
        <v>1731</v>
      </c>
      <c r="G1913" s="52"/>
      <c r="H1913" s="14"/>
      <c r="I1913" s="21">
        <v>44644</v>
      </c>
      <c r="J1913" s="55">
        <v>1</v>
      </c>
      <c r="L1913" s="83"/>
    </row>
    <row r="1914" spans="1:12" s="15" customFormat="1" x14ac:dyDescent="0.25">
      <c r="A1914" s="13">
        <v>1911</v>
      </c>
      <c r="B1914" s="27" t="s">
        <v>1181</v>
      </c>
      <c r="C1914" s="27" t="s">
        <v>408</v>
      </c>
      <c r="D1914" s="27" t="s">
        <v>1107</v>
      </c>
      <c r="E1914" s="35" t="str">
        <f t="shared" si="29"/>
        <v>Николенко Марина Леонидовна</v>
      </c>
      <c r="F1914" s="29" t="s">
        <v>1432</v>
      </c>
      <c r="G1914" s="52"/>
      <c r="H1914" s="14"/>
      <c r="I1914" s="21">
        <v>44644</v>
      </c>
      <c r="J1914" s="55">
        <v>1</v>
      </c>
      <c r="L1914" s="83"/>
    </row>
    <row r="1915" spans="1:12" s="15" customFormat="1" x14ac:dyDescent="0.25">
      <c r="A1915" s="52">
        <v>1912</v>
      </c>
      <c r="B1915" s="14" t="s">
        <v>1599</v>
      </c>
      <c r="C1915" s="14" t="s">
        <v>68</v>
      </c>
      <c r="D1915" s="14" t="s">
        <v>134</v>
      </c>
      <c r="E1915" s="35" t="str">
        <f t="shared" si="29"/>
        <v>Николин Сергей Анатольевич</v>
      </c>
      <c r="F1915" s="14" t="s">
        <v>1724</v>
      </c>
      <c r="G1915" s="52"/>
      <c r="H1915" s="14"/>
      <c r="I1915" s="21">
        <v>44644</v>
      </c>
      <c r="J1915" s="55">
        <v>1</v>
      </c>
      <c r="L1915" s="83"/>
    </row>
    <row r="1916" spans="1:12" s="15" customFormat="1" x14ac:dyDescent="0.25">
      <c r="A1916" s="13">
        <v>1913</v>
      </c>
      <c r="B1916" s="14" t="s">
        <v>1598</v>
      </c>
      <c r="C1916" s="14" t="s">
        <v>339</v>
      </c>
      <c r="D1916" s="14" t="s">
        <v>561</v>
      </c>
      <c r="E1916" s="35" t="str">
        <f t="shared" si="29"/>
        <v>Николина Наталья Валериевна</v>
      </c>
      <c r="F1916" s="14" t="s">
        <v>1723</v>
      </c>
      <c r="G1916" s="52"/>
      <c r="H1916" s="14"/>
      <c r="I1916" s="21">
        <v>44644</v>
      </c>
      <c r="J1916" s="55">
        <v>1</v>
      </c>
      <c r="L1916" s="83"/>
    </row>
    <row r="1917" spans="1:12" s="15" customFormat="1" x14ac:dyDescent="0.25">
      <c r="A1917" s="52">
        <v>1914</v>
      </c>
      <c r="B1917" s="25" t="s">
        <v>1673</v>
      </c>
      <c r="C1917" s="25" t="s">
        <v>197</v>
      </c>
      <c r="D1917" s="25" t="s">
        <v>630</v>
      </c>
      <c r="E1917" s="35" t="str">
        <f t="shared" si="29"/>
        <v>Никонов Виталий Вячеславович</v>
      </c>
      <c r="F1917" s="25" t="s">
        <v>1793</v>
      </c>
      <c r="G1917" s="52"/>
      <c r="H1917" s="14"/>
      <c r="I1917" s="21">
        <v>44644</v>
      </c>
      <c r="J1917" s="55">
        <v>1</v>
      </c>
      <c r="L1917" s="83"/>
    </row>
    <row r="1918" spans="1:12" s="15" customFormat="1" x14ac:dyDescent="0.25">
      <c r="A1918" s="13">
        <v>1915</v>
      </c>
      <c r="B1918" s="80" t="s">
        <v>4238</v>
      </c>
      <c r="C1918" s="80" t="s">
        <v>223</v>
      </c>
      <c r="D1918" s="80" t="s">
        <v>4239</v>
      </c>
      <c r="E1918" s="35" t="str">
        <f t="shared" si="29"/>
        <v>Никонова Светлана Тихонова</v>
      </c>
      <c r="F1918" s="86" t="s">
        <v>4240</v>
      </c>
      <c r="G1918" s="82"/>
      <c r="H1918" s="82"/>
      <c r="I1918" s="82">
        <v>44644</v>
      </c>
      <c r="J1918" s="13">
        <v>1</v>
      </c>
      <c r="L1918" s="83"/>
    </row>
    <row r="1919" spans="1:12" s="15" customFormat="1" x14ac:dyDescent="0.25">
      <c r="A1919" s="52">
        <v>1916</v>
      </c>
      <c r="B1919" s="25" t="s">
        <v>2266</v>
      </c>
      <c r="C1919" s="25" t="s">
        <v>1588</v>
      </c>
      <c r="D1919" s="25" t="s">
        <v>366</v>
      </c>
      <c r="E1919" s="35" t="str">
        <f t="shared" si="29"/>
        <v>Никулина Инна Петровна</v>
      </c>
      <c r="F1919" s="25" t="s">
        <v>2438</v>
      </c>
      <c r="G1919" s="52"/>
      <c r="H1919" s="14"/>
      <c r="I1919" s="21">
        <v>44644</v>
      </c>
      <c r="J1919" s="55">
        <v>1</v>
      </c>
      <c r="L1919" s="83"/>
    </row>
    <row r="1920" spans="1:12" s="15" customFormat="1" x14ac:dyDescent="0.25">
      <c r="A1920" s="13">
        <v>1917</v>
      </c>
      <c r="B1920" s="27" t="s">
        <v>2508</v>
      </c>
      <c r="C1920" s="27" t="s">
        <v>1913</v>
      </c>
      <c r="D1920" s="27" t="s">
        <v>72</v>
      </c>
      <c r="E1920" s="35" t="str">
        <f t="shared" si="29"/>
        <v>Нитенко Арина Александровна</v>
      </c>
      <c r="F1920" s="27" t="s">
        <v>2684</v>
      </c>
      <c r="G1920" s="52"/>
      <c r="H1920" s="14"/>
      <c r="I1920" s="21">
        <v>44644</v>
      </c>
      <c r="J1920" s="55">
        <v>1</v>
      </c>
      <c r="L1920" s="83"/>
    </row>
    <row r="1921" spans="1:12" s="15" customFormat="1" x14ac:dyDescent="0.25">
      <c r="A1921" s="52">
        <v>1918</v>
      </c>
      <c r="B1921" s="80" t="s">
        <v>3888</v>
      </c>
      <c r="C1921" s="80" t="s">
        <v>1615</v>
      </c>
      <c r="D1921" s="80" t="s">
        <v>77</v>
      </c>
      <c r="E1921" s="35" t="str">
        <f t="shared" si="29"/>
        <v>Ничипуренко Данил Валерьевич</v>
      </c>
      <c r="F1921" s="86" t="s">
        <v>3889</v>
      </c>
      <c r="G1921" s="82"/>
      <c r="H1921" s="82"/>
      <c r="I1921" s="82">
        <v>44644</v>
      </c>
      <c r="J1921" s="13">
        <v>1</v>
      </c>
      <c r="L1921" s="83"/>
    </row>
    <row r="1922" spans="1:12" s="15" customFormat="1" x14ac:dyDescent="0.25">
      <c r="A1922" s="13">
        <v>1919</v>
      </c>
      <c r="B1922" s="80" t="s">
        <v>3888</v>
      </c>
      <c r="C1922" s="80" t="s">
        <v>26</v>
      </c>
      <c r="D1922" s="80" t="s">
        <v>366</v>
      </c>
      <c r="E1922" s="35" t="str">
        <f t="shared" si="29"/>
        <v>Ничипуренко Анна Петровна</v>
      </c>
      <c r="F1922" s="28" t="s">
        <v>3890</v>
      </c>
      <c r="G1922" s="82"/>
      <c r="H1922" s="82"/>
      <c r="I1922" s="82">
        <v>44644</v>
      </c>
      <c r="J1922" s="13">
        <v>1</v>
      </c>
      <c r="L1922" s="83"/>
    </row>
    <row r="1923" spans="1:12" s="15" customFormat="1" x14ac:dyDescent="0.25">
      <c r="A1923" s="52">
        <v>1920</v>
      </c>
      <c r="B1923" s="14" t="s">
        <v>5227</v>
      </c>
      <c r="C1923" s="14" t="s">
        <v>81</v>
      </c>
      <c r="D1923" s="14" t="s">
        <v>234</v>
      </c>
      <c r="E1923" s="35" t="str">
        <f t="shared" si="29"/>
        <v>Новак Надежда Федоровна</v>
      </c>
      <c r="F1923" s="98" t="s">
        <v>5228</v>
      </c>
      <c r="G1923" s="105"/>
      <c r="H1923" s="105"/>
      <c r="I1923" s="21">
        <v>44645</v>
      </c>
      <c r="J1923" s="22">
        <v>1</v>
      </c>
      <c r="L1923" s="83"/>
    </row>
    <row r="1924" spans="1:12" s="15" customFormat="1" x14ac:dyDescent="0.25">
      <c r="A1924" s="13">
        <v>1921</v>
      </c>
      <c r="B1924" s="14" t="s">
        <v>118</v>
      </c>
      <c r="C1924" s="14" t="s">
        <v>334</v>
      </c>
      <c r="D1924" s="14" t="s">
        <v>273</v>
      </c>
      <c r="E1924" s="35" t="str">
        <f t="shared" ref="E1924:E1987" si="30">B1924&amp;" "&amp;C1924&amp;" "&amp;D1924</f>
        <v>Новиков Евгений Владимирович</v>
      </c>
      <c r="F1924" s="30" t="s">
        <v>1456</v>
      </c>
      <c r="G1924" s="52"/>
      <c r="H1924" s="14"/>
      <c r="I1924" s="21">
        <v>44644</v>
      </c>
      <c r="J1924" s="55">
        <v>1</v>
      </c>
      <c r="L1924" s="83"/>
    </row>
    <row r="1925" spans="1:12" s="15" customFormat="1" x14ac:dyDescent="0.25">
      <c r="A1925" s="52">
        <v>1922</v>
      </c>
      <c r="B1925" s="14" t="s">
        <v>118</v>
      </c>
      <c r="C1925" s="14" t="s">
        <v>330</v>
      </c>
      <c r="D1925" s="14" t="s">
        <v>1905</v>
      </c>
      <c r="E1925" s="35" t="str">
        <f t="shared" si="30"/>
        <v>Новиков Алексей Серафимович</v>
      </c>
      <c r="F1925" s="28" t="s">
        <v>2056</v>
      </c>
      <c r="G1925" s="52"/>
      <c r="H1925" s="14"/>
      <c r="I1925" s="21">
        <v>44644</v>
      </c>
      <c r="J1925" s="55">
        <v>1</v>
      </c>
      <c r="L1925" s="83"/>
    </row>
    <row r="1926" spans="1:12" s="15" customFormat="1" x14ac:dyDescent="0.25">
      <c r="A1926" s="13">
        <v>1923</v>
      </c>
      <c r="B1926" s="27" t="s">
        <v>118</v>
      </c>
      <c r="C1926" s="27" t="s">
        <v>269</v>
      </c>
      <c r="D1926" s="27" t="s">
        <v>75</v>
      </c>
      <c r="E1926" s="35" t="str">
        <f t="shared" si="30"/>
        <v>Новиков Денис Игоревич</v>
      </c>
      <c r="F1926" s="27" t="s">
        <v>2686</v>
      </c>
      <c r="G1926" s="52"/>
      <c r="H1926" s="14"/>
      <c r="I1926" s="21">
        <v>44644</v>
      </c>
      <c r="J1926" s="55">
        <v>1</v>
      </c>
      <c r="L1926" s="83"/>
    </row>
    <row r="1927" spans="1:12" s="15" customFormat="1" x14ac:dyDescent="0.25">
      <c r="A1927" s="52">
        <v>1924</v>
      </c>
      <c r="B1927" s="27" t="s">
        <v>118</v>
      </c>
      <c r="C1927" s="25" t="s">
        <v>34</v>
      </c>
      <c r="D1927" s="25" t="s">
        <v>110</v>
      </c>
      <c r="E1927" s="35" t="str">
        <f t="shared" si="30"/>
        <v>Новиков Дмитрий Александрович</v>
      </c>
      <c r="F1927" s="25" t="s">
        <v>2687</v>
      </c>
      <c r="G1927" s="52"/>
      <c r="H1927" s="14"/>
      <c r="I1927" s="21">
        <v>44644</v>
      </c>
      <c r="J1927" s="55">
        <v>1</v>
      </c>
      <c r="L1927" s="83"/>
    </row>
    <row r="1928" spans="1:12" s="15" customFormat="1" x14ac:dyDescent="0.25">
      <c r="A1928" s="13">
        <v>1925</v>
      </c>
      <c r="B1928" s="27" t="s">
        <v>118</v>
      </c>
      <c r="C1928" s="27" t="s">
        <v>2620</v>
      </c>
      <c r="D1928" s="27" t="s">
        <v>84</v>
      </c>
      <c r="E1928" s="35" t="str">
        <f t="shared" si="30"/>
        <v>Новиков Даниил Сергеевич</v>
      </c>
      <c r="F1928" s="27" t="s">
        <v>2817</v>
      </c>
      <c r="G1928" s="52"/>
      <c r="H1928" s="14"/>
      <c r="I1928" s="21">
        <v>44644</v>
      </c>
      <c r="J1928" s="55">
        <v>1</v>
      </c>
      <c r="L1928" s="83"/>
    </row>
    <row r="1929" spans="1:12" s="15" customFormat="1" x14ac:dyDescent="0.25">
      <c r="A1929" s="52">
        <v>1926</v>
      </c>
      <c r="B1929" s="14" t="s">
        <v>118</v>
      </c>
      <c r="C1929" s="14" t="s">
        <v>34</v>
      </c>
      <c r="D1929" s="14" t="s">
        <v>273</v>
      </c>
      <c r="E1929" s="35" t="str">
        <f t="shared" si="30"/>
        <v>Новиков Дмитрий Владимирович</v>
      </c>
      <c r="F1929" s="28" t="s">
        <v>4982</v>
      </c>
      <c r="G1929" s="105"/>
      <c r="H1929" s="105"/>
      <c r="I1929" s="21">
        <v>44645</v>
      </c>
      <c r="J1929" s="22">
        <v>1</v>
      </c>
      <c r="L1929" s="83"/>
    </row>
    <row r="1930" spans="1:12" s="15" customFormat="1" x14ac:dyDescent="0.25">
      <c r="A1930" s="13">
        <v>1927</v>
      </c>
      <c r="B1930" s="25" t="s">
        <v>118</v>
      </c>
      <c r="C1930" s="25" t="s">
        <v>1153</v>
      </c>
      <c r="D1930" s="25" t="s">
        <v>110</v>
      </c>
      <c r="E1930" s="35" t="str">
        <f t="shared" si="30"/>
        <v>Новиков Геннадий Александрович</v>
      </c>
      <c r="F1930" s="102" t="s">
        <v>5585</v>
      </c>
      <c r="G1930" s="45"/>
      <c r="H1930" s="105"/>
      <c r="I1930" s="82">
        <v>44645</v>
      </c>
      <c r="J1930" s="13">
        <v>1</v>
      </c>
      <c r="L1930" s="83"/>
    </row>
    <row r="1931" spans="1:12" s="15" customFormat="1" x14ac:dyDescent="0.25">
      <c r="A1931" s="52">
        <v>1928</v>
      </c>
      <c r="B1931" s="27" t="s">
        <v>118</v>
      </c>
      <c r="C1931" s="27" t="s">
        <v>245</v>
      </c>
      <c r="D1931" s="27" t="s">
        <v>134</v>
      </c>
      <c r="E1931" s="35" t="str">
        <f t="shared" si="30"/>
        <v>Новиков Владимир Анатольевич</v>
      </c>
      <c r="F1931" s="52" t="s">
        <v>5911</v>
      </c>
      <c r="G1931" s="53"/>
      <c r="H1931" s="53"/>
      <c r="I1931" s="126"/>
      <c r="J1931" s="52">
        <v>1</v>
      </c>
      <c r="L1931" s="83"/>
    </row>
    <row r="1932" spans="1:12" s="15" customFormat="1" x14ac:dyDescent="0.25">
      <c r="A1932" s="13">
        <v>1929</v>
      </c>
      <c r="B1932" s="14" t="s">
        <v>181</v>
      </c>
      <c r="C1932" s="14" t="s">
        <v>15</v>
      </c>
      <c r="D1932" s="14" t="s">
        <v>84</v>
      </c>
      <c r="E1932" s="35" t="str">
        <f t="shared" si="30"/>
        <v>Новикова Виктория Сергеевич</v>
      </c>
      <c r="F1932" s="28" t="s">
        <v>2055</v>
      </c>
      <c r="G1932" s="52"/>
      <c r="H1932" s="14"/>
      <c r="I1932" s="21">
        <v>44644</v>
      </c>
      <c r="J1932" s="55">
        <v>1</v>
      </c>
      <c r="L1932" s="83"/>
    </row>
    <row r="1933" spans="1:12" s="15" customFormat="1" x14ac:dyDescent="0.25">
      <c r="A1933" s="52">
        <v>1930</v>
      </c>
      <c r="B1933" s="14" t="s">
        <v>181</v>
      </c>
      <c r="C1933" s="14" t="s">
        <v>435</v>
      </c>
      <c r="D1933" s="14" t="s">
        <v>199</v>
      </c>
      <c r="E1933" s="35" t="str">
        <f t="shared" si="30"/>
        <v>Новикова Оксана Витальевна</v>
      </c>
      <c r="F1933" s="14" t="s">
        <v>182</v>
      </c>
      <c r="G1933" s="52"/>
      <c r="H1933" s="14"/>
      <c r="I1933" s="21">
        <v>44644</v>
      </c>
      <c r="J1933" s="55">
        <v>1</v>
      </c>
      <c r="L1933" s="83"/>
    </row>
    <row r="1934" spans="1:12" s="15" customFormat="1" x14ac:dyDescent="0.25">
      <c r="A1934" s="13">
        <v>1931</v>
      </c>
      <c r="B1934" s="14" t="s">
        <v>181</v>
      </c>
      <c r="C1934" s="14" t="s">
        <v>18</v>
      </c>
      <c r="D1934" s="14" t="s">
        <v>72</v>
      </c>
      <c r="E1934" s="35" t="str">
        <f t="shared" si="30"/>
        <v>Новикова Татьяна Александровна</v>
      </c>
      <c r="F1934" s="14" t="s">
        <v>2314</v>
      </c>
      <c r="G1934" s="52"/>
      <c r="H1934" s="14"/>
      <c r="I1934" s="21">
        <v>44644</v>
      </c>
      <c r="J1934" s="55">
        <v>1</v>
      </c>
      <c r="L1934" s="83"/>
    </row>
    <row r="1935" spans="1:12" s="15" customFormat="1" x14ac:dyDescent="0.25">
      <c r="A1935" s="52">
        <v>1932</v>
      </c>
      <c r="B1935" s="27" t="s">
        <v>181</v>
      </c>
      <c r="C1935" s="27" t="s">
        <v>31</v>
      </c>
      <c r="D1935" s="27" t="s">
        <v>65</v>
      </c>
      <c r="E1935" s="35" t="str">
        <f t="shared" si="30"/>
        <v>Новикова Юлия Владимировна</v>
      </c>
      <c r="F1935" s="27" t="s">
        <v>2682</v>
      </c>
      <c r="G1935" s="52"/>
      <c r="H1935" s="14"/>
      <c r="I1935" s="21">
        <v>44644</v>
      </c>
      <c r="J1935" s="55">
        <v>1</v>
      </c>
      <c r="L1935" s="83"/>
    </row>
    <row r="1936" spans="1:12" s="15" customFormat="1" x14ac:dyDescent="0.25">
      <c r="A1936" s="13">
        <v>1933</v>
      </c>
      <c r="B1936" s="27" t="s">
        <v>181</v>
      </c>
      <c r="C1936" s="27" t="s">
        <v>361</v>
      </c>
      <c r="D1936" s="27" t="s">
        <v>1863</v>
      </c>
      <c r="E1936" s="35" t="str">
        <f t="shared" si="30"/>
        <v>Новикова Валентина Яковлевна</v>
      </c>
      <c r="F1936" s="27" t="s">
        <v>2683</v>
      </c>
      <c r="G1936" s="52"/>
      <c r="H1936" s="14"/>
      <c r="I1936" s="21">
        <v>44644</v>
      </c>
      <c r="J1936" s="55">
        <v>1</v>
      </c>
      <c r="L1936" s="83"/>
    </row>
    <row r="1937" spans="1:12" s="15" customFormat="1" x14ac:dyDescent="0.25">
      <c r="A1937" s="52">
        <v>1934</v>
      </c>
      <c r="B1937" s="25" t="s">
        <v>181</v>
      </c>
      <c r="C1937" s="25" t="s">
        <v>218</v>
      </c>
      <c r="D1937" s="25" t="s">
        <v>91</v>
      </c>
      <c r="E1937" s="35" t="str">
        <f t="shared" si="30"/>
        <v>Новикова Мария Алексеевна</v>
      </c>
      <c r="F1937" s="25" t="s">
        <v>2959</v>
      </c>
      <c r="G1937" s="52"/>
      <c r="H1937" s="14"/>
      <c r="I1937" s="21">
        <v>44644</v>
      </c>
      <c r="J1937" s="55">
        <v>1</v>
      </c>
      <c r="L1937" s="83"/>
    </row>
    <row r="1938" spans="1:12" s="15" customFormat="1" x14ac:dyDescent="0.25">
      <c r="A1938" s="13">
        <v>1935</v>
      </c>
      <c r="B1938" s="14" t="s">
        <v>181</v>
      </c>
      <c r="C1938" s="14" t="s">
        <v>81</v>
      </c>
      <c r="D1938" s="14" t="s">
        <v>65</v>
      </c>
      <c r="E1938" s="35" t="str">
        <f t="shared" si="30"/>
        <v>Новикова Надежда Владимировна</v>
      </c>
      <c r="F1938" s="14">
        <v>1361</v>
      </c>
      <c r="G1938" s="52"/>
      <c r="H1938" s="14"/>
      <c r="I1938" s="21">
        <v>44644</v>
      </c>
      <c r="J1938" s="55">
        <v>1</v>
      </c>
      <c r="L1938" s="83"/>
    </row>
    <row r="1939" spans="1:12" s="15" customFormat="1" x14ac:dyDescent="0.25">
      <c r="A1939" s="52">
        <v>1936</v>
      </c>
      <c r="B1939" s="89" t="s">
        <v>181</v>
      </c>
      <c r="C1939" s="89" t="s">
        <v>15</v>
      </c>
      <c r="D1939" s="89" t="s">
        <v>282</v>
      </c>
      <c r="E1939" s="35" t="str">
        <f t="shared" si="30"/>
        <v>Новикова Виктория Викторовна</v>
      </c>
      <c r="F1939" s="90" t="s">
        <v>4434</v>
      </c>
      <c r="G1939" s="82"/>
      <c r="H1939" s="82"/>
      <c r="I1939" s="82">
        <v>44644</v>
      </c>
      <c r="J1939" s="13">
        <v>1</v>
      </c>
      <c r="L1939" s="83"/>
    </row>
    <row r="1940" spans="1:12" s="15" customFormat="1" x14ac:dyDescent="0.25">
      <c r="A1940" s="13">
        <v>1937</v>
      </c>
      <c r="B1940" s="97" t="s">
        <v>181</v>
      </c>
      <c r="C1940" s="97" t="s">
        <v>408</v>
      </c>
      <c r="D1940" s="97" t="s">
        <v>39</v>
      </c>
      <c r="E1940" s="35" t="str">
        <f t="shared" si="30"/>
        <v>Новикова Марина Сергеевна</v>
      </c>
      <c r="F1940" s="97" t="s">
        <v>5747</v>
      </c>
      <c r="G1940" s="99"/>
      <c r="H1940" s="99"/>
      <c r="I1940" s="82">
        <v>44645</v>
      </c>
      <c r="J1940" s="13">
        <v>1</v>
      </c>
      <c r="L1940" s="83"/>
    </row>
    <row r="1941" spans="1:12" s="15" customFormat="1" x14ac:dyDescent="0.25">
      <c r="A1941" s="52">
        <v>1938</v>
      </c>
      <c r="B1941" s="80" t="s">
        <v>4725</v>
      </c>
      <c r="C1941" s="80" t="s">
        <v>322</v>
      </c>
      <c r="D1941" s="80" t="s">
        <v>1107</v>
      </c>
      <c r="E1941" s="35" t="str">
        <f t="shared" si="30"/>
        <v>Новоселецкая Людмила Леонидовна</v>
      </c>
      <c r="F1941" s="86" t="s">
        <v>4726</v>
      </c>
      <c r="G1941" s="82"/>
      <c r="H1941" s="82"/>
      <c r="I1941" s="82">
        <v>44644</v>
      </c>
      <c r="J1941" s="13">
        <v>1</v>
      </c>
      <c r="L1941" s="83"/>
    </row>
    <row r="1942" spans="1:12" s="15" customFormat="1" x14ac:dyDescent="0.25">
      <c r="A1942" s="13">
        <v>1939</v>
      </c>
      <c r="B1942" s="25" t="s">
        <v>572</v>
      </c>
      <c r="C1942" s="25" t="s">
        <v>252</v>
      </c>
      <c r="D1942" s="25" t="s">
        <v>87</v>
      </c>
      <c r="E1942" s="35" t="str">
        <f t="shared" si="30"/>
        <v>Новохатская Елена Анатольевна</v>
      </c>
      <c r="F1942" s="25" t="s">
        <v>919</v>
      </c>
      <c r="G1942" s="62"/>
      <c r="H1942" s="62"/>
      <c r="I1942" s="21">
        <v>44644</v>
      </c>
      <c r="J1942" s="55">
        <v>1</v>
      </c>
      <c r="L1942" s="83"/>
    </row>
    <row r="1943" spans="1:12" s="15" customFormat="1" x14ac:dyDescent="0.25">
      <c r="A1943" s="52">
        <v>1940</v>
      </c>
      <c r="B1943" s="27" t="s">
        <v>2603</v>
      </c>
      <c r="C1943" s="27" t="s">
        <v>245</v>
      </c>
      <c r="D1943" s="27" t="s">
        <v>134</v>
      </c>
      <c r="E1943" s="35" t="str">
        <f t="shared" si="30"/>
        <v>Ноздрачев Владимир Анатольевич</v>
      </c>
      <c r="F1943" s="27" t="s">
        <v>2792</v>
      </c>
      <c r="G1943" s="52"/>
      <c r="H1943" s="14"/>
      <c r="I1943" s="21">
        <v>44644</v>
      </c>
      <c r="J1943" s="55">
        <v>1</v>
      </c>
      <c r="L1943" s="83"/>
    </row>
    <row r="1944" spans="1:12" s="15" customFormat="1" x14ac:dyDescent="0.25">
      <c r="A1944" s="13">
        <v>1941</v>
      </c>
      <c r="B1944" s="27" t="s">
        <v>1593</v>
      </c>
      <c r="C1944" s="27" t="s">
        <v>322</v>
      </c>
      <c r="D1944" s="27" t="s">
        <v>258</v>
      </c>
      <c r="E1944" s="35" t="str">
        <f t="shared" si="30"/>
        <v>Ноздрева Людмила Станиславовна</v>
      </c>
      <c r="F1944" s="29" t="s">
        <v>1700</v>
      </c>
      <c r="G1944" s="52"/>
      <c r="H1944" s="14"/>
      <c r="I1944" s="21">
        <v>44644</v>
      </c>
      <c r="J1944" s="55">
        <v>1</v>
      </c>
      <c r="L1944" s="83"/>
    </row>
    <row r="1945" spans="1:12" s="15" customFormat="1" x14ac:dyDescent="0.25">
      <c r="A1945" s="52">
        <v>1942</v>
      </c>
      <c r="B1945" s="89" t="s">
        <v>4386</v>
      </c>
      <c r="C1945" s="89" t="s">
        <v>26</v>
      </c>
      <c r="D1945" s="84" t="s">
        <v>65</v>
      </c>
      <c r="E1945" s="35" t="str">
        <f t="shared" si="30"/>
        <v>Норпина Анна Владимировна</v>
      </c>
      <c r="F1945" s="90" t="s">
        <v>4387</v>
      </c>
      <c r="G1945" s="82"/>
      <c r="H1945" s="82"/>
      <c r="I1945" s="82">
        <v>44644</v>
      </c>
      <c r="J1945" s="13">
        <v>1</v>
      </c>
      <c r="L1945" s="83"/>
    </row>
    <row r="1946" spans="1:12" s="15" customFormat="1" x14ac:dyDescent="0.25">
      <c r="A1946" s="13">
        <v>1943</v>
      </c>
      <c r="B1946" s="14" t="s">
        <v>1578</v>
      </c>
      <c r="C1946" s="14" t="s">
        <v>113</v>
      </c>
      <c r="D1946" s="14" t="s">
        <v>110</v>
      </c>
      <c r="E1946" s="35" t="str">
        <f t="shared" si="30"/>
        <v>Носенко Александр Александрович</v>
      </c>
      <c r="F1946" s="28" t="s">
        <v>1702</v>
      </c>
      <c r="G1946" s="52"/>
      <c r="H1946" s="14"/>
      <c r="I1946" s="21">
        <v>44644</v>
      </c>
      <c r="J1946" s="55">
        <v>1</v>
      </c>
      <c r="L1946" s="83"/>
    </row>
    <row r="1947" spans="1:12" s="15" customFormat="1" x14ac:dyDescent="0.25">
      <c r="A1947" s="52">
        <v>1944</v>
      </c>
      <c r="B1947" s="26" t="s">
        <v>1825</v>
      </c>
      <c r="C1947" s="26" t="s">
        <v>223</v>
      </c>
      <c r="D1947" s="26" t="s">
        <v>670</v>
      </c>
      <c r="E1947" s="35" t="str">
        <f t="shared" si="30"/>
        <v>Носова Светлана Георгиевна</v>
      </c>
      <c r="F1947" s="28" t="s">
        <v>1975</v>
      </c>
      <c r="G1947" s="52"/>
      <c r="H1947" s="14"/>
      <c r="I1947" s="21">
        <v>44644</v>
      </c>
      <c r="J1947" s="55">
        <v>1</v>
      </c>
      <c r="L1947" s="83"/>
    </row>
    <row r="1948" spans="1:12" s="15" customFormat="1" x14ac:dyDescent="0.25">
      <c r="A1948" s="13">
        <v>1945</v>
      </c>
      <c r="B1948" s="89" t="s">
        <v>1825</v>
      </c>
      <c r="C1948" s="89" t="s">
        <v>500</v>
      </c>
      <c r="D1948" s="89" t="s">
        <v>39</v>
      </c>
      <c r="E1948" s="35" t="str">
        <f t="shared" si="30"/>
        <v>Носова Яна Сергеевна</v>
      </c>
      <c r="F1948" s="85" t="s">
        <v>4490</v>
      </c>
      <c r="G1948" s="82"/>
      <c r="H1948" s="82"/>
      <c r="I1948" s="82">
        <v>44644</v>
      </c>
      <c r="J1948" s="13">
        <v>1</v>
      </c>
      <c r="L1948" s="83"/>
    </row>
    <row r="1949" spans="1:12" s="15" customFormat="1" x14ac:dyDescent="0.25">
      <c r="A1949" s="52">
        <v>1946</v>
      </c>
      <c r="B1949" s="89" t="s">
        <v>1825</v>
      </c>
      <c r="C1949" s="89" t="s">
        <v>4369</v>
      </c>
      <c r="D1949" s="89" t="s">
        <v>84</v>
      </c>
      <c r="E1949" s="35" t="str">
        <f t="shared" si="30"/>
        <v>Носова Владимир  Сергеевич</v>
      </c>
      <c r="F1949" s="90" t="s">
        <v>4491</v>
      </c>
      <c r="G1949" s="82"/>
      <c r="H1949" s="82"/>
      <c r="I1949" s="82">
        <v>44644</v>
      </c>
      <c r="J1949" s="13">
        <v>1</v>
      </c>
      <c r="L1949" s="83"/>
    </row>
    <row r="1950" spans="1:12" s="15" customFormat="1" x14ac:dyDescent="0.25">
      <c r="A1950" s="13">
        <v>1947</v>
      </c>
      <c r="B1950" s="80" t="s">
        <v>4855</v>
      </c>
      <c r="C1950" s="80" t="s">
        <v>4390</v>
      </c>
      <c r="D1950" s="80" t="s">
        <v>4856</v>
      </c>
      <c r="E1950" s="35" t="str">
        <f t="shared" si="30"/>
        <v>Нотченко Пётр Герасимович</v>
      </c>
      <c r="F1950" s="86" t="s">
        <v>4857</v>
      </c>
      <c r="G1950" s="82"/>
      <c r="H1950" s="82"/>
      <c r="I1950" s="82">
        <v>44644</v>
      </c>
      <c r="J1950" s="13">
        <v>1</v>
      </c>
      <c r="L1950" s="83"/>
    </row>
    <row r="1951" spans="1:12" s="15" customFormat="1" x14ac:dyDescent="0.25">
      <c r="A1951" s="52">
        <v>1948</v>
      </c>
      <c r="B1951" s="89" t="s">
        <v>3748</v>
      </c>
      <c r="C1951" s="84" t="s">
        <v>15</v>
      </c>
      <c r="D1951" s="84" t="s">
        <v>3468</v>
      </c>
      <c r="E1951" s="35" t="str">
        <f t="shared" si="30"/>
        <v>Ночаря Виктория Владиславовна</v>
      </c>
      <c r="F1951" s="28" t="s">
        <v>3749</v>
      </c>
      <c r="G1951" s="82"/>
      <c r="H1951" s="82"/>
      <c r="I1951" s="82">
        <v>44644</v>
      </c>
      <c r="J1951" s="13">
        <v>1</v>
      </c>
      <c r="L1951" s="83"/>
    </row>
    <row r="1952" spans="1:12" s="15" customFormat="1" x14ac:dyDescent="0.25">
      <c r="A1952" s="13">
        <v>1949</v>
      </c>
      <c r="B1952" s="27" t="s">
        <v>3617</v>
      </c>
      <c r="C1952" s="27" t="s">
        <v>3618</v>
      </c>
      <c r="D1952" s="27" t="s">
        <v>436</v>
      </c>
      <c r="E1952" s="35" t="str">
        <f t="shared" si="30"/>
        <v>Нуянзина Катерина Михайловна</v>
      </c>
      <c r="F1952" s="27" t="s">
        <v>3619</v>
      </c>
      <c r="G1952" s="53"/>
      <c r="H1952" s="53"/>
      <c r="I1952" s="53">
        <v>44645</v>
      </c>
      <c r="J1952" s="52">
        <v>1</v>
      </c>
      <c r="L1952" s="83"/>
    </row>
    <row r="1953" spans="1:12" s="15" customFormat="1" x14ac:dyDescent="0.25">
      <c r="A1953" s="52">
        <v>1950</v>
      </c>
      <c r="B1953" s="25" t="s">
        <v>5283</v>
      </c>
      <c r="C1953" s="25" t="s">
        <v>533</v>
      </c>
      <c r="D1953" s="25" t="s">
        <v>313</v>
      </c>
      <c r="E1953" s="35" t="str">
        <f t="shared" si="30"/>
        <v>Обозная Валерия Павловна</v>
      </c>
      <c r="F1953" s="98" t="s">
        <v>5284</v>
      </c>
      <c r="G1953" s="105"/>
      <c r="H1953" s="105"/>
      <c r="I1953" s="21">
        <v>44645</v>
      </c>
      <c r="J1953" s="22">
        <v>1</v>
      </c>
      <c r="L1953" s="83"/>
    </row>
    <row r="1954" spans="1:12" s="15" customFormat="1" x14ac:dyDescent="0.25">
      <c r="A1954" s="13">
        <v>1951</v>
      </c>
      <c r="B1954" s="14" t="s">
        <v>5101</v>
      </c>
      <c r="C1954" s="14" t="s">
        <v>252</v>
      </c>
      <c r="D1954" s="14" t="s">
        <v>409</v>
      </c>
      <c r="E1954" s="35" t="str">
        <f t="shared" si="30"/>
        <v>Овинова Елена Валентиновна</v>
      </c>
      <c r="F1954" s="28" t="s">
        <v>5102</v>
      </c>
      <c r="G1954" s="105"/>
      <c r="H1954" s="105"/>
      <c r="I1954" s="21">
        <v>44645</v>
      </c>
      <c r="J1954" s="22">
        <v>1</v>
      </c>
      <c r="L1954" s="83"/>
    </row>
    <row r="1955" spans="1:12" s="15" customFormat="1" x14ac:dyDescent="0.25">
      <c r="A1955" s="52">
        <v>1952</v>
      </c>
      <c r="B1955" s="14" t="s">
        <v>558</v>
      </c>
      <c r="C1955" s="14" t="s">
        <v>427</v>
      </c>
      <c r="D1955" s="14" t="s">
        <v>559</v>
      </c>
      <c r="E1955" s="35" t="str">
        <f t="shared" si="30"/>
        <v>Овсиенко Олег Григорьевич</v>
      </c>
      <c r="F1955" s="28" t="s">
        <v>907</v>
      </c>
      <c r="G1955" s="14"/>
      <c r="H1955" s="14"/>
      <c r="I1955" s="21">
        <v>44644</v>
      </c>
      <c r="J1955" s="55">
        <v>1</v>
      </c>
      <c r="L1955" s="83"/>
    </row>
    <row r="1956" spans="1:12" s="15" customFormat="1" x14ac:dyDescent="0.25">
      <c r="A1956" s="13">
        <v>1953</v>
      </c>
      <c r="B1956" s="27" t="s">
        <v>558</v>
      </c>
      <c r="C1956" s="27" t="s">
        <v>339</v>
      </c>
      <c r="D1956" s="27" t="s">
        <v>436</v>
      </c>
      <c r="E1956" s="35" t="str">
        <f t="shared" si="30"/>
        <v>Овсиенко Наталья Михайловна</v>
      </c>
      <c r="F1956" s="27" t="s">
        <v>2701</v>
      </c>
      <c r="G1956" s="52"/>
      <c r="H1956" s="14"/>
      <c r="I1956" s="21">
        <v>44644</v>
      </c>
      <c r="J1956" s="55">
        <v>1</v>
      </c>
      <c r="L1956" s="83"/>
    </row>
    <row r="1957" spans="1:12" s="15" customFormat="1" x14ac:dyDescent="0.25">
      <c r="A1957" s="52">
        <v>1954</v>
      </c>
      <c r="B1957" s="14" t="s">
        <v>108</v>
      </c>
      <c r="C1957" s="14" t="s">
        <v>349</v>
      </c>
      <c r="D1957" s="14" t="s">
        <v>16</v>
      </c>
      <c r="E1957" s="35" t="str">
        <f t="shared" si="30"/>
        <v>Овчаренко Екатерина Евгеньевна</v>
      </c>
      <c r="F1957" s="30" t="s">
        <v>109</v>
      </c>
      <c r="G1957" s="52"/>
      <c r="H1957" s="14"/>
      <c r="I1957" s="21">
        <v>44644</v>
      </c>
      <c r="J1957" s="55">
        <v>1</v>
      </c>
      <c r="L1957" s="83"/>
    </row>
    <row r="1958" spans="1:12" s="15" customFormat="1" x14ac:dyDescent="0.25">
      <c r="A1958" s="13">
        <v>1955</v>
      </c>
      <c r="B1958" s="14" t="s">
        <v>108</v>
      </c>
      <c r="C1958" s="14" t="s">
        <v>18</v>
      </c>
      <c r="D1958" s="14" t="s">
        <v>65</v>
      </c>
      <c r="E1958" s="35" t="str">
        <f t="shared" si="30"/>
        <v>Овчаренко Татьяна Владимировна</v>
      </c>
      <c r="F1958" s="30" t="s">
        <v>1438</v>
      </c>
      <c r="G1958" s="52"/>
      <c r="H1958" s="14"/>
      <c r="I1958" s="21">
        <v>44644</v>
      </c>
      <c r="J1958" s="55">
        <v>1</v>
      </c>
      <c r="L1958" s="83"/>
    </row>
    <row r="1959" spans="1:12" s="15" customFormat="1" x14ac:dyDescent="0.25">
      <c r="A1959" s="52">
        <v>1956</v>
      </c>
      <c r="B1959" s="87" t="s">
        <v>108</v>
      </c>
      <c r="C1959" s="87" t="s">
        <v>334</v>
      </c>
      <c r="D1959" s="87" t="s">
        <v>84</v>
      </c>
      <c r="E1959" s="35" t="str">
        <f t="shared" si="30"/>
        <v>Овчаренко Евгений Сергеевич</v>
      </c>
      <c r="F1959" s="86" t="s">
        <v>3836</v>
      </c>
      <c r="G1959" s="82"/>
      <c r="H1959" s="82"/>
      <c r="I1959" s="82">
        <v>44644</v>
      </c>
      <c r="J1959" s="13">
        <v>1</v>
      </c>
      <c r="L1959" s="83"/>
    </row>
    <row r="1960" spans="1:12" s="15" customFormat="1" x14ac:dyDescent="0.25">
      <c r="A1960" s="13">
        <v>1957</v>
      </c>
      <c r="B1960" s="88" t="s">
        <v>108</v>
      </c>
      <c r="C1960" s="88" t="s">
        <v>68</v>
      </c>
      <c r="D1960" s="88" t="s">
        <v>134</v>
      </c>
      <c r="E1960" s="35" t="str">
        <f t="shared" si="30"/>
        <v>Овчаренко Сергей Анатольевич</v>
      </c>
      <c r="F1960" s="90" t="s">
        <v>4053</v>
      </c>
      <c r="G1960" s="82"/>
      <c r="H1960" s="82"/>
      <c r="I1960" s="82">
        <v>44644</v>
      </c>
      <c r="J1960" s="13">
        <v>1</v>
      </c>
      <c r="L1960" s="83"/>
    </row>
    <row r="1961" spans="1:12" s="15" customFormat="1" x14ac:dyDescent="0.25">
      <c r="A1961" s="52">
        <v>1958</v>
      </c>
      <c r="B1961" s="97" t="s">
        <v>108</v>
      </c>
      <c r="C1961" s="97" t="s">
        <v>339</v>
      </c>
      <c r="D1961" s="97" t="s">
        <v>39</v>
      </c>
      <c r="E1961" s="35" t="str">
        <f t="shared" si="30"/>
        <v>Овчаренко Наталья Сергеевна</v>
      </c>
      <c r="F1961" s="97" t="s">
        <v>5670</v>
      </c>
      <c r="G1961" s="99"/>
      <c r="H1961" s="99"/>
      <c r="I1961" s="82">
        <v>44645</v>
      </c>
      <c r="J1961" s="13">
        <v>1</v>
      </c>
      <c r="L1961" s="83"/>
    </row>
    <row r="1962" spans="1:12" s="15" customFormat="1" x14ac:dyDescent="0.25">
      <c r="A1962" s="13">
        <v>1959</v>
      </c>
      <c r="B1962" s="14" t="s">
        <v>5561</v>
      </c>
      <c r="C1962" s="14" t="s">
        <v>646</v>
      </c>
      <c r="D1962" s="14" t="s">
        <v>65</v>
      </c>
      <c r="E1962" s="35" t="str">
        <f t="shared" si="30"/>
        <v>Овчарова Алла Владимировна</v>
      </c>
      <c r="F1962" s="14" t="s">
        <v>5562</v>
      </c>
      <c r="G1962" s="45"/>
      <c r="H1962" s="14"/>
      <c r="I1962" s="82">
        <v>44645</v>
      </c>
      <c r="J1962" s="13">
        <v>1</v>
      </c>
      <c r="L1962" s="83"/>
    </row>
    <row r="1963" spans="1:12" s="15" customFormat="1" x14ac:dyDescent="0.25">
      <c r="A1963" s="52">
        <v>1960</v>
      </c>
      <c r="B1963" s="25" t="s">
        <v>1104</v>
      </c>
      <c r="C1963" s="25" t="s">
        <v>68</v>
      </c>
      <c r="D1963" s="26" t="s">
        <v>40</v>
      </c>
      <c r="E1963" s="35" t="str">
        <f t="shared" si="30"/>
        <v>Овчинников Сергей Андреевич</v>
      </c>
      <c r="F1963" s="28" t="s">
        <v>41</v>
      </c>
      <c r="G1963" s="52"/>
      <c r="H1963" s="14"/>
      <c r="I1963" s="21">
        <v>44644</v>
      </c>
      <c r="J1963" s="55">
        <v>1</v>
      </c>
      <c r="L1963" s="83"/>
    </row>
    <row r="1964" spans="1:12" s="15" customFormat="1" x14ac:dyDescent="0.25">
      <c r="A1964" s="13">
        <v>1961</v>
      </c>
      <c r="B1964" s="25" t="s">
        <v>71</v>
      </c>
      <c r="C1964" s="25" t="s">
        <v>18</v>
      </c>
      <c r="D1964" s="25" t="s">
        <v>72</v>
      </c>
      <c r="E1964" s="35" t="str">
        <f t="shared" si="30"/>
        <v>Овчинникова Татьяна Александровна</v>
      </c>
      <c r="F1964" s="30" t="s">
        <v>73</v>
      </c>
      <c r="G1964" s="52"/>
      <c r="H1964" s="14"/>
      <c r="I1964" s="21">
        <v>44644</v>
      </c>
      <c r="J1964" s="55">
        <v>1</v>
      </c>
      <c r="L1964" s="83"/>
    </row>
    <row r="1965" spans="1:12" s="15" customFormat="1" x14ac:dyDescent="0.25">
      <c r="A1965" s="52">
        <v>1962</v>
      </c>
      <c r="B1965" s="25" t="s">
        <v>71</v>
      </c>
      <c r="C1965" s="25" t="s">
        <v>81</v>
      </c>
      <c r="D1965" s="25" t="s">
        <v>17</v>
      </c>
      <c r="E1965" s="35" t="str">
        <f t="shared" si="30"/>
        <v>Овчинникова Надежда Ивановна</v>
      </c>
      <c r="F1965" s="25" t="s">
        <v>1806</v>
      </c>
      <c r="G1965" s="52"/>
      <c r="H1965" s="14"/>
      <c r="I1965" s="21">
        <v>44644</v>
      </c>
      <c r="J1965" s="55">
        <v>1</v>
      </c>
      <c r="L1965" s="83"/>
    </row>
    <row r="1966" spans="1:12" s="15" customFormat="1" x14ac:dyDescent="0.25">
      <c r="A1966" s="13">
        <v>1963</v>
      </c>
      <c r="B1966" s="14" t="s">
        <v>71</v>
      </c>
      <c r="C1966" s="14" t="s">
        <v>23</v>
      </c>
      <c r="D1966" s="14" t="s">
        <v>65</v>
      </c>
      <c r="E1966" s="35" t="str">
        <f t="shared" si="30"/>
        <v>Овчинникова Ольга Владимировна</v>
      </c>
      <c r="F1966" s="28" t="s">
        <v>3961</v>
      </c>
      <c r="G1966" s="82"/>
      <c r="H1966" s="82"/>
      <c r="I1966" s="82">
        <v>44644</v>
      </c>
      <c r="J1966" s="13">
        <v>1</v>
      </c>
      <c r="L1966" s="83"/>
    </row>
    <row r="1967" spans="1:12" s="15" customFormat="1" x14ac:dyDescent="0.25">
      <c r="A1967" s="52">
        <v>1964</v>
      </c>
      <c r="B1967" s="14" t="s">
        <v>4596</v>
      </c>
      <c r="C1967" s="14" t="s">
        <v>339</v>
      </c>
      <c r="D1967" s="14" t="s">
        <v>304</v>
      </c>
      <c r="E1967" s="35" t="str">
        <f t="shared" si="30"/>
        <v>Оданова Наталья Геннадьевна</v>
      </c>
      <c r="F1967" s="28"/>
      <c r="G1967" s="82"/>
      <c r="H1967" s="82"/>
      <c r="I1967" s="82">
        <v>44644</v>
      </c>
      <c r="J1967" s="13">
        <v>1</v>
      </c>
      <c r="L1967" s="83"/>
    </row>
    <row r="1968" spans="1:12" s="15" customFormat="1" x14ac:dyDescent="0.25">
      <c r="A1968" s="13">
        <v>1965</v>
      </c>
      <c r="B1968" s="27" t="s">
        <v>1156</v>
      </c>
      <c r="C1968" s="14" t="s">
        <v>361</v>
      </c>
      <c r="D1968" s="27" t="s">
        <v>417</v>
      </c>
      <c r="E1968" s="35" t="str">
        <f t="shared" si="30"/>
        <v>Ожигина Валентина Ильинична</v>
      </c>
      <c r="F1968" s="29" t="s">
        <v>1413</v>
      </c>
      <c r="G1968" s="52"/>
      <c r="H1968" s="14"/>
      <c r="I1968" s="21">
        <v>44644</v>
      </c>
      <c r="J1968" s="55">
        <v>1</v>
      </c>
      <c r="L1968" s="83"/>
    </row>
    <row r="1969" spans="1:12" s="15" customFormat="1" x14ac:dyDescent="0.25">
      <c r="A1969" s="52">
        <v>1966</v>
      </c>
      <c r="B1969" s="27" t="s">
        <v>1252</v>
      </c>
      <c r="C1969" s="27" t="s">
        <v>607</v>
      </c>
      <c r="D1969" s="27" t="s">
        <v>93</v>
      </c>
      <c r="E1969" s="35" t="str">
        <f t="shared" si="30"/>
        <v>Олейников Антон Олегович</v>
      </c>
      <c r="F1969" s="29" t="s">
        <v>1489</v>
      </c>
      <c r="G1969" s="52"/>
      <c r="H1969" s="14"/>
      <c r="I1969" s="21">
        <v>44644</v>
      </c>
      <c r="J1969" s="55">
        <v>1</v>
      </c>
      <c r="L1969" s="83"/>
    </row>
    <row r="1970" spans="1:12" s="15" customFormat="1" x14ac:dyDescent="0.25">
      <c r="A1970" s="13">
        <v>1967</v>
      </c>
      <c r="B1970" s="89" t="s">
        <v>4782</v>
      </c>
      <c r="C1970" s="89" t="s">
        <v>291</v>
      </c>
      <c r="D1970" s="89" t="s">
        <v>199</v>
      </c>
      <c r="E1970" s="35" t="str">
        <f t="shared" si="30"/>
        <v>Олейниченко Галина Витальевна</v>
      </c>
      <c r="F1970" s="28" t="s">
        <v>4783</v>
      </c>
      <c r="G1970" s="82"/>
      <c r="H1970" s="82"/>
      <c r="I1970" s="82">
        <v>44644</v>
      </c>
      <c r="J1970" s="13">
        <v>1</v>
      </c>
      <c r="L1970" s="83"/>
    </row>
    <row r="1971" spans="1:12" s="15" customFormat="1" x14ac:dyDescent="0.25">
      <c r="A1971" s="52">
        <v>1968</v>
      </c>
      <c r="B1971" s="27" t="s">
        <v>1847</v>
      </c>
      <c r="C1971" s="14" t="s">
        <v>291</v>
      </c>
      <c r="D1971" s="14" t="s">
        <v>49</v>
      </c>
      <c r="E1971" s="35" t="str">
        <f t="shared" si="30"/>
        <v>Олень Галина Дмитриевна</v>
      </c>
      <c r="F1971" s="50" t="s">
        <v>1998</v>
      </c>
      <c r="G1971" s="52"/>
      <c r="H1971" s="14"/>
      <c r="I1971" s="21">
        <v>44644</v>
      </c>
      <c r="J1971" s="55">
        <v>1</v>
      </c>
      <c r="L1971" s="83"/>
    </row>
    <row r="1972" spans="1:12" s="15" customFormat="1" x14ac:dyDescent="0.25">
      <c r="A1972" s="13">
        <v>1969</v>
      </c>
      <c r="B1972" s="14" t="s">
        <v>293</v>
      </c>
      <c r="C1972" s="14" t="s">
        <v>294</v>
      </c>
      <c r="D1972" s="14" t="s">
        <v>295</v>
      </c>
      <c r="E1972" s="35" t="str">
        <f t="shared" si="30"/>
        <v>Олефир Виктор Николаевич</v>
      </c>
      <c r="F1972" s="28" t="s">
        <v>729</v>
      </c>
      <c r="G1972" s="24"/>
      <c r="H1972" s="24"/>
      <c r="I1972" s="21">
        <v>44644</v>
      </c>
      <c r="J1972" s="55">
        <v>1</v>
      </c>
      <c r="L1972" s="83"/>
    </row>
    <row r="1973" spans="1:12" s="15" customFormat="1" x14ac:dyDescent="0.25">
      <c r="A1973" s="52">
        <v>1970</v>
      </c>
      <c r="B1973" s="14" t="s">
        <v>293</v>
      </c>
      <c r="C1973" s="14" t="s">
        <v>269</v>
      </c>
      <c r="D1973" s="14" t="s">
        <v>358</v>
      </c>
      <c r="E1973" s="35" t="str">
        <f t="shared" si="30"/>
        <v>Олефир Денис Викторович</v>
      </c>
      <c r="F1973" s="28" t="s">
        <v>1334</v>
      </c>
      <c r="G1973" s="52"/>
      <c r="H1973" s="14"/>
      <c r="I1973" s="21">
        <v>44644</v>
      </c>
      <c r="J1973" s="55">
        <v>1</v>
      </c>
      <c r="L1973" s="83"/>
    </row>
    <row r="1974" spans="1:12" s="15" customFormat="1" x14ac:dyDescent="0.25">
      <c r="A1974" s="13">
        <v>1971</v>
      </c>
      <c r="B1974" s="80" t="s">
        <v>3406</v>
      </c>
      <c r="C1974" s="80" t="s">
        <v>252</v>
      </c>
      <c r="D1974" s="80" t="s">
        <v>16</v>
      </c>
      <c r="E1974" s="35" t="str">
        <f t="shared" si="30"/>
        <v>Олефиренко Елена Евгеньевна</v>
      </c>
      <c r="F1974" s="86" t="s">
        <v>3407</v>
      </c>
      <c r="G1974" s="82"/>
      <c r="H1974" s="82"/>
      <c r="I1974" s="82">
        <v>44644</v>
      </c>
      <c r="J1974" s="13">
        <v>1</v>
      </c>
      <c r="L1974" s="83"/>
    </row>
    <row r="1975" spans="1:12" s="15" customFormat="1" x14ac:dyDescent="0.25">
      <c r="A1975" s="52">
        <v>1972</v>
      </c>
      <c r="B1975" s="27" t="s">
        <v>2513</v>
      </c>
      <c r="C1975" s="27" t="s">
        <v>30</v>
      </c>
      <c r="D1975" s="27" t="s">
        <v>559</v>
      </c>
      <c r="E1975" s="35" t="str">
        <f t="shared" si="30"/>
        <v>Ольмезов Максим Григорьевич</v>
      </c>
      <c r="F1975" s="27" t="s">
        <v>2690</v>
      </c>
      <c r="G1975" s="52"/>
      <c r="H1975" s="14"/>
      <c r="I1975" s="21">
        <v>44644</v>
      </c>
      <c r="J1975" s="55">
        <v>1</v>
      </c>
      <c r="L1975" s="83"/>
    </row>
    <row r="1976" spans="1:12" s="15" customFormat="1" x14ac:dyDescent="0.25">
      <c r="A1976" s="13">
        <v>1973</v>
      </c>
      <c r="B1976" s="97" t="s">
        <v>4991</v>
      </c>
      <c r="C1976" s="97" t="s">
        <v>252</v>
      </c>
      <c r="D1976" s="97" t="s">
        <v>224</v>
      </c>
      <c r="E1976" s="35" t="str">
        <f t="shared" si="30"/>
        <v>Ольховская Елена Геннадиевна</v>
      </c>
      <c r="F1976" s="98" t="s">
        <v>4992</v>
      </c>
      <c r="G1976" s="105"/>
      <c r="H1976" s="105"/>
      <c r="I1976" s="21">
        <v>44645</v>
      </c>
      <c r="J1976" s="22">
        <v>1</v>
      </c>
      <c r="L1976" s="83"/>
    </row>
    <row r="1977" spans="1:12" s="15" customFormat="1" x14ac:dyDescent="0.25">
      <c r="A1977" s="52">
        <v>1974</v>
      </c>
      <c r="B1977" s="27" t="s">
        <v>2476</v>
      </c>
      <c r="C1977" s="27" t="s">
        <v>303</v>
      </c>
      <c r="D1977" s="27" t="s">
        <v>65</v>
      </c>
      <c r="E1977" s="35" t="str">
        <f t="shared" si="30"/>
        <v>Омельнечук Ирина Владимировна</v>
      </c>
      <c r="F1977" s="27" t="s">
        <v>2645</v>
      </c>
      <c r="G1977" s="52"/>
      <c r="H1977" s="14"/>
      <c r="I1977" s="21">
        <v>44644</v>
      </c>
      <c r="J1977" s="55">
        <v>1</v>
      </c>
      <c r="L1977" s="83"/>
    </row>
    <row r="1978" spans="1:12" s="15" customFormat="1" x14ac:dyDescent="0.25">
      <c r="A1978" s="13">
        <v>1975</v>
      </c>
      <c r="B1978" s="97" t="s">
        <v>5325</v>
      </c>
      <c r="C1978" s="97" t="s">
        <v>320</v>
      </c>
      <c r="D1978" s="97" t="s">
        <v>328</v>
      </c>
      <c r="E1978" s="35" t="str">
        <f t="shared" si="30"/>
        <v>Омельченко Николай Михайлович</v>
      </c>
      <c r="F1978" s="98" t="s">
        <v>5326</v>
      </c>
      <c r="G1978" s="105"/>
      <c r="H1978" s="105"/>
      <c r="I1978" s="21">
        <v>44645</v>
      </c>
      <c r="J1978" s="22">
        <v>1</v>
      </c>
      <c r="L1978" s="83"/>
    </row>
    <row r="1979" spans="1:12" s="15" customFormat="1" x14ac:dyDescent="0.25">
      <c r="A1979" s="52">
        <v>1976</v>
      </c>
      <c r="B1979" s="14" t="s">
        <v>508</v>
      </c>
      <c r="C1979" s="14" t="s">
        <v>509</v>
      </c>
      <c r="D1979" s="14" t="s">
        <v>39</v>
      </c>
      <c r="E1979" s="35" t="str">
        <f t="shared" si="30"/>
        <v>Омер Полина Сергеевна</v>
      </c>
      <c r="F1979" s="14" t="s">
        <v>868</v>
      </c>
      <c r="G1979" s="14"/>
      <c r="H1979" s="14"/>
      <c r="I1979" s="21">
        <v>44644</v>
      </c>
      <c r="J1979" s="55">
        <v>1</v>
      </c>
      <c r="L1979" s="83"/>
    </row>
    <row r="1980" spans="1:12" s="15" customFormat="1" x14ac:dyDescent="0.25">
      <c r="A1980" s="13">
        <v>1977</v>
      </c>
      <c r="B1980" s="27" t="s">
        <v>2633</v>
      </c>
      <c r="C1980" s="27" t="s">
        <v>23</v>
      </c>
      <c r="D1980" s="27" t="s">
        <v>441</v>
      </c>
      <c r="E1980" s="35" t="str">
        <f t="shared" si="30"/>
        <v>Оничек Ольга Николаевна</v>
      </c>
      <c r="F1980" s="27" t="s">
        <v>2836</v>
      </c>
      <c r="G1980" s="52"/>
      <c r="H1980" s="14"/>
      <c r="I1980" s="21">
        <v>44644</v>
      </c>
      <c r="J1980" s="55">
        <v>1</v>
      </c>
      <c r="L1980" s="83"/>
    </row>
    <row r="1981" spans="1:12" s="15" customFormat="1" x14ac:dyDescent="0.25">
      <c r="A1981" s="52">
        <v>1978</v>
      </c>
      <c r="B1981" s="14" t="s">
        <v>2171</v>
      </c>
      <c r="C1981" s="14" t="s">
        <v>306</v>
      </c>
      <c r="D1981" s="14" t="s">
        <v>110</v>
      </c>
      <c r="E1981" s="35" t="str">
        <f t="shared" si="30"/>
        <v>Онищенко Игорь Александрович</v>
      </c>
      <c r="F1981" s="14" t="s">
        <v>2349</v>
      </c>
      <c r="G1981" s="52"/>
      <c r="H1981" s="14"/>
      <c r="I1981" s="21">
        <v>44644</v>
      </c>
      <c r="J1981" s="55">
        <v>1</v>
      </c>
      <c r="L1981" s="83"/>
    </row>
    <row r="1982" spans="1:12" s="15" customFormat="1" x14ac:dyDescent="0.25">
      <c r="A1982" s="13">
        <v>1979</v>
      </c>
      <c r="B1982" s="25" t="s">
        <v>2171</v>
      </c>
      <c r="C1982" s="25" t="s">
        <v>349</v>
      </c>
      <c r="D1982" s="25" t="s">
        <v>39</v>
      </c>
      <c r="E1982" s="35" t="str">
        <f t="shared" si="30"/>
        <v>Онищенко Екатерина Сергеевна</v>
      </c>
      <c r="F1982" s="25" t="s">
        <v>2441</v>
      </c>
      <c r="G1982" s="52"/>
      <c r="H1982" s="14"/>
      <c r="I1982" s="21">
        <v>44644</v>
      </c>
      <c r="J1982" s="55">
        <v>1</v>
      </c>
      <c r="L1982" s="83"/>
    </row>
    <row r="1983" spans="1:12" s="15" customFormat="1" x14ac:dyDescent="0.25">
      <c r="A1983" s="52">
        <v>1980</v>
      </c>
      <c r="B1983" s="27" t="s">
        <v>2171</v>
      </c>
      <c r="C1983" s="27" t="s">
        <v>2937</v>
      </c>
      <c r="D1983" s="27" t="s">
        <v>120</v>
      </c>
      <c r="E1983" s="35" t="str">
        <f t="shared" si="30"/>
        <v>Онищенко Герман Евгеньевич</v>
      </c>
      <c r="F1983" s="27" t="s">
        <v>3041</v>
      </c>
      <c r="G1983" s="52"/>
      <c r="H1983" s="14"/>
      <c r="I1983" s="21">
        <v>44644</v>
      </c>
      <c r="J1983" s="55">
        <v>1</v>
      </c>
      <c r="L1983" s="83"/>
    </row>
    <row r="1984" spans="1:12" s="15" customFormat="1" x14ac:dyDescent="0.25">
      <c r="A1984" s="13">
        <v>1981</v>
      </c>
      <c r="B1984" s="87" t="s">
        <v>2171</v>
      </c>
      <c r="C1984" s="87" t="s">
        <v>349</v>
      </c>
      <c r="D1984" s="87" t="s">
        <v>39</v>
      </c>
      <c r="E1984" s="35" t="str">
        <f t="shared" si="30"/>
        <v>Онищенко Екатерина Сергеевна</v>
      </c>
      <c r="F1984" s="28" t="s">
        <v>4585</v>
      </c>
      <c r="G1984" s="82"/>
      <c r="H1984" s="82"/>
      <c r="I1984" s="82">
        <v>44644</v>
      </c>
      <c r="J1984" s="13">
        <v>1</v>
      </c>
      <c r="L1984" s="83"/>
    </row>
    <row r="1985" spans="1:12" s="15" customFormat="1" x14ac:dyDescent="0.25">
      <c r="A1985" s="52">
        <v>1982</v>
      </c>
      <c r="B1985" s="97" t="s">
        <v>2171</v>
      </c>
      <c r="C1985" s="97" t="s">
        <v>2937</v>
      </c>
      <c r="D1985" s="97" t="s">
        <v>120</v>
      </c>
      <c r="E1985" s="35" t="str">
        <f t="shared" si="30"/>
        <v>Онищенко Герман Евгеньевич</v>
      </c>
      <c r="F1985" s="28" t="s">
        <v>5416</v>
      </c>
      <c r="G1985" s="105"/>
      <c r="H1985" s="105"/>
      <c r="I1985" s="21">
        <v>44645</v>
      </c>
      <c r="J1985" s="22">
        <v>1</v>
      </c>
      <c r="L1985" s="83"/>
    </row>
    <row r="1986" spans="1:12" s="15" customFormat="1" x14ac:dyDescent="0.25">
      <c r="A1986" s="13">
        <v>1983</v>
      </c>
      <c r="B1986" s="27" t="s">
        <v>2921</v>
      </c>
      <c r="C1986" s="27" t="s">
        <v>401</v>
      </c>
      <c r="D1986" s="27" t="s">
        <v>273</v>
      </c>
      <c r="E1986" s="35" t="str">
        <f t="shared" si="30"/>
        <v>Онокало Иван Владимирович</v>
      </c>
      <c r="F1986" s="27" t="s">
        <v>3026</v>
      </c>
      <c r="G1986" s="52"/>
      <c r="H1986" s="14"/>
      <c r="I1986" s="21">
        <v>44644</v>
      </c>
      <c r="J1986" s="55">
        <v>1</v>
      </c>
      <c r="L1986" s="83"/>
    </row>
    <row r="1987" spans="1:12" s="15" customFormat="1" x14ac:dyDescent="0.25">
      <c r="A1987" s="52">
        <v>1984</v>
      </c>
      <c r="B1987" s="89" t="s">
        <v>4573</v>
      </c>
      <c r="C1987" s="89" t="s">
        <v>113</v>
      </c>
      <c r="D1987" s="89" t="s">
        <v>84</v>
      </c>
      <c r="E1987" s="35" t="str">
        <f t="shared" si="30"/>
        <v>Орда Александр Сергеевич</v>
      </c>
      <c r="F1987" s="90" t="s">
        <v>4574</v>
      </c>
      <c r="G1987" s="82"/>
      <c r="H1987" s="82"/>
      <c r="I1987" s="82">
        <v>44644</v>
      </c>
      <c r="J1987" s="13">
        <v>1</v>
      </c>
      <c r="L1987" s="83"/>
    </row>
    <row r="1988" spans="1:12" s="15" customFormat="1" x14ac:dyDescent="0.25">
      <c r="A1988" s="13">
        <v>1985</v>
      </c>
      <c r="B1988" s="25" t="s">
        <v>442</v>
      </c>
      <c r="C1988" s="25" t="s">
        <v>389</v>
      </c>
      <c r="D1988" s="25" t="s">
        <v>328</v>
      </c>
      <c r="E1988" s="35" t="str">
        <f t="shared" ref="E1988:E2051" si="31">B1988&amp;" "&amp;C1988&amp;" "&amp;D1988</f>
        <v>Орел Эдуард Михайлович</v>
      </c>
      <c r="F1988" s="30" t="s">
        <v>814</v>
      </c>
      <c r="G1988" s="62"/>
      <c r="H1988" s="62"/>
      <c r="I1988" s="21">
        <v>44644</v>
      </c>
      <c r="J1988" s="55">
        <v>1</v>
      </c>
      <c r="L1988" s="83"/>
    </row>
    <row r="1989" spans="1:12" s="15" customFormat="1" x14ac:dyDescent="0.25">
      <c r="A1989" s="52">
        <v>1986</v>
      </c>
      <c r="B1989" s="14" t="s">
        <v>442</v>
      </c>
      <c r="C1989" s="14" t="s">
        <v>649</v>
      </c>
      <c r="D1989" s="14" t="s">
        <v>409</v>
      </c>
      <c r="E1989" s="35" t="str">
        <f t="shared" si="31"/>
        <v>Орел Рада Валентиновна</v>
      </c>
      <c r="F1989" s="28" t="s">
        <v>987</v>
      </c>
      <c r="G1989" s="52"/>
      <c r="H1989" s="14"/>
      <c r="I1989" s="21">
        <v>44644</v>
      </c>
      <c r="J1989" s="55">
        <v>1</v>
      </c>
      <c r="L1989" s="83"/>
    </row>
    <row r="1990" spans="1:12" s="15" customFormat="1" x14ac:dyDescent="0.25">
      <c r="A1990" s="13">
        <v>1987</v>
      </c>
      <c r="B1990" s="27" t="s">
        <v>442</v>
      </c>
      <c r="C1990" s="27" t="s">
        <v>18</v>
      </c>
      <c r="D1990" s="27" t="s">
        <v>282</v>
      </c>
      <c r="E1990" s="35" t="str">
        <f t="shared" si="31"/>
        <v>Орел Татьяна Викторовна</v>
      </c>
      <c r="F1990" s="27" t="s">
        <v>3009</v>
      </c>
      <c r="G1990" s="52"/>
      <c r="H1990" s="14"/>
      <c r="I1990" s="21">
        <v>44644</v>
      </c>
      <c r="J1990" s="55">
        <v>1</v>
      </c>
      <c r="L1990" s="83"/>
    </row>
    <row r="1991" spans="1:12" s="15" customFormat="1" x14ac:dyDescent="0.25">
      <c r="A1991" s="52">
        <v>1988</v>
      </c>
      <c r="B1991" s="27" t="s">
        <v>442</v>
      </c>
      <c r="C1991" s="27" t="s">
        <v>26</v>
      </c>
      <c r="D1991" s="27" t="s">
        <v>65</v>
      </c>
      <c r="E1991" s="35" t="str">
        <f t="shared" si="31"/>
        <v>Орел Анна Владимировна</v>
      </c>
      <c r="F1991" s="52" t="s">
        <v>3307</v>
      </c>
      <c r="G1991" s="53"/>
      <c r="H1991" s="53"/>
      <c r="I1991" s="126"/>
      <c r="J1991" s="52">
        <v>1</v>
      </c>
      <c r="L1991" s="83"/>
    </row>
    <row r="1992" spans="1:12" s="15" customFormat="1" x14ac:dyDescent="0.25">
      <c r="A1992" s="13">
        <v>1989</v>
      </c>
      <c r="B1992" s="89" t="s">
        <v>4548</v>
      </c>
      <c r="C1992" s="89" t="s">
        <v>339</v>
      </c>
      <c r="D1992" s="89" t="s">
        <v>436</v>
      </c>
      <c r="E1992" s="35" t="str">
        <f t="shared" si="31"/>
        <v>Орёл Наталья Михайловна</v>
      </c>
      <c r="F1992" s="85" t="s">
        <v>4549</v>
      </c>
      <c r="G1992" s="82"/>
      <c r="H1992" s="82"/>
      <c r="I1992" s="82">
        <v>44644</v>
      </c>
      <c r="J1992" s="13">
        <v>1</v>
      </c>
      <c r="L1992" s="83"/>
    </row>
    <row r="1993" spans="1:12" s="15" customFormat="1" x14ac:dyDescent="0.25">
      <c r="A1993" s="52">
        <v>1990</v>
      </c>
      <c r="B1993" s="97" t="s">
        <v>5467</v>
      </c>
      <c r="C1993" s="97" t="s">
        <v>245</v>
      </c>
      <c r="D1993" s="97" t="s">
        <v>57</v>
      </c>
      <c r="E1993" s="35" t="str">
        <f t="shared" si="31"/>
        <v>Орехов Владимир Алексеевич</v>
      </c>
      <c r="F1993" s="28" t="s">
        <v>5468</v>
      </c>
      <c r="G1993" s="105"/>
      <c r="H1993" s="105"/>
      <c r="I1993" s="21">
        <v>44645</v>
      </c>
      <c r="J1993" s="22">
        <v>1</v>
      </c>
      <c r="L1993" s="83"/>
    </row>
    <row r="1994" spans="1:12" s="15" customFormat="1" x14ac:dyDescent="0.25">
      <c r="A1994" s="13">
        <v>1991</v>
      </c>
      <c r="B1994" s="27" t="s">
        <v>2919</v>
      </c>
      <c r="C1994" s="27" t="s">
        <v>31</v>
      </c>
      <c r="D1994" s="27" t="s">
        <v>72</v>
      </c>
      <c r="E1994" s="35" t="str">
        <f t="shared" si="31"/>
        <v>Орленко Юлия Александровна</v>
      </c>
      <c r="F1994" s="27" t="s">
        <v>2304</v>
      </c>
      <c r="G1994" s="52"/>
      <c r="H1994" s="14"/>
      <c r="I1994" s="21">
        <v>44644</v>
      </c>
      <c r="J1994" s="55">
        <v>1</v>
      </c>
      <c r="L1994" s="83"/>
    </row>
    <row r="1995" spans="1:12" s="15" customFormat="1" x14ac:dyDescent="0.25">
      <c r="A1995" s="52">
        <v>1992</v>
      </c>
      <c r="B1995" s="97" t="s">
        <v>2919</v>
      </c>
      <c r="C1995" s="97" t="s">
        <v>113</v>
      </c>
      <c r="D1995" s="97" t="s">
        <v>273</v>
      </c>
      <c r="E1995" s="35" t="str">
        <f t="shared" si="31"/>
        <v>Орленко Александр Владимирович</v>
      </c>
      <c r="F1995" s="97" t="s">
        <v>5791</v>
      </c>
      <c r="G1995" s="99"/>
      <c r="H1995" s="99"/>
      <c r="I1995" s="82">
        <v>44645</v>
      </c>
      <c r="J1995" s="13">
        <v>1</v>
      </c>
      <c r="L1995" s="83"/>
    </row>
    <row r="1996" spans="1:12" s="15" customFormat="1" x14ac:dyDescent="0.25">
      <c r="A1996" s="13">
        <v>1993</v>
      </c>
      <c r="B1996" s="25" t="s">
        <v>2218</v>
      </c>
      <c r="C1996" s="25" t="s">
        <v>339</v>
      </c>
      <c r="D1996" s="25" t="s">
        <v>72</v>
      </c>
      <c r="E1996" s="35" t="str">
        <f t="shared" si="31"/>
        <v>Орлова Наталья Александровна</v>
      </c>
      <c r="F1996" s="25" t="s">
        <v>2385</v>
      </c>
      <c r="G1996" s="52"/>
      <c r="H1996" s="14"/>
      <c r="I1996" s="21">
        <v>44644</v>
      </c>
      <c r="J1996" s="55">
        <v>1</v>
      </c>
      <c r="L1996" s="83"/>
    </row>
    <row r="1997" spans="1:12" s="15" customFormat="1" x14ac:dyDescent="0.25">
      <c r="A1997" s="52">
        <v>1994</v>
      </c>
      <c r="B1997" s="80" t="s">
        <v>2218</v>
      </c>
      <c r="C1997" s="80" t="s">
        <v>26</v>
      </c>
      <c r="D1997" s="80" t="s">
        <v>39</v>
      </c>
      <c r="E1997" s="35" t="str">
        <f t="shared" si="31"/>
        <v>Орлова Анна Сергеевна</v>
      </c>
      <c r="F1997" s="86" t="s">
        <v>4249</v>
      </c>
      <c r="G1997" s="82"/>
      <c r="H1997" s="82"/>
      <c r="I1997" s="82">
        <v>44644</v>
      </c>
      <c r="J1997" s="13">
        <v>1</v>
      </c>
      <c r="L1997" s="83"/>
    </row>
    <row r="1998" spans="1:12" s="15" customFormat="1" x14ac:dyDescent="0.25">
      <c r="A1998" s="13">
        <v>1995</v>
      </c>
      <c r="B1998" s="67" t="s">
        <v>1927</v>
      </c>
      <c r="C1998" s="47" t="s">
        <v>245</v>
      </c>
      <c r="D1998" s="47" t="s">
        <v>1928</v>
      </c>
      <c r="E1998" s="35" t="str">
        <f t="shared" si="31"/>
        <v>Орюпи Владимир Рудольфович</v>
      </c>
      <c r="F1998" s="30" t="s">
        <v>2079</v>
      </c>
      <c r="G1998" s="52"/>
      <c r="H1998" s="14"/>
      <c r="I1998" s="21">
        <v>44644</v>
      </c>
      <c r="J1998" s="55">
        <v>1</v>
      </c>
      <c r="L1998" s="83"/>
    </row>
    <row r="1999" spans="1:12" s="15" customFormat="1" x14ac:dyDescent="0.25">
      <c r="A1999" s="52">
        <v>1996</v>
      </c>
      <c r="B1999" s="27" t="s">
        <v>1255</v>
      </c>
      <c r="C1999" s="14" t="s">
        <v>361</v>
      </c>
      <c r="D1999" s="27" t="s">
        <v>313</v>
      </c>
      <c r="E1999" s="35" t="str">
        <f t="shared" si="31"/>
        <v>Осадчая Валентина Павловна</v>
      </c>
      <c r="F1999" s="29" t="s">
        <v>1492</v>
      </c>
      <c r="G1999" s="52"/>
      <c r="H1999" s="14"/>
      <c r="I1999" s="21">
        <v>44644</v>
      </c>
      <c r="J1999" s="55">
        <v>1</v>
      </c>
      <c r="L1999" s="83"/>
    </row>
    <row r="2000" spans="1:12" s="15" customFormat="1" x14ac:dyDescent="0.25">
      <c r="A2000" s="13">
        <v>1997</v>
      </c>
      <c r="B2000" s="14" t="s">
        <v>455</v>
      </c>
      <c r="C2000" s="14" t="s">
        <v>456</v>
      </c>
      <c r="D2000" s="14" t="s">
        <v>295</v>
      </c>
      <c r="E2000" s="35" t="str">
        <f t="shared" si="31"/>
        <v>Осадчий Павел Николаевич</v>
      </c>
      <c r="F2000" s="14" t="s">
        <v>825</v>
      </c>
      <c r="G2000" s="14"/>
      <c r="H2000" s="14"/>
      <c r="I2000" s="21">
        <v>44644</v>
      </c>
      <c r="J2000" s="55">
        <v>1</v>
      </c>
      <c r="L2000" s="83"/>
    </row>
    <row r="2001" spans="1:12" s="15" customFormat="1" x14ac:dyDescent="0.25">
      <c r="A2001" s="52">
        <v>1998</v>
      </c>
      <c r="B2001" s="25" t="s">
        <v>455</v>
      </c>
      <c r="C2001" s="27" t="s">
        <v>320</v>
      </c>
      <c r="D2001" s="27" t="s">
        <v>301</v>
      </c>
      <c r="E2001" s="35" t="str">
        <f t="shared" si="31"/>
        <v>Осадчий Николай Павлович</v>
      </c>
      <c r="F2001" s="29" t="s">
        <v>2065</v>
      </c>
      <c r="G2001" s="52"/>
      <c r="H2001" s="14"/>
      <c r="I2001" s="21">
        <v>44644</v>
      </c>
      <c r="J2001" s="55">
        <v>1</v>
      </c>
      <c r="L2001" s="83"/>
    </row>
    <row r="2002" spans="1:12" s="15" customFormat="1" x14ac:dyDescent="0.25">
      <c r="A2002" s="13">
        <v>1999</v>
      </c>
      <c r="B2002" s="25" t="s">
        <v>455</v>
      </c>
      <c r="C2002" s="14" t="s">
        <v>456</v>
      </c>
      <c r="D2002" s="14" t="s">
        <v>295</v>
      </c>
      <c r="E2002" s="35" t="str">
        <f t="shared" si="31"/>
        <v>Осадчий Павел Николаевич</v>
      </c>
      <c r="F2002" s="28" t="s">
        <v>825</v>
      </c>
      <c r="G2002" s="52"/>
      <c r="H2002" s="14"/>
      <c r="I2002" s="21">
        <v>44644</v>
      </c>
      <c r="J2002" s="55">
        <v>1</v>
      </c>
      <c r="L2002" s="83"/>
    </row>
    <row r="2003" spans="1:12" s="15" customFormat="1" x14ac:dyDescent="0.25">
      <c r="A2003" s="52">
        <v>2000</v>
      </c>
      <c r="B2003" s="14" t="s">
        <v>1229</v>
      </c>
      <c r="C2003" s="14" t="s">
        <v>15</v>
      </c>
      <c r="D2003" s="14" t="s">
        <v>469</v>
      </c>
      <c r="E2003" s="35" t="str">
        <f t="shared" si="31"/>
        <v>Осика Виктория Борисовна</v>
      </c>
      <c r="F2003" s="28" t="s">
        <v>1471</v>
      </c>
      <c r="G2003" s="52"/>
      <c r="H2003" s="14"/>
      <c r="I2003" s="21">
        <v>44644</v>
      </c>
      <c r="J2003" s="55">
        <v>1</v>
      </c>
      <c r="L2003" s="83"/>
    </row>
    <row r="2004" spans="1:12" s="15" customFormat="1" x14ac:dyDescent="0.25">
      <c r="A2004" s="13">
        <v>2001</v>
      </c>
      <c r="B2004" s="97" t="s">
        <v>5736</v>
      </c>
      <c r="C2004" s="97" t="s">
        <v>438</v>
      </c>
      <c r="D2004" s="97" t="s">
        <v>441</v>
      </c>
      <c r="E2004" s="35" t="str">
        <f t="shared" si="31"/>
        <v>Осипенко Любовь Николаевна</v>
      </c>
      <c r="F2004" s="97" t="s">
        <v>5737</v>
      </c>
      <c r="G2004" s="99"/>
      <c r="H2004" s="99"/>
      <c r="I2004" s="82">
        <v>44645</v>
      </c>
      <c r="J2004" s="13">
        <v>1</v>
      </c>
      <c r="L2004" s="83"/>
    </row>
    <row r="2005" spans="1:12" s="15" customFormat="1" x14ac:dyDescent="0.25">
      <c r="A2005" s="52">
        <v>2002</v>
      </c>
      <c r="B2005" s="80" t="s">
        <v>4291</v>
      </c>
      <c r="C2005" s="89" t="s">
        <v>345</v>
      </c>
      <c r="D2005" s="89" t="s">
        <v>341</v>
      </c>
      <c r="E2005" s="35" t="str">
        <f t="shared" si="31"/>
        <v>Осипова Дарья Валерьевна</v>
      </c>
      <c r="F2005" s="28" t="s">
        <v>4292</v>
      </c>
      <c r="G2005" s="82"/>
      <c r="H2005" s="82"/>
      <c r="I2005" s="82">
        <v>44644</v>
      </c>
      <c r="J2005" s="13">
        <v>1</v>
      </c>
      <c r="L2005" s="83"/>
    </row>
    <row r="2006" spans="1:12" s="15" customFormat="1" x14ac:dyDescent="0.25">
      <c r="A2006" s="13">
        <v>2003</v>
      </c>
      <c r="B2006" s="14" t="s">
        <v>2887</v>
      </c>
      <c r="C2006" s="14" t="s">
        <v>548</v>
      </c>
      <c r="D2006" s="14" t="s">
        <v>441</v>
      </c>
      <c r="E2006" s="35" t="str">
        <f t="shared" si="31"/>
        <v>Осипцова Лариса Николаевна</v>
      </c>
      <c r="F2006" s="29" t="s">
        <v>2988</v>
      </c>
      <c r="G2006" s="52"/>
      <c r="H2006" s="14"/>
      <c r="I2006" s="21">
        <v>44644</v>
      </c>
      <c r="J2006" s="55">
        <v>1</v>
      </c>
      <c r="L2006" s="83"/>
    </row>
    <row r="2007" spans="1:12" s="15" customFormat="1" x14ac:dyDescent="0.25">
      <c r="A2007" s="52">
        <v>2004</v>
      </c>
      <c r="B2007" s="25" t="s">
        <v>447</v>
      </c>
      <c r="C2007" s="25" t="s">
        <v>211</v>
      </c>
      <c r="D2007" s="25" t="s">
        <v>199</v>
      </c>
      <c r="E2007" s="35" t="str">
        <f t="shared" si="31"/>
        <v>Осколкова Алина Витальевна</v>
      </c>
      <c r="F2007" s="30" t="s">
        <v>818</v>
      </c>
      <c r="G2007" s="62"/>
      <c r="H2007" s="62"/>
      <c r="I2007" s="21">
        <v>44644</v>
      </c>
      <c r="J2007" s="55">
        <v>1</v>
      </c>
      <c r="L2007" s="83"/>
    </row>
    <row r="2008" spans="1:12" s="15" customFormat="1" x14ac:dyDescent="0.25">
      <c r="A2008" s="13">
        <v>2005</v>
      </c>
      <c r="B2008" s="97" t="s">
        <v>5558</v>
      </c>
      <c r="C2008" s="97" t="s">
        <v>68</v>
      </c>
      <c r="D2008" s="97" t="s">
        <v>358</v>
      </c>
      <c r="E2008" s="35" t="str">
        <f t="shared" si="31"/>
        <v>Остапенко Сергей Викторович</v>
      </c>
      <c r="F2008" s="97" t="s">
        <v>5559</v>
      </c>
      <c r="G2008" s="45"/>
      <c r="H2008" s="99"/>
      <c r="I2008" s="82">
        <v>44645</v>
      </c>
      <c r="J2008" s="13">
        <v>1</v>
      </c>
      <c r="L2008" s="83"/>
    </row>
    <row r="2009" spans="1:12" s="15" customFormat="1" x14ac:dyDescent="0.25">
      <c r="A2009" s="52">
        <v>2006</v>
      </c>
      <c r="B2009" s="97" t="s">
        <v>5725</v>
      </c>
      <c r="C2009" s="97" t="s">
        <v>18</v>
      </c>
      <c r="D2009" s="97" t="s">
        <v>17</v>
      </c>
      <c r="E2009" s="35" t="str">
        <f t="shared" si="31"/>
        <v>Островская Татьяна Ивановна</v>
      </c>
      <c r="F2009" s="97" t="s">
        <v>5726</v>
      </c>
      <c r="G2009" s="99"/>
      <c r="H2009" s="99"/>
      <c r="I2009" s="82">
        <v>44645</v>
      </c>
      <c r="J2009" s="13">
        <v>1</v>
      </c>
      <c r="L2009" s="83"/>
    </row>
    <row r="2010" spans="1:12" s="15" customFormat="1" x14ac:dyDescent="0.25">
      <c r="A2010" s="13">
        <v>2007</v>
      </c>
      <c r="B2010" s="48" t="s">
        <v>1943</v>
      </c>
      <c r="C2010" s="47" t="s">
        <v>1153</v>
      </c>
      <c r="D2010" s="47" t="s">
        <v>273</v>
      </c>
      <c r="E2010" s="35" t="str">
        <f t="shared" si="31"/>
        <v>Остроушко Геннадий Владимирович</v>
      </c>
      <c r="F2010" s="14" t="s">
        <v>2094</v>
      </c>
      <c r="G2010" s="52"/>
      <c r="H2010" s="14"/>
      <c r="I2010" s="21">
        <v>44644</v>
      </c>
      <c r="J2010" s="55">
        <v>1</v>
      </c>
      <c r="L2010" s="83"/>
    </row>
    <row r="2011" spans="1:12" s="15" customFormat="1" x14ac:dyDescent="0.25">
      <c r="A2011" s="52">
        <v>2008</v>
      </c>
      <c r="B2011" s="14" t="s">
        <v>101</v>
      </c>
      <c r="C2011" s="14" t="s">
        <v>31</v>
      </c>
      <c r="D2011" s="14" t="s">
        <v>87</v>
      </c>
      <c r="E2011" s="35" t="str">
        <f t="shared" si="31"/>
        <v>Охтина Юлия Анатольевна</v>
      </c>
      <c r="F2011" s="28" t="s">
        <v>102</v>
      </c>
      <c r="G2011" s="52"/>
      <c r="H2011" s="14"/>
      <c r="I2011" s="21">
        <v>44644</v>
      </c>
      <c r="J2011" s="55">
        <v>1</v>
      </c>
      <c r="L2011" s="83"/>
    </row>
    <row r="2012" spans="1:12" s="15" customFormat="1" x14ac:dyDescent="0.25">
      <c r="A2012" s="13">
        <v>2009</v>
      </c>
      <c r="B2012" s="14" t="s">
        <v>6040</v>
      </c>
      <c r="C2012" s="14" t="s">
        <v>474</v>
      </c>
      <c r="D2012" s="14" t="s">
        <v>468</v>
      </c>
      <c r="E2012" s="35" t="str">
        <f t="shared" si="31"/>
        <v>Очередько Тамара Васильевна</v>
      </c>
      <c r="F2012" s="130" t="s">
        <v>6041</v>
      </c>
      <c r="G2012" s="53"/>
      <c r="H2012" s="53"/>
      <c r="I2012" s="126"/>
      <c r="J2012" s="52">
        <v>1</v>
      </c>
      <c r="L2012" s="83"/>
    </row>
    <row r="2013" spans="1:12" s="15" customFormat="1" x14ac:dyDescent="0.25">
      <c r="A2013" s="52">
        <v>2010</v>
      </c>
      <c r="B2013" s="89" t="s">
        <v>3399</v>
      </c>
      <c r="C2013" s="89" t="s">
        <v>334</v>
      </c>
      <c r="D2013" s="89" t="s">
        <v>110</v>
      </c>
      <c r="E2013" s="35" t="str">
        <f t="shared" si="31"/>
        <v>Павленко Евгений Александрович</v>
      </c>
      <c r="F2013" s="85" t="s">
        <v>4171</v>
      </c>
      <c r="G2013" s="82"/>
      <c r="H2013" s="82"/>
      <c r="I2013" s="82">
        <v>44644</v>
      </c>
      <c r="J2013" s="13">
        <v>1</v>
      </c>
      <c r="L2013" s="83"/>
    </row>
    <row r="2014" spans="1:12" s="15" customFormat="1" x14ac:dyDescent="0.25">
      <c r="A2014" s="13">
        <v>2011</v>
      </c>
      <c r="B2014" s="89" t="s">
        <v>3399</v>
      </c>
      <c r="C2014" s="89" t="s">
        <v>548</v>
      </c>
      <c r="D2014" s="89" t="s">
        <v>65</v>
      </c>
      <c r="E2014" s="35" t="str">
        <f t="shared" si="31"/>
        <v>Павленко Лариса Владимировна</v>
      </c>
      <c r="F2014" s="90" t="s">
        <v>3400</v>
      </c>
      <c r="G2014" s="82"/>
      <c r="H2014" s="82"/>
      <c r="I2014" s="82">
        <v>44644</v>
      </c>
      <c r="J2014" s="13">
        <v>1</v>
      </c>
      <c r="L2014" s="83"/>
    </row>
    <row r="2015" spans="1:12" s="15" customFormat="1" x14ac:dyDescent="0.25">
      <c r="A2015" s="52">
        <v>2012</v>
      </c>
      <c r="B2015" s="97" t="s">
        <v>3399</v>
      </c>
      <c r="C2015" s="97" t="s">
        <v>624</v>
      </c>
      <c r="D2015" s="97" t="s">
        <v>328</v>
      </c>
      <c r="E2015" s="35" t="str">
        <f t="shared" si="31"/>
        <v>Павленко Вячеслав Михайлович</v>
      </c>
      <c r="F2015" s="98" t="s">
        <v>5158</v>
      </c>
      <c r="G2015" s="105"/>
      <c r="H2015" s="105"/>
      <c r="I2015" s="21">
        <v>44645</v>
      </c>
      <c r="J2015" s="22">
        <v>1</v>
      </c>
      <c r="L2015" s="83"/>
    </row>
    <row r="2016" spans="1:12" s="15" customFormat="1" x14ac:dyDescent="0.25">
      <c r="A2016" s="13">
        <v>2013</v>
      </c>
      <c r="B2016" s="27" t="s">
        <v>3399</v>
      </c>
      <c r="C2016" s="27" t="s">
        <v>624</v>
      </c>
      <c r="D2016" s="27" t="s">
        <v>328</v>
      </c>
      <c r="E2016" s="35" t="str">
        <f t="shared" si="31"/>
        <v>Павленко Вячеслав Михайлович</v>
      </c>
      <c r="F2016" s="52" t="s">
        <v>5909</v>
      </c>
      <c r="G2016" s="53"/>
      <c r="H2016" s="53"/>
      <c r="I2016" s="126"/>
      <c r="J2016" s="52">
        <v>1</v>
      </c>
      <c r="L2016" s="83"/>
    </row>
    <row r="2017" spans="1:12" s="15" customFormat="1" x14ac:dyDescent="0.25">
      <c r="A2017" s="52">
        <v>2014</v>
      </c>
      <c r="B2017" s="97" t="s">
        <v>4949</v>
      </c>
      <c r="C2017" s="14" t="s">
        <v>339</v>
      </c>
      <c r="D2017" s="14" t="s">
        <v>65</v>
      </c>
      <c r="E2017" s="35" t="str">
        <f t="shared" si="31"/>
        <v>Павлова Наталья Владимировна</v>
      </c>
      <c r="F2017" s="28" t="s">
        <v>4950</v>
      </c>
      <c r="G2017" s="106"/>
      <c r="H2017" s="106"/>
      <c r="I2017" s="21">
        <v>44645</v>
      </c>
      <c r="J2017" s="22">
        <v>1</v>
      </c>
      <c r="L2017" s="83"/>
    </row>
    <row r="2018" spans="1:12" s="15" customFormat="1" x14ac:dyDescent="0.25">
      <c r="A2018" s="13">
        <v>2015</v>
      </c>
      <c r="B2018" s="14" t="s">
        <v>4949</v>
      </c>
      <c r="C2018" s="14" t="s">
        <v>27</v>
      </c>
      <c r="D2018" s="14" t="s">
        <v>358</v>
      </c>
      <c r="E2018" s="35" t="str">
        <f t="shared" si="31"/>
        <v>Павлова Андрей Викторович</v>
      </c>
      <c r="F2018" s="28" t="s">
        <v>4951</v>
      </c>
      <c r="G2018" s="106"/>
      <c r="H2018" s="106"/>
      <c r="I2018" s="21">
        <v>44645</v>
      </c>
      <c r="J2018" s="22">
        <v>1</v>
      </c>
      <c r="L2018" s="83"/>
    </row>
    <row r="2019" spans="1:12" s="15" customFormat="1" x14ac:dyDescent="0.25">
      <c r="A2019" s="52">
        <v>2016</v>
      </c>
      <c r="B2019" s="102" t="s">
        <v>4949</v>
      </c>
      <c r="C2019" s="102" t="s">
        <v>197</v>
      </c>
      <c r="D2019" s="102" t="s">
        <v>559</v>
      </c>
      <c r="E2019" s="35" t="str">
        <f t="shared" si="31"/>
        <v>Павлова Виталий Григорьевич</v>
      </c>
      <c r="F2019" s="104" t="s">
        <v>5126</v>
      </c>
      <c r="G2019" s="105"/>
      <c r="H2019" s="105"/>
      <c r="I2019" s="21">
        <v>44645</v>
      </c>
      <c r="J2019" s="22">
        <v>1</v>
      </c>
      <c r="L2019" s="83"/>
    </row>
    <row r="2020" spans="1:12" s="15" customFormat="1" x14ac:dyDescent="0.25">
      <c r="A2020" s="13">
        <v>2017</v>
      </c>
      <c r="B2020" s="25" t="s">
        <v>6024</v>
      </c>
      <c r="C2020" s="25" t="s">
        <v>26</v>
      </c>
      <c r="D2020" s="25" t="s">
        <v>87</v>
      </c>
      <c r="E2020" s="35" t="str">
        <f t="shared" si="31"/>
        <v>Павловская Анна Анатольевна</v>
      </c>
      <c r="F2020" s="13" t="s">
        <v>6025</v>
      </c>
      <c r="G2020" s="53"/>
      <c r="H2020" s="53"/>
      <c r="I2020" s="126"/>
      <c r="J2020" s="52">
        <v>1</v>
      </c>
      <c r="L2020" s="83"/>
    </row>
    <row r="2021" spans="1:12" s="15" customFormat="1" x14ac:dyDescent="0.25">
      <c r="A2021" s="52">
        <v>2018</v>
      </c>
      <c r="B2021" s="14" t="s">
        <v>2161</v>
      </c>
      <c r="C2021" s="14" t="s">
        <v>23</v>
      </c>
      <c r="D2021" s="14" t="s">
        <v>264</v>
      </c>
      <c r="E2021" s="35" t="str">
        <f t="shared" si="31"/>
        <v>Падалка Ольга Юрьевна</v>
      </c>
      <c r="F2021" s="14" t="s">
        <v>2337</v>
      </c>
      <c r="G2021" s="52"/>
      <c r="H2021" s="14"/>
      <c r="I2021" s="21">
        <v>44644</v>
      </c>
      <c r="J2021" s="55">
        <v>1</v>
      </c>
      <c r="L2021" s="83"/>
    </row>
    <row r="2022" spans="1:12" s="15" customFormat="1" x14ac:dyDescent="0.25">
      <c r="A2022" s="13">
        <v>2019</v>
      </c>
      <c r="B2022" s="25" t="s">
        <v>2161</v>
      </c>
      <c r="C2022" s="25" t="s">
        <v>27</v>
      </c>
      <c r="D2022" s="25" t="s">
        <v>57</v>
      </c>
      <c r="E2022" s="35" t="str">
        <f t="shared" si="31"/>
        <v>Падалка Андрей Алексеевич</v>
      </c>
      <c r="F2022" s="25" t="s">
        <v>2446</v>
      </c>
      <c r="G2022" s="52"/>
      <c r="H2022" s="14"/>
      <c r="I2022" s="21">
        <v>44644</v>
      </c>
      <c r="J2022" s="55">
        <v>1</v>
      </c>
      <c r="L2022" s="83"/>
    </row>
    <row r="2023" spans="1:12" s="15" customFormat="1" x14ac:dyDescent="0.25">
      <c r="A2023" s="52">
        <v>2020</v>
      </c>
      <c r="B2023" s="27" t="s">
        <v>2624</v>
      </c>
      <c r="C2023" s="27" t="s">
        <v>408</v>
      </c>
      <c r="D2023" s="27" t="s">
        <v>87</v>
      </c>
      <c r="E2023" s="35" t="str">
        <f t="shared" si="31"/>
        <v>Падояко Марина Анатольевна</v>
      </c>
      <c r="F2023" s="27" t="s">
        <v>2821</v>
      </c>
      <c r="G2023" s="52"/>
      <c r="H2023" s="14"/>
      <c r="I2023" s="21">
        <v>44644</v>
      </c>
      <c r="J2023" s="55">
        <v>1</v>
      </c>
      <c r="L2023" s="83"/>
    </row>
    <row r="2024" spans="1:12" s="15" customFormat="1" x14ac:dyDescent="0.25">
      <c r="A2024" s="13">
        <v>2021</v>
      </c>
      <c r="B2024" s="25" t="s">
        <v>1911</v>
      </c>
      <c r="C2024" s="27" t="s">
        <v>15</v>
      </c>
      <c r="D2024" s="25" t="s">
        <v>93</v>
      </c>
      <c r="E2024" s="35" t="str">
        <f t="shared" si="31"/>
        <v>Пак Виктория Олегович</v>
      </c>
      <c r="F2024" s="29" t="s">
        <v>2062</v>
      </c>
      <c r="G2024" s="52"/>
      <c r="H2024" s="14"/>
      <c r="I2024" s="21">
        <v>44644</v>
      </c>
      <c r="J2024" s="55">
        <v>1</v>
      </c>
      <c r="L2024" s="83"/>
    </row>
    <row r="2025" spans="1:12" s="15" customFormat="1" x14ac:dyDescent="0.25">
      <c r="A2025" s="52">
        <v>2022</v>
      </c>
      <c r="B2025" s="97" t="s">
        <v>5761</v>
      </c>
      <c r="C2025" s="97" t="s">
        <v>349</v>
      </c>
      <c r="D2025" s="97" t="s">
        <v>313</v>
      </c>
      <c r="E2025" s="35" t="str">
        <f t="shared" si="31"/>
        <v>Панаценко Екатерина Павловна</v>
      </c>
      <c r="F2025" s="97" t="s">
        <v>5762</v>
      </c>
      <c r="G2025" s="99"/>
      <c r="H2025" s="99"/>
      <c r="I2025" s="82">
        <v>44645</v>
      </c>
      <c r="J2025" s="13">
        <v>1</v>
      </c>
      <c r="L2025" s="83"/>
    </row>
    <row r="2026" spans="1:12" s="15" customFormat="1" x14ac:dyDescent="0.25">
      <c r="A2026" s="13">
        <v>2023</v>
      </c>
      <c r="B2026" s="14" t="s">
        <v>5997</v>
      </c>
      <c r="C2026" s="14" t="s">
        <v>34</v>
      </c>
      <c r="D2026" s="14" t="s">
        <v>295</v>
      </c>
      <c r="E2026" s="35" t="str">
        <f t="shared" si="31"/>
        <v>Панин Дмитрий Николаевич</v>
      </c>
      <c r="F2026" s="130" t="s">
        <v>5998</v>
      </c>
      <c r="G2026" s="53"/>
      <c r="H2026" s="53"/>
      <c r="I2026" s="126"/>
      <c r="J2026" s="52">
        <v>1</v>
      </c>
      <c r="L2026" s="83"/>
    </row>
    <row r="2027" spans="1:12" s="15" customFormat="1" x14ac:dyDescent="0.25">
      <c r="A2027" s="52">
        <v>2024</v>
      </c>
      <c r="B2027" s="27" t="s">
        <v>491</v>
      </c>
      <c r="C2027" s="27" t="s">
        <v>81</v>
      </c>
      <c r="D2027" s="27" t="s">
        <v>468</v>
      </c>
      <c r="E2027" s="35" t="str">
        <f t="shared" si="31"/>
        <v>Панина Надежда Васильевна</v>
      </c>
      <c r="F2027" s="27" t="s">
        <v>856</v>
      </c>
      <c r="G2027" s="52"/>
      <c r="H2027" s="52"/>
      <c r="I2027" s="21">
        <v>44644</v>
      </c>
      <c r="J2027" s="55">
        <v>1</v>
      </c>
      <c r="L2027" s="83"/>
    </row>
    <row r="2028" spans="1:12" s="15" customFormat="1" x14ac:dyDescent="0.25">
      <c r="A2028" s="13">
        <v>2025</v>
      </c>
      <c r="B2028" s="27" t="s">
        <v>491</v>
      </c>
      <c r="C2028" s="27" t="s">
        <v>429</v>
      </c>
      <c r="D2028" s="27" t="s">
        <v>16</v>
      </c>
      <c r="E2028" s="35" t="str">
        <f t="shared" si="31"/>
        <v>Панина Кристина Евгеньевна</v>
      </c>
      <c r="F2028" s="27" t="s">
        <v>2704</v>
      </c>
      <c r="G2028" s="52"/>
      <c r="H2028" s="14"/>
      <c r="I2028" s="21">
        <v>44644</v>
      </c>
      <c r="J2028" s="55">
        <v>1</v>
      </c>
      <c r="L2028" s="83"/>
    </row>
    <row r="2029" spans="1:12" s="15" customFormat="1" x14ac:dyDescent="0.25">
      <c r="A2029" s="52">
        <v>2026</v>
      </c>
      <c r="B2029" s="25" t="s">
        <v>491</v>
      </c>
      <c r="C2029" s="25" t="s">
        <v>339</v>
      </c>
      <c r="D2029" s="25" t="s">
        <v>264</v>
      </c>
      <c r="E2029" s="35" t="str">
        <f t="shared" si="31"/>
        <v>Панина Наталья Юрьевна</v>
      </c>
      <c r="F2029" s="127">
        <v>550625331</v>
      </c>
      <c r="G2029" s="53"/>
      <c r="H2029" s="53"/>
      <c r="I2029" s="126"/>
      <c r="J2029" s="52">
        <v>1</v>
      </c>
      <c r="L2029" s="83"/>
    </row>
    <row r="2030" spans="1:12" s="15" customFormat="1" x14ac:dyDescent="0.25">
      <c r="A2030" s="13">
        <v>2027</v>
      </c>
      <c r="B2030" s="25" t="s">
        <v>608</v>
      </c>
      <c r="C2030" s="25" t="s">
        <v>609</v>
      </c>
      <c r="D2030" s="25" t="s">
        <v>610</v>
      </c>
      <c r="E2030" s="35" t="str">
        <f t="shared" si="31"/>
        <v>Паниотов Рашид Рамизович</v>
      </c>
      <c r="F2030" s="25" t="s">
        <v>955</v>
      </c>
      <c r="G2030" s="52"/>
      <c r="H2030" s="62"/>
      <c r="I2030" s="21">
        <v>44644</v>
      </c>
      <c r="J2030" s="55">
        <v>1</v>
      </c>
      <c r="L2030" s="83"/>
    </row>
    <row r="2031" spans="1:12" s="15" customFormat="1" x14ac:dyDescent="0.25">
      <c r="A2031" s="52">
        <v>2028</v>
      </c>
      <c r="B2031" s="97" t="s">
        <v>5671</v>
      </c>
      <c r="C2031" s="97" t="s">
        <v>303</v>
      </c>
      <c r="D2031" s="97" t="s">
        <v>100</v>
      </c>
      <c r="E2031" s="35" t="str">
        <f t="shared" si="31"/>
        <v>Панкратова Ирина Олеговна</v>
      </c>
      <c r="F2031" s="98" t="s">
        <v>5672</v>
      </c>
      <c r="G2031" s="99"/>
      <c r="H2031" s="99"/>
      <c r="I2031" s="82">
        <v>44645</v>
      </c>
      <c r="J2031" s="13">
        <v>1</v>
      </c>
      <c r="L2031" s="83"/>
    </row>
    <row r="2032" spans="1:12" s="15" customFormat="1" x14ac:dyDescent="0.25">
      <c r="A2032" s="13">
        <v>2029</v>
      </c>
      <c r="B2032" s="97" t="s">
        <v>5518</v>
      </c>
      <c r="C2032" s="97" t="s">
        <v>245</v>
      </c>
      <c r="D2032" s="97" t="s">
        <v>273</v>
      </c>
      <c r="E2032" s="35" t="str">
        <f t="shared" si="31"/>
        <v>Пантюхов Владимир Владимирович</v>
      </c>
      <c r="F2032" s="28" t="s">
        <v>5519</v>
      </c>
      <c r="G2032" s="105"/>
      <c r="H2032" s="105"/>
      <c r="I2032" s="21">
        <v>44645</v>
      </c>
      <c r="J2032" s="22">
        <v>1</v>
      </c>
      <c r="L2032" s="83"/>
    </row>
    <row r="2033" spans="1:12" s="15" customFormat="1" x14ac:dyDescent="0.25">
      <c r="A2033" s="52">
        <v>2030</v>
      </c>
      <c r="B2033" s="48" t="s">
        <v>1094</v>
      </c>
      <c r="C2033" s="48" t="s">
        <v>548</v>
      </c>
      <c r="D2033" s="48" t="s">
        <v>469</v>
      </c>
      <c r="E2033" s="35" t="str">
        <f t="shared" si="31"/>
        <v>Панченко Лариса Борисовна</v>
      </c>
      <c r="F2033" s="29" t="s">
        <v>1356</v>
      </c>
      <c r="G2033" s="52"/>
      <c r="H2033" s="14"/>
      <c r="I2033" s="21">
        <v>44644</v>
      </c>
      <c r="J2033" s="55">
        <v>1</v>
      </c>
      <c r="L2033" s="83"/>
    </row>
    <row r="2034" spans="1:12" s="15" customFormat="1" x14ac:dyDescent="0.25">
      <c r="A2034" s="13">
        <v>2031</v>
      </c>
      <c r="B2034" s="14" t="s">
        <v>1094</v>
      </c>
      <c r="C2034" s="14" t="s">
        <v>322</v>
      </c>
      <c r="D2034" s="14" t="s">
        <v>199</v>
      </c>
      <c r="E2034" s="35" t="str">
        <f t="shared" si="31"/>
        <v>Панченко Людмила Витальевна</v>
      </c>
      <c r="F2034" s="14" t="s">
        <v>2305</v>
      </c>
      <c r="G2034" s="52"/>
      <c r="H2034" s="14"/>
      <c r="I2034" s="21">
        <v>44644</v>
      </c>
      <c r="J2034" s="55">
        <v>1</v>
      </c>
      <c r="L2034" s="83"/>
    </row>
    <row r="2035" spans="1:12" s="15" customFormat="1" x14ac:dyDescent="0.25">
      <c r="A2035" s="52">
        <v>2032</v>
      </c>
      <c r="B2035" s="65" t="s">
        <v>1094</v>
      </c>
      <c r="C2035" s="27" t="s">
        <v>223</v>
      </c>
      <c r="D2035" s="27" t="s">
        <v>49</v>
      </c>
      <c r="E2035" s="35" t="str">
        <f t="shared" si="31"/>
        <v>Панченко Светлана Дмитриевна</v>
      </c>
      <c r="F2035" s="66" t="s">
        <v>2304</v>
      </c>
      <c r="G2035" s="53"/>
      <c r="H2035" s="53"/>
      <c r="I2035" s="53">
        <v>44645</v>
      </c>
      <c r="J2035" s="52">
        <v>1</v>
      </c>
      <c r="L2035" s="83"/>
    </row>
    <row r="2036" spans="1:12" s="15" customFormat="1" x14ac:dyDescent="0.25">
      <c r="A2036" s="13">
        <v>2033</v>
      </c>
      <c r="B2036" s="25" t="s">
        <v>2242</v>
      </c>
      <c r="C2036" s="25" t="s">
        <v>223</v>
      </c>
      <c r="D2036" s="25" t="s">
        <v>282</v>
      </c>
      <c r="E2036" s="35" t="str">
        <f t="shared" si="31"/>
        <v>Папова Светлана Викторовна</v>
      </c>
      <c r="F2036" s="25" t="s">
        <v>2409</v>
      </c>
      <c r="G2036" s="52"/>
      <c r="H2036" s="14"/>
      <c r="I2036" s="21">
        <v>44644</v>
      </c>
      <c r="J2036" s="55">
        <v>1</v>
      </c>
      <c r="L2036" s="83"/>
    </row>
    <row r="2037" spans="1:12" s="15" customFormat="1" x14ac:dyDescent="0.25">
      <c r="A2037" s="52">
        <v>2034</v>
      </c>
      <c r="B2037" s="45" t="s">
        <v>1859</v>
      </c>
      <c r="C2037" s="14" t="s">
        <v>245</v>
      </c>
      <c r="D2037" s="14" t="s">
        <v>246</v>
      </c>
      <c r="E2037" s="35" t="str">
        <f t="shared" si="31"/>
        <v>Парамонов Владимир Васильевич</v>
      </c>
      <c r="F2037" s="14" t="s">
        <v>2012</v>
      </c>
      <c r="G2037" s="52"/>
      <c r="H2037" s="14"/>
      <c r="I2037" s="21">
        <v>44644</v>
      </c>
      <c r="J2037" s="55">
        <v>1</v>
      </c>
      <c r="L2037" s="83"/>
    </row>
    <row r="2038" spans="1:12" s="15" customFormat="1" x14ac:dyDescent="0.25">
      <c r="A2038" s="13">
        <v>2035</v>
      </c>
      <c r="B2038" s="80" t="s">
        <v>1859</v>
      </c>
      <c r="C2038" s="89" t="s">
        <v>245</v>
      </c>
      <c r="D2038" s="80" t="s">
        <v>246</v>
      </c>
      <c r="E2038" s="35" t="str">
        <f t="shared" si="31"/>
        <v>Парамонов Владимир Васильевич</v>
      </c>
      <c r="F2038" s="86" t="s">
        <v>2012</v>
      </c>
      <c r="G2038" s="82"/>
      <c r="H2038" s="82"/>
      <c r="I2038" s="82">
        <v>44644</v>
      </c>
      <c r="J2038" s="13">
        <v>1</v>
      </c>
      <c r="L2038" s="83"/>
    </row>
    <row r="2039" spans="1:12" s="15" customFormat="1" x14ac:dyDescent="0.25">
      <c r="A2039" s="52">
        <v>2036</v>
      </c>
      <c r="B2039" s="45" t="s">
        <v>1860</v>
      </c>
      <c r="C2039" s="27" t="s">
        <v>223</v>
      </c>
      <c r="D2039" s="27" t="s">
        <v>87</v>
      </c>
      <c r="E2039" s="35" t="str">
        <f t="shared" si="31"/>
        <v>Парамонова Светлана Анатольевна</v>
      </c>
      <c r="F2039" s="29" t="s">
        <v>2013</v>
      </c>
      <c r="G2039" s="52"/>
      <c r="H2039" s="14"/>
      <c r="I2039" s="21">
        <v>44644</v>
      </c>
      <c r="J2039" s="55">
        <v>1</v>
      </c>
      <c r="L2039" s="83"/>
    </row>
    <row r="2040" spans="1:12" s="15" customFormat="1" x14ac:dyDescent="0.25">
      <c r="A2040" s="13">
        <v>2037</v>
      </c>
      <c r="B2040" s="89" t="s">
        <v>1860</v>
      </c>
      <c r="C2040" s="89" t="s">
        <v>223</v>
      </c>
      <c r="D2040" s="89" t="s">
        <v>87</v>
      </c>
      <c r="E2040" s="35" t="str">
        <f t="shared" si="31"/>
        <v>Парамонова Светлана Анатольевна</v>
      </c>
      <c r="F2040" s="85" t="s">
        <v>4793</v>
      </c>
      <c r="G2040" s="82"/>
      <c r="H2040" s="82"/>
      <c r="I2040" s="82">
        <v>44644</v>
      </c>
      <c r="J2040" s="13">
        <v>1</v>
      </c>
      <c r="L2040" s="83"/>
    </row>
    <row r="2041" spans="1:12" s="15" customFormat="1" x14ac:dyDescent="0.25">
      <c r="A2041" s="52">
        <v>2038</v>
      </c>
      <c r="B2041" s="14" t="s">
        <v>712</v>
      </c>
      <c r="C2041" s="14" t="s">
        <v>624</v>
      </c>
      <c r="D2041" s="14" t="s">
        <v>173</v>
      </c>
      <c r="E2041" s="35" t="str">
        <f t="shared" si="31"/>
        <v>Парасочка Вячеслав Эдуардович</v>
      </c>
      <c r="F2041" s="28" t="s">
        <v>1040</v>
      </c>
      <c r="G2041" s="52"/>
      <c r="H2041" s="14"/>
      <c r="I2041" s="21">
        <v>44644</v>
      </c>
      <c r="J2041" s="55">
        <v>1</v>
      </c>
      <c r="L2041" s="83"/>
    </row>
    <row r="2042" spans="1:12" s="15" customFormat="1" x14ac:dyDescent="0.25">
      <c r="A2042" s="13">
        <v>2039</v>
      </c>
      <c r="B2042" s="14" t="s">
        <v>1071</v>
      </c>
      <c r="C2042" s="14" t="s">
        <v>694</v>
      </c>
      <c r="D2042" s="14" t="s">
        <v>452</v>
      </c>
      <c r="E2042" s="35" t="str">
        <f t="shared" si="31"/>
        <v>Парафейник Нина Степановна</v>
      </c>
      <c r="F2042" s="30" t="s">
        <v>1344</v>
      </c>
      <c r="G2042" s="52"/>
      <c r="H2042" s="14"/>
      <c r="I2042" s="21">
        <v>44644</v>
      </c>
      <c r="J2042" s="55">
        <v>1</v>
      </c>
      <c r="L2042" s="83"/>
    </row>
    <row r="2043" spans="1:12" s="15" customFormat="1" x14ac:dyDescent="0.25">
      <c r="A2043" s="52">
        <v>2040</v>
      </c>
      <c r="B2043" s="25" t="s">
        <v>2179</v>
      </c>
      <c r="C2043" s="25" t="s">
        <v>339</v>
      </c>
      <c r="D2043" s="25" t="s">
        <v>452</v>
      </c>
      <c r="E2043" s="35" t="str">
        <f t="shared" si="31"/>
        <v>Парохина Наталья Степановна</v>
      </c>
      <c r="F2043" s="25" t="s">
        <v>2357</v>
      </c>
      <c r="G2043" s="52"/>
      <c r="H2043" s="14"/>
      <c r="I2043" s="21">
        <v>44644</v>
      </c>
      <c r="J2043" s="55">
        <v>1</v>
      </c>
      <c r="L2043" s="83"/>
    </row>
    <row r="2044" spans="1:12" s="15" customFormat="1" x14ac:dyDescent="0.25">
      <c r="A2044" s="13">
        <v>2041</v>
      </c>
      <c r="B2044" s="14" t="s">
        <v>2149</v>
      </c>
      <c r="C2044" s="14" t="s">
        <v>320</v>
      </c>
      <c r="D2044" s="14" t="s">
        <v>446</v>
      </c>
      <c r="E2044" s="35" t="str">
        <f t="shared" si="31"/>
        <v>Партакела Николай Георгиевич</v>
      </c>
      <c r="F2044" s="14" t="s">
        <v>2326</v>
      </c>
      <c r="G2044" s="52"/>
      <c r="H2044" s="14"/>
      <c r="I2044" s="21">
        <v>44644</v>
      </c>
      <c r="J2044" s="55">
        <v>1</v>
      </c>
      <c r="L2044" s="83"/>
    </row>
    <row r="2045" spans="1:12" s="15" customFormat="1" x14ac:dyDescent="0.25">
      <c r="A2045" s="52">
        <v>2042</v>
      </c>
      <c r="B2045" s="27" t="s">
        <v>2526</v>
      </c>
      <c r="C2045" s="27" t="s">
        <v>349</v>
      </c>
      <c r="D2045" s="27" t="s">
        <v>518</v>
      </c>
      <c r="E2045" s="35" t="str">
        <f t="shared" si="31"/>
        <v>Парфенова Екатерина Вадимовна</v>
      </c>
      <c r="F2045" s="27" t="s">
        <v>2304</v>
      </c>
      <c r="G2045" s="52"/>
      <c r="H2045" s="14"/>
      <c r="I2045" s="21">
        <v>44644</v>
      </c>
      <c r="J2045" s="55">
        <v>1</v>
      </c>
      <c r="L2045" s="83"/>
    </row>
    <row r="2046" spans="1:12" s="15" customFormat="1" x14ac:dyDescent="0.25">
      <c r="A2046" s="13">
        <v>2043</v>
      </c>
      <c r="B2046" s="14" t="s">
        <v>625</v>
      </c>
      <c r="C2046" s="14" t="s">
        <v>34</v>
      </c>
      <c r="D2046" s="14" t="s">
        <v>110</v>
      </c>
      <c r="E2046" s="35" t="str">
        <f t="shared" si="31"/>
        <v>Пархоменко Дмитрий Александрович</v>
      </c>
      <c r="F2046" s="28" t="s">
        <v>966</v>
      </c>
      <c r="G2046" s="52"/>
      <c r="H2046" s="14"/>
      <c r="I2046" s="21">
        <v>44644</v>
      </c>
      <c r="J2046" s="55">
        <v>1</v>
      </c>
      <c r="L2046" s="83"/>
    </row>
    <row r="2047" spans="1:12" s="15" customFormat="1" x14ac:dyDescent="0.25">
      <c r="A2047" s="52">
        <v>2044</v>
      </c>
      <c r="B2047" s="14" t="s">
        <v>625</v>
      </c>
      <c r="C2047" s="14" t="s">
        <v>252</v>
      </c>
      <c r="D2047" s="14" t="s">
        <v>100</v>
      </c>
      <c r="E2047" s="35" t="str">
        <f t="shared" si="31"/>
        <v>Пархоменко Елена Олеговна</v>
      </c>
      <c r="F2047" s="14" t="s">
        <v>2350</v>
      </c>
      <c r="G2047" s="52"/>
      <c r="H2047" s="14"/>
      <c r="I2047" s="21">
        <v>44644</v>
      </c>
      <c r="J2047" s="55">
        <v>1</v>
      </c>
      <c r="L2047" s="83"/>
    </row>
    <row r="2048" spans="1:12" s="15" customFormat="1" x14ac:dyDescent="0.25">
      <c r="A2048" s="13">
        <v>2045</v>
      </c>
      <c r="B2048" s="87" t="s">
        <v>4016</v>
      </c>
      <c r="C2048" s="87" t="s">
        <v>349</v>
      </c>
      <c r="D2048" s="87" t="s">
        <v>468</v>
      </c>
      <c r="E2048" s="35" t="str">
        <f t="shared" si="31"/>
        <v>Парцей Екатерина Васильевна</v>
      </c>
      <c r="F2048" s="28" t="s">
        <v>4017</v>
      </c>
      <c r="G2048" s="82"/>
      <c r="H2048" s="82"/>
      <c r="I2048" s="82">
        <v>44644</v>
      </c>
      <c r="J2048" s="13">
        <v>1</v>
      </c>
      <c r="L2048" s="83"/>
    </row>
    <row r="2049" spans="1:12" s="15" customFormat="1" x14ac:dyDescent="0.25">
      <c r="A2049" s="52">
        <v>2046</v>
      </c>
      <c r="B2049" s="14" t="s">
        <v>2168</v>
      </c>
      <c r="C2049" s="14" t="s">
        <v>34</v>
      </c>
      <c r="D2049" s="14" t="s">
        <v>273</v>
      </c>
      <c r="E2049" s="35" t="str">
        <f t="shared" si="31"/>
        <v>Паршин Дмитрий Владимирович</v>
      </c>
      <c r="F2049" s="14" t="s">
        <v>2345</v>
      </c>
      <c r="G2049" s="52"/>
      <c r="H2049" s="14"/>
      <c r="I2049" s="21">
        <v>44644</v>
      </c>
      <c r="J2049" s="55">
        <v>1</v>
      </c>
      <c r="L2049" s="83"/>
    </row>
    <row r="2050" spans="1:12" s="15" customFormat="1" x14ac:dyDescent="0.25">
      <c r="A2050" s="13">
        <v>2047</v>
      </c>
      <c r="B2050" s="80" t="s">
        <v>4035</v>
      </c>
      <c r="C2050" s="80" t="s">
        <v>646</v>
      </c>
      <c r="D2050" s="80" t="s">
        <v>469</v>
      </c>
      <c r="E2050" s="35" t="str">
        <f t="shared" si="31"/>
        <v>Пастухова Алла Борисовна</v>
      </c>
      <c r="F2050" s="28" t="s">
        <v>4036</v>
      </c>
      <c r="G2050" s="82"/>
      <c r="H2050" s="82"/>
      <c r="I2050" s="82">
        <v>44644</v>
      </c>
      <c r="J2050" s="13">
        <v>1</v>
      </c>
      <c r="L2050" s="83"/>
    </row>
    <row r="2051" spans="1:12" s="15" customFormat="1" x14ac:dyDescent="0.25">
      <c r="A2051" s="52">
        <v>2048</v>
      </c>
      <c r="B2051" s="25" t="s">
        <v>3065</v>
      </c>
      <c r="C2051" s="25" t="s">
        <v>300</v>
      </c>
      <c r="D2051" s="25" t="s">
        <v>273</v>
      </c>
      <c r="E2051" s="35" t="str">
        <f t="shared" si="31"/>
        <v>Пасынко Юрий Владимирович</v>
      </c>
      <c r="F2051" s="30" t="s">
        <v>3109</v>
      </c>
      <c r="G2051" s="52"/>
      <c r="H2051" s="14"/>
      <c r="I2051" s="21">
        <v>44644</v>
      </c>
      <c r="J2051" s="55">
        <v>1</v>
      </c>
      <c r="L2051" s="83"/>
    </row>
    <row r="2052" spans="1:12" s="15" customFormat="1" x14ac:dyDescent="0.25">
      <c r="A2052" s="13">
        <v>2049</v>
      </c>
      <c r="B2052" s="65" t="s">
        <v>3589</v>
      </c>
      <c r="C2052" s="14" t="s">
        <v>252</v>
      </c>
      <c r="D2052" s="14" t="s">
        <v>561</v>
      </c>
      <c r="E2052" s="35" t="str">
        <f t="shared" ref="E2052:E2115" si="32">B2052&amp;" "&amp;C2052&amp;" "&amp;D2052</f>
        <v>Пасынкова Елена Валериевна</v>
      </c>
      <c r="F2052" s="25" t="s">
        <v>3590</v>
      </c>
      <c r="G2052" s="53"/>
      <c r="H2052" s="53"/>
      <c r="I2052" s="53">
        <v>44645</v>
      </c>
      <c r="J2052" s="52">
        <v>1</v>
      </c>
      <c r="L2052" s="83"/>
    </row>
    <row r="2053" spans="1:12" s="15" customFormat="1" x14ac:dyDescent="0.25">
      <c r="A2053" s="52">
        <v>2050</v>
      </c>
      <c r="B2053" s="14" t="s">
        <v>1824</v>
      </c>
      <c r="C2053" s="14" t="s">
        <v>545</v>
      </c>
      <c r="D2053" s="26" t="s">
        <v>273</v>
      </c>
      <c r="E2053" s="35" t="str">
        <f t="shared" si="32"/>
        <v>Пасько Леонид Владимирович</v>
      </c>
      <c r="F2053" s="14" t="s">
        <v>1974</v>
      </c>
      <c r="G2053" s="52"/>
      <c r="H2053" s="14"/>
      <c r="I2053" s="21">
        <v>44644</v>
      </c>
      <c r="J2053" s="55">
        <v>1</v>
      </c>
      <c r="L2053" s="83"/>
    </row>
    <row r="2054" spans="1:12" s="15" customFormat="1" x14ac:dyDescent="0.25">
      <c r="A2054" s="13">
        <v>2051</v>
      </c>
      <c r="B2054" s="27" t="s">
        <v>6098</v>
      </c>
      <c r="C2054" s="27" t="s">
        <v>113</v>
      </c>
      <c r="D2054" s="27" t="s">
        <v>84</v>
      </c>
      <c r="E2054" s="35" t="str">
        <f t="shared" si="32"/>
        <v>Патрикеев Александр Сергеевич</v>
      </c>
      <c r="F2054" s="52" t="s">
        <v>6099</v>
      </c>
      <c r="G2054" s="53"/>
      <c r="H2054" s="53"/>
      <c r="I2054" s="126"/>
      <c r="J2054" s="52">
        <v>1</v>
      </c>
      <c r="L2054" s="83"/>
    </row>
    <row r="2055" spans="1:12" s="15" customFormat="1" x14ac:dyDescent="0.25">
      <c r="A2055" s="52">
        <v>2052</v>
      </c>
      <c r="B2055" s="25" t="s">
        <v>1967</v>
      </c>
      <c r="C2055" s="27" t="s">
        <v>617</v>
      </c>
      <c r="D2055" s="27" t="s">
        <v>93</v>
      </c>
      <c r="E2055" s="35" t="str">
        <f t="shared" si="32"/>
        <v>Пацюк Владислав Олегович</v>
      </c>
      <c r="F2055" s="29" t="s">
        <v>2118</v>
      </c>
      <c r="G2055" s="52"/>
      <c r="H2055" s="14"/>
      <c r="I2055" s="21">
        <v>44644</v>
      </c>
      <c r="J2055" s="55">
        <v>1</v>
      </c>
      <c r="L2055" s="83"/>
    </row>
    <row r="2056" spans="1:12" s="15" customFormat="1" x14ac:dyDescent="0.25">
      <c r="A2056" s="13">
        <v>2053</v>
      </c>
      <c r="B2056" s="14" t="s">
        <v>717</v>
      </c>
      <c r="C2056" s="14" t="s">
        <v>306</v>
      </c>
      <c r="D2056" s="14" t="s">
        <v>559</v>
      </c>
      <c r="E2056" s="35" t="str">
        <f t="shared" si="32"/>
        <v>Пачесюк Игорь Григорьевич</v>
      </c>
      <c r="F2056" s="28" t="s">
        <v>1046</v>
      </c>
      <c r="G2056" s="52"/>
      <c r="H2056" s="14"/>
      <c r="I2056" s="21">
        <v>44644</v>
      </c>
      <c r="J2056" s="55">
        <v>1</v>
      </c>
      <c r="L2056" s="83"/>
    </row>
    <row r="2057" spans="1:12" s="15" customFormat="1" x14ac:dyDescent="0.25">
      <c r="A2057" s="52">
        <v>2054</v>
      </c>
      <c r="B2057" s="80" t="s">
        <v>717</v>
      </c>
      <c r="C2057" s="80" t="s">
        <v>3895</v>
      </c>
      <c r="D2057" s="80" t="s">
        <v>234</v>
      </c>
      <c r="E2057" s="35" t="str">
        <f t="shared" si="32"/>
        <v>Пачесюк Рената Федоровна</v>
      </c>
      <c r="F2057" s="86" t="s">
        <v>3896</v>
      </c>
      <c r="G2057" s="82"/>
      <c r="H2057" s="82"/>
      <c r="I2057" s="82">
        <v>44644</v>
      </c>
      <c r="J2057" s="13">
        <v>1</v>
      </c>
      <c r="L2057" s="83"/>
    </row>
    <row r="2058" spans="1:12" s="15" customFormat="1" x14ac:dyDescent="0.25">
      <c r="A2058" s="13">
        <v>2055</v>
      </c>
      <c r="B2058" s="48" t="s">
        <v>1113</v>
      </c>
      <c r="C2058" s="48" t="s">
        <v>545</v>
      </c>
      <c r="D2058" s="48" t="s">
        <v>510</v>
      </c>
      <c r="E2058" s="35" t="str">
        <f t="shared" si="32"/>
        <v>Пачковский Леонид Станиславович</v>
      </c>
      <c r="F2058" s="29" t="s">
        <v>1372</v>
      </c>
      <c r="G2058" s="52"/>
      <c r="H2058" s="14"/>
      <c r="I2058" s="21">
        <v>44644</v>
      </c>
      <c r="J2058" s="55">
        <v>1</v>
      </c>
      <c r="L2058" s="83"/>
    </row>
    <row r="2059" spans="1:12" s="15" customFormat="1" x14ac:dyDescent="0.25">
      <c r="A2059" s="52">
        <v>2056</v>
      </c>
      <c r="B2059" s="25" t="s">
        <v>2514</v>
      </c>
      <c r="C2059" s="25" t="s">
        <v>361</v>
      </c>
      <c r="D2059" s="25" t="s">
        <v>2515</v>
      </c>
      <c r="E2059" s="35" t="str">
        <f t="shared" si="32"/>
        <v>Пашинская Валентина Пантелеевна</v>
      </c>
      <c r="F2059" s="25" t="s">
        <v>2692</v>
      </c>
      <c r="G2059" s="52"/>
      <c r="H2059" s="14"/>
      <c r="I2059" s="21">
        <v>44644</v>
      </c>
      <c r="J2059" s="55">
        <v>1</v>
      </c>
      <c r="L2059" s="83"/>
    </row>
    <row r="2060" spans="1:12" s="15" customFormat="1" x14ac:dyDescent="0.25">
      <c r="A2060" s="13">
        <v>2057</v>
      </c>
      <c r="B2060" s="65" t="s">
        <v>3517</v>
      </c>
      <c r="C2060" s="65" t="s">
        <v>339</v>
      </c>
      <c r="D2060" s="65" t="s">
        <v>72</v>
      </c>
      <c r="E2060" s="35" t="str">
        <f t="shared" si="32"/>
        <v>Пашко Наталья Александровна</v>
      </c>
      <c r="F2060" s="66" t="s">
        <v>3518</v>
      </c>
      <c r="G2060" s="53"/>
      <c r="H2060" s="53"/>
      <c r="I2060" s="53">
        <v>44645</v>
      </c>
      <c r="J2060" s="52">
        <v>1</v>
      </c>
      <c r="L2060" s="83"/>
    </row>
    <row r="2061" spans="1:12" s="15" customFormat="1" x14ac:dyDescent="0.25">
      <c r="A2061" s="52">
        <v>2058</v>
      </c>
      <c r="B2061" s="89" t="s">
        <v>3517</v>
      </c>
      <c r="C2061" s="89" t="s">
        <v>79</v>
      </c>
      <c r="D2061" s="89" t="s">
        <v>84</v>
      </c>
      <c r="E2061" s="35" t="str">
        <f t="shared" si="32"/>
        <v>Пашко Валерий Сергеевич</v>
      </c>
      <c r="F2061" s="28" t="s">
        <v>4355</v>
      </c>
      <c r="G2061" s="82"/>
      <c r="H2061" s="82"/>
      <c r="I2061" s="82">
        <v>44644</v>
      </c>
      <c r="J2061" s="13">
        <v>1</v>
      </c>
      <c r="L2061" s="83"/>
    </row>
    <row r="2062" spans="1:12" s="15" customFormat="1" x14ac:dyDescent="0.25">
      <c r="A2062" s="13">
        <v>2059</v>
      </c>
      <c r="B2062" s="27" t="s">
        <v>5941</v>
      </c>
      <c r="C2062" s="25" t="s">
        <v>554</v>
      </c>
      <c r="D2062" s="25" t="s">
        <v>65</v>
      </c>
      <c r="E2062" s="35" t="str">
        <f t="shared" si="32"/>
        <v>Пашковская Зинаида Владимировна</v>
      </c>
      <c r="F2062" s="13" t="s">
        <v>5942</v>
      </c>
      <c r="G2062" s="53"/>
      <c r="H2062" s="53"/>
      <c r="I2062" s="126"/>
      <c r="J2062" s="52">
        <v>1</v>
      </c>
      <c r="L2062" s="83"/>
    </row>
    <row r="2063" spans="1:12" s="15" customFormat="1" x14ac:dyDescent="0.25">
      <c r="A2063" s="52">
        <v>2060</v>
      </c>
      <c r="B2063" s="14" t="s">
        <v>1090</v>
      </c>
      <c r="C2063" s="14" t="s">
        <v>1091</v>
      </c>
      <c r="D2063" s="14" t="s">
        <v>507</v>
      </c>
      <c r="E2063" s="35" t="str">
        <f t="shared" si="32"/>
        <v>Пашковский Георгий Федорович</v>
      </c>
      <c r="F2063" s="30" t="s">
        <v>1355</v>
      </c>
      <c r="G2063" s="52"/>
      <c r="H2063" s="14"/>
      <c r="I2063" s="21">
        <v>44644</v>
      </c>
      <c r="J2063" s="55">
        <v>1</v>
      </c>
      <c r="L2063" s="83"/>
    </row>
    <row r="2064" spans="1:12" s="15" customFormat="1" x14ac:dyDescent="0.25">
      <c r="A2064" s="13">
        <v>2061</v>
      </c>
      <c r="B2064" s="14" t="s">
        <v>1257</v>
      </c>
      <c r="C2064" s="14" t="s">
        <v>624</v>
      </c>
      <c r="D2064" s="14" t="s">
        <v>446</v>
      </c>
      <c r="E2064" s="35" t="str">
        <f t="shared" si="32"/>
        <v>Пеленин Вячеслав Георгиевич</v>
      </c>
      <c r="F2064" s="28" t="s">
        <v>1494</v>
      </c>
      <c r="G2064" s="52"/>
      <c r="H2064" s="14"/>
      <c r="I2064" s="21">
        <v>44644</v>
      </c>
      <c r="J2064" s="55">
        <v>1</v>
      </c>
      <c r="L2064" s="83"/>
    </row>
    <row r="2065" spans="1:12" s="15" customFormat="1" x14ac:dyDescent="0.25">
      <c r="A2065" s="52">
        <v>2062</v>
      </c>
      <c r="B2065" s="27" t="s">
        <v>5616</v>
      </c>
      <c r="C2065" s="97" t="s">
        <v>330</v>
      </c>
      <c r="D2065" s="97" t="s">
        <v>328</v>
      </c>
      <c r="E2065" s="35" t="str">
        <f t="shared" si="32"/>
        <v>Пелехатый Алексей Михайлович</v>
      </c>
      <c r="F2065" s="97" t="s">
        <v>5617</v>
      </c>
      <c r="G2065" s="101"/>
      <c r="H2065" s="99"/>
      <c r="I2065" s="82">
        <v>44645</v>
      </c>
      <c r="J2065" s="13">
        <v>1</v>
      </c>
      <c r="L2065" s="83"/>
    </row>
    <row r="2066" spans="1:12" s="15" customFormat="1" x14ac:dyDescent="0.25">
      <c r="A2066" s="13">
        <v>2063</v>
      </c>
      <c r="B2066" s="87" t="s">
        <v>4625</v>
      </c>
      <c r="C2066" s="87" t="s">
        <v>113</v>
      </c>
      <c r="D2066" s="87" t="s">
        <v>40</v>
      </c>
      <c r="E2066" s="35" t="str">
        <f t="shared" si="32"/>
        <v>Пелецкий Александр Андреевич</v>
      </c>
      <c r="F2066" s="28" t="s">
        <v>4626</v>
      </c>
      <c r="G2066" s="82"/>
      <c r="H2066" s="82"/>
      <c r="I2066" s="82">
        <v>44644</v>
      </c>
      <c r="J2066" s="13">
        <v>1</v>
      </c>
      <c r="L2066" s="83"/>
    </row>
    <row r="2067" spans="1:12" s="15" customFormat="1" x14ac:dyDescent="0.25">
      <c r="A2067" s="52">
        <v>2064</v>
      </c>
      <c r="B2067" s="102" t="s">
        <v>5008</v>
      </c>
      <c r="C2067" s="102" t="s">
        <v>339</v>
      </c>
      <c r="D2067" s="102" t="s">
        <v>282</v>
      </c>
      <c r="E2067" s="35" t="str">
        <f t="shared" si="32"/>
        <v>Пелин Наталья Викторовна</v>
      </c>
      <c r="F2067" s="102">
        <v>1488961</v>
      </c>
      <c r="G2067" s="105"/>
      <c r="H2067" s="105"/>
      <c r="I2067" s="21">
        <v>44645</v>
      </c>
      <c r="J2067" s="22">
        <v>1</v>
      </c>
      <c r="L2067" s="83"/>
    </row>
    <row r="2068" spans="1:12" s="15" customFormat="1" x14ac:dyDescent="0.25">
      <c r="A2068" s="13">
        <v>2065</v>
      </c>
      <c r="B2068" s="89" t="s">
        <v>4300</v>
      </c>
      <c r="C2068" s="89" t="s">
        <v>34</v>
      </c>
      <c r="D2068" s="89" t="s">
        <v>134</v>
      </c>
      <c r="E2068" s="35" t="str">
        <f t="shared" si="32"/>
        <v>Первушин Дмитрий Анатольевич</v>
      </c>
      <c r="F2068" s="28" t="s">
        <v>4301</v>
      </c>
      <c r="G2068" s="82"/>
      <c r="H2068" s="82"/>
      <c r="I2068" s="82">
        <v>44644</v>
      </c>
      <c r="J2068" s="13">
        <v>1</v>
      </c>
      <c r="L2068" s="83"/>
    </row>
    <row r="2069" spans="1:12" s="15" customFormat="1" x14ac:dyDescent="0.25">
      <c r="A2069" s="52">
        <v>2066</v>
      </c>
      <c r="B2069" s="27" t="s">
        <v>2882</v>
      </c>
      <c r="C2069" s="27" t="s">
        <v>435</v>
      </c>
      <c r="D2069" s="27" t="s">
        <v>341</v>
      </c>
      <c r="E2069" s="35" t="str">
        <f t="shared" si="32"/>
        <v>Перова Оксана Валерьевна</v>
      </c>
      <c r="F2069" s="25" t="s">
        <v>2982</v>
      </c>
      <c r="G2069" s="52"/>
      <c r="H2069" s="14"/>
      <c r="I2069" s="21">
        <v>44644</v>
      </c>
      <c r="J2069" s="55">
        <v>1</v>
      </c>
      <c r="L2069" s="83"/>
    </row>
    <row r="2070" spans="1:12" s="15" customFormat="1" x14ac:dyDescent="0.25">
      <c r="A2070" s="13">
        <v>2067</v>
      </c>
      <c r="B2070" s="97" t="s">
        <v>5393</v>
      </c>
      <c r="C2070" s="97" t="s">
        <v>356</v>
      </c>
      <c r="D2070" s="97" t="s">
        <v>37</v>
      </c>
      <c r="E2070" s="35" t="str">
        <f t="shared" si="32"/>
        <v>Петергерин Анатолий Иванович</v>
      </c>
      <c r="F2070" s="28" t="s">
        <v>5394</v>
      </c>
      <c r="G2070" s="105"/>
      <c r="H2070" s="105"/>
      <c r="I2070" s="21">
        <v>44645</v>
      </c>
      <c r="J2070" s="22">
        <v>1</v>
      </c>
      <c r="L2070" s="83"/>
    </row>
    <row r="2071" spans="1:12" s="15" customFormat="1" x14ac:dyDescent="0.25">
      <c r="A2071" s="52">
        <v>2068</v>
      </c>
      <c r="B2071" s="27" t="s">
        <v>1594</v>
      </c>
      <c r="C2071" s="14" t="s">
        <v>1153</v>
      </c>
      <c r="D2071" s="14" t="s">
        <v>110</v>
      </c>
      <c r="E2071" s="35" t="str">
        <f t="shared" si="32"/>
        <v>Петлич Геннадий Александрович</v>
      </c>
      <c r="F2071" s="28" t="s">
        <v>1718</v>
      </c>
      <c r="G2071" s="52"/>
      <c r="H2071" s="14"/>
      <c r="I2071" s="21">
        <v>44644</v>
      </c>
      <c r="J2071" s="55">
        <v>1</v>
      </c>
      <c r="L2071" s="83"/>
    </row>
    <row r="2072" spans="1:12" s="15" customFormat="1" x14ac:dyDescent="0.25">
      <c r="A2072" s="13">
        <v>2069</v>
      </c>
      <c r="B2072" s="14" t="s">
        <v>1894</v>
      </c>
      <c r="C2072" s="48" t="s">
        <v>379</v>
      </c>
      <c r="D2072" s="14" t="s">
        <v>313</v>
      </c>
      <c r="E2072" s="35" t="str">
        <f t="shared" si="32"/>
        <v>Петренко Анастасия Павловна</v>
      </c>
      <c r="F2072" s="28" t="s">
        <v>2045</v>
      </c>
      <c r="G2072" s="52"/>
      <c r="H2072" s="14"/>
      <c r="I2072" s="21">
        <v>44644</v>
      </c>
      <c r="J2072" s="55">
        <v>1</v>
      </c>
      <c r="L2072" s="83"/>
    </row>
    <row r="2073" spans="1:12" s="15" customFormat="1" x14ac:dyDescent="0.25">
      <c r="A2073" s="52">
        <v>2070</v>
      </c>
      <c r="B2073" s="48" t="s">
        <v>1894</v>
      </c>
      <c r="C2073" s="48" t="s">
        <v>15</v>
      </c>
      <c r="D2073" s="48" t="s">
        <v>39</v>
      </c>
      <c r="E2073" s="35" t="str">
        <f t="shared" si="32"/>
        <v>Петренко Виктория Сергеевна</v>
      </c>
      <c r="F2073" s="29" t="s">
        <v>3093</v>
      </c>
      <c r="G2073" s="52"/>
      <c r="H2073" s="14"/>
      <c r="I2073" s="21">
        <v>44644</v>
      </c>
      <c r="J2073" s="55">
        <v>1</v>
      </c>
      <c r="L2073" s="83"/>
    </row>
    <row r="2074" spans="1:12" s="15" customFormat="1" x14ac:dyDescent="0.25">
      <c r="A2074" s="13">
        <v>2071</v>
      </c>
      <c r="B2074" s="25" t="s">
        <v>1894</v>
      </c>
      <c r="C2074" s="25" t="s">
        <v>500</v>
      </c>
      <c r="D2074" s="26" t="s">
        <v>16</v>
      </c>
      <c r="E2074" s="35" t="str">
        <f t="shared" si="32"/>
        <v>Петренко Яна Евгеньевна</v>
      </c>
      <c r="F2074" s="30" t="s">
        <v>3094</v>
      </c>
      <c r="G2074" s="52"/>
      <c r="H2074" s="14"/>
      <c r="I2074" s="21">
        <v>44644</v>
      </c>
      <c r="J2074" s="55">
        <v>1</v>
      </c>
      <c r="L2074" s="83"/>
    </row>
    <row r="2075" spans="1:12" s="15" customFormat="1" x14ac:dyDescent="0.25">
      <c r="A2075" s="52">
        <v>2072</v>
      </c>
      <c r="B2075" s="89" t="s">
        <v>1894</v>
      </c>
      <c r="C2075" s="89" t="s">
        <v>361</v>
      </c>
      <c r="D2075" s="89" t="s">
        <v>72</v>
      </c>
      <c r="E2075" s="35" t="str">
        <f t="shared" si="32"/>
        <v>Петренко Валентина Александровна</v>
      </c>
      <c r="F2075" s="85" t="s">
        <v>3775</v>
      </c>
      <c r="G2075" s="82"/>
      <c r="H2075" s="82"/>
      <c r="I2075" s="82">
        <v>44644</v>
      </c>
      <c r="J2075" s="13">
        <v>1</v>
      </c>
      <c r="L2075" s="83"/>
    </row>
    <row r="2076" spans="1:12" s="15" customFormat="1" x14ac:dyDescent="0.25">
      <c r="A2076" s="13">
        <v>2073</v>
      </c>
      <c r="B2076" s="80" t="s">
        <v>3855</v>
      </c>
      <c r="C2076" s="80" t="s">
        <v>30</v>
      </c>
      <c r="D2076" s="80" t="s">
        <v>120</v>
      </c>
      <c r="E2076" s="35" t="str">
        <f t="shared" si="32"/>
        <v>Петрицин Максим Евгеньевич</v>
      </c>
      <c r="F2076" s="86" t="s">
        <v>3856</v>
      </c>
      <c r="G2076" s="82"/>
      <c r="H2076" s="82"/>
      <c r="I2076" s="82">
        <v>44644</v>
      </c>
      <c r="J2076" s="13">
        <v>1</v>
      </c>
      <c r="L2076" s="83"/>
    </row>
    <row r="2077" spans="1:12" s="15" customFormat="1" x14ac:dyDescent="0.25">
      <c r="A2077" s="52">
        <v>2074</v>
      </c>
      <c r="B2077" s="27" t="s">
        <v>2884</v>
      </c>
      <c r="C2077" s="27" t="s">
        <v>26</v>
      </c>
      <c r="D2077" s="27" t="s">
        <v>72</v>
      </c>
      <c r="E2077" s="35" t="str">
        <f t="shared" si="32"/>
        <v>Петриченко Анна Александровна</v>
      </c>
      <c r="F2077" s="27" t="s">
        <v>2985</v>
      </c>
      <c r="G2077" s="52"/>
      <c r="H2077" s="14"/>
      <c r="I2077" s="21">
        <v>44644</v>
      </c>
      <c r="J2077" s="55">
        <v>1</v>
      </c>
      <c r="L2077" s="83"/>
    </row>
    <row r="2078" spans="1:12" s="15" customFormat="1" x14ac:dyDescent="0.25">
      <c r="A2078" s="13">
        <v>2075</v>
      </c>
      <c r="B2078" s="14" t="s">
        <v>2884</v>
      </c>
      <c r="C2078" s="14" t="s">
        <v>4422</v>
      </c>
      <c r="D2078" s="14" t="s">
        <v>72</v>
      </c>
      <c r="E2078" s="35" t="str">
        <f t="shared" si="32"/>
        <v>Петриченко Анна  Александровна</v>
      </c>
      <c r="F2078" s="28" t="s">
        <v>2985</v>
      </c>
      <c r="G2078" s="82"/>
      <c r="H2078" s="82"/>
      <c r="I2078" s="82">
        <v>44644</v>
      </c>
      <c r="J2078" s="13">
        <v>1</v>
      </c>
      <c r="L2078" s="83"/>
    </row>
    <row r="2079" spans="1:12" s="15" customFormat="1" x14ac:dyDescent="0.25">
      <c r="A2079" s="52">
        <v>2076</v>
      </c>
      <c r="B2079" s="45" t="s">
        <v>1861</v>
      </c>
      <c r="C2079" s="14" t="s">
        <v>79</v>
      </c>
      <c r="D2079" s="14" t="s">
        <v>446</v>
      </c>
      <c r="E2079" s="35" t="str">
        <f t="shared" si="32"/>
        <v>Петров Валерий Георгиевич</v>
      </c>
      <c r="F2079" s="14" t="s">
        <v>2014</v>
      </c>
      <c r="G2079" s="52"/>
      <c r="H2079" s="14"/>
      <c r="I2079" s="21">
        <v>44644</v>
      </c>
      <c r="J2079" s="55">
        <v>1</v>
      </c>
      <c r="L2079" s="83"/>
    </row>
    <row r="2080" spans="1:12" s="15" customFormat="1" x14ac:dyDescent="0.25">
      <c r="A2080" s="13">
        <v>2077</v>
      </c>
      <c r="B2080" s="25" t="s">
        <v>1861</v>
      </c>
      <c r="C2080" s="25" t="s">
        <v>330</v>
      </c>
      <c r="D2080" s="25" t="s">
        <v>311</v>
      </c>
      <c r="E2080" s="35" t="str">
        <f t="shared" si="32"/>
        <v>Петров Алексей Витальевич</v>
      </c>
      <c r="F2080" s="13" t="s">
        <v>3309</v>
      </c>
      <c r="G2080" s="53"/>
      <c r="H2080" s="53"/>
      <c r="I2080" s="126"/>
      <c r="J2080" s="52">
        <v>1</v>
      </c>
      <c r="L2080" s="83"/>
    </row>
    <row r="2081" spans="1:22" s="15" customFormat="1" x14ac:dyDescent="0.25">
      <c r="A2081" s="52">
        <v>2078</v>
      </c>
      <c r="B2081" s="27" t="s">
        <v>1861</v>
      </c>
      <c r="C2081" s="69" t="s">
        <v>300</v>
      </c>
      <c r="D2081" s="27" t="s">
        <v>395</v>
      </c>
      <c r="E2081" s="35" t="str">
        <f t="shared" si="32"/>
        <v>Петров Юрий Дмитриевич</v>
      </c>
      <c r="F2081" s="52" t="s">
        <v>6067</v>
      </c>
      <c r="G2081" s="53"/>
      <c r="H2081" s="53"/>
      <c r="I2081" s="126"/>
      <c r="J2081" s="52">
        <v>1</v>
      </c>
      <c r="L2081" s="83"/>
    </row>
    <row r="2082" spans="1:22" s="15" customFormat="1" x14ac:dyDescent="0.25">
      <c r="A2082" s="13">
        <v>2079</v>
      </c>
      <c r="B2082" s="45" t="s">
        <v>1929</v>
      </c>
      <c r="C2082" s="45" t="s">
        <v>438</v>
      </c>
      <c r="D2082" s="45" t="s">
        <v>91</v>
      </c>
      <c r="E2082" s="35" t="str">
        <f t="shared" si="32"/>
        <v>Петрова Любовь Алексеевна</v>
      </c>
      <c r="F2082" s="30" t="s">
        <v>2080</v>
      </c>
      <c r="G2082" s="52"/>
      <c r="H2082" s="14"/>
      <c r="I2082" s="21">
        <v>44644</v>
      </c>
      <c r="J2082" s="55">
        <v>1</v>
      </c>
      <c r="L2082" s="83"/>
    </row>
    <row r="2083" spans="1:22" s="15" customFormat="1" x14ac:dyDescent="0.25">
      <c r="A2083" s="52">
        <v>2080</v>
      </c>
      <c r="B2083" s="14" t="s">
        <v>1929</v>
      </c>
      <c r="C2083" s="14" t="s">
        <v>1089</v>
      </c>
      <c r="D2083" s="14" t="s">
        <v>441</v>
      </c>
      <c r="E2083" s="35" t="str">
        <f t="shared" si="32"/>
        <v>Петрова Элла Николаевна</v>
      </c>
      <c r="F2083" s="14" t="s">
        <v>3492</v>
      </c>
      <c r="G2083" s="53"/>
      <c r="H2083" s="53"/>
      <c r="I2083" s="53">
        <v>44645</v>
      </c>
      <c r="J2083" s="52">
        <v>1</v>
      </c>
      <c r="L2083" s="83"/>
    </row>
    <row r="2084" spans="1:22" s="15" customFormat="1" x14ac:dyDescent="0.25">
      <c r="A2084" s="13">
        <v>2081</v>
      </c>
      <c r="B2084" s="80" t="s">
        <v>1929</v>
      </c>
      <c r="C2084" s="80" t="s">
        <v>438</v>
      </c>
      <c r="D2084" s="80" t="s">
        <v>4109</v>
      </c>
      <c r="E2084" s="35" t="str">
        <f t="shared" si="32"/>
        <v>Петрова Любовь Матвеевна</v>
      </c>
      <c r="F2084" s="86" t="s">
        <v>4110</v>
      </c>
      <c r="G2084" s="82"/>
      <c r="H2084" s="82"/>
      <c r="I2084" s="82">
        <v>44644</v>
      </c>
      <c r="J2084" s="13">
        <v>1</v>
      </c>
      <c r="L2084" s="83"/>
    </row>
    <row r="2085" spans="1:22" s="15" customFormat="1" x14ac:dyDescent="0.25">
      <c r="A2085" s="52">
        <v>2082</v>
      </c>
      <c r="B2085" s="89" t="s">
        <v>1929</v>
      </c>
      <c r="C2085" s="89" t="s">
        <v>15</v>
      </c>
      <c r="D2085" s="89" t="s">
        <v>304</v>
      </c>
      <c r="E2085" s="35" t="str">
        <f t="shared" si="32"/>
        <v>Петрова Виктория Геннадьевна</v>
      </c>
      <c r="F2085" s="85" t="s">
        <v>4111</v>
      </c>
      <c r="G2085" s="82"/>
      <c r="H2085" s="82"/>
      <c r="I2085" s="82">
        <v>44644</v>
      </c>
      <c r="J2085" s="13">
        <v>1</v>
      </c>
      <c r="K2085" s="72"/>
      <c r="L2085" s="64"/>
      <c r="M2085" s="64"/>
      <c r="N2085" s="64"/>
      <c r="O2085" s="35" t="str">
        <f t="shared" ref="O2085" si="33">L2085&amp;" "&amp;M2085&amp;" "&amp;N2085</f>
        <v xml:space="preserve">  </v>
      </c>
      <c r="P2085" s="73"/>
      <c r="Q2085" s="74"/>
      <c r="R2085" s="54"/>
      <c r="S2085" s="75"/>
      <c r="T2085" s="76"/>
    </row>
    <row r="2086" spans="1:22" x14ac:dyDescent="0.25">
      <c r="A2086" s="13">
        <v>2083</v>
      </c>
      <c r="B2086" s="14" t="s">
        <v>1060</v>
      </c>
      <c r="C2086" s="14" t="s">
        <v>20</v>
      </c>
      <c r="D2086" s="14" t="s">
        <v>110</v>
      </c>
      <c r="E2086" s="35" t="str">
        <f t="shared" si="32"/>
        <v>Пефтеров Артем Александрович</v>
      </c>
      <c r="F2086" s="28" t="s">
        <v>1337</v>
      </c>
      <c r="G2086" s="52"/>
      <c r="H2086" s="14"/>
      <c r="I2086" s="21">
        <v>44644</v>
      </c>
      <c r="J2086" s="55">
        <v>1</v>
      </c>
      <c r="K2086" s="16"/>
      <c r="L2086" s="57"/>
      <c r="M2086" s="57"/>
      <c r="N2086" s="57"/>
      <c r="O2086" s="57"/>
      <c r="P2086" s="57"/>
      <c r="Q2086" s="16"/>
      <c r="R2086" s="16"/>
      <c r="S2086" s="16"/>
      <c r="T2086" s="70">
        <f>SUM(J4:J1577)</f>
        <v>1574</v>
      </c>
      <c r="V2086" s="58"/>
    </row>
    <row r="2087" spans="1:22" ht="14.4" x14ac:dyDescent="0.25">
      <c r="A2087" s="52">
        <v>2084</v>
      </c>
      <c r="B2087" s="14" t="s">
        <v>5528</v>
      </c>
      <c r="C2087" s="14" t="s">
        <v>18</v>
      </c>
      <c r="D2087" s="14" t="s">
        <v>17</v>
      </c>
      <c r="E2087" s="35" t="str">
        <f t="shared" si="32"/>
        <v>Пещерина Татьяна Ивановна</v>
      </c>
      <c r="F2087" s="98" t="s">
        <v>5529</v>
      </c>
      <c r="G2087" s="45"/>
      <c r="H2087" s="24"/>
      <c r="I2087" s="125">
        <v>44645</v>
      </c>
      <c r="J2087" s="13">
        <v>1</v>
      </c>
      <c r="K2087" s="16"/>
      <c r="L2087" s="57"/>
      <c r="M2087" s="57"/>
      <c r="N2087" s="57"/>
      <c r="O2087" s="57"/>
      <c r="P2087" s="57"/>
      <c r="Q2087" s="16"/>
      <c r="R2087" s="16"/>
      <c r="S2087" s="16"/>
      <c r="T2087" s="16"/>
      <c r="V2087" s="58"/>
    </row>
    <row r="2088" spans="1:22" x14ac:dyDescent="0.25">
      <c r="A2088" s="13">
        <v>2085</v>
      </c>
      <c r="B2088" s="14" t="s">
        <v>1182</v>
      </c>
      <c r="C2088" s="14" t="s">
        <v>291</v>
      </c>
      <c r="D2088" s="14" t="s">
        <v>282</v>
      </c>
      <c r="E2088" s="35" t="str">
        <f t="shared" si="32"/>
        <v>Пивень Галина Викторовна</v>
      </c>
      <c r="F2088" s="28" t="s">
        <v>1433</v>
      </c>
      <c r="G2088" s="52"/>
      <c r="H2088" s="14"/>
      <c r="I2088" s="21">
        <v>44644</v>
      </c>
      <c r="J2088" s="55">
        <v>1</v>
      </c>
      <c r="K2088" s="16"/>
      <c r="L2088" s="57"/>
      <c r="M2088" s="57"/>
      <c r="N2088" s="57"/>
      <c r="O2088" s="57"/>
      <c r="P2088" s="57"/>
      <c r="Q2088" s="16"/>
      <c r="R2088" s="16"/>
      <c r="S2088" s="16"/>
      <c r="T2088" s="16"/>
      <c r="V2088" s="58"/>
    </row>
    <row r="2089" spans="1:22" x14ac:dyDescent="0.25">
      <c r="A2089" s="52">
        <v>2086</v>
      </c>
      <c r="B2089" s="84" t="s">
        <v>1182</v>
      </c>
      <c r="C2089" s="84" t="s">
        <v>113</v>
      </c>
      <c r="D2089" s="84" t="s">
        <v>84</v>
      </c>
      <c r="E2089" s="35" t="str">
        <f t="shared" si="32"/>
        <v>Пивень Александр Сергеевич</v>
      </c>
      <c r="F2089" s="85" t="s">
        <v>4437</v>
      </c>
      <c r="G2089" s="82"/>
      <c r="H2089" s="82"/>
      <c r="I2089" s="82">
        <v>44644</v>
      </c>
      <c r="J2089" s="13">
        <v>1</v>
      </c>
      <c r="K2089" s="16"/>
      <c r="L2089" s="57"/>
      <c r="M2089" s="57"/>
      <c r="N2089" s="57"/>
      <c r="O2089" s="57"/>
      <c r="P2089" s="57"/>
      <c r="Q2089" s="16"/>
      <c r="R2089" s="16"/>
      <c r="S2089" s="16"/>
      <c r="T2089" s="16"/>
      <c r="V2089" s="58"/>
    </row>
    <row r="2090" spans="1:22" x14ac:dyDescent="0.25">
      <c r="A2090" s="13">
        <v>2087</v>
      </c>
      <c r="B2090" s="27" t="s">
        <v>1856</v>
      </c>
      <c r="C2090" s="27" t="s">
        <v>330</v>
      </c>
      <c r="D2090" s="27" t="s">
        <v>246</v>
      </c>
      <c r="E2090" s="35" t="str">
        <f t="shared" si="32"/>
        <v>Пивняк Алексей Васильевич</v>
      </c>
      <c r="F2090" s="29" t="s">
        <v>2007</v>
      </c>
      <c r="G2090" s="52"/>
      <c r="H2090" s="14"/>
      <c r="I2090" s="21">
        <v>44644</v>
      </c>
      <c r="J2090" s="55">
        <v>1</v>
      </c>
      <c r="K2090" s="16"/>
      <c r="L2090" s="57"/>
      <c r="M2090" s="57"/>
      <c r="N2090" s="57"/>
      <c r="O2090" s="57"/>
      <c r="P2090" s="57"/>
      <c r="Q2090" s="16"/>
      <c r="R2090" s="16"/>
      <c r="S2090" s="16"/>
      <c r="T2090" s="16"/>
      <c r="V2090" s="58"/>
    </row>
    <row r="2091" spans="1:22" x14ac:dyDescent="0.25">
      <c r="A2091" s="52">
        <v>2088</v>
      </c>
      <c r="B2091" s="27" t="s">
        <v>1856</v>
      </c>
      <c r="C2091" s="25" t="s">
        <v>349</v>
      </c>
      <c r="D2091" s="25" t="s">
        <v>17</v>
      </c>
      <c r="E2091" s="35" t="str">
        <f t="shared" si="32"/>
        <v>Пивняк Екатерина Ивановна</v>
      </c>
      <c r="F2091" s="30" t="s">
        <v>2008</v>
      </c>
      <c r="G2091" s="52"/>
      <c r="H2091" s="14"/>
      <c r="I2091" s="21">
        <v>44644</v>
      </c>
      <c r="J2091" s="55">
        <v>1</v>
      </c>
      <c r="K2091" s="16"/>
      <c r="L2091" s="57"/>
      <c r="M2091" s="57"/>
      <c r="N2091" s="57"/>
      <c r="O2091" s="57"/>
      <c r="P2091" s="57"/>
      <c r="Q2091" s="16"/>
      <c r="R2091" s="16"/>
      <c r="S2091" s="16"/>
      <c r="T2091" s="16"/>
      <c r="V2091" s="58"/>
    </row>
    <row r="2092" spans="1:22" x14ac:dyDescent="0.25">
      <c r="A2092" s="13">
        <v>2089</v>
      </c>
      <c r="B2092" s="27" t="s">
        <v>5967</v>
      </c>
      <c r="C2092" s="27" t="s">
        <v>34</v>
      </c>
      <c r="D2092" s="27" t="s">
        <v>1216</v>
      </c>
      <c r="E2092" s="35" t="str">
        <f t="shared" si="32"/>
        <v>Пигеев Дмитрий Геннадьевич</v>
      </c>
      <c r="F2092" s="52" t="s">
        <v>5968</v>
      </c>
      <c r="G2092" s="53"/>
      <c r="H2092" s="53"/>
      <c r="I2092" s="126"/>
      <c r="J2092" s="52">
        <v>1</v>
      </c>
      <c r="K2092" s="16"/>
      <c r="L2092" s="57"/>
      <c r="M2092" s="57"/>
      <c r="N2092" s="57"/>
      <c r="O2092" s="57"/>
      <c r="P2092" s="57"/>
      <c r="Q2092" s="16"/>
      <c r="R2092" s="16"/>
      <c r="S2092" s="16"/>
      <c r="T2092" s="16"/>
      <c r="V2092" s="58"/>
    </row>
    <row r="2093" spans="1:22" x14ac:dyDescent="0.25">
      <c r="A2093" s="52">
        <v>2090</v>
      </c>
      <c r="B2093" s="14" t="s">
        <v>1123</v>
      </c>
      <c r="C2093" s="14" t="s">
        <v>18</v>
      </c>
      <c r="D2093" s="14" t="s">
        <v>627</v>
      </c>
      <c r="E2093" s="35" t="str">
        <f t="shared" si="32"/>
        <v>Пикуз Татьяна Вячеславовна</v>
      </c>
      <c r="F2093" s="28" t="s">
        <v>1382</v>
      </c>
      <c r="G2093" s="52"/>
      <c r="H2093" s="14"/>
      <c r="I2093" s="21">
        <v>44644</v>
      </c>
      <c r="J2093" s="55">
        <v>1</v>
      </c>
      <c r="K2093" s="16"/>
      <c r="L2093" s="57"/>
      <c r="M2093" s="57"/>
      <c r="N2093" s="57"/>
      <c r="O2093" s="57"/>
      <c r="P2093" s="57"/>
      <c r="Q2093" s="16"/>
      <c r="R2093" s="16"/>
      <c r="S2093" s="16"/>
      <c r="T2093" s="16"/>
      <c r="V2093" s="58"/>
    </row>
    <row r="2094" spans="1:22" x14ac:dyDescent="0.25">
      <c r="A2094" s="13">
        <v>2091</v>
      </c>
      <c r="B2094" s="89" t="s">
        <v>1123</v>
      </c>
      <c r="C2094" s="89" t="s">
        <v>4273</v>
      </c>
      <c r="D2094" s="89" t="s">
        <v>627</v>
      </c>
      <c r="E2094" s="35" t="str">
        <f t="shared" si="32"/>
        <v>Пикуз Татьяна  Вячеславовна</v>
      </c>
      <c r="F2094" s="90" t="s">
        <v>1382</v>
      </c>
      <c r="G2094" s="82"/>
      <c r="H2094" s="82"/>
      <c r="I2094" s="82">
        <v>44644</v>
      </c>
      <c r="J2094" s="13">
        <v>1</v>
      </c>
      <c r="K2094" s="16"/>
      <c r="L2094" s="57"/>
      <c r="M2094" s="57"/>
      <c r="N2094" s="57"/>
      <c r="O2094" s="57"/>
      <c r="P2094" s="57"/>
      <c r="Q2094" s="16"/>
      <c r="R2094" s="16"/>
      <c r="S2094" s="16"/>
      <c r="T2094" s="16"/>
      <c r="V2094" s="58"/>
    </row>
    <row r="2095" spans="1:22" x14ac:dyDescent="0.25">
      <c r="A2095" s="52">
        <v>2092</v>
      </c>
      <c r="B2095" s="102" t="s">
        <v>5323</v>
      </c>
      <c r="C2095" s="102" t="s">
        <v>68</v>
      </c>
      <c r="D2095" s="102" t="s">
        <v>295</v>
      </c>
      <c r="E2095" s="35" t="str">
        <f t="shared" si="32"/>
        <v>Пикула Сергей Николаевич</v>
      </c>
      <c r="F2095" s="104" t="s">
        <v>5324</v>
      </c>
      <c r="G2095" s="105"/>
      <c r="H2095" s="105"/>
      <c r="I2095" s="21">
        <v>44645</v>
      </c>
      <c r="J2095" s="22">
        <v>1</v>
      </c>
      <c r="K2095" s="16"/>
      <c r="L2095" s="57"/>
      <c r="M2095" s="57"/>
      <c r="N2095" s="57"/>
      <c r="O2095" s="57"/>
      <c r="P2095" s="57"/>
      <c r="Q2095" s="16"/>
      <c r="R2095" s="16"/>
      <c r="S2095" s="16"/>
      <c r="T2095" s="16"/>
      <c r="V2095" s="58"/>
    </row>
    <row r="2096" spans="1:22" x14ac:dyDescent="0.25">
      <c r="A2096" s="13">
        <v>2093</v>
      </c>
      <c r="B2096" s="27" t="s">
        <v>588</v>
      </c>
      <c r="C2096" s="27" t="s">
        <v>15</v>
      </c>
      <c r="D2096" s="27" t="s">
        <v>100</v>
      </c>
      <c r="E2096" s="35" t="str">
        <f t="shared" si="32"/>
        <v>Пилецкая Виктория Олеговна</v>
      </c>
      <c r="F2096" s="27" t="s">
        <v>935</v>
      </c>
      <c r="G2096" s="52"/>
      <c r="H2096" s="52"/>
      <c r="I2096" s="21">
        <v>44644</v>
      </c>
      <c r="J2096" s="55">
        <v>1</v>
      </c>
      <c r="K2096" s="16"/>
      <c r="L2096" s="57"/>
      <c r="M2096" s="57"/>
      <c r="N2096" s="57"/>
      <c r="O2096" s="57"/>
      <c r="P2096" s="57"/>
      <c r="Q2096" s="16"/>
      <c r="R2096" s="16"/>
      <c r="S2096" s="16"/>
      <c r="T2096" s="16"/>
      <c r="V2096" s="58"/>
    </row>
    <row r="2097" spans="1:22" x14ac:dyDescent="0.25">
      <c r="A2097" s="52">
        <v>2094</v>
      </c>
      <c r="B2097" s="25" t="s">
        <v>588</v>
      </c>
      <c r="C2097" s="25" t="s">
        <v>349</v>
      </c>
      <c r="D2097" s="25" t="s">
        <v>341</v>
      </c>
      <c r="E2097" s="35" t="str">
        <f t="shared" si="32"/>
        <v>Пилецкая Екатерина Валерьевна</v>
      </c>
      <c r="F2097" s="13" t="s">
        <v>3396</v>
      </c>
      <c r="G2097" s="53"/>
      <c r="H2097" s="53"/>
      <c r="I2097" s="126"/>
      <c r="J2097" s="52">
        <v>1</v>
      </c>
      <c r="K2097" s="16"/>
      <c r="L2097" s="57"/>
      <c r="M2097" s="57"/>
      <c r="N2097" s="57"/>
      <c r="O2097" s="57"/>
      <c r="P2097" s="57"/>
      <c r="Q2097" s="16"/>
      <c r="R2097" s="16"/>
      <c r="S2097" s="16"/>
      <c r="T2097" s="16"/>
      <c r="V2097" s="58"/>
    </row>
    <row r="2098" spans="1:22" x14ac:dyDescent="0.25">
      <c r="A2098" s="13">
        <v>2095</v>
      </c>
      <c r="B2098" s="27" t="s">
        <v>592</v>
      </c>
      <c r="C2098" s="27" t="s">
        <v>27</v>
      </c>
      <c r="D2098" s="27" t="s">
        <v>194</v>
      </c>
      <c r="E2098" s="35" t="str">
        <f t="shared" si="32"/>
        <v>Пилецкий Андрей Валериевич</v>
      </c>
      <c r="F2098" s="29" t="s">
        <v>939</v>
      </c>
      <c r="G2098" s="52"/>
      <c r="H2098" s="52"/>
      <c r="I2098" s="21">
        <v>44644</v>
      </c>
      <c r="J2098" s="55">
        <v>1</v>
      </c>
      <c r="K2098" s="16"/>
      <c r="L2098" s="57"/>
      <c r="M2098" s="57"/>
      <c r="N2098" s="57"/>
      <c r="O2098" s="57"/>
      <c r="P2098" s="57"/>
      <c r="Q2098" s="16"/>
      <c r="R2098" s="16"/>
      <c r="S2098" s="16"/>
      <c r="T2098" s="16"/>
      <c r="V2098" s="58"/>
    </row>
    <row r="2099" spans="1:22" x14ac:dyDescent="0.25">
      <c r="A2099" s="52">
        <v>2096</v>
      </c>
      <c r="B2099" s="45" t="s">
        <v>1616</v>
      </c>
      <c r="C2099" s="27" t="s">
        <v>68</v>
      </c>
      <c r="D2099" s="27" t="s">
        <v>273</v>
      </c>
      <c r="E2099" s="35" t="str">
        <f t="shared" si="32"/>
        <v>Пилипенко Сергей Владимирович</v>
      </c>
      <c r="F2099" s="27">
        <v>5626984</v>
      </c>
      <c r="G2099" s="52"/>
      <c r="H2099" s="14"/>
      <c r="I2099" s="21">
        <v>44644</v>
      </c>
      <c r="J2099" s="55">
        <v>1</v>
      </c>
      <c r="K2099" s="16"/>
      <c r="L2099" s="57"/>
      <c r="M2099" s="57"/>
      <c r="N2099" s="57"/>
      <c r="O2099" s="57"/>
      <c r="P2099" s="57"/>
      <c r="Q2099" s="16"/>
      <c r="R2099" s="16"/>
      <c r="S2099" s="16"/>
      <c r="T2099" s="16"/>
      <c r="V2099" s="58"/>
    </row>
    <row r="2100" spans="1:22" x14ac:dyDescent="0.25">
      <c r="A2100" s="13">
        <v>2097</v>
      </c>
      <c r="B2100" s="14" t="s">
        <v>535</v>
      </c>
      <c r="C2100" s="14" t="s">
        <v>34</v>
      </c>
      <c r="D2100" s="14" t="s">
        <v>295</v>
      </c>
      <c r="E2100" s="35" t="str">
        <f t="shared" si="32"/>
        <v>Пилипчук Дмитрий Николаевич</v>
      </c>
      <c r="F2100" s="14" t="s">
        <v>890</v>
      </c>
      <c r="G2100" s="14"/>
      <c r="H2100" s="14"/>
      <c r="I2100" s="21">
        <v>44644</v>
      </c>
      <c r="J2100" s="55">
        <v>1</v>
      </c>
      <c r="K2100" s="16"/>
      <c r="L2100" s="57"/>
      <c r="M2100" s="57"/>
      <c r="N2100" s="57"/>
      <c r="O2100" s="57"/>
      <c r="P2100" s="57"/>
      <c r="Q2100" s="16"/>
      <c r="R2100" s="16"/>
      <c r="S2100" s="16"/>
      <c r="T2100" s="16"/>
      <c r="V2100" s="58"/>
    </row>
    <row r="2101" spans="1:22" x14ac:dyDescent="0.25">
      <c r="A2101" s="52">
        <v>2098</v>
      </c>
      <c r="B2101" s="14" t="s">
        <v>535</v>
      </c>
      <c r="C2101" s="14" t="s">
        <v>223</v>
      </c>
      <c r="D2101" s="14" t="s">
        <v>39</v>
      </c>
      <c r="E2101" s="35" t="str">
        <f t="shared" si="32"/>
        <v>Пилипчук Светлана Сергеевна</v>
      </c>
      <c r="F2101" s="14" t="s">
        <v>2297</v>
      </c>
      <c r="G2101" s="52"/>
      <c r="H2101" s="14"/>
      <c r="I2101" s="21">
        <v>44644</v>
      </c>
      <c r="J2101" s="55">
        <v>1</v>
      </c>
      <c r="K2101" s="16"/>
      <c r="L2101" s="57"/>
      <c r="M2101" s="57"/>
      <c r="N2101" s="57"/>
      <c r="O2101" s="57"/>
      <c r="P2101" s="57"/>
      <c r="Q2101" s="16"/>
      <c r="R2101" s="16"/>
      <c r="S2101" s="16"/>
      <c r="T2101" s="16"/>
      <c r="V2101" s="58"/>
    </row>
    <row r="2102" spans="1:22" x14ac:dyDescent="0.25">
      <c r="A2102" s="13">
        <v>2099</v>
      </c>
      <c r="B2102" s="89" t="s">
        <v>4796</v>
      </c>
      <c r="C2102" s="89" t="s">
        <v>334</v>
      </c>
      <c r="D2102" s="89" t="s">
        <v>134</v>
      </c>
      <c r="E2102" s="35" t="str">
        <f t="shared" si="32"/>
        <v>Пильц Евгений Анатольевич</v>
      </c>
      <c r="F2102" s="90" t="s">
        <v>4797</v>
      </c>
      <c r="G2102" s="82"/>
      <c r="H2102" s="82"/>
      <c r="I2102" s="82">
        <v>44644</v>
      </c>
      <c r="J2102" s="13">
        <v>1</v>
      </c>
      <c r="K2102" s="16"/>
      <c r="L2102" s="57"/>
      <c r="M2102" s="57"/>
      <c r="N2102" s="57"/>
      <c r="O2102" s="57"/>
      <c r="P2102" s="57"/>
      <c r="Q2102" s="16"/>
      <c r="R2102" s="16"/>
      <c r="S2102" s="16"/>
      <c r="T2102" s="16"/>
      <c r="V2102" s="58"/>
    </row>
    <row r="2103" spans="1:22" x14ac:dyDescent="0.25">
      <c r="A2103" s="52">
        <v>2100</v>
      </c>
      <c r="B2103" s="27" t="s">
        <v>3515</v>
      </c>
      <c r="C2103" s="27" t="s">
        <v>68</v>
      </c>
      <c r="D2103" s="27" t="s">
        <v>84</v>
      </c>
      <c r="E2103" s="35" t="str">
        <f t="shared" si="32"/>
        <v>Пимонов Сергей Сергеевич</v>
      </c>
      <c r="F2103" s="27" t="s">
        <v>3516</v>
      </c>
      <c r="G2103" s="53"/>
      <c r="H2103" s="53"/>
      <c r="I2103" s="53">
        <v>44645</v>
      </c>
      <c r="J2103" s="52">
        <v>1</v>
      </c>
      <c r="K2103" s="16"/>
      <c r="L2103" s="57"/>
      <c r="M2103" s="57"/>
      <c r="N2103" s="57"/>
      <c r="O2103" s="57"/>
      <c r="P2103" s="57"/>
      <c r="Q2103" s="16"/>
      <c r="R2103" s="16"/>
      <c r="S2103" s="16"/>
      <c r="T2103" s="16"/>
      <c r="V2103" s="58"/>
    </row>
    <row r="2104" spans="1:22" x14ac:dyDescent="0.25">
      <c r="A2104" s="13">
        <v>2101</v>
      </c>
      <c r="B2104" s="88" t="s">
        <v>3515</v>
      </c>
      <c r="C2104" s="84" t="s">
        <v>68</v>
      </c>
      <c r="D2104" s="84" t="s">
        <v>84</v>
      </c>
      <c r="E2104" s="35" t="str">
        <f t="shared" si="32"/>
        <v>Пимонов Сергей Сергеевич</v>
      </c>
      <c r="F2104" s="85" t="s">
        <v>4071</v>
      </c>
      <c r="G2104" s="82"/>
      <c r="H2104" s="82"/>
      <c r="I2104" s="82">
        <v>44644</v>
      </c>
      <c r="J2104" s="13">
        <v>1</v>
      </c>
      <c r="K2104" s="16"/>
      <c r="L2104" s="57"/>
      <c r="M2104" s="57"/>
      <c r="N2104" s="57"/>
      <c r="O2104" s="57"/>
      <c r="P2104" s="57"/>
      <c r="Q2104" s="16"/>
      <c r="R2104" s="16"/>
      <c r="S2104" s="16"/>
      <c r="T2104" s="16"/>
      <c r="V2104" s="58"/>
    </row>
    <row r="2105" spans="1:22" x14ac:dyDescent="0.25">
      <c r="A2105" s="52">
        <v>2102</v>
      </c>
      <c r="B2105" s="27" t="s">
        <v>1136</v>
      </c>
      <c r="C2105" s="27" t="s">
        <v>211</v>
      </c>
      <c r="D2105" s="27" t="s">
        <v>627</v>
      </c>
      <c r="E2105" s="35" t="str">
        <f t="shared" si="32"/>
        <v>Пинчук Алина Вячеславовна</v>
      </c>
      <c r="F2105" s="29" t="s">
        <v>1394</v>
      </c>
      <c r="G2105" s="52"/>
      <c r="H2105" s="14"/>
      <c r="I2105" s="21">
        <v>44644</v>
      </c>
      <c r="J2105" s="55">
        <v>1</v>
      </c>
      <c r="K2105" s="16"/>
      <c r="L2105" s="57"/>
      <c r="M2105" s="57"/>
      <c r="N2105" s="57"/>
      <c r="O2105" s="57"/>
      <c r="P2105" s="57"/>
      <c r="Q2105" s="16"/>
      <c r="R2105" s="16"/>
      <c r="S2105" s="16"/>
      <c r="T2105" s="16"/>
      <c r="V2105" s="58"/>
    </row>
    <row r="2106" spans="1:22" x14ac:dyDescent="0.25">
      <c r="A2106" s="13">
        <v>2103</v>
      </c>
      <c r="B2106" s="80" t="s">
        <v>1136</v>
      </c>
      <c r="C2106" s="80" t="s">
        <v>15</v>
      </c>
      <c r="D2106" s="80" t="s">
        <v>65</v>
      </c>
      <c r="E2106" s="35" t="str">
        <f t="shared" si="32"/>
        <v>Пинчук Виктория Владимировна</v>
      </c>
      <c r="F2106" s="86" t="s">
        <v>3851</v>
      </c>
      <c r="G2106" s="82"/>
      <c r="H2106" s="82"/>
      <c r="I2106" s="82">
        <v>44644</v>
      </c>
      <c r="J2106" s="13">
        <v>1</v>
      </c>
      <c r="K2106" s="16"/>
      <c r="L2106" s="57"/>
      <c r="M2106" s="57"/>
      <c r="N2106" s="57"/>
      <c r="O2106" s="57"/>
      <c r="P2106" s="57"/>
      <c r="Q2106" s="16"/>
      <c r="R2106" s="16"/>
      <c r="S2106" s="16"/>
      <c r="T2106" s="16"/>
      <c r="V2106" s="58"/>
    </row>
    <row r="2107" spans="1:22" x14ac:dyDescent="0.25">
      <c r="A2107" s="52">
        <v>2104</v>
      </c>
      <c r="B2107" s="80" t="s">
        <v>1136</v>
      </c>
      <c r="C2107" s="80" t="s">
        <v>330</v>
      </c>
      <c r="D2107" s="80" t="s">
        <v>246</v>
      </c>
      <c r="E2107" s="35" t="str">
        <f t="shared" si="32"/>
        <v>Пинчук Алексей Васильевич</v>
      </c>
      <c r="F2107" s="86" t="s">
        <v>3852</v>
      </c>
      <c r="G2107" s="82"/>
      <c r="H2107" s="82"/>
      <c r="I2107" s="82">
        <v>44644</v>
      </c>
      <c r="J2107" s="13">
        <v>1</v>
      </c>
      <c r="K2107" s="16"/>
      <c r="L2107" s="57"/>
      <c r="M2107" s="57"/>
      <c r="N2107" s="57"/>
      <c r="O2107" s="57"/>
      <c r="P2107" s="57"/>
      <c r="Q2107" s="16"/>
      <c r="R2107" s="16"/>
      <c r="S2107" s="16"/>
      <c r="T2107" s="16"/>
      <c r="V2107" s="58"/>
    </row>
    <row r="2108" spans="1:22" x14ac:dyDescent="0.25">
      <c r="A2108" s="13">
        <v>2105</v>
      </c>
      <c r="B2108" s="89" t="s">
        <v>1136</v>
      </c>
      <c r="C2108" s="89" t="s">
        <v>27</v>
      </c>
      <c r="D2108" s="89" t="s">
        <v>246</v>
      </c>
      <c r="E2108" s="35" t="str">
        <f t="shared" si="32"/>
        <v>Пинчук Андрей Васильевич</v>
      </c>
      <c r="F2108" s="90" t="s">
        <v>4784</v>
      </c>
      <c r="G2108" s="82"/>
      <c r="H2108" s="82"/>
      <c r="I2108" s="82">
        <v>44644</v>
      </c>
      <c r="J2108" s="13">
        <v>1</v>
      </c>
      <c r="K2108" s="16"/>
      <c r="L2108" s="57"/>
      <c r="M2108" s="57"/>
      <c r="N2108" s="57"/>
      <c r="O2108" s="57"/>
      <c r="P2108" s="57"/>
      <c r="Q2108" s="16"/>
      <c r="R2108" s="16"/>
      <c r="S2108" s="16"/>
      <c r="T2108" s="16"/>
      <c r="V2108" s="58"/>
    </row>
    <row r="2109" spans="1:22" x14ac:dyDescent="0.25">
      <c r="A2109" s="52">
        <v>2106</v>
      </c>
      <c r="B2109" s="14" t="s">
        <v>1596</v>
      </c>
      <c r="C2109" s="14" t="s">
        <v>1588</v>
      </c>
      <c r="D2109" s="14" t="s">
        <v>670</v>
      </c>
      <c r="E2109" s="35" t="str">
        <f t="shared" si="32"/>
        <v>Пиперко Инна Георгиевна</v>
      </c>
      <c r="F2109" s="14" t="s">
        <v>1720</v>
      </c>
      <c r="G2109" s="52"/>
      <c r="H2109" s="14"/>
      <c r="I2109" s="21">
        <v>44644</v>
      </c>
      <c r="J2109" s="55">
        <v>1</v>
      </c>
      <c r="K2109" s="16"/>
      <c r="L2109" s="57"/>
      <c r="M2109" s="57"/>
      <c r="N2109" s="57"/>
      <c r="O2109" s="57"/>
      <c r="P2109" s="57"/>
      <c r="Q2109" s="16"/>
      <c r="R2109" s="16"/>
      <c r="S2109" s="16"/>
      <c r="T2109" s="16"/>
      <c r="V2109" s="58"/>
    </row>
    <row r="2110" spans="1:22" x14ac:dyDescent="0.25">
      <c r="A2110" s="13">
        <v>2107</v>
      </c>
      <c r="B2110" s="14" t="s">
        <v>462</v>
      </c>
      <c r="C2110" s="14" t="s">
        <v>306</v>
      </c>
      <c r="D2110" s="14" t="s">
        <v>37</v>
      </c>
      <c r="E2110" s="35" t="str">
        <f t="shared" si="32"/>
        <v>Пипич Игорь Иванович</v>
      </c>
      <c r="F2110" s="14" t="s">
        <v>831</v>
      </c>
      <c r="G2110" s="14"/>
      <c r="H2110" s="14"/>
      <c r="I2110" s="21">
        <v>44644</v>
      </c>
      <c r="J2110" s="55">
        <v>1</v>
      </c>
      <c r="K2110" s="16"/>
      <c r="L2110" s="57"/>
      <c r="M2110" s="57"/>
      <c r="N2110" s="57"/>
      <c r="O2110" s="57"/>
      <c r="P2110" s="57"/>
      <c r="Q2110" s="16"/>
      <c r="R2110" s="16"/>
      <c r="S2110" s="16"/>
      <c r="T2110" s="16"/>
      <c r="V2110" s="58"/>
    </row>
    <row r="2111" spans="1:22" x14ac:dyDescent="0.25">
      <c r="A2111" s="52">
        <v>2108</v>
      </c>
      <c r="B2111" s="25" t="s">
        <v>2275</v>
      </c>
      <c r="C2111" s="25" t="s">
        <v>427</v>
      </c>
      <c r="D2111" s="25" t="s">
        <v>328</v>
      </c>
      <c r="E2111" s="35" t="str">
        <f t="shared" si="32"/>
        <v>Пирели Олег Михайлович</v>
      </c>
      <c r="F2111" s="25" t="s">
        <v>2450</v>
      </c>
      <c r="G2111" s="52"/>
      <c r="H2111" s="14"/>
      <c r="I2111" s="21">
        <v>44644</v>
      </c>
      <c r="J2111" s="55">
        <v>1</v>
      </c>
      <c r="K2111" s="16"/>
      <c r="L2111" s="57"/>
      <c r="M2111" s="57"/>
      <c r="N2111" s="57"/>
      <c r="O2111" s="57"/>
      <c r="P2111" s="57"/>
      <c r="Q2111" s="16"/>
      <c r="R2111" s="16"/>
      <c r="S2111" s="16"/>
      <c r="T2111" s="16"/>
      <c r="V2111" s="58"/>
    </row>
    <row r="2112" spans="1:22" x14ac:dyDescent="0.25">
      <c r="A2112" s="13">
        <v>2109</v>
      </c>
      <c r="B2112" s="25" t="s">
        <v>2275</v>
      </c>
      <c r="C2112" s="25" t="s">
        <v>361</v>
      </c>
      <c r="D2112" s="25" t="s">
        <v>17</v>
      </c>
      <c r="E2112" s="35" t="str">
        <f t="shared" si="32"/>
        <v>Пирели Валентина Ивановна</v>
      </c>
      <c r="F2112" s="25" t="s">
        <v>2451</v>
      </c>
      <c r="G2112" s="52"/>
      <c r="H2112" s="14"/>
      <c r="I2112" s="21">
        <v>44644</v>
      </c>
      <c r="J2112" s="55">
        <v>1</v>
      </c>
      <c r="K2112" s="16"/>
      <c r="L2112" s="57"/>
      <c r="M2112" s="57"/>
      <c r="N2112" s="57"/>
      <c r="O2112" s="57"/>
      <c r="P2112" s="57"/>
      <c r="Q2112" s="16"/>
      <c r="R2112" s="16"/>
      <c r="S2112" s="16"/>
      <c r="T2112" s="16"/>
      <c r="V2112" s="58"/>
    </row>
    <row r="2113" spans="1:22" x14ac:dyDescent="0.25">
      <c r="A2113" s="52">
        <v>2110</v>
      </c>
      <c r="B2113" s="27" t="s">
        <v>2596</v>
      </c>
      <c r="C2113" s="27" t="s">
        <v>339</v>
      </c>
      <c r="D2113" s="27" t="s">
        <v>65</v>
      </c>
      <c r="E2113" s="35" t="str">
        <f t="shared" si="32"/>
        <v>Пирог Наталья Владимировна</v>
      </c>
      <c r="F2113" s="27" t="s">
        <v>2786</v>
      </c>
      <c r="G2113" s="52"/>
      <c r="H2113" s="14"/>
      <c r="I2113" s="21">
        <v>44644</v>
      </c>
      <c r="J2113" s="55">
        <v>1</v>
      </c>
      <c r="K2113" s="16"/>
      <c r="L2113" s="57"/>
      <c r="M2113" s="57"/>
      <c r="N2113" s="57"/>
      <c r="O2113" s="57"/>
      <c r="P2113" s="57"/>
      <c r="Q2113" s="16"/>
      <c r="R2113" s="16"/>
      <c r="S2113" s="16"/>
      <c r="T2113" s="16"/>
      <c r="V2113" s="58"/>
    </row>
    <row r="2114" spans="1:22" x14ac:dyDescent="0.25">
      <c r="A2114" s="13">
        <v>2111</v>
      </c>
      <c r="B2114" s="89" t="s">
        <v>2596</v>
      </c>
      <c r="C2114" s="89" t="s">
        <v>339</v>
      </c>
      <c r="D2114" s="89" t="s">
        <v>65</v>
      </c>
      <c r="E2114" s="35" t="str">
        <f t="shared" si="32"/>
        <v>Пирог Наталья Владимировна</v>
      </c>
      <c r="F2114" s="28" t="s">
        <v>4206</v>
      </c>
      <c r="G2114" s="82"/>
      <c r="H2114" s="82"/>
      <c r="I2114" s="82">
        <v>44644</v>
      </c>
      <c r="J2114" s="13">
        <v>1</v>
      </c>
      <c r="K2114" s="16"/>
      <c r="L2114" s="57"/>
      <c r="M2114" s="57"/>
      <c r="N2114" s="57"/>
      <c r="O2114" s="57"/>
      <c r="P2114" s="57"/>
      <c r="Q2114" s="16"/>
      <c r="R2114" s="16"/>
      <c r="S2114" s="16"/>
      <c r="T2114" s="16"/>
      <c r="V2114" s="58"/>
    </row>
    <row r="2115" spans="1:22" x14ac:dyDescent="0.25">
      <c r="A2115" s="52">
        <v>2112</v>
      </c>
      <c r="B2115" s="14" t="s">
        <v>5291</v>
      </c>
      <c r="C2115" s="14" t="s">
        <v>694</v>
      </c>
      <c r="D2115" s="14" t="s">
        <v>436</v>
      </c>
      <c r="E2115" s="35" t="str">
        <f t="shared" si="32"/>
        <v>Пирогова Нина Михайловна</v>
      </c>
      <c r="F2115" s="28" t="s">
        <v>5292</v>
      </c>
      <c r="G2115" s="105"/>
      <c r="H2115" s="105"/>
      <c r="I2115" s="21">
        <v>44645</v>
      </c>
      <c r="J2115" s="22">
        <v>1</v>
      </c>
      <c r="K2115" s="16"/>
      <c r="L2115" s="57"/>
      <c r="M2115" s="57"/>
      <c r="N2115" s="57"/>
      <c r="O2115" s="57"/>
      <c r="P2115" s="57"/>
      <c r="Q2115" s="16"/>
      <c r="R2115" s="16"/>
      <c r="S2115" s="16"/>
      <c r="T2115" s="16"/>
      <c r="V2115" s="58"/>
    </row>
    <row r="2116" spans="1:22" x14ac:dyDescent="0.25">
      <c r="A2116" s="13">
        <v>2113</v>
      </c>
      <c r="B2116" s="102" t="s">
        <v>5088</v>
      </c>
      <c r="C2116" s="102" t="s">
        <v>223</v>
      </c>
      <c r="D2116" s="102" t="s">
        <v>5089</v>
      </c>
      <c r="E2116" s="35" t="str">
        <f t="shared" ref="E2116:E2179" si="34">B2116&amp;" "&amp;C2116&amp;" "&amp;D2116</f>
        <v>Пирч Светлана михайловна</v>
      </c>
      <c r="F2116" s="104" t="s">
        <v>5090</v>
      </c>
      <c r="G2116" s="105"/>
      <c r="H2116" s="105"/>
      <c r="I2116" s="21">
        <v>44645</v>
      </c>
      <c r="J2116" s="22">
        <v>1</v>
      </c>
      <c r="K2116" s="16"/>
      <c r="L2116" s="57"/>
      <c r="M2116" s="57"/>
      <c r="N2116" s="57"/>
      <c r="O2116" s="57"/>
      <c r="P2116" s="57"/>
      <c r="Q2116" s="16"/>
      <c r="R2116" s="16"/>
      <c r="S2116" s="16"/>
      <c r="T2116" s="16"/>
      <c r="V2116" s="58"/>
    </row>
    <row r="2117" spans="1:22" x14ac:dyDescent="0.25">
      <c r="A2117" s="52">
        <v>2114</v>
      </c>
      <c r="B2117" s="89" t="s">
        <v>3918</v>
      </c>
      <c r="C2117" s="89" t="s">
        <v>245</v>
      </c>
      <c r="D2117" s="89" t="s">
        <v>60</v>
      </c>
      <c r="E2117" s="35" t="str">
        <f t="shared" si="34"/>
        <v>Писанюк Владимир Юрьевич</v>
      </c>
      <c r="F2117" s="90" t="s">
        <v>3919</v>
      </c>
      <c r="G2117" s="82"/>
      <c r="H2117" s="82"/>
      <c r="I2117" s="82">
        <v>44644</v>
      </c>
      <c r="J2117" s="13">
        <v>1</v>
      </c>
      <c r="K2117" s="16"/>
      <c r="L2117" s="57"/>
      <c r="M2117" s="57"/>
      <c r="N2117" s="57"/>
      <c r="O2117" s="57"/>
      <c r="P2117" s="57"/>
      <c r="Q2117" s="16"/>
      <c r="R2117" s="16"/>
      <c r="S2117" s="16"/>
      <c r="T2117" s="16"/>
      <c r="V2117" s="58"/>
    </row>
    <row r="2118" spans="1:22" x14ac:dyDescent="0.25">
      <c r="A2118" s="13">
        <v>2115</v>
      </c>
      <c r="B2118" s="89" t="s">
        <v>3918</v>
      </c>
      <c r="C2118" s="89" t="s">
        <v>18</v>
      </c>
      <c r="D2118" s="89" t="s">
        <v>72</v>
      </c>
      <c r="E2118" s="35" t="str">
        <f t="shared" si="34"/>
        <v>Писанюк Татьяна Александровна</v>
      </c>
      <c r="F2118" s="28" t="s">
        <v>3920</v>
      </c>
      <c r="G2118" s="82"/>
      <c r="H2118" s="82"/>
      <c r="I2118" s="82">
        <v>44644</v>
      </c>
      <c r="J2118" s="13">
        <v>1</v>
      </c>
      <c r="K2118" s="16"/>
      <c r="L2118" s="57"/>
      <c r="M2118" s="57"/>
      <c r="N2118" s="57"/>
      <c r="O2118" s="57"/>
      <c r="P2118" s="57"/>
      <c r="Q2118" s="16"/>
      <c r="R2118" s="16"/>
      <c r="S2118" s="16"/>
      <c r="T2118" s="16"/>
      <c r="V2118" s="58"/>
    </row>
    <row r="2119" spans="1:22" x14ac:dyDescent="0.25">
      <c r="A2119" s="52">
        <v>2116</v>
      </c>
      <c r="B2119" s="89" t="s">
        <v>3918</v>
      </c>
      <c r="C2119" s="89" t="s">
        <v>300</v>
      </c>
      <c r="D2119" s="89" t="s">
        <v>273</v>
      </c>
      <c r="E2119" s="35" t="str">
        <f t="shared" si="34"/>
        <v>Писанюк Юрий Владимирович</v>
      </c>
      <c r="F2119" s="85" t="s">
        <v>3921</v>
      </c>
      <c r="G2119" s="82"/>
      <c r="H2119" s="82"/>
      <c r="I2119" s="82">
        <v>44644</v>
      </c>
      <c r="J2119" s="13">
        <v>1</v>
      </c>
      <c r="K2119" s="16"/>
      <c r="L2119" s="57"/>
      <c r="M2119" s="57"/>
      <c r="N2119" s="57"/>
      <c r="O2119" s="57"/>
      <c r="P2119" s="57"/>
      <c r="Q2119" s="16"/>
      <c r="R2119" s="16"/>
      <c r="S2119" s="16"/>
      <c r="T2119" s="16"/>
      <c r="V2119" s="58"/>
    </row>
    <row r="2120" spans="1:22" x14ac:dyDescent="0.25">
      <c r="A2120" s="13">
        <v>2117</v>
      </c>
      <c r="B2120" s="14" t="s">
        <v>377</v>
      </c>
      <c r="C2120" s="14" t="s">
        <v>15</v>
      </c>
      <c r="D2120" s="14" t="s">
        <v>16</v>
      </c>
      <c r="E2120" s="35" t="str">
        <f t="shared" si="34"/>
        <v>Писаренко Виктория Евгеньевна</v>
      </c>
      <c r="F2120" s="14" t="s">
        <v>772</v>
      </c>
      <c r="G2120" s="14"/>
      <c r="H2120" s="14"/>
      <c r="I2120" s="21">
        <v>44644</v>
      </c>
      <c r="J2120" s="55">
        <v>1</v>
      </c>
      <c r="K2120" s="16"/>
      <c r="L2120" s="57"/>
      <c r="M2120" s="57"/>
      <c r="N2120" s="57"/>
      <c r="O2120" s="57"/>
      <c r="P2120" s="57"/>
      <c r="Q2120" s="16"/>
      <c r="R2120" s="16"/>
      <c r="S2120" s="16"/>
      <c r="T2120" s="16"/>
      <c r="V2120" s="58"/>
    </row>
    <row r="2121" spans="1:22" x14ac:dyDescent="0.25">
      <c r="A2121" s="52">
        <v>2118</v>
      </c>
      <c r="B2121" s="89" t="s">
        <v>377</v>
      </c>
      <c r="C2121" s="89" t="s">
        <v>330</v>
      </c>
      <c r="D2121" s="89" t="s">
        <v>273</v>
      </c>
      <c r="E2121" s="35" t="str">
        <f t="shared" si="34"/>
        <v>Писаренко Алексей Владимирович</v>
      </c>
      <c r="F2121" s="90" t="s">
        <v>4517</v>
      </c>
      <c r="G2121" s="82"/>
      <c r="H2121" s="82"/>
      <c r="I2121" s="82">
        <v>44644</v>
      </c>
      <c r="J2121" s="13">
        <v>1</v>
      </c>
      <c r="K2121" s="16"/>
      <c r="L2121" s="57"/>
      <c r="M2121" s="57"/>
      <c r="N2121" s="57"/>
      <c r="O2121" s="57"/>
      <c r="P2121" s="57"/>
      <c r="Q2121" s="16"/>
      <c r="R2121" s="16"/>
      <c r="S2121" s="16"/>
      <c r="T2121" s="16"/>
      <c r="V2121" s="58"/>
    </row>
    <row r="2122" spans="1:22" x14ac:dyDescent="0.25">
      <c r="A2122" s="13">
        <v>2119</v>
      </c>
      <c r="B2122" s="25" t="s">
        <v>1912</v>
      </c>
      <c r="C2122" s="14" t="s">
        <v>1913</v>
      </c>
      <c r="D2122" s="14" t="s">
        <v>1914</v>
      </c>
      <c r="E2122" s="35" t="str">
        <f t="shared" si="34"/>
        <v>Писацкая Арина Евгениевна</v>
      </c>
      <c r="F2122" s="28" t="s">
        <v>2063</v>
      </c>
      <c r="G2122" s="52"/>
      <c r="H2122" s="14"/>
      <c r="I2122" s="21">
        <v>44644</v>
      </c>
      <c r="J2122" s="55">
        <v>1</v>
      </c>
      <c r="K2122" s="16"/>
      <c r="L2122" s="57"/>
      <c r="M2122" s="57"/>
      <c r="N2122" s="57"/>
      <c r="O2122" s="57"/>
      <c r="P2122" s="57"/>
      <c r="Q2122" s="16"/>
      <c r="R2122" s="16"/>
      <c r="S2122" s="16"/>
      <c r="T2122" s="16"/>
      <c r="V2122" s="58"/>
    </row>
    <row r="2123" spans="1:22" x14ac:dyDescent="0.25">
      <c r="A2123" s="52">
        <v>2120</v>
      </c>
      <c r="B2123" s="84" t="s">
        <v>4384</v>
      </c>
      <c r="C2123" s="84" t="s">
        <v>339</v>
      </c>
      <c r="D2123" s="84" t="s">
        <v>65</v>
      </c>
      <c r="E2123" s="35" t="str">
        <f t="shared" si="34"/>
        <v>Писковец Наталья Владимировна</v>
      </c>
      <c r="F2123" s="85" t="s">
        <v>4385</v>
      </c>
      <c r="G2123" s="82"/>
      <c r="H2123" s="82"/>
      <c r="I2123" s="82">
        <v>44644</v>
      </c>
      <c r="J2123" s="13">
        <v>1</v>
      </c>
      <c r="K2123" s="16"/>
      <c r="L2123" s="57"/>
      <c r="M2123" s="57"/>
      <c r="N2123" s="57"/>
      <c r="O2123" s="57"/>
      <c r="P2123" s="57"/>
      <c r="Q2123" s="16"/>
      <c r="R2123" s="16"/>
      <c r="S2123" s="16"/>
      <c r="T2123" s="16"/>
      <c r="V2123" s="58"/>
    </row>
    <row r="2124" spans="1:22" x14ac:dyDescent="0.25">
      <c r="A2124" s="13">
        <v>2121</v>
      </c>
      <c r="B2124" s="25" t="s">
        <v>1908</v>
      </c>
      <c r="C2124" s="25" t="s">
        <v>379</v>
      </c>
      <c r="D2124" s="25" t="s">
        <v>39</v>
      </c>
      <c r="E2124" s="35" t="str">
        <f t="shared" si="34"/>
        <v>Письменная Анастасия Сергеевна</v>
      </c>
      <c r="F2124" s="30" t="s">
        <v>2059</v>
      </c>
      <c r="G2124" s="52"/>
      <c r="H2124" s="14"/>
      <c r="I2124" s="21">
        <v>44644</v>
      </c>
      <c r="J2124" s="55">
        <v>1</v>
      </c>
      <c r="K2124" s="16"/>
      <c r="L2124" s="57"/>
      <c r="M2124" s="57"/>
      <c r="N2124" s="57"/>
      <c r="O2124" s="57"/>
      <c r="P2124" s="57"/>
      <c r="Q2124" s="16"/>
      <c r="R2124" s="16"/>
      <c r="S2124" s="16"/>
      <c r="T2124" s="16"/>
      <c r="V2124" s="58"/>
    </row>
    <row r="2125" spans="1:22" x14ac:dyDescent="0.25">
      <c r="A2125" s="52">
        <v>2122</v>
      </c>
      <c r="B2125" s="88" t="s">
        <v>4014</v>
      </c>
      <c r="C2125" s="88" t="s">
        <v>438</v>
      </c>
      <c r="D2125" s="89" t="s">
        <v>17</v>
      </c>
      <c r="E2125" s="35" t="str">
        <f t="shared" si="34"/>
        <v>Питонова Любовь Ивановна</v>
      </c>
      <c r="F2125" s="90" t="s">
        <v>4015</v>
      </c>
      <c r="G2125" s="82"/>
      <c r="H2125" s="82"/>
      <c r="I2125" s="82">
        <v>44644</v>
      </c>
      <c r="J2125" s="13">
        <v>1</v>
      </c>
      <c r="K2125" s="16"/>
      <c r="L2125" s="57"/>
      <c r="M2125" s="57"/>
      <c r="N2125" s="57"/>
      <c r="O2125" s="57"/>
      <c r="P2125" s="57"/>
      <c r="Q2125" s="16"/>
      <c r="R2125" s="16"/>
      <c r="S2125" s="16"/>
      <c r="T2125" s="16"/>
      <c r="V2125" s="58"/>
    </row>
    <row r="2126" spans="1:22" x14ac:dyDescent="0.25">
      <c r="A2126" s="13">
        <v>2123</v>
      </c>
      <c r="B2126" s="89" t="s">
        <v>3884</v>
      </c>
      <c r="C2126" s="89" t="s">
        <v>26</v>
      </c>
      <c r="D2126" s="80" t="s">
        <v>1134</v>
      </c>
      <c r="E2126" s="35" t="str">
        <f t="shared" si="34"/>
        <v>Плавшуда Анна Григорьевна</v>
      </c>
      <c r="F2126" s="90" t="s">
        <v>3885</v>
      </c>
      <c r="G2126" s="82"/>
      <c r="H2126" s="82"/>
      <c r="I2126" s="82">
        <v>44644</v>
      </c>
      <c r="J2126" s="13">
        <v>1</v>
      </c>
      <c r="K2126" s="16"/>
      <c r="L2126" s="57"/>
      <c r="M2126" s="57"/>
      <c r="N2126" s="57"/>
      <c r="O2126" s="57"/>
      <c r="P2126" s="57"/>
      <c r="Q2126" s="16"/>
      <c r="R2126" s="16"/>
      <c r="S2126" s="16"/>
      <c r="T2126" s="16"/>
      <c r="V2126" s="58"/>
    </row>
    <row r="2127" spans="1:22" x14ac:dyDescent="0.25">
      <c r="A2127" s="52">
        <v>2124</v>
      </c>
      <c r="B2127" s="27" t="s">
        <v>5982</v>
      </c>
      <c r="C2127" s="27" t="s">
        <v>5823</v>
      </c>
      <c r="D2127" s="27" t="s">
        <v>17</v>
      </c>
      <c r="E2127" s="35" t="str">
        <f t="shared" si="34"/>
        <v>Платонова Валентина  Ивановна</v>
      </c>
      <c r="F2127" s="52" t="s">
        <v>5983</v>
      </c>
      <c r="G2127" s="53"/>
      <c r="H2127" s="53"/>
      <c r="I2127" s="126"/>
      <c r="J2127" s="52">
        <v>1</v>
      </c>
      <c r="K2127" s="16"/>
      <c r="L2127" s="57"/>
      <c r="M2127" s="57"/>
      <c r="N2127" s="57"/>
      <c r="O2127" s="57"/>
      <c r="P2127" s="57"/>
      <c r="Q2127" s="16"/>
      <c r="R2127" s="16"/>
      <c r="S2127" s="16"/>
      <c r="T2127" s="16"/>
      <c r="V2127" s="58"/>
    </row>
    <row r="2128" spans="1:22" x14ac:dyDescent="0.25">
      <c r="A2128" s="13">
        <v>2125</v>
      </c>
      <c r="B2128" s="14" t="s">
        <v>5179</v>
      </c>
      <c r="C2128" s="14" t="s">
        <v>694</v>
      </c>
      <c r="D2128" s="14" t="s">
        <v>366</v>
      </c>
      <c r="E2128" s="35" t="str">
        <f t="shared" si="34"/>
        <v>Плахова Нина Петровна</v>
      </c>
      <c r="F2128" s="28" t="s">
        <v>5180</v>
      </c>
      <c r="G2128" s="105"/>
      <c r="H2128" s="105"/>
      <c r="I2128" s="21">
        <v>44645</v>
      </c>
      <c r="J2128" s="22">
        <v>1</v>
      </c>
      <c r="K2128" s="16"/>
      <c r="L2128" s="57"/>
      <c r="M2128" s="57"/>
      <c r="N2128" s="57"/>
      <c r="O2128" s="57"/>
      <c r="P2128" s="57"/>
      <c r="Q2128" s="16"/>
      <c r="R2128" s="16"/>
      <c r="S2128" s="16"/>
      <c r="T2128" s="16"/>
      <c r="V2128" s="58"/>
    </row>
    <row r="2129" spans="1:22" x14ac:dyDescent="0.25">
      <c r="A2129" s="52">
        <v>2126</v>
      </c>
      <c r="B2129" s="87" t="s">
        <v>4306</v>
      </c>
      <c r="C2129" s="87" t="s">
        <v>651</v>
      </c>
      <c r="D2129" s="87" t="s">
        <v>436</v>
      </c>
      <c r="E2129" s="35" t="str">
        <f t="shared" si="34"/>
        <v>Плекан Александра Михайловна</v>
      </c>
      <c r="F2129" s="28" t="s">
        <v>4307</v>
      </c>
      <c r="G2129" s="82"/>
      <c r="H2129" s="82"/>
      <c r="I2129" s="82">
        <v>44644</v>
      </c>
      <c r="J2129" s="13">
        <v>1</v>
      </c>
      <c r="K2129" s="16"/>
      <c r="L2129" s="57"/>
      <c r="M2129" s="57"/>
      <c r="N2129" s="57"/>
      <c r="O2129" s="57"/>
      <c r="P2129" s="57"/>
      <c r="Q2129" s="16"/>
      <c r="R2129" s="16"/>
      <c r="S2129" s="16"/>
      <c r="T2129" s="16"/>
      <c r="V2129" s="58"/>
    </row>
    <row r="2130" spans="1:22" x14ac:dyDescent="0.25">
      <c r="A2130" s="13">
        <v>2127</v>
      </c>
      <c r="B2130" s="25" t="s">
        <v>2219</v>
      </c>
      <c r="C2130" s="25" t="s">
        <v>113</v>
      </c>
      <c r="D2130" s="25" t="s">
        <v>328</v>
      </c>
      <c r="E2130" s="35" t="str">
        <f t="shared" si="34"/>
        <v>Плешачев Александр Михайлович</v>
      </c>
      <c r="F2130" s="25" t="s">
        <v>2386</v>
      </c>
      <c r="G2130" s="52"/>
      <c r="H2130" s="14"/>
      <c r="I2130" s="21">
        <v>44644</v>
      </c>
      <c r="J2130" s="55">
        <v>1</v>
      </c>
      <c r="K2130" s="16"/>
      <c r="L2130" s="57"/>
      <c r="M2130" s="57"/>
      <c r="N2130" s="57"/>
      <c r="O2130" s="57"/>
      <c r="P2130" s="57"/>
      <c r="Q2130" s="16"/>
      <c r="R2130" s="16"/>
      <c r="S2130" s="16"/>
      <c r="T2130" s="16"/>
      <c r="V2130" s="58"/>
    </row>
    <row r="2131" spans="1:22" x14ac:dyDescent="0.25">
      <c r="A2131" s="52">
        <v>2128</v>
      </c>
      <c r="B2131" s="27" t="s">
        <v>575</v>
      </c>
      <c r="C2131" s="27" t="s">
        <v>252</v>
      </c>
      <c r="D2131" s="27" t="s">
        <v>100</v>
      </c>
      <c r="E2131" s="35" t="str">
        <f t="shared" si="34"/>
        <v>Плиска Елена Олеговна</v>
      </c>
      <c r="F2131" s="29" t="s">
        <v>922</v>
      </c>
      <c r="G2131" s="52"/>
      <c r="H2131" s="52"/>
      <c r="I2131" s="21">
        <v>44644</v>
      </c>
      <c r="J2131" s="55">
        <v>1</v>
      </c>
      <c r="K2131" s="16"/>
      <c r="L2131" s="57"/>
      <c r="M2131" s="57"/>
      <c r="N2131" s="57"/>
      <c r="O2131" s="57"/>
      <c r="P2131" s="57"/>
      <c r="Q2131" s="16"/>
      <c r="R2131" s="16"/>
      <c r="S2131" s="16"/>
      <c r="T2131" s="16"/>
      <c r="V2131" s="58"/>
    </row>
    <row r="2132" spans="1:22" x14ac:dyDescent="0.25">
      <c r="A2132" s="13">
        <v>2129</v>
      </c>
      <c r="B2132" s="89" t="s">
        <v>4025</v>
      </c>
      <c r="C2132" s="89" t="s">
        <v>435</v>
      </c>
      <c r="D2132" s="89" t="s">
        <v>72</v>
      </c>
      <c r="E2132" s="35" t="str">
        <f t="shared" si="34"/>
        <v>Плоснина Оксана Александровна</v>
      </c>
      <c r="F2132" s="85" t="s">
        <v>4026</v>
      </c>
      <c r="G2132" s="82"/>
      <c r="H2132" s="82"/>
      <c r="I2132" s="82">
        <v>44644</v>
      </c>
      <c r="J2132" s="13">
        <v>1</v>
      </c>
      <c r="K2132" s="16"/>
      <c r="L2132" s="57"/>
      <c r="M2132" s="57"/>
      <c r="N2132" s="57"/>
      <c r="O2132" s="57"/>
      <c r="P2132" s="57"/>
      <c r="Q2132" s="16"/>
      <c r="R2132" s="16"/>
      <c r="S2132" s="16"/>
      <c r="T2132" s="16"/>
      <c r="V2132" s="58"/>
    </row>
    <row r="2133" spans="1:22" x14ac:dyDescent="0.25">
      <c r="A2133" s="52">
        <v>2130</v>
      </c>
      <c r="B2133" s="27" t="s">
        <v>2564</v>
      </c>
      <c r="C2133" s="27" t="s">
        <v>339</v>
      </c>
      <c r="D2133" s="27" t="s">
        <v>224</v>
      </c>
      <c r="E2133" s="35" t="str">
        <f t="shared" si="34"/>
        <v>Плохих Наталья Геннадиевна</v>
      </c>
      <c r="F2133" s="27" t="s">
        <v>2742</v>
      </c>
      <c r="G2133" s="52"/>
      <c r="H2133" s="14"/>
      <c r="I2133" s="21">
        <v>44644</v>
      </c>
      <c r="J2133" s="55">
        <v>1</v>
      </c>
      <c r="K2133" s="16"/>
      <c r="L2133" s="57"/>
      <c r="M2133" s="57"/>
      <c r="N2133" s="57"/>
      <c r="O2133" s="57"/>
      <c r="P2133" s="57"/>
      <c r="Q2133" s="16"/>
      <c r="R2133" s="16"/>
      <c r="S2133" s="16"/>
      <c r="T2133" s="16"/>
      <c r="V2133" s="58"/>
    </row>
    <row r="2134" spans="1:22" x14ac:dyDescent="0.25">
      <c r="A2134" s="13">
        <v>2131</v>
      </c>
      <c r="B2134" s="27" t="s">
        <v>2564</v>
      </c>
      <c r="C2134" s="27" t="s">
        <v>533</v>
      </c>
      <c r="D2134" s="27" t="s">
        <v>39</v>
      </c>
      <c r="E2134" s="35" t="str">
        <f t="shared" si="34"/>
        <v>Плохих Валерия Сергеевна</v>
      </c>
      <c r="F2134" s="27" t="s">
        <v>2743</v>
      </c>
      <c r="G2134" s="52"/>
      <c r="H2134" s="14"/>
      <c r="I2134" s="21">
        <v>44644</v>
      </c>
      <c r="J2134" s="55">
        <v>1</v>
      </c>
      <c r="K2134" s="16"/>
      <c r="L2134" s="57"/>
      <c r="M2134" s="57"/>
      <c r="N2134" s="57"/>
      <c r="O2134" s="57"/>
      <c r="P2134" s="57"/>
      <c r="Q2134" s="16"/>
      <c r="R2134" s="16"/>
      <c r="S2134" s="16"/>
      <c r="T2134" s="16"/>
      <c r="V2134" s="58"/>
    </row>
    <row r="2135" spans="1:22" x14ac:dyDescent="0.25">
      <c r="A2135" s="52">
        <v>2132</v>
      </c>
      <c r="B2135" s="25" t="s">
        <v>2564</v>
      </c>
      <c r="C2135" s="25" t="s">
        <v>27</v>
      </c>
      <c r="D2135" s="25" t="s">
        <v>397</v>
      </c>
      <c r="E2135" s="35" t="str">
        <f t="shared" si="34"/>
        <v>Плохих Андрей Петрович</v>
      </c>
      <c r="F2135" s="30" t="s">
        <v>3082</v>
      </c>
      <c r="G2135" s="52"/>
      <c r="H2135" s="14"/>
      <c r="I2135" s="21">
        <v>44644</v>
      </c>
      <c r="J2135" s="55">
        <v>1</v>
      </c>
      <c r="K2135" s="16"/>
      <c r="L2135" s="57"/>
      <c r="M2135" s="57"/>
      <c r="N2135" s="57"/>
      <c r="O2135" s="57"/>
      <c r="P2135" s="57"/>
      <c r="Q2135" s="16"/>
      <c r="R2135" s="16"/>
      <c r="S2135" s="16"/>
      <c r="T2135" s="16"/>
      <c r="V2135" s="58"/>
    </row>
    <row r="2136" spans="1:22" ht="14.4" x14ac:dyDescent="0.25">
      <c r="A2136" s="13">
        <v>2133</v>
      </c>
      <c r="B2136" s="102" t="s">
        <v>5575</v>
      </c>
      <c r="C2136" s="102" t="s">
        <v>291</v>
      </c>
      <c r="D2136" s="102" t="s">
        <v>1107</v>
      </c>
      <c r="E2136" s="35" t="str">
        <f t="shared" si="34"/>
        <v>Плющакова Галина Леонидовна</v>
      </c>
      <c r="F2136" s="104" t="s">
        <v>5576</v>
      </c>
      <c r="G2136" s="45"/>
      <c r="H2136" s="105"/>
      <c r="I2136" s="125">
        <v>44645</v>
      </c>
      <c r="J2136" s="13">
        <v>1</v>
      </c>
      <c r="K2136" s="16"/>
      <c r="L2136" s="57"/>
      <c r="M2136" s="57"/>
      <c r="N2136" s="57"/>
      <c r="O2136" s="57"/>
      <c r="P2136" s="57"/>
      <c r="Q2136" s="16"/>
      <c r="R2136" s="16"/>
      <c r="S2136" s="16"/>
      <c r="T2136" s="16"/>
      <c r="V2136" s="58"/>
    </row>
    <row r="2137" spans="1:22" x14ac:dyDescent="0.25">
      <c r="A2137" s="52">
        <v>2134</v>
      </c>
      <c r="B2137" s="27" t="s">
        <v>227</v>
      </c>
      <c r="C2137" s="27" t="s">
        <v>26</v>
      </c>
      <c r="D2137" s="27" t="s">
        <v>100</v>
      </c>
      <c r="E2137" s="35" t="str">
        <f t="shared" si="34"/>
        <v>Побожная Анна Олеговна</v>
      </c>
      <c r="F2137" s="27" t="s">
        <v>229</v>
      </c>
      <c r="G2137" s="52"/>
      <c r="H2137" s="14"/>
      <c r="I2137" s="21">
        <v>44644</v>
      </c>
      <c r="J2137" s="55">
        <v>1</v>
      </c>
      <c r="K2137" s="16"/>
      <c r="L2137" s="57"/>
      <c r="M2137" s="57"/>
      <c r="N2137" s="57"/>
      <c r="O2137" s="57"/>
      <c r="P2137" s="57"/>
      <c r="Q2137" s="16"/>
      <c r="R2137" s="16"/>
      <c r="S2137" s="16"/>
      <c r="T2137" s="16"/>
      <c r="V2137" s="58"/>
    </row>
    <row r="2138" spans="1:22" x14ac:dyDescent="0.25">
      <c r="A2138" s="13">
        <v>2135</v>
      </c>
      <c r="B2138" s="14" t="s">
        <v>227</v>
      </c>
      <c r="C2138" s="14" t="s">
        <v>1636</v>
      </c>
      <c r="D2138" s="14" t="s">
        <v>641</v>
      </c>
      <c r="E2138" s="35" t="str">
        <f t="shared" si="34"/>
        <v>Побожная София Игоревна</v>
      </c>
      <c r="F2138" s="14" t="s">
        <v>2997</v>
      </c>
      <c r="G2138" s="52"/>
      <c r="H2138" s="14"/>
      <c r="I2138" s="21">
        <v>44644</v>
      </c>
      <c r="J2138" s="55">
        <v>1</v>
      </c>
      <c r="K2138" s="16"/>
      <c r="L2138" s="57"/>
      <c r="M2138" s="57"/>
      <c r="N2138" s="57"/>
      <c r="O2138" s="57"/>
      <c r="P2138" s="57"/>
      <c r="Q2138" s="16"/>
      <c r="R2138" s="16"/>
      <c r="S2138" s="16"/>
      <c r="T2138" s="16"/>
      <c r="V2138" s="58"/>
    </row>
    <row r="2139" spans="1:22" x14ac:dyDescent="0.25">
      <c r="A2139" s="52">
        <v>2136</v>
      </c>
      <c r="B2139" s="89" t="s">
        <v>230</v>
      </c>
      <c r="C2139" s="89" t="s">
        <v>306</v>
      </c>
      <c r="D2139" s="89" t="s">
        <v>328</v>
      </c>
      <c r="E2139" s="35" t="str">
        <f t="shared" si="34"/>
        <v>Побожный Игорь Михайлович</v>
      </c>
      <c r="F2139" s="28" t="s">
        <v>4621</v>
      </c>
      <c r="G2139" s="82"/>
      <c r="H2139" s="82"/>
      <c r="I2139" s="82">
        <v>44644</v>
      </c>
      <c r="J2139" s="13">
        <v>1</v>
      </c>
      <c r="K2139" s="16"/>
      <c r="L2139" s="57"/>
      <c r="M2139" s="57"/>
      <c r="N2139" s="57"/>
      <c r="O2139" s="57"/>
      <c r="P2139" s="57"/>
      <c r="Q2139" s="16"/>
      <c r="R2139" s="16"/>
      <c r="S2139" s="16"/>
      <c r="T2139" s="16"/>
      <c r="V2139" s="58"/>
    </row>
    <row r="2140" spans="1:22" x14ac:dyDescent="0.25">
      <c r="A2140" s="13">
        <v>2137</v>
      </c>
      <c r="B2140" s="25" t="s">
        <v>2278</v>
      </c>
      <c r="C2140" s="25" t="s">
        <v>330</v>
      </c>
      <c r="D2140" s="25" t="s">
        <v>246</v>
      </c>
      <c r="E2140" s="35" t="str">
        <f t="shared" si="34"/>
        <v>Повх Алексей Васильевич</v>
      </c>
      <c r="F2140" s="25" t="s">
        <v>2454</v>
      </c>
      <c r="G2140" s="52"/>
      <c r="H2140" s="14"/>
      <c r="I2140" s="21">
        <v>44644</v>
      </c>
      <c r="J2140" s="55">
        <v>1</v>
      </c>
      <c r="K2140" s="16"/>
      <c r="L2140" s="57"/>
      <c r="M2140" s="57"/>
      <c r="N2140" s="57"/>
      <c r="O2140" s="57"/>
      <c r="P2140" s="57"/>
      <c r="Q2140" s="16"/>
      <c r="R2140" s="16"/>
      <c r="S2140" s="16"/>
      <c r="T2140" s="16"/>
      <c r="V2140" s="58"/>
    </row>
    <row r="2141" spans="1:22" x14ac:dyDescent="0.25">
      <c r="A2141" s="52">
        <v>2138</v>
      </c>
      <c r="B2141" s="97" t="s">
        <v>2278</v>
      </c>
      <c r="C2141" s="97" t="s">
        <v>1138</v>
      </c>
      <c r="D2141" s="97" t="s">
        <v>246</v>
      </c>
      <c r="E2141" s="35" t="str">
        <f t="shared" si="34"/>
        <v>Повх Василий Васильевич</v>
      </c>
      <c r="F2141" s="97" t="s">
        <v>5774</v>
      </c>
      <c r="G2141" s="99"/>
      <c r="H2141" s="99"/>
      <c r="I2141" s="82">
        <v>44645</v>
      </c>
      <c r="J2141" s="13">
        <v>1</v>
      </c>
      <c r="K2141" s="16"/>
      <c r="L2141" s="57"/>
      <c r="M2141" s="57"/>
      <c r="N2141" s="57"/>
      <c r="O2141" s="57"/>
      <c r="P2141" s="57"/>
      <c r="Q2141" s="16"/>
      <c r="R2141" s="16"/>
      <c r="S2141" s="16"/>
      <c r="T2141" s="16"/>
      <c r="V2141" s="58"/>
    </row>
    <row r="2142" spans="1:22" x14ac:dyDescent="0.25">
      <c r="A2142" s="13">
        <v>2139</v>
      </c>
      <c r="B2142" s="14" t="s">
        <v>628</v>
      </c>
      <c r="C2142" s="14" t="s">
        <v>81</v>
      </c>
      <c r="D2142" s="14" t="s">
        <v>413</v>
      </c>
      <c r="E2142" s="35" t="str">
        <f t="shared" si="34"/>
        <v>Погонец Надежда Семеновна</v>
      </c>
      <c r="F2142" s="28" t="s">
        <v>968</v>
      </c>
      <c r="G2142" s="52"/>
      <c r="H2142" s="14"/>
      <c r="I2142" s="21">
        <v>44644</v>
      </c>
      <c r="J2142" s="55">
        <v>1</v>
      </c>
      <c r="K2142" s="16"/>
      <c r="L2142" s="57"/>
      <c r="M2142" s="57"/>
      <c r="N2142" s="57"/>
      <c r="O2142" s="57"/>
      <c r="P2142" s="57"/>
      <c r="Q2142" s="16"/>
      <c r="R2142" s="16"/>
      <c r="S2142" s="16"/>
      <c r="T2142" s="16"/>
      <c r="V2142" s="58"/>
    </row>
    <row r="2143" spans="1:22" x14ac:dyDescent="0.25">
      <c r="A2143" s="52">
        <v>2140</v>
      </c>
      <c r="B2143" s="14" t="s">
        <v>628</v>
      </c>
      <c r="C2143" s="14" t="s">
        <v>545</v>
      </c>
      <c r="D2143" s="14" t="s">
        <v>120</v>
      </c>
      <c r="E2143" s="35" t="str">
        <f t="shared" si="34"/>
        <v>Погонец Леонид Евгеньевич</v>
      </c>
      <c r="F2143" s="28" t="s">
        <v>969</v>
      </c>
      <c r="G2143" s="52"/>
      <c r="H2143" s="14"/>
      <c r="I2143" s="21">
        <v>44644</v>
      </c>
      <c r="J2143" s="55">
        <v>1</v>
      </c>
      <c r="K2143" s="16"/>
      <c r="L2143" s="57"/>
      <c r="M2143" s="57"/>
      <c r="N2143" s="57"/>
      <c r="O2143" s="57"/>
      <c r="P2143" s="57"/>
      <c r="Q2143" s="16"/>
      <c r="R2143" s="16"/>
      <c r="S2143" s="16"/>
      <c r="T2143" s="16"/>
      <c r="V2143" s="58"/>
    </row>
    <row r="2144" spans="1:22" x14ac:dyDescent="0.25">
      <c r="A2144" s="13">
        <v>2141</v>
      </c>
      <c r="B2144" s="89" t="s">
        <v>4690</v>
      </c>
      <c r="C2144" s="89" t="s">
        <v>34</v>
      </c>
      <c r="D2144" s="89" t="s">
        <v>110</v>
      </c>
      <c r="E2144" s="35" t="str">
        <f t="shared" si="34"/>
        <v>Погорелов Дмитрий Александрович</v>
      </c>
      <c r="F2144" s="85" t="s">
        <v>4691</v>
      </c>
      <c r="G2144" s="82"/>
      <c r="H2144" s="82"/>
      <c r="I2144" s="82">
        <v>44644</v>
      </c>
      <c r="J2144" s="13">
        <v>1</v>
      </c>
      <c r="K2144" s="16"/>
      <c r="L2144" s="57"/>
      <c r="M2144" s="57"/>
      <c r="N2144" s="57"/>
      <c r="O2144" s="57"/>
      <c r="P2144" s="57"/>
      <c r="Q2144" s="16"/>
      <c r="R2144" s="16"/>
      <c r="S2144" s="16"/>
      <c r="T2144" s="16"/>
      <c r="V2144" s="58"/>
    </row>
    <row r="2145" spans="1:22" x14ac:dyDescent="0.25">
      <c r="A2145" s="52">
        <v>2142</v>
      </c>
      <c r="B2145" s="25" t="s">
        <v>2222</v>
      </c>
      <c r="C2145" s="25" t="s">
        <v>474</v>
      </c>
      <c r="D2145" s="25" t="s">
        <v>1134</v>
      </c>
      <c r="E2145" s="35" t="str">
        <f t="shared" si="34"/>
        <v>Погорелова Тамара Григорьевна</v>
      </c>
      <c r="F2145" s="25" t="s">
        <v>2389</v>
      </c>
      <c r="G2145" s="52"/>
      <c r="H2145" s="14"/>
      <c r="I2145" s="21">
        <v>44644</v>
      </c>
      <c r="J2145" s="55">
        <v>1</v>
      </c>
      <c r="K2145" s="16"/>
      <c r="L2145" s="57"/>
      <c r="M2145" s="57"/>
      <c r="N2145" s="57"/>
      <c r="O2145" s="57"/>
      <c r="P2145" s="57"/>
      <c r="Q2145" s="16"/>
      <c r="R2145" s="16"/>
      <c r="S2145" s="16"/>
      <c r="T2145" s="16"/>
      <c r="V2145" s="58"/>
    </row>
    <row r="2146" spans="1:22" x14ac:dyDescent="0.25">
      <c r="A2146" s="13">
        <v>2143</v>
      </c>
      <c r="B2146" s="27" t="s">
        <v>354</v>
      </c>
      <c r="C2146" s="27" t="s">
        <v>113</v>
      </c>
      <c r="D2146" s="27" t="s">
        <v>37</v>
      </c>
      <c r="E2146" s="35" t="str">
        <f t="shared" si="34"/>
        <v>Погуляй Александр Иванович</v>
      </c>
      <c r="F2146" s="29" t="s">
        <v>762</v>
      </c>
      <c r="G2146" s="52"/>
      <c r="H2146" s="52"/>
      <c r="I2146" s="21">
        <v>44644</v>
      </c>
      <c r="J2146" s="55">
        <v>1</v>
      </c>
      <c r="K2146" s="16"/>
      <c r="L2146" s="57"/>
      <c r="M2146" s="57"/>
      <c r="N2146" s="57"/>
      <c r="O2146" s="57"/>
      <c r="P2146" s="57"/>
      <c r="Q2146" s="16"/>
      <c r="R2146" s="16"/>
      <c r="S2146" s="16"/>
      <c r="T2146" s="16"/>
      <c r="V2146" s="58"/>
    </row>
    <row r="2147" spans="1:22" x14ac:dyDescent="0.25">
      <c r="A2147" s="52">
        <v>2144</v>
      </c>
      <c r="B2147" s="27" t="s">
        <v>354</v>
      </c>
      <c r="C2147" s="27" t="s">
        <v>401</v>
      </c>
      <c r="D2147" s="27" t="s">
        <v>110</v>
      </c>
      <c r="E2147" s="35" t="str">
        <f t="shared" si="34"/>
        <v>Погуляй Иван Александрович</v>
      </c>
      <c r="F2147" s="52" t="s">
        <v>762</v>
      </c>
      <c r="G2147" s="53"/>
      <c r="H2147" s="53"/>
      <c r="I2147" s="126"/>
      <c r="J2147" s="52">
        <v>1</v>
      </c>
      <c r="K2147" s="16"/>
      <c r="L2147" s="57"/>
      <c r="M2147" s="57"/>
      <c r="N2147" s="57"/>
      <c r="O2147" s="57"/>
      <c r="P2147" s="57"/>
      <c r="Q2147" s="16"/>
      <c r="R2147" s="16"/>
      <c r="S2147" s="16"/>
      <c r="T2147" s="16"/>
      <c r="V2147" s="58"/>
    </row>
    <row r="2148" spans="1:22" x14ac:dyDescent="0.25">
      <c r="A2148" s="13">
        <v>2145</v>
      </c>
      <c r="B2148" s="27" t="s">
        <v>2556</v>
      </c>
      <c r="C2148" s="27" t="s">
        <v>2557</v>
      </c>
      <c r="D2148" s="27" t="s">
        <v>273</v>
      </c>
      <c r="E2148" s="35" t="str">
        <f t="shared" si="34"/>
        <v>Подвысоцкий Олег  Владимирович</v>
      </c>
      <c r="F2148" s="27" t="s">
        <v>2733</v>
      </c>
      <c r="G2148" s="52"/>
      <c r="H2148" s="14"/>
      <c r="I2148" s="21">
        <v>44644</v>
      </c>
      <c r="J2148" s="55">
        <v>1</v>
      </c>
      <c r="K2148" s="16"/>
      <c r="L2148" s="57"/>
      <c r="M2148" s="57"/>
      <c r="N2148" s="57"/>
      <c r="O2148" s="57"/>
      <c r="P2148" s="57"/>
      <c r="Q2148" s="16"/>
      <c r="R2148" s="16"/>
      <c r="S2148" s="16"/>
      <c r="T2148" s="16"/>
      <c r="V2148" s="58"/>
    </row>
    <row r="2149" spans="1:22" x14ac:dyDescent="0.25">
      <c r="A2149" s="52">
        <v>2146</v>
      </c>
      <c r="B2149" s="14" t="s">
        <v>5140</v>
      </c>
      <c r="C2149" s="14" t="s">
        <v>68</v>
      </c>
      <c r="D2149" s="14" t="s">
        <v>84</v>
      </c>
      <c r="E2149" s="35" t="str">
        <f t="shared" si="34"/>
        <v>Подгайко Сергей Сергеевич</v>
      </c>
      <c r="F2149" s="28" t="s">
        <v>5141</v>
      </c>
      <c r="G2149" s="105"/>
      <c r="H2149" s="105"/>
      <c r="I2149" s="21">
        <v>44645</v>
      </c>
      <c r="J2149" s="22">
        <v>1</v>
      </c>
      <c r="K2149" s="16"/>
      <c r="L2149" s="57"/>
      <c r="M2149" s="57"/>
      <c r="N2149" s="57"/>
      <c r="O2149" s="57"/>
      <c r="P2149" s="57"/>
      <c r="Q2149" s="16"/>
      <c r="R2149" s="16"/>
      <c r="S2149" s="16"/>
      <c r="T2149" s="16"/>
      <c r="V2149" s="58"/>
    </row>
    <row r="2150" spans="1:22" x14ac:dyDescent="0.25">
      <c r="A2150" s="13">
        <v>2147</v>
      </c>
      <c r="B2150" s="14" t="s">
        <v>104</v>
      </c>
      <c r="C2150" s="14" t="s">
        <v>361</v>
      </c>
      <c r="D2150" s="14" t="s">
        <v>72</v>
      </c>
      <c r="E2150" s="35" t="str">
        <f t="shared" si="34"/>
        <v>Поддубная Валентина Александровна</v>
      </c>
      <c r="F2150" s="28" t="s">
        <v>1430</v>
      </c>
      <c r="G2150" s="52"/>
      <c r="H2150" s="14"/>
      <c r="I2150" s="21">
        <v>44644</v>
      </c>
      <c r="J2150" s="55">
        <v>1</v>
      </c>
      <c r="K2150" s="16"/>
      <c r="L2150" s="57"/>
      <c r="M2150" s="57"/>
      <c r="N2150" s="57"/>
      <c r="O2150" s="57"/>
      <c r="P2150" s="57"/>
      <c r="Q2150" s="16"/>
      <c r="R2150" s="16"/>
      <c r="S2150" s="16"/>
      <c r="T2150" s="16"/>
      <c r="V2150" s="58"/>
    </row>
    <row r="2151" spans="1:22" x14ac:dyDescent="0.25">
      <c r="A2151" s="52">
        <v>2148</v>
      </c>
      <c r="B2151" s="25" t="s">
        <v>2920</v>
      </c>
      <c r="C2151" s="14" t="s">
        <v>401</v>
      </c>
      <c r="D2151" s="14" t="s">
        <v>358</v>
      </c>
      <c r="E2151" s="35" t="str">
        <f t="shared" si="34"/>
        <v>Поддуев Иван Викторович</v>
      </c>
      <c r="F2151" s="14" t="s">
        <v>3023</v>
      </c>
      <c r="G2151" s="52"/>
      <c r="H2151" s="14"/>
      <c r="I2151" s="21">
        <v>44644</v>
      </c>
      <c r="J2151" s="55">
        <v>1</v>
      </c>
      <c r="K2151" s="16"/>
      <c r="L2151" s="57"/>
      <c r="M2151" s="57"/>
      <c r="N2151" s="57"/>
      <c r="O2151" s="57"/>
      <c r="P2151" s="57"/>
      <c r="Q2151" s="16"/>
      <c r="R2151" s="16"/>
      <c r="S2151" s="16"/>
      <c r="T2151" s="16"/>
      <c r="V2151" s="58"/>
    </row>
    <row r="2152" spans="1:22" x14ac:dyDescent="0.25">
      <c r="A2152" s="13">
        <v>2149</v>
      </c>
      <c r="B2152" s="27" t="s">
        <v>1193</v>
      </c>
      <c r="C2152" s="27" t="s">
        <v>408</v>
      </c>
      <c r="D2152" s="27" t="s">
        <v>87</v>
      </c>
      <c r="E2152" s="35" t="str">
        <f t="shared" si="34"/>
        <v>Поддуева Марина Анатольевна</v>
      </c>
      <c r="F2152" s="29" t="s">
        <v>1440</v>
      </c>
      <c r="G2152" s="52"/>
      <c r="H2152" s="14"/>
      <c r="I2152" s="21">
        <v>44644</v>
      </c>
      <c r="J2152" s="55">
        <v>1</v>
      </c>
      <c r="K2152" s="16"/>
      <c r="L2152" s="57"/>
      <c r="M2152" s="57"/>
      <c r="N2152" s="57"/>
      <c r="O2152" s="57"/>
      <c r="P2152" s="57"/>
      <c r="Q2152" s="16"/>
      <c r="R2152" s="16"/>
      <c r="S2152" s="16"/>
      <c r="T2152" s="16"/>
      <c r="V2152" s="58"/>
    </row>
    <row r="2153" spans="1:22" x14ac:dyDescent="0.25">
      <c r="A2153" s="52">
        <v>2150</v>
      </c>
      <c r="B2153" s="27" t="s">
        <v>1193</v>
      </c>
      <c r="C2153" s="27" t="s">
        <v>429</v>
      </c>
      <c r="D2153" s="27" t="s">
        <v>17</v>
      </c>
      <c r="E2153" s="35" t="str">
        <f t="shared" si="34"/>
        <v>Поддуева Кристина Ивановна</v>
      </c>
      <c r="F2153" s="27" t="s">
        <v>2744</v>
      </c>
      <c r="G2153" s="52"/>
      <c r="H2153" s="14"/>
      <c r="I2153" s="21">
        <v>44644</v>
      </c>
      <c r="J2153" s="55">
        <v>1</v>
      </c>
      <c r="K2153" s="16"/>
      <c r="L2153" s="57"/>
      <c r="M2153" s="57"/>
      <c r="N2153" s="57"/>
      <c r="O2153" s="57"/>
      <c r="P2153" s="57"/>
      <c r="Q2153" s="16"/>
      <c r="R2153" s="16"/>
      <c r="S2153" s="16"/>
      <c r="T2153" s="16"/>
      <c r="V2153" s="58"/>
    </row>
    <row r="2154" spans="1:22" x14ac:dyDescent="0.25">
      <c r="A2154" s="13">
        <v>2151</v>
      </c>
      <c r="B2154" s="89" t="s">
        <v>3808</v>
      </c>
      <c r="C2154" s="89" t="s">
        <v>30</v>
      </c>
      <c r="D2154" s="89" t="s">
        <v>37</v>
      </c>
      <c r="E2154" s="35" t="str">
        <f t="shared" si="34"/>
        <v>Подольский Максим Иванович</v>
      </c>
      <c r="F2154" s="85" t="s">
        <v>3809</v>
      </c>
      <c r="G2154" s="82"/>
      <c r="H2154" s="82"/>
      <c r="I2154" s="82">
        <v>44644</v>
      </c>
      <c r="J2154" s="13">
        <v>1</v>
      </c>
      <c r="K2154" s="16"/>
      <c r="L2154" s="57"/>
      <c r="M2154" s="57"/>
      <c r="N2154" s="57"/>
      <c r="O2154" s="57"/>
      <c r="P2154" s="57"/>
      <c r="Q2154" s="16"/>
      <c r="R2154" s="16"/>
      <c r="S2154" s="16"/>
      <c r="T2154" s="16"/>
      <c r="V2154" s="58"/>
    </row>
    <row r="2155" spans="1:22" x14ac:dyDescent="0.25">
      <c r="A2155" s="52">
        <v>2152</v>
      </c>
      <c r="B2155" s="84" t="s">
        <v>3808</v>
      </c>
      <c r="C2155" s="84" t="s">
        <v>617</v>
      </c>
      <c r="D2155" s="84" t="s">
        <v>289</v>
      </c>
      <c r="E2155" s="35" t="str">
        <f t="shared" si="34"/>
        <v>Подольский Владислав Максимович</v>
      </c>
      <c r="F2155" s="85" t="s">
        <v>4720</v>
      </c>
      <c r="G2155" s="82"/>
      <c r="H2155" s="82"/>
      <c r="I2155" s="82">
        <v>44644</v>
      </c>
      <c r="J2155" s="13">
        <v>1</v>
      </c>
      <c r="K2155" s="16"/>
      <c r="L2155" s="57"/>
      <c r="M2155" s="57"/>
      <c r="N2155" s="57"/>
      <c r="O2155" s="57"/>
      <c r="P2155" s="57"/>
      <c r="Q2155" s="16"/>
      <c r="R2155" s="16"/>
      <c r="S2155" s="16"/>
      <c r="T2155" s="16"/>
      <c r="V2155" s="58"/>
    </row>
    <row r="2156" spans="1:22" x14ac:dyDescent="0.25">
      <c r="A2156" s="13">
        <v>2153</v>
      </c>
      <c r="B2156" s="25" t="s">
        <v>495</v>
      </c>
      <c r="C2156" s="25" t="s">
        <v>35</v>
      </c>
      <c r="D2156" s="25" t="s">
        <v>72</v>
      </c>
      <c r="E2156" s="35" t="str">
        <f t="shared" si="34"/>
        <v>Подрезова Вероника Александровна</v>
      </c>
      <c r="F2156" s="30" t="s">
        <v>860</v>
      </c>
      <c r="G2156" s="62"/>
      <c r="H2156" s="62"/>
      <c r="I2156" s="21">
        <v>44644</v>
      </c>
      <c r="J2156" s="55">
        <v>1</v>
      </c>
      <c r="K2156" s="16"/>
      <c r="L2156" s="57"/>
      <c r="M2156" s="57"/>
      <c r="N2156" s="57"/>
      <c r="O2156" s="57"/>
      <c r="P2156" s="57"/>
      <c r="Q2156" s="16"/>
      <c r="R2156" s="16"/>
      <c r="S2156" s="16"/>
      <c r="T2156" s="16"/>
      <c r="V2156" s="58"/>
    </row>
    <row r="2157" spans="1:22" x14ac:dyDescent="0.25">
      <c r="A2157" s="52">
        <v>2154</v>
      </c>
      <c r="B2157" s="103" t="s">
        <v>5390</v>
      </c>
      <c r="C2157" s="103" t="s">
        <v>18</v>
      </c>
      <c r="D2157" s="103" t="s">
        <v>441</v>
      </c>
      <c r="E2157" s="35" t="str">
        <f t="shared" si="34"/>
        <v>Подряхина Татьяна Николаевна</v>
      </c>
      <c r="F2157" s="28" t="s">
        <v>5391</v>
      </c>
      <c r="G2157" s="105"/>
      <c r="H2157" s="105"/>
      <c r="I2157" s="21">
        <v>44645</v>
      </c>
      <c r="J2157" s="22">
        <v>1</v>
      </c>
      <c r="K2157" s="16"/>
      <c r="L2157" s="57"/>
      <c r="M2157" s="57"/>
      <c r="N2157" s="57"/>
      <c r="O2157" s="57"/>
      <c r="P2157" s="57"/>
      <c r="Q2157" s="16"/>
      <c r="R2157" s="16"/>
      <c r="S2157" s="16"/>
      <c r="T2157" s="16"/>
      <c r="V2157" s="58"/>
    </row>
    <row r="2158" spans="1:22" x14ac:dyDescent="0.25">
      <c r="A2158" s="13">
        <v>2155</v>
      </c>
      <c r="B2158" s="27" t="s">
        <v>2864</v>
      </c>
      <c r="C2158" s="27" t="s">
        <v>233</v>
      </c>
      <c r="D2158" s="27" t="s">
        <v>91</v>
      </c>
      <c r="E2158" s="35" t="str">
        <f t="shared" si="34"/>
        <v>Подтынная Лидия Алексеевна</v>
      </c>
      <c r="F2158" s="27" t="s">
        <v>2965</v>
      </c>
      <c r="G2158" s="52"/>
      <c r="H2158" s="14"/>
      <c r="I2158" s="21">
        <v>44644</v>
      </c>
      <c r="J2158" s="55">
        <v>1</v>
      </c>
      <c r="K2158" s="16"/>
      <c r="L2158" s="57"/>
      <c r="M2158" s="57"/>
      <c r="N2158" s="57"/>
      <c r="O2158" s="57"/>
      <c r="P2158" s="57"/>
      <c r="Q2158" s="16"/>
      <c r="R2158" s="16"/>
      <c r="S2158" s="16"/>
      <c r="T2158" s="16"/>
      <c r="V2158" s="58"/>
    </row>
    <row r="2159" spans="1:22" x14ac:dyDescent="0.25">
      <c r="A2159" s="52">
        <v>2156</v>
      </c>
      <c r="B2159" s="27" t="s">
        <v>2864</v>
      </c>
      <c r="C2159" s="27" t="s">
        <v>375</v>
      </c>
      <c r="D2159" s="27" t="s">
        <v>91</v>
      </c>
      <c r="E2159" s="35" t="str">
        <f t="shared" si="34"/>
        <v>Подтынная Вера Алексеевна</v>
      </c>
      <c r="F2159" s="27" t="s">
        <v>2304</v>
      </c>
      <c r="G2159" s="52"/>
      <c r="H2159" s="14"/>
      <c r="I2159" s="21">
        <v>44644</v>
      </c>
      <c r="J2159" s="55">
        <v>1</v>
      </c>
      <c r="K2159" s="16"/>
      <c r="L2159" s="57"/>
      <c r="M2159" s="57"/>
      <c r="N2159" s="57"/>
      <c r="O2159" s="57"/>
      <c r="P2159" s="57"/>
      <c r="Q2159" s="16"/>
      <c r="R2159" s="16"/>
      <c r="S2159" s="16"/>
      <c r="T2159" s="16"/>
      <c r="V2159" s="58"/>
    </row>
    <row r="2160" spans="1:22" x14ac:dyDescent="0.25">
      <c r="A2160" s="13">
        <v>2157</v>
      </c>
      <c r="B2160" s="14" t="s">
        <v>2864</v>
      </c>
      <c r="C2160" s="14" t="s">
        <v>233</v>
      </c>
      <c r="D2160" s="94" t="s">
        <v>91</v>
      </c>
      <c r="E2160" s="35" t="str">
        <f t="shared" si="34"/>
        <v>Подтынная Лидия Алексеевна</v>
      </c>
      <c r="F2160" s="28" t="s">
        <v>2965</v>
      </c>
      <c r="G2160" s="82"/>
      <c r="H2160" s="82"/>
      <c r="I2160" s="82">
        <v>44644</v>
      </c>
      <c r="J2160" s="13">
        <v>1</v>
      </c>
      <c r="K2160" s="16"/>
      <c r="L2160" s="57"/>
      <c r="M2160" s="57"/>
      <c r="N2160" s="57"/>
      <c r="O2160" s="57"/>
      <c r="P2160" s="57"/>
      <c r="Q2160" s="16"/>
      <c r="R2160" s="16"/>
      <c r="S2160" s="16"/>
      <c r="T2160" s="16"/>
      <c r="V2160" s="58"/>
    </row>
    <row r="2161" spans="1:22" x14ac:dyDescent="0.25">
      <c r="A2161" s="52">
        <v>2158</v>
      </c>
      <c r="B2161" s="102" t="s">
        <v>2864</v>
      </c>
      <c r="C2161" s="102" t="s">
        <v>303</v>
      </c>
      <c r="D2161" s="102" t="s">
        <v>65</v>
      </c>
      <c r="E2161" s="35" t="str">
        <f t="shared" si="34"/>
        <v>Подтынная Ирина Владимировна</v>
      </c>
      <c r="F2161" s="104" t="s">
        <v>5199</v>
      </c>
      <c r="G2161" s="105"/>
      <c r="H2161" s="105"/>
      <c r="I2161" s="21">
        <v>44645</v>
      </c>
      <c r="J2161" s="22">
        <v>1</v>
      </c>
      <c r="K2161" s="16"/>
      <c r="L2161" s="57"/>
      <c r="M2161" s="57"/>
      <c r="N2161" s="57"/>
      <c r="O2161" s="57"/>
      <c r="P2161" s="57"/>
      <c r="Q2161" s="16"/>
      <c r="R2161" s="16"/>
      <c r="S2161" s="16"/>
      <c r="T2161" s="16"/>
      <c r="V2161" s="58"/>
    </row>
    <row r="2162" spans="1:22" x14ac:dyDescent="0.25">
      <c r="A2162" s="13">
        <v>2159</v>
      </c>
      <c r="B2162" s="14" t="s">
        <v>3952</v>
      </c>
      <c r="C2162" s="14" t="s">
        <v>330</v>
      </c>
      <c r="D2162" s="14" t="s">
        <v>358</v>
      </c>
      <c r="E2162" s="35" t="str">
        <f t="shared" si="34"/>
        <v>Подтынный Алексей Викторович</v>
      </c>
      <c r="F2162" s="28" t="s">
        <v>3953</v>
      </c>
      <c r="G2162" s="82"/>
      <c r="H2162" s="82"/>
      <c r="I2162" s="82">
        <v>44644</v>
      </c>
      <c r="J2162" s="13">
        <v>1</v>
      </c>
      <c r="K2162" s="16"/>
      <c r="L2162" s="57"/>
      <c r="M2162" s="57"/>
      <c r="N2162" s="57"/>
      <c r="O2162" s="57"/>
      <c r="P2162" s="57"/>
      <c r="Q2162" s="16"/>
      <c r="R2162" s="16"/>
      <c r="S2162" s="16"/>
      <c r="T2162" s="16"/>
      <c r="V2162" s="58"/>
    </row>
    <row r="2163" spans="1:22" x14ac:dyDescent="0.25">
      <c r="A2163" s="52">
        <v>2160</v>
      </c>
      <c r="B2163" s="14" t="s">
        <v>1055</v>
      </c>
      <c r="C2163" s="14" t="s">
        <v>252</v>
      </c>
      <c r="D2163" s="14" t="s">
        <v>17</v>
      </c>
      <c r="E2163" s="35" t="str">
        <f t="shared" si="34"/>
        <v>Пожидаева Елена Ивановна</v>
      </c>
      <c r="F2163" s="28" t="s">
        <v>1330</v>
      </c>
      <c r="G2163" s="52"/>
      <c r="H2163" s="14"/>
      <c r="I2163" s="21">
        <v>44644</v>
      </c>
      <c r="J2163" s="55">
        <v>1</v>
      </c>
      <c r="K2163" s="16"/>
      <c r="L2163" s="57"/>
      <c r="M2163" s="57"/>
      <c r="N2163" s="57"/>
      <c r="O2163" s="57"/>
      <c r="P2163" s="57"/>
      <c r="Q2163" s="16"/>
      <c r="R2163" s="16"/>
      <c r="S2163" s="16"/>
      <c r="T2163" s="16"/>
      <c r="V2163" s="58"/>
    </row>
    <row r="2164" spans="1:22" x14ac:dyDescent="0.25">
      <c r="A2164" s="13">
        <v>2161</v>
      </c>
      <c r="B2164" s="14" t="s">
        <v>164</v>
      </c>
      <c r="C2164" s="14" t="s">
        <v>297</v>
      </c>
      <c r="D2164" s="14" t="s">
        <v>110</v>
      </c>
      <c r="E2164" s="35" t="str">
        <f t="shared" si="34"/>
        <v>Поздняков Роман Александрович</v>
      </c>
      <c r="F2164" s="30" t="s">
        <v>166</v>
      </c>
      <c r="G2164" s="52"/>
      <c r="H2164" s="14"/>
      <c r="I2164" s="21">
        <v>44644</v>
      </c>
      <c r="J2164" s="55">
        <v>1</v>
      </c>
      <c r="K2164" s="16"/>
      <c r="L2164" s="57"/>
      <c r="M2164" s="57"/>
      <c r="N2164" s="57"/>
      <c r="O2164" s="57"/>
      <c r="P2164" s="57"/>
      <c r="Q2164" s="16"/>
      <c r="R2164" s="16"/>
      <c r="S2164" s="16"/>
      <c r="T2164" s="16"/>
      <c r="V2164" s="58"/>
    </row>
    <row r="2165" spans="1:22" x14ac:dyDescent="0.25">
      <c r="A2165" s="52">
        <v>2162</v>
      </c>
      <c r="B2165" s="14" t="s">
        <v>638</v>
      </c>
      <c r="C2165" s="14" t="s">
        <v>252</v>
      </c>
      <c r="D2165" s="14" t="s">
        <v>87</v>
      </c>
      <c r="E2165" s="35" t="str">
        <f t="shared" si="34"/>
        <v>Позднякова Елена Анатольевна</v>
      </c>
      <c r="F2165" s="28" t="s">
        <v>733</v>
      </c>
      <c r="G2165" s="52"/>
      <c r="H2165" s="14"/>
      <c r="I2165" s="21">
        <v>44644</v>
      </c>
      <c r="J2165" s="55">
        <v>1</v>
      </c>
      <c r="K2165" s="16"/>
      <c r="L2165" s="57"/>
      <c r="M2165" s="57"/>
      <c r="N2165" s="57"/>
      <c r="O2165" s="57"/>
      <c r="P2165" s="57"/>
      <c r="Q2165" s="16"/>
      <c r="R2165" s="16"/>
      <c r="S2165" s="16"/>
      <c r="T2165" s="16"/>
      <c r="V2165" s="58"/>
    </row>
    <row r="2166" spans="1:22" x14ac:dyDescent="0.25">
      <c r="A2166" s="13">
        <v>2163</v>
      </c>
      <c r="B2166" s="14" t="s">
        <v>5237</v>
      </c>
      <c r="C2166" s="102" t="s">
        <v>15</v>
      </c>
      <c r="D2166" s="102" t="s">
        <v>282</v>
      </c>
      <c r="E2166" s="35" t="str">
        <f t="shared" si="34"/>
        <v>Познекова Виктория Викторовна</v>
      </c>
      <c r="F2166" s="104" t="s">
        <v>5238</v>
      </c>
      <c r="G2166" s="105"/>
      <c r="H2166" s="105"/>
      <c r="I2166" s="21">
        <v>44645</v>
      </c>
      <c r="J2166" s="22">
        <v>1</v>
      </c>
      <c r="K2166" s="16"/>
      <c r="L2166" s="57"/>
      <c r="M2166" s="57"/>
      <c r="N2166" s="57"/>
      <c r="O2166" s="57"/>
      <c r="P2166" s="57"/>
      <c r="Q2166" s="16"/>
      <c r="R2166" s="16"/>
      <c r="S2166" s="16"/>
      <c r="T2166" s="16"/>
      <c r="V2166" s="58"/>
    </row>
    <row r="2167" spans="1:22" x14ac:dyDescent="0.25">
      <c r="A2167" s="52">
        <v>2164</v>
      </c>
      <c r="B2167" s="89" t="s">
        <v>3915</v>
      </c>
      <c r="C2167" s="89" t="s">
        <v>252</v>
      </c>
      <c r="D2167" s="89" t="s">
        <v>65</v>
      </c>
      <c r="E2167" s="35" t="str">
        <f t="shared" si="34"/>
        <v>Познякова Елена Владимировна</v>
      </c>
      <c r="F2167" s="90" t="s">
        <v>3916</v>
      </c>
      <c r="G2167" s="82"/>
      <c r="H2167" s="82"/>
      <c r="I2167" s="82">
        <v>44644</v>
      </c>
      <c r="J2167" s="13">
        <v>1</v>
      </c>
      <c r="K2167" s="16"/>
      <c r="L2167" s="57"/>
      <c r="M2167" s="57"/>
      <c r="N2167" s="57"/>
      <c r="O2167" s="57"/>
      <c r="P2167" s="57"/>
      <c r="Q2167" s="16"/>
      <c r="R2167" s="16"/>
      <c r="S2167" s="16"/>
      <c r="T2167" s="16"/>
      <c r="V2167" s="58"/>
    </row>
    <row r="2168" spans="1:22" x14ac:dyDescent="0.25">
      <c r="A2168" s="13">
        <v>2165</v>
      </c>
      <c r="B2168" s="89" t="s">
        <v>3915</v>
      </c>
      <c r="C2168" s="89" t="s">
        <v>361</v>
      </c>
      <c r="D2168" s="89" t="s">
        <v>641</v>
      </c>
      <c r="E2168" s="35" t="str">
        <f t="shared" si="34"/>
        <v>Познякова Валентина Игоревна</v>
      </c>
      <c r="F2168" s="90" t="s">
        <v>3917</v>
      </c>
      <c r="G2168" s="82"/>
      <c r="H2168" s="82"/>
      <c r="I2168" s="82">
        <v>44644</v>
      </c>
      <c r="J2168" s="13">
        <v>1</v>
      </c>
      <c r="K2168" s="16"/>
      <c r="L2168" s="57"/>
      <c r="M2168" s="57"/>
      <c r="N2168" s="57"/>
      <c r="O2168" s="57"/>
      <c r="P2168" s="57"/>
      <c r="Q2168" s="16"/>
      <c r="R2168" s="16"/>
      <c r="S2168" s="16"/>
      <c r="T2168" s="16"/>
      <c r="V2168" s="58"/>
    </row>
    <row r="2169" spans="1:22" x14ac:dyDescent="0.25">
      <c r="A2169" s="52">
        <v>2166</v>
      </c>
      <c r="B2169" s="97" t="s">
        <v>5167</v>
      </c>
      <c r="C2169" s="97" t="s">
        <v>389</v>
      </c>
      <c r="D2169" s="97" t="s">
        <v>358</v>
      </c>
      <c r="E2169" s="35" t="str">
        <f t="shared" si="34"/>
        <v>Позывай Эдуард Викторович</v>
      </c>
      <c r="F2169" s="98" t="s">
        <v>5168</v>
      </c>
      <c r="G2169" s="105"/>
      <c r="H2169" s="105"/>
      <c r="I2169" s="21">
        <v>44645</v>
      </c>
      <c r="J2169" s="22">
        <v>1</v>
      </c>
      <c r="K2169" s="16"/>
      <c r="L2169" s="57"/>
      <c r="M2169" s="57"/>
      <c r="N2169" s="57"/>
      <c r="O2169" s="57"/>
      <c r="P2169" s="57"/>
      <c r="Q2169" s="16"/>
      <c r="R2169" s="16"/>
      <c r="S2169" s="16"/>
      <c r="T2169" s="16"/>
      <c r="V2169" s="58"/>
    </row>
    <row r="2170" spans="1:22" x14ac:dyDescent="0.25">
      <c r="A2170" s="13">
        <v>2167</v>
      </c>
      <c r="B2170" s="25" t="s">
        <v>1318</v>
      </c>
      <c r="C2170" s="25" t="s">
        <v>427</v>
      </c>
      <c r="D2170" s="25" t="s">
        <v>75</v>
      </c>
      <c r="E2170" s="35" t="str">
        <f t="shared" si="34"/>
        <v>Покарин Олег Игоревич</v>
      </c>
      <c r="F2170" s="30" t="s">
        <v>1558</v>
      </c>
      <c r="G2170" s="52"/>
      <c r="H2170" s="14"/>
      <c r="I2170" s="21">
        <v>44644</v>
      </c>
      <c r="J2170" s="55">
        <v>1</v>
      </c>
      <c r="K2170" s="16"/>
      <c r="L2170" s="57"/>
      <c r="M2170" s="57"/>
      <c r="N2170" s="57"/>
      <c r="O2170" s="57"/>
      <c r="P2170" s="57"/>
      <c r="Q2170" s="16"/>
      <c r="R2170" s="16"/>
      <c r="S2170" s="16"/>
      <c r="T2170" s="16"/>
      <c r="V2170" s="58"/>
    </row>
    <row r="2171" spans="1:22" x14ac:dyDescent="0.25">
      <c r="A2171" s="52">
        <v>2168</v>
      </c>
      <c r="B2171" s="27" t="s">
        <v>2606</v>
      </c>
      <c r="C2171" s="27" t="s">
        <v>68</v>
      </c>
      <c r="D2171" s="27" t="s">
        <v>37</v>
      </c>
      <c r="E2171" s="35" t="str">
        <f t="shared" si="34"/>
        <v>Поклад Сергей Иванович</v>
      </c>
      <c r="F2171" s="27" t="s">
        <v>2797</v>
      </c>
      <c r="G2171" s="52"/>
      <c r="H2171" s="14"/>
      <c r="I2171" s="21">
        <v>44644</v>
      </c>
      <c r="J2171" s="55">
        <v>1</v>
      </c>
      <c r="K2171" s="16"/>
      <c r="L2171" s="57"/>
      <c r="M2171" s="57"/>
      <c r="N2171" s="57"/>
      <c r="O2171" s="57"/>
      <c r="P2171" s="57"/>
      <c r="Q2171" s="16"/>
      <c r="R2171" s="16"/>
      <c r="S2171" s="16"/>
      <c r="T2171" s="16"/>
      <c r="V2171" s="58"/>
    </row>
    <row r="2172" spans="1:22" x14ac:dyDescent="0.25">
      <c r="A2172" s="13">
        <v>2169</v>
      </c>
      <c r="B2172" s="25" t="s">
        <v>238</v>
      </c>
      <c r="C2172" s="25" t="s">
        <v>438</v>
      </c>
      <c r="D2172" s="25" t="s">
        <v>72</v>
      </c>
      <c r="E2172" s="35" t="str">
        <f t="shared" si="34"/>
        <v>Покотилова Любовь Александровна</v>
      </c>
      <c r="F2172" s="25" t="s">
        <v>2719</v>
      </c>
      <c r="G2172" s="52"/>
      <c r="H2172" s="14"/>
      <c r="I2172" s="21">
        <v>44644</v>
      </c>
      <c r="J2172" s="55">
        <v>1</v>
      </c>
      <c r="K2172" s="16"/>
      <c r="L2172" s="57"/>
      <c r="M2172" s="57"/>
      <c r="N2172" s="57"/>
      <c r="O2172" s="57"/>
      <c r="P2172" s="57"/>
      <c r="Q2172" s="16"/>
      <c r="R2172" s="16"/>
      <c r="S2172" s="16"/>
      <c r="T2172" s="16"/>
      <c r="V2172" s="58"/>
    </row>
    <row r="2173" spans="1:22" x14ac:dyDescent="0.25">
      <c r="A2173" s="52">
        <v>2170</v>
      </c>
      <c r="B2173" s="84" t="s">
        <v>4116</v>
      </c>
      <c r="C2173" s="84" t="s">
        <v>438</v>
      </c>
      <c r="D2173" s="84" t="s">
        <v>468</v>
      </c>
      <c r="E2173" s="35" t="str">
        <f t="shared" si="34"/>
        <v>Покрищенко Любовь Васильевна</v>
      </c>
      <c r="F2173" s="85" t="s">
        <v>4117</v>
      </c>
      <c r="G2173" s="82"/>
      <c r="H2173" s="82"/>
      <c r="I2173" s="82">
        <v>44644</v>
      </c>
      <c r="J2173" s="13">
        <v>1</v>
      </c>
      <c r="K2173" s="16"/>
      <c r="L2173" s="57"/>
      <c r="M2173" s="57"/>
      <c r="N2173" s="57"/>
      <c r="O2173" s="57"/>
      <c r="P2173" s="57"/>
      <c r="Q2173" s="16"/>
      <c r="R2173" s="16"/>
      <c r="S2173" s="16"/>
      <c r="T2173" s="16"/>
      <c r="V2173" s="58"/>
    </row>
    <row r="2174" spans="1:22" x14ac:dyDescent="0.25">
      <c r="A2174" s="13">
        <v>2171</v>
      </c>
      <c r="B2174" s="103" t="s">
        <v>5374</v>
      </c>
      <c r="C2174" s="97" t="s">
        <v>339</v>
      </c>
      <c r="D2174" s="103" t="s">
        <v>441</v>
      </c>
      <c r="E2174" s="35" t="str">
        <f t="shared" si="34"/>
        <v>Покутная Наталья Николаевна</v>
      </c>
      <c r="F2174" s="97" t="s">
        <v>5375</v>
      </c>
      <c r="G2174" s="105"/>
      <c r="H2174" s="105"/>
      <c r="I2174" s="21">
        <v>44645</v>
      </c>
      <c r="J2174" s="22">
        <v>1</v>
      </c>
      <c r="K2174" s="16"/>
      <c r="L2174" s="57"/>
      <c r="M2174" s="57"/>
      <c r="N2174" s="57"/>
      <c r="O2174" s="57"/>
      <c r="P2174" s="57"/>
      <c r="Q2174" s="16"/>
      <c r="R2174" s="16"/>
      <c r="S2174" s="16"/>
      <c r="T2174" s="16"/>
      <c r="V2174" s="58"/>
    </row>
    <row r="2175" spans="1:22" x14ac:dyDescent="0.25">
      <c r="A2175" s="52">
        <v>2172</v>
      </c>
      <c r="B2175" s="25" t="s">
        <v>2257</v>
      </c>
      <c r="C2175" s="25" t="s">
        <v>438</v>
      </c>
      <c r="D2175" s="25" t="s">
        <v>273</v>
      </c>
      <c r="E2175" s="35" t="str">
        <f t="shared" si="34"/>
        <v>Поленская Любовь Владимирович</v>
      </c>
      <c r="F2175" s="25" t="s">
        <v>2431</v>
      </c>
      <c r="G2175" s="52"/>
      <c r="H2175" s="14"/>
      <c r="I2175" s="21">
        <v>44644</v>
      </c>
      <c r="J2175" s="55">
        <v>1</v>
      </c>
      <c r="K2175" s="16"/>
      <c r="L2175" s="57"/>
      <c r="M2175" s="57"/>
      <c r="N2175" s="57"/>
      <c r="O2175" s="57"/>
      <c r="P2175" s="57"/>
      <c r="Q2175" s="16"/>
      <c r="R2175" s="16"/>
      <c r="S2175" s="16"/>
      <c r="T2175" s="16"/>
      <c r="V2175" s="58"/>
    </row>
    <row r="2176" spans="1:22" x14ac:dyDescent="0.25">
      <c r="A2176" s="13">
        <v>2173</v>
      </c>
      <c r="B2176" s="25" t="s">
        <v>2256</v>
      </c>
      <c r="C2176" s="25" t="s">
        <v>334</v>
      </c>
      <c r="D2176" s="25" t="s">
        <v>77</v>
      </c>
      <c r="E2176" s="35" t="str">
        <f t="shared" si="34"/>
        <v>Поленский Евгений Валерьевич</v>
      </c>
      <c r="F2176" s="25" t="s">
        <v>2430</v>
      </c>
      <c r="G2176" s="52"/>
      <c r="H2176" s="14"/>
      <c r="I2176" s="21">
        <v>44644</v>
      </c>
      <c r="J2176" s="55">
        <v>1</v>
      </c>
      <c r="K2176" s="16"/>
      <c r="L2176" s="57"/>
      <c r="M2176" s="57"/>
      <c r="N2176" s="57"/>
      <c r="O2176" s="57"/>
      <c r="P2176" s="57"/>
      <c r="Q2176" s="16"/>
      <c r="R2176" s="16"/>
      <c r="S2176" s="16"/>
      <c r="T2176" s="16"/>
      <c r="V2176" s="58"/>
    </row>
    <row r="2177" spans="1:22" x14ac:dyDescent="0.25">
      <c r="A2177" s="52">
        <v>2174</v>
      </c>
      <c r="B2177" s="14" t="s">
        <v>693</v>
      </c>
      <c r="C2177" s="14" t="s">
        <v>694</v>
      </c>
      <c r="D2177" s="14" t="s">
        <v>413</v>
      </c>
      <c r="E2177" s="35" t="str">
        <f t="shared" si="34"/>
        <v>Полеспуло Нина Семеновна</v>
      </c>
      <c r="F2177" s="28" t="s">
        <v>1025</v>
      </c>
      <c r="G2177" s="52"/>
      <c r="H2177" s="14"/>
      <c r="I2177" s="21">
        <v>44644</v>
      </c>
      <c r="J2177" s="55">
        <v>1</v>
      </c>
      <c r="K2177" s="16"/>
      <c r="L2177" s="57"/>
      <c r="M2177" s="57"/>
      <c r="N2177" s="57"/>
      <c r="O2177" s="57"/>
      <c r="P2177" s="57"/>
      <c r="Q2177" s="16"/>
      <c r="R2177" s="16"/>
      <c r="S2177" s="16"/>
      <c r="T2177" s="16"/>
      <c r="V2177" s="58"/>
    </row>
    <row r="2178" spans="1:22" x14ac:dyDescent="0.25">
      <c r="A2178" s="13">
        <v>2175</v>
      </c>
      <c r="B2178" s="14" t="s">
        <v>2140</v>
      </c>
      <c r="C2178" s="14" t="s">
        <v>472</v>
      </c>
      <c r="D2178" s="14" t="s">
        <v>221</v>
      </c>
      <c r="E2178" s="35" t="str">
        <f t="shared" si="34"/>
        <v>Полищук Борис Никитович</v>
      </c>
      <c r="F2178" s="14">
        <v>6016933441</v>
      </c>
      <c r="G2178" s="52"/>
      <c r="H2178" s="14"/>
      <c r="I2178" s="21">
        <v>44644</v>
      </c>
      <c r="J2178" s="55">
        <v>1</v>
      </c>
      <c r="K2178" s="16"/>
      <c r="L2178" s="57"/>
      <c r="M2178" s="57"/>
      <c r="N2178" s="57"/>
      <c r="O2178" s="57"/>
      <c r="P2178" s="57"/>
      <c r="Q2178" s="16"/>
      <c r="R2178" s="16"/>
      <c r="S2178" s="16"/>
      <c r="T2178" s="16"/>
      <c r="V2178" s="58"/>
    </row>
    <row r="2179" spans="1:22" x14ac:dyDescent="0.25">
      <c r="A2179" s="52">
        <v>2176</v>
      </c>
      <c r="B2179" s="89" t="s">
        <v>2140</v>
      </c>
      <c r="C2179" s="89" t="s">
        <v>34</v>
      </c>
      <c r="D2179" s="89" t="s">
        <v>40</v>
      </c>
      <c r="E2179" s="35" t="str">
        <f t="shared" si="34"/>
        <v>Полищук Дмитрий Андреевич</v>
      </c>
      <c r="F2179" s="90" t="s">
        <v>4007</v>
      </c>
      <c r="G2179" s="82"/>
      <c r="H2179" s="82"/>
      <c r="I2179" s="82">
        <v>44644</v>
      </c>
      <c r="J2179" s="13">
        <v>1</v>
      </c>
      <c r="K2179" s="16"/>
      <c r="L2179" s="57"/>
      <c r="M2179" s="57"/>
      <c r="N2179" s="57"/>
      <c r="O2179" s="57"/>
      <c r="P2179" s="57"/>
      <c r="Q2179" s="16"/>
      <c r="R2179" s="16"/>
      <c r="S2179" s="16"/>
      <c r="T2179" s="16"/>
      <c r="V2179" s="58"/>
    </row>
    <row r="2180" spans="1:22" x14ac:dyDescent="0.25">
      <c r="A2180" s="13">
        <v>2177</v>
      </c>
      <c r="B2180" s="89" t="s">
        <v>2140</v>
      </c>
      <c r="C2180" s="89" t="s">
        <v>472</v>
      </c>
      <c r="D2180" s="89" t="s">
        <v>221</v>
      </c>
      <c r="E2180" s="35" t="str">
        <f t="shared" ref="E2180:E2243" si="35">B2180&amp;" "&amp;C2180&amp;" "&amp;D2180</f>
        <v>Полищук Борис Никитович</v>
      </c>
      <c r="F2180" s="28" t="s">
        <v>4170</v>
      </c>
      <c r="G2180" s="82"/>
      <c r="H2180" s="82"/>
      <c r="I2180" s="82">
        <v>44644</v>
      </c>
      <c r="J2180" s="13">
        <v>1</v>
      </c>
      <c r="K2180" s="16"/>
      <c r="L2180" s="57"/>
      <c r="M2180" s="57"/>
      <c r="N2180" s="57"/>
      <c r="O2180" s="57"/>
      <c r="P2180" s="57"/>
      <c r="Q2180" s="16"/>
      <c r="R2180" s="16"/>
      <c r="S2180" s="16"/>
      <c r="T2180" s="16"/>
      <c r="V2180" s="58"/>
    </row>
    <row r="2181" spans="1:22" x14ac:dyDescent="0.25">
      <c r="A2181" s="52">
        <v>2178</v>
      </c>
      <c r="B2181" s="14" t="s">
        <v>541</v>
      </c>
      <c r="C2181" s="14" t="s">
        <v>294</v>
      </c>
      <c r="D2181" s="14" t="s">
        <v>168</v>
      </c>
      <c r="E2181" s="35" t="str">
        <f t="shared" si="35"/>
        <v>Полонский Виктор Романович</v>
      </c>
      <c r="F2181" s="29" t="s">
        <v>894</v>
      </c>
      <c r="G2181" s="24"/>
      <c r="H2181" s="24"/>
      <c r="I2181" s="21">
        <v>44644</v>
      </c>
      <c r="J2181" s="55">
        <v>1</v>
      </c>
      <c r="K2181" s="16"/>
      <c r="L2181" s="57"/>
      <c r="M2181" s="57"/>
      <c r="N2181" s="57"/>
      <c r="O2181" s="57"/>
      <c r="P2181" s="57"/>
      <c r="Q2181" s="16"/>
      <c r="R2181" s="16"/>
      <c r="S2181" s="16"/>
      <c r="T2181" s="16"/>
      <c r="V2181" s="58"/>
    </row>
    <row r="2182" spans="1:22" x14ac:dyDescent="0.25">
      <c r="A2182" s="13">
        <v>2179</v>
      </c>
      <c r="B2182" s="46" t="s">
        <v>1854</v>
      </c>
      <c r="C2182" s="25" t="s">
        <v>694</v>
      </c>
      <c r="D2182" s="25" t="s">
        <v>1855</v>
      </c>
      <c r="E2182" s="35" t="str">
        <f t="shared" si="35"/>
        <v>Полошина Нина Никоноровна</v>
      </c>
      <c r="F2182" s="30" t="s">
        <v>2006</v>
      </c>
      <c r="G2182" s="52"/>
      <c r="H2182" s="14"/>
      <c r="I2182" s="21">
        <v>44644</v>
      </c>
      <c r="J2182" s="55">
        <v>1</v>
      </c>
      <c r="K2182" s="16"/>
      <c r="L2182" s="57"/>
      <c r="M2182" s="57"/>
      <c r="N2182" s="57"/>
      <c r="O2182" s="57"/>
      <c r="P2182" s="57"/>
      <c r="Q2182" s="16"/>
      <c r="R2182" s="16"/>
      <c r="S2182" s="16"/>
      <c r="T2182" s="16"/>
      <c r="V2182" s="58"/>
    </row>
    <row r="2183" spans="1:22" x14ac:dyDescent="0.25">
      <c r="A2183" s="52">
        <v>2180</v>
      </c>
      <c r="B2183" s="88" t="s">
        <v>4643</v>
      </c>
      <c r="C2183" s="88" t="s">
        <v>339</v>
      </c>
      <c r="D2183" s="89" t="s">
        <v>17</v>
      </c>
      <c r="E2183" s="35" t="str">
        <f t="shared" si="35"/>
        <v>Полтавцева Наталья Ивановна</v>
      </c>
      <c r="F2183" s="90" t="s">
        <v>4644</v>
      </c>
      <c r="G2183" s="82"/>
      <c r="H2183" s="82"/>
      <c r="I2183" s="82">
        <v>44644</v>
      </c>
      <c r="J2183" s="13">
        <v>1</v>
      </c>
      <c r="K2183" s="16"/>
      <c r="L2183" s="57"/>
      <c r="M2183" s="57"/>
      <c r="N2183" s="57"/>
      <c r="O2183" s="57"/>
      <c r="P2183" s="57"/>
      <c r="Q2183" s="16"/>
      <c r="R2183" s="16"/>
      <c r="S2183" s="16"/>
      <c r="T2183" s="16"/>
      <c r="V2183" s="58"/>
    </row>
    <row r="2184" spans="1:22" x14ac:dyDescent="0.25">
      <c r="A2184" s="13">
        <v>2181</v>
      </c>
      <c r="B2184" s="25" t="s">
        <v>3507</v>
      </c>
      <c r="C2184" s="27" t="s">
        <v>18</v>
      </c>
      <c r="D2184" s="27" t="s">
        <v>72</v>
      </c>
      <c r="E2184" s="35" t="str">
        <f t="shared" si="35"/>
        <v>Полтавченко Татьяна Александровна</v>
      </c>
      <c r="F2184" s="27" t="s">
        <v>3508</v>
      </c>
      <c r="G2184" s="53"/>
      <c r="H2184" s="53"/>
      <c r="I2184" s="53">
        <v>44645</v>
      </c>
      <c r="J2184" s="52">
        <v>1</v>
      </c>
      <c r="K2184" s="16"/>
      <c r="L2184" s="57"/>
      <c r="M2184" s="57"/>
      <c r="N2184" s="57"/>
      <c r="O2184" s="57"/>
      <c r="P2184" s="57"/>
      <c r="Q2184" s="16"/>
      <c r="R2184" s="16"/>
      <c r="S2184" s="16"/>
      <c r="T2184" s="16"/>
      <c r="V2184" s="58"/>
    </row>
    <row r="2185" spans="1:22" x14ac:dyDescent="0.25">
      <c r="A2185" s="52">
        <v>2182</v>
      </c>
      <c r="B2185" s="27" t="s">
        <v>2934</v>
      </c>
      <c r="C2185" s="27" t="s">
        <v>245</v>
      </c>
      <c r="D2185" s="27" t="s">
        <v>246</v>
      </c>
      <c r="E2185" s="35" t="str">
        <f t="shared" si="35"/>
        <v>Полупан Владимир Васильевич</v>
      </c>
      <c r="F2185" s="27" t="s">
        <v>3037</v>
      </c>
      <c r="G2185" s="52"/>
      <c r="H2185" s="14"/>
      <c r="I2185" s="21">
        <v>44644</v>
      </c>
      <c r="J2185" s="55">
        <v>1</v>
      </c>
      <c r="K2185" s="16"/>
      <c r="L2185" s="57"/>
      <c r="M2185" s="57"/>
      <c r="N2185" s="57"/>
      <c r="O2185" s="57"/>
      <c r="P2185" s="57"/>
      <c r="Q2185" s="16"/>
      <c r="R2185" s="16"/>
      <c r="S2185" s="16"/>
      <c r="T2185" s="16"/>
      <c r="V2185" s="58"/>
    </row>
    <row r="2186" spans="1:22" x14ac:dyDescent="0.25">
      <c r="A2186" s="13">
        <v>2183</v>
      </c>
      <c r="B2186" s="80" t="s">
        <v>3304</v>
      </c>
      <c r="C2186" s="80" t="s">
        <v>113</v>
      </c>
      <c r="D2186" s="80" t="s">
        <v>93</v>
      </c>
      <c r="E2186" s="35" t="str">
        <f t="shared" si="35"/>
        <v>Полухин Александр Олегович</v>
      </c>
      <c r="F2186" s="86" t="s">
        <v>3305</v>
      </c>
      <c r="G2186" s="82"/>
      <c r="H2186" s="82"/>
      <c r="I2186" s="82">
        <v>44644</v>
      </c>
      <c r="J2186" s="13">
        <v>1</v>
      </c>
      <c r="K2186" s="16"/>
      <c r="L2186" s="57"/>
      <c r="M2186" s="57"/>
      <c r="N2186" s="57"/>
      <c r="O2186" s="57"/>
      <c r="P2186" s="57"/>
      <c r="Q2186" s="16"/>
      <c r="R2186" s="16"/>
      <c r="S2186" s="16"/>
      <c r="T2186" s="16"/>
      <c r="V2186" s="58"/>
    </row>
    <row r="2187" spans="1:22" x14ac:dyDescent="0.25">
      <c r="A2187" s="52">
        <v>2184</v>
      </c>
      <c r="B2187" s="25" t="s">
        <v>2881</v>
      </c>
      <c r="C2187" s="25" t="s">
        <v>252</v>
      </c>
      <c r="D2187" s="25" t="s">
        <v>202</v>
      </c>
      <c r="E2187" s="35" t="str">
        <f t="shared" si="35"/>
        <v>Полухина Елена Константиновна</v>
      </c>
      <c r="F2187" s="25" t="s">
        <v>2981</v>
      </c>
      <c r="G2187" s="52"/>
      <c r="H2187" s="14"/>
      <c r="I2187" s="21">
        <v>44644</v>
      </c>
      <c r="J2187" s="55">
        <v>1</v>
      </c>
      <c r="K2187" s="16"/>
      <c r="L2187" s="57"/>
      <c r="M2187" s="57"/>
      <c r="N2187" s="57"/>
      <c r="O2187" s="57"/>
      <c r="P2187" s="57"/>
      <c r="Q2187" s="16"/>
      <c r="R2187" s="16"/>
      <c r="S2187" s="16"/>
      <c r="T2187" s="16"/>
      <c r="V2187" s="58"/>
    </row>
    <row r="2188" spans="1:22" x14ac:dyDescent="0.25">
      <c r="A2188" s="13">
        <v>2185</v>
      </c>
      <c r="B2188" s="84" t="s">
        <v>4120</v>
      </c>
      <c r="C2188" s="84" t="s">
        <v>18</v>
      </c>
      <c r="D2188" s="84" t="s">
        <v>313</v>
      </c>
      <c r="E2188" s="35" t="str">
        <f t="shared" si="35"/>
        <v>Полушина Татьяна Павловна</v>
      </c>
      <c r="F2188" s="85" t="s">
        <v>4121</v>
      </c>
      <c r="G2188" s="82"/>
      <c r="H2188" s="82"/>
      <c r="I2188" s="82">
        <v>44644</v>
      </c>
      <c r="J2188" s="13">
        <v>1</v>
      </c>
      <c r="K2188" s="16"/>
      <c r="L2188" s="57"/>
      <c r="M2188" s="57"/>
      <c r="N2188" s="57"/>
      <c r="O2188" s="57"/>
      <c r="P2188" s="57"/>
      <c r="Q2188" s="16"/>
      <c r="R2188" s="16"/>
      <c r="S2188" s="16"/>
      <c r="T2188" s="16"/>
      <c r="V2188" s="58"/>
    </row>
    <row r="2189" spans="1:22" x14ac:dyDescent="0.25">
      <c r="A2189" s="52">
        <v>2186</v>
      </c>
      <c r="B2189" s="25" t="s">
        <v>1149</v>
      </c>
      <c r="C2189" s="26" t="s">
        <v>68</v>
      </c>
      <c r="D2189" s="26" t="s">
        <v>295</v>
      </c>
      <c r="E2189" s="35" t="str">
        <f t="shared" si="35"/>
        <v>Поляков Сергей Николаевич</v>
      </c>
      <c r="F2189" s="28" t="s">
        <v>1407</v>
      </c>
      <c r="G2189" s="52"/>
      <c r="H2189" s="14"/>
      <c r="I2189" s="21">
        <v>44644</v>
      </c>
      <c r="J2189" s="55">
        <v>1</v>
      </c>
      <c r="K2189" s="16"/>
      <c r="L2189" s="57"/>
      <c r="M2189" s="57"/>
      <c r="N2189" s="57"/>
      <c r="O2189" s="57"/>
      <c r="P2189" s="57"/>
      <c r="Q2189" s="16"/>
      <c r="R2189" s="16"/>
      <c r="S2189" s="16"/>
      <c r="T2189" s="16"/>
      <c r="V2189" s="58"/>
    </row>
    <row r="2190" spans="1:22" x14ac:dyDescent="0.25">
      <c r="A2190" s="13">
        <v>2187</v>
      </c>
      <c r="B2190" s="14" t="s">
        <v>603</v>
      </c>
      <c r="C2190" s="14" t="s">
        <v>339</v>
      </c>
      <c r="D2190" s="14" t="s">
        <v>65</v>
      </c>
      <c r="E2190" s="35" t="str">
        <f t="shared" si="35"/>
        <v>Полякова Наталья Владимировна</v>
      </c>
      <c r="F2190" s="14" t="s">
        <v>950</v>
      </c>
      <c r="G2190" s="52"/>
      <c r="H2190" s="14"/>
      <c r="I2190" s="21">
        <v>44644</v>
      </c>
      <c r="J2190" s="55">
        <v>1</v>
      </c>
      <c r="K2190" s="16"/>
      <c r="L2190" s="57"/>
      <c r="M2190" s="57"/>
      <c r="N2190" s="57"/>
      <c r="O2190" s="57"/>
      <c r="P2190" s="57"/>
      <c r="Q2190" s="16"/>
      <c r="R2190" s="16"/>
      <c r="S2190" s="16"/>
      <c r="T2190" s="16"/>
      <c r="V2190" s="58"/>
    </row>
    <row r="2191" spans="1:22" x14ac:dyDescent="0.25">
      <c r="A2191" s="52">
        <v>2188</v>
      </c>
      <c r="B2191" s="89" t="s">
        <v>603</v>
      </c>
      <c r="C2191" s="89" t="s">
        <v>303</v>
      </c>
      <c r="D2191" s="89" t="s">
        <v>341</v>
      </c>
      <c r="E2191" s="35" t="str">
        <f t="shared" si="35"/>
        <v>Полякова Ирина Валерьевна</v>
      </c>
      <c r="F2191" s="28" t="s">
        <v>4191</v>
      </c>
      <c r="G2191" s="82"/>
      <c r="H2191" s="82"/>
      <c r="I2191" s="82">
        <v>44644</v>
      </c>
      <c r="J2191" s="13">
        <v>1</v>
      </c>
      <c r="K2191" s="16"/>
      <c r="L2191" s="57"/>
      <c r="M2191" s="57"/>
      <c r="N2191" s="57"/>
      <c r="O2191" s="57"/>
      <c r="P2191" s="57"/>
      <c r="Q2191" s="16"/>
      <c r="R2191" s="16"/>
      <c r="S2191" s="16"/>
      <c r="T2191" s="16"/>
      <c r="V2191" s="58"/>
    </row>
    <row r="2192" spans="1:22" x14ac:dyDescent="0.25">
      <c r="A2192" s="13">
        <v>2189</v>
      </c>
      <c r="B2192" s="89" t="s">
        <v>603</v>
      </c>
      <c r="C2192" s="89" t="s">
        <v>4273</v>
      </c>
      <c r="D2192" s="89" t="s">
        <v>282</v>
      </c>
      <c r="E2192" s="35" t="str">
        <f t="shared" si="35"/>
        <v>Полякова Татьяна  Викторовна</v>
      </c>
      <c r="F2192" s="90" t="s">
        <v>4525</v>
      </c>
      <c r="G2192" s="82"/>
      <c r="H2192" s="82"/>
      <c r="I2192" s="82">
        <v>44644</v>
      </c>
      <c r="J2192" s="13">
        <v>1</v>
      </c>
      <c r="K2192" s="16"/>
      <c r="L2192" s="57"/>
      <c r="M2192" s="57"/>
      <c r="N2192" s="57"/>
      <c r="O2192" s="57"/>
      <c r="P2192" s="57"/>
      <c r="Q2192" s="16"/>
      <c r="R2192" s="16"/>
      <c r="S2192" s="16"/>
      <c r="T2192" s="16"/>
      <c r="V2192" s="58"/>
    </row>
    <row r="2193" spans="1:22" x14ac:dyDescent="0.25">
      <c r="A2193" s="52">
        <v>2190</v>
      </c>
      <c r="B2193" s="27" t="s">
        <v>1884</v>
      </c>
      <c r="C2193" s="27" t="s">
        <v>533</v>
      </c>
      <c r="D2193" s="27" t="s">
        <v>39</v>
      </c>
      <c r="E2193" s="35" t="str">
        <f t="shared" si="35"/>
        <v>Полянская Валерия Сергеевна</v>
      </c>
      <c r="F2193" s="29" t="s">
        <v>2035</v>
      </c>
      <c r="G2193" s="52"/>
      <c r="H2193" s="14"/>
      <c r="I2193" s="21">
        <v>44644</v>
      </c>
      <c r="J2193" s="55">
        <v>1</v>
      </c>
      <c r="K2193" s="16"/>
      <c r="L2193" s="57"/>
      <c r="M2193" s="57"/>
      <c r="N2193" s="57"/>
      <c r="O2193" s="57"/>
      <c r="P2193" s="57"/>
      <c r="Q2193" s="16"/>
      <c r="R2193" s="16"/>
      <c r="S2193" s="16"/>
      <c r="T2193" s="16"/>
      <c r="V2193" s="58"/>
    </row>
    <row r="2194" spans="1:22" x14ac:dyDescent="0.25">
      <c r="A2194" s="13">
        <v>2191</v>
      </c>
      <c r="B2194" s="89" t="s">
        <v>4520</v>
      </c>
      <c r="C2194" s="89" t="s">
        <v>23</v>
      </c>
      <c r="D2194" s="89" t="s">
        <v>282</v>
      </c>
      <c r="E2194" s="35" t="str">
        <f t="shared" si="35"/>
        <v>Поляруш Ольга Викторовна</v>
      </c>
      <c r="F2194" s="90" t="s">
        <v>4521</v>
      </c>
      <c r="G2194" s="82"/>
      <c r="H2194" s="82"/>
      <c r="I2194" s="82">
        <v>44644</v>
      </c>
      <c r="J2194" s="13">
        <v>1</v>
      </c>
      <c r="K2194" s="16"/>
      <c r="L2194" s="57"/>
      <c r="M2194" s="57"/>
      <c r="N2194" s="57"/>
      <c r="O2194" s="57"/>
      <c r="P2194" s="57"/>
      <c r="Q2194" s="16"/>
      <c r="R2194" s="16"/>
      <c r="S2194" s="16"/>
      <c r="T2194" s="16"/>
      <c r="V2194" s="58"/>
    </row>
    <row r="2195" spans="1:22" x14ac:dyDescent="0.25">
      <c r="A2195" s="52">
        <v>2192</v>
      </c>
      <c r="B2195" s="89" t="s">
        <v>4520</v>
      </c>
      <c r="C2195" s="89" t="s">
        <v>34</v>
      </c>
      <c r="D2195" s="89" t="s">
        <v>273</v>
      </c>
      <c r="E2195" s="35" t="str">
        <f t="shared" si="35"/>
        <v>Поляруш Дмитрий Владимирович</v>
      </c>
      <c r="F2195" s="90" t="s">
        <v>4522</v>
      </c>
      <c r="G2195" s="82"/>
      <c r="H2195" s="82"/>
      <c r="I2195" s="82">
        <v>44644</v>
      </c>
      <c r="J2195" s="13">
        <v>1</v>
      </c>
      <c r="K2195" s="16"/>
      <c r="L2195" s="57"/>
      <c r="M2195" s="57"/>
      <c r="N2195" s="57"/>
      <c r="O2195" s="57"/>
      <c r="P2195" s="57"/>
      <c r="Q2195" s="16"/>
      <c r="R2195" s="16"/>
      <c r="S2195" s="16"/>
      <c r="T2195" s="16"/>
      <c r="V2195" s="58"/>
    </row>
    <row r="2196" spans="1:22" x14ac:dyDescent="0.25">
      <c r="A2196" s="13">
        <v>2193</v>
      </c>
      <c r="B2196" s="97" t="s">
        <v>5482</v>
      </c>
      <c r="C2196" s="97" t="s">
        <v>1185</v>
      </c>
      <c r="D2196" s="97" t="s">
        <v>507</v>
      </c>
      <c r="E2196" s="35" t="str">
        <f t="shared" si="35"/>
        <v>Понамарев Петр Федорович</v>
      </c>
      <c r="F2196" s="28" t="s">
        <v>5483</v>
      </c>
      <c r="G2196" s="105"/>
      <c r="H2196" s="105"/>
      <c r="I2196" s="21">
        <v>44645</v>
      </c>
      <c r="J2196" s="22">
        <v>1</v>
      </c>
      <c r="K2196" s="16"/>
      <c r="L2196" s="57"/>
      <c r="M2196" s="57"/>
      <c r="N2196" s="57"/>
      <c r="O2196" s="57"/>
      <c r="P2196" s="57"/>
      <c r="Q2196" s="16"/>
      <c r="R2196" s="16"/>
      <c r="S2196" s="16"/>
      <c r="T2196" s="16"/>
      <c r="V2196" s="58"/>
    </row>
    <row r="2197" spans="1:22" x14ac:dyDescent="0.25">
      <c r="A2197" s="52">
        <v>2194</v>
      </c>
      <c r="B2197" s="27" t="s">
        <v>69</v>
      </c>
      <c r="C2197" s="27" t="s">
        <v>35</v>
      </c>
      <c r="D2197" s="27" t="s">
        <v>17</v>
      </c>
      <c r="E2197" s="35" t="str">
        <f t="shared" si="35"/>
        <v>Пономарева Вероника Ивановна</v>
      </c>
      <c r="F2197" s="29" t="s">
        <v>70</v>
      </c>
      <c r="G2197" s="52"/>
      <c r="H2197" s="14"/>
      <c r="I2197" s="21">
        <v>44644</v>
      </c>
      <c r="J2197" s="55">
        <v>1</v>
      </c>
      <c r="K2197" s="16"/>
      <c r="L2197" s="57"/>
      <c r="M2197" s="57"/>
      <c r="N2197" s="57"/>
      <c r="O2197" s="57"/>
      <c r="P2197" s="57"/>
      <c r="Q2197" s="16"/>
      <c r="R2197" s="16"/>
      <c r="S2197" s="16"/>
      <c r="T2197" s="16"/>
      <c r="V2197" s="58"/>
    </row>
    <row r="2198" spans="1:22" x14ac:dyDescent="0.25">
      <c r="A2198" s="13">
        <v>2195</v>
      </c>
      <c r="B2198" s="25" t="s">
        <v>69</v>
      </c>
      <c r="C2198" s="14" t="s">
        <v>1299</v>
      </c>
      <c r="D2198" s="14" t="s">
        <v>38</v>
      </c>
      <c r="E2198" s="35" t="str">
        <f t="shared" si="35"/>
        <v>Пономарева Алена Андреевна</v>
      </c>
      <c r="F2198" s="14" t="s">
        <v>2304</v>
      </c>
      <c r="G2198" s="52"/>
      <c r="H2198" s="14"/>
      <c r="I2198" s="21">
        <v>44644</v>
      </c>
      <c r="J2198" s="55">
        <v>1</v>
      </c>
      <c r="K2198" s="16"/>
      <c r="L2198" s="57"/>
      <c r="M2198" s="57"/>
      <c r="N2198" s="57"/>
      <c r="O2198" s="57"/>
      <c r="P2198" s="57"/>
      <c r="Q2198" s="16"/>
      <c r="R2198" s="16"/>
      <c r="S2198" s="16"/>
      <c r="T2198" s="16"/>
      <c r="V2198" s="58"/>
    </row>
    <row r="2199" spans="1:22" x14ac:dyDescent="0.25">
      <c r="A2199" s="52">
        <v>2196</v>
      </c>
      <c r="B2199" s="14" t="s">
        <v>1247</v>
      </c>
      <c r="C2199" s="14" t="s">
        <v>438</v>
      </c>
      <c r="D2199" s="14" t="s">
        <v>49</v>
      </c>
      <c r="E2199" s="35" t="str">
        <f t="shared" si="35"/>
        <v>Пономаренко Любовь Дмитриевна</v>
      </c>
      <c r="F2199" s="29" t="s">
        <v>1486</v>
      </c>
      <c r="G2199" s="52"/>
      <c r="H2199" s="14"/>
      <c r="I2199" s="21">
        <v>44644</v>
      </c>
      <c r="J2199" s="55">
        <v>1</v>
      </c>
      <c r="K2199" s="16"/>
      <c r="L2199" s="57"/>
      <c r="M2199" s="57"/>
      <c r="N2199" s="57"/>
      <c r="O2199" s="57"/>
      <c r="P2199" s="57"/>
      <c r="Q2199" s="16"/>
      <c r="R2199" s="16"/>
      <c r="S2199" s="16"/>
      <c r="T2199" s="16"/>
      <c r="V2199" s="58"/>
    </row>
    <row r="2200" spans="1:22" x14ac:dyDescent="0.25">
      <c r="A2200" s="13">
        <v>2197</v>
      </c>
      <c r="B2200" s="89" t="s">
        <v>1247</v>
      </c>
      <c r="C2200" s="89" t="s">
        <v>18</v>
      </c>
      <c r="D2200" s="89" t="s">
        <v>1134</v>
      </c>
      <c r="E2200" s="35" t="str">
        <f t="shared" si="35"/>
        <v>Пономаренко Татьяна Григорьевна</v>
      </c>
      <c r="F2200" s="85" t="s">
        <v>4061</v>
      </c>
      <c r="G2200" s="82"/>
      <c r="H2200" s="82"/>
      <c r="I2200" s="82">
        <v>44644</v>
      </c>
      <c r="J2200" s="13">
        <v>1</v>
      </c>
      <c r="K2200" s="16"/>
      <c r="L2200" s="57"/>
      <c r="M2200" s="57"/>
      <c r="N2200" s="57"/>
      <c r="O2200" s="57"/>
      <c r="P2200" s="57"/>
      <c r="Q2200" s="16"/>
      <c r="R2200" s="16"/>
      <c r="S2200" s="16"/>
      <c r="T2200" s="16"/>
      <c r="V2200" s="58"/>
    </row>
    <row r="2201" spans="1:22" x14ac:dyDescent="0.25">
      <c r="A2201" s="52">
        <v>2198</v>
      </c>
      <c r="B2201" s="89" t="s">
        <v>1247</v>
      </c>
      <c r="C2201" s="89" t="s">
        <v>223</v>
      </c>
      <c r="D2201" s="89" t="s">
        <v>641</v>
      </c>
      <c r="E2201" s="35" t="str">
        <f t="shared" si="35"/>
        <v>Пономаренко Светлана Игоревна</v>
      </c>
      <c r="F2201" s="90" t="s">
        <v>4747</v>
      </c>
      <c r="G2201" s="82"/>
      <c r="H2201" s="82"/>
      <c r="I2201" s="82">
        <v>44644</v>
      </c>
      <c r="J2201" s="13">
        <v>1</v>
      </c>
      <c r="K2201" s="16"/>
      <c r="L2201" s="57"/>
      <c r="M2201" s="57"/>
      <c r="N2201" s="57"/>
      <c r="O2201" s="57"/>
      <c r="P2201" s="57"/>
      <c r="Q2201" s="16"/>
      <c r="R2201" s="16"/>
      <c r="S2201" s="16"/>
      <c r="T2201" s="16"/>
      <c r="V2201" s="58"/>
    </row>
    <row r="2202" spans="1:22" x14ac:dyDescent="0.25">
      <c r="A2202" s="13">
        <v>2199</v>
      </c>
      <c r="B2202" s="25" t="s">
        <v>1657</v>
      </c>
      <c r="C2202" s="25" t="s">
        <v>1658</v>
      </c>
      <c r="D2202" s="25" t="s">
        <v>441</v>
      </c>
      <c r="E2202" s="35" t="str">
        <f t="shared" si="35"/>
        <v>Пономоренко Антонина Николаевна</v>
      </c>
      <c r="F2202" s="25" t="s">
        <v>1777</v>
      </c>
      <c r="G2202" s="52"/>
      <c r="H2202" s="14"/>
      <c r="I2202" s="21">
        <v>44644</v>
      </c>
      <c r="J2202" s="55">
        <v>1</v>
      </c>
      <c r="K2202" s="16"/>
      <c r="L2202" s="57"/>
      <c r="M2202" s="57"/>
      <c r="N2202" s="57"/>
      <c r="O2202" s="57"/>
      <c r="P2202" s="57"/>
      <c r="Q2202" s="16"/>
      <c r="R2202" s="16"/>
      <c r="S2202" s="16"/>
      <c r="T2202" s="16"/>
      <c r="V2202" s="58"/>
    </row>
    <row r="2203" spans="1:22" x14ac:dyDescent="0.25">
      <c r="A2203" s="52">
        <v>2200</v>
      </c>
      <c r="B2203" s="25" t="s">
        <v>1657</v>
      </c>
      <c r="C2203" s="25" t="s">
        <v>339</v>
      </c>
      <c r="D2203" s="25" t="s">
        <v>282</v>
      </c>
      <c r="E2203" s="35" t="str">
        <f t="shared" si="35"/>
        <v>Пономоренко Наталья Викторовна</v>
      </c>
      <c r="F2203" s="30" t="s">
        <v>1778</v>
      </c>
      <c r="G2203" s="52"/>
      <c r="H2203" s="14"/>
      <c r="I2203" s="21">
        <v>44644</v>
      </c>
      <c r="J2203" s="55">
        <v>1</v>
      </c>
      <c r="K2203" s="16"/>
      <c r="L2203" s="57"/>
      <c r="M2203" s="57"/>
      <c r="N2203" s="57"/>
      <c r="O2203" s="57"/>
      <c r="P2203" s="57"/>
      <c r="Q2203" s="16"/>
      <c r="R2203" s="16"/>
      <c r="S2203" s="16"/>
      <c r="T2203" s="16"/>
      <c r="V2203" s="58"/>
    </row>
    <row r="2204" spans="1:22" x14ac:dyDescent="0.25">
      <c r="A2204" s="13">
        <v>2201</v>
      </c>
      <c r="B2204" s="14" t="s">
        <v>4591</v>
      </c>
      <c r="C2204" s="14" t="s">
        <v>252</v>
      </c>
      <c r="D2204" s="14" t="s">
        <v>1107</v>
      </c>
      <c r="E2204" s="35" t="str">
        <f t="shared" si="35"/>
        <v>Попазова Елена Леонидовна</v>
      </c>
      <c r="F2204" s="28" t="s">
        <v>4592</v>
      </c>
      <c r="G2204" s="82"/>
      <c r="H2204" s="82"/>
      <c r="I2204" s="82">
        <v>44644</v>
      </c>
      <c r="J2204" s="13">
        <v>1</v>
      </c>
      <c r="K2204" s="16"/>
      <c r="L2204" s="57"/>
      <c r="M2204" s="57"/>
      <c r="N2204" s="57"/>
      <c r="O2204" s="57"/>
      <c r="P2204" s="57"/>
      <c r="Q2204" s="16"/>
      <c r="R2204" s="16"/>
      <c r="S2204" s="16"/>
      <c r="T2204" s="16"/>
      <c r="V2204" s="58"/>
    </row>
    <row r="2205" spans="1:22" x14ac:dyDescent="0.25">
      <c r="A2205" s="52">
        <v>2202</v>
      </c>
      <c r="B2205" s="89" t="s">
        <v>4376</v>
      </c>
      <c r="C2205" s="89" t="s">
        <v>303</v>
      </c>
      <c r="D2205" s="89" t="s">
        <v>441</v>
      </c>
      <c r="E2205" s="35" t="str">
        <f t="shared" si="35"/>
        <v>Попкова Ирина Николаевна</v>
      </c>
      <c r="F2205" s="85" t="s">
        <v>4377</v>
      </c>
      <c r="G2205" s="82"/>
      <c r="H2205" s="82"/>
      <c r="I2205" s="82">
        <v>44644</v>
      </c>
      <c r="J2205" s="13">
        <v>1</v>
      </c>
      <c r="K2205" s="16"/>
      <c r="L2205" s="57"/>
      <c r="M2205" s="57"/>
      <c r="N2205" s="57"/>
      <c r="O2205" s="57"/>
      <c r="P2205" s="57"/>
      <c r="Q2205" s="16"/>
      <c r="R2205" s="16"/>
      <c r="S2205" s="16"/>
      <c r="T2205" s="16"/>
      <c r="V2205" s="58"/>
    </row>
    <row r="2206" spans="1:22" x14ac:dyDescent="0.25">
      <c r="A2206" s="13">
        <v>2203</v>
      </c>
      <c r="B2206" s="89" t="s">
        <v>4376</v>
      </c>
      <c r="C2206" s="89" t="s">
        <v>252</v>
      </c>
      <c r="D2206" s="89" t="s">
        <v>3460</v>
      </c>
      <c r="E2206" s="35" t="str">
        <f t="shared" si="35"/>
        <v>Попкова Елена Гавриловна</v>
      </c>
      <c r="F2206" s="85" t="s">
        <v>4919</v>
      </c>
      <c r="G2206" s="82"/>
      <c r="H2206" s="82"/>
      <c r="I2206" s="82">
        <v>44644</v>
      </c>
      <c r="J2206" s="13">
        <v>1</v>
      </c>
      <c r="K2206" s="16"/>
      <c r="L2206" s="57"/>
      <c r="M2206" s="57"/>
      <c r="N2206" s="57"/>
      <c r="O2206" s="57"/>
      <c r="P2206" s="57"/>
      <c r="Q2206" s="16"/>
      <c r="R2206" s="16"/>
      <c r="S2206" s="16"/>
      <c r="T2206" s="16"/>
      <c r="V2206" s="58"/>
    </row>
    <row r="2207" spans="1:22" x14ac:dyDescent="0.25">
      <c r="A2207" s="52">
        <v>2204</v>
      </c>
      <c r="B2207" s="89" t="s">
        <v>4376</v>
      </c>
      <c r="C2207" s="89" t="s">
        <v>18</v>
      </c>
      <c r="D2207" s="89" t="s">
        <v>91</v>
      </c>
      <c r="E2207" s="35" t="str">
        <f t="shared" si="35"/>
        <v>Попкова Татьяна Алексеевна</v>
      </c>
      <c r="F2207" s="90" t="s">
        <v>4920</v>
      </c>
      <c r="G2207" s="82"/>
      <c r="H2207" s="82"/>
      <c r="I2207" s="82">
        <v>44644</v>
      </c>
      <c r="J2207" s="13">
        <v>1</v>
      </c>
      <c r="K2207" s="16"/>
      <c r="L2207" s="57"/>
      <c r="M2207" s="57"/>
      <c r="N2207" s="57"/>
      <c r="O2207" s="57"/>
      <c r="P2207" s="57"/>
      <c r="Q2207" s="16"/>
      <c r="R2207" s="16"/>
      <c r="S2207" s="16"/>
      <c r="T2207" s="16"/>
      <c r="V2207" s="58"/>
    </row>
    <row r="2208" spans="1:22" x14ac:dyDescent="0.25">
      <c r="A2208" s="13">
        <v>2205</v>
      </c>
      <c r="B2208" s="25" t="s">
        <v>1289</v>
      </c>
      <c r="C2208" s="25" t="s">
        <v>456</v>
      </c>
      <c r="D2208" s="25" t="s">
        <v>295</v>
      </c>
      <c r="E2208" s="35" t="str">
        <f t="shared" si="35"/>
        <v>Попкрашкин Павел Николаевич</v>
      </c>
      <c r="F2208" s="30" t="s">
        <v>1526</v>
      </c>
      <c r="G2208" s="52"/>
      <c r="H2208" s="14"/>
      <c r="I2208" s="21">
        <v>44644</v>
      </c>
      <c r="J2208" s="55">
        <v>1</v>
      </c>
      <c r="K2208" s="16"/>
      <c r="L2208" s="57"/>
      <c r="M2208" s="57"/>
      <c r="N2208" s="57"/>
      <c r="O2208" s="57"/>
      <c r="P2208" s="57"/>
      <c r="Q2208" s="16"/>
      <c r="R2208" s="16"/>
      <c r="S2208" s="16"/>
      <c r="T2208" s="16"/>
      <c r="V2208" s="58"/>
    </row>
    <row r="2209" spans="1:22" x14ac:dyDescent="0.25">
      <c r="A2209" s="52">
        <v>2206</v>
      </c>
      <c r="B2209" s="25" t="s">
        <v>244</v>
      </c>
      <c r="C2209" s="25" t="s">
        <v>193</v>
      </c>
      <c r="D2209" s="25" t="s">
        <v>168</v>
      </c>
      <c r="E2209" s="35" t="str">
        <f t="shared" si="35"/>
        <v>Попов Кирилл Романович</v>
      </c>
      <c r="F2209" s="25" t="s">
        <v>2416</v>
      </c>
      <c r="G2209" s="52"/>
      <c r="H2209" s="14"/>
      <c r="I2209" s="21">
        <v>44644</v>
      </c>
      <c r="J2209" s="55">
        <v>1</v>
      </c>
      <c r="K2209" s="16"/>
      <c r="L2209" s="57"/>
      <c r="M2209" s="57"/>
      <c r="N2209" s="57"/>
      <c r="O2209" s="57"/>
      <c r="P2209" s="57"/>
      <c r="Q2209" s="16"/>
      <c r="R2209" s="16"/>
      <c r="S2209" s="16"/>
      <c r="T2209" s="16"/>
      <c r="V2209" s="58"/>
    </row>
    <row r="2210" spans="1:22" x14ac:dyDescent="0.25">
      <c r="A2210" s="13">
        <v>2207</v>
      </c>
      <c r="B2210" s="27" t="s">
        <v>244</v>
      </c>
      <c r="C2210" s="27" t="s">
        <v>245</v>
      </c>
      <c r="D2210" s="27" t="s">
        <v>246</v>
      </c>
      <c r="E2210" s="35" t="str">
        <f t="shared" si="35"/>
        <v>Попов Владимир Васильевич</v>
      </c>
      <c r="F2210" s="27" t="s">
        <v>247</v>
      </c>
      <c r="G2210" s="52"/>
      <c r="H2210" s="14"/>
      <c r="I2210" s="21">
        <v>44644</v>
      </c>
      <c r="J2210" s="55">
        <v>1</v>
      </c>
      <c r="K2210" s="16"/>
      <c r="L2210" s="57"/>
      <c r="M2210" s="57"/>
      <c r="N2210" s="57"/>
      <c r="O2210" s="57"/>
      <c r="P2210" s="57"/>
      <c r="Q2210" s="16"/>
      <c r="R2210" s="16"/>
      <c r="S2210" s="16"/>
      <c r="T2210" s="16"/>
      <c r="V2210" s="58"/>
    </row>
    <row r="2211" spans="1:22" x14ac:dyDescent="0.25">
      <c r="A2211" s="52">
        <v>2208</v>
      </c>
      <c r="B2211" s="89" t="s">
        <v>244</v>
      </c>
      <c r="C2211" s="89" t="s">
        <v>306</v>
      </c>
      <c r="D2211" s="89" t="s">
        <v>180</v>
      </c>
      <c r="E2211" s="35" t="str">
        <f t="shared" si="35"/>
        <v>Попов Игорь Владиславович</v>
      </c>
      <c r="F2211" s="90" t="s">
        <v>4060</v>
      </c>
      <c r="G2211" s="82"/>
      <c r="H2211" s="82"/>
      <c r="I2211" s="82">
        <v>44644</v>
      </c>
      <c r="J2211" s="13">
        <v>1</v>
      </c>
      <c r="K2211" s="16"/>
      <c r="L2211" s="57"/>
      <c r="M2211" s="57"/>
      <c r="N2211" s="57"/>
      <c r="O2211" s="57"/>
      <c r="P2211" s="57"/>
      <c r="Q2211" s="16"/>
      <c r="R2211" s="16"/>
      <c r="S2211" s="16"/>
      <c r="T2211" s="16"/>
      <c r="V2211" s="58"/>
    </row>
    <row r="2212" spans="1:22" x14ac:dyDescent="0.25">
      <c r="A2212" s="13">
        <v>2209</v>
      </c>
      <c r="B2212" s="103" t="s">
        <v>244</v>
      </c>
      <c r="C2212" s="103" t="s">
        <v>300</v>
      </c>
      <c r="D2212" s="103" t="s">
        <v>57</v>
      </c>
      <c r="E2212" s="35" t="str">
        <f t="shared" si="35"/>
        <v>Попов Юрий Алексеевич</v>
      </c>
      <c r="F2212" s="28" t="s">
        <v>5385</v>
      </c>
      <c r="G2212" s="105"/>
      <c r="H2212" s="105"/>
      <c r="I2212" s="21">
        <v>44645</v>
      </c>
      <c r="J2212" s="22">
        <v>1</v>
      </c>
      <c r="K2212" s="16"/>
      <c r="L2212" s="57"/>
      <c r="M2212" s="57"/>
      <c r="N2212" s="57"/>
      <c r="O2212" s="57"/>
      <c r="P2212" s="57"/>
      <c r="Q2212" s="16"/>
      <c r="R2212" s="16"/>
      <c r="S2212" s="16"/>
      <c r="T2212" s="16"/>
      <c r="V2212" s="58"/>
    </row>
    <row r="2213" spans="1:22" x14ac:dyDescent="0.25">
      <c r="A2213" s="52">
        <v>2210</v>
      </c>
      <c r="B2213" s="129" t="s">
        <v>244</v>
      </c>
      <c r="C2213" s="27" t="s">
        <v>269</v>
      </c>
      <c r="D2213" s="27" t="s">
        <v>75</v>
      </c>
      <c r="E2213" s="35" t="str">
        <f t="shared" si="35"/>
        <v>Попов Денис Игоревич</v>
      </c>
      <c r="F2213" s="52" t="s">
        <v>5883</v>
      </c>
      <c r="G2213" s="53"/>
      <c r="H2213" s="53"/>
      <c r="I2213" s="126"/>
      <c r="J2213" s="52">
        <v>1</v>
      </c>
      <c r="K2213" s="16"/>
      <c r="L2213" s="57"/>
      <c r="M2213" s="57"/>
      <c r="N2213" s="57"/>
      <c r="O2213" s="57"/>
      <c r="P2213" s="57"/>
      <c r="Q2213" s="16"/>
      <c r="R2213" s="16"/>
      <c r="S2213" s="16"/>
      <c r="T2213" s="16"/>
      <c r="V2213" s="58"/>
    </row>
    <row r="2214" spans="1:22" x14ac:dyDescent="0.25">
      <c r="A2214" s="13">
        <v>2211</v>
      </c>
      <c r="B2214" s="27" t="s">
        <v>244</v>
      </c>
      <c r="C2214" s="27" t="s">
        <v>214</v>
      </c>
      <c r="D2214" s="27" t="s">
        <v>110</v>
      </c>
      <c r="E2214" s="35" t="str">
        <f t="shared" si="35"/>
        <v>Попов Никита Александрович</v>
      </c>
      <c r="F2214" s="52" t="s">
        <v>6113</v>
      </c>
      <c r="G2214" s="53"/>
      <c r="H2214" s="53"/>
      <c r="I2214" s="126"/>
      <c r="J2214" s="52">
        <v>1</v>
      </c>
      <c r="K2214" s="16"/>
      <c r="L2214" s="57"/>
      <c r="M2214" s="57"/>
      <c r="N2214" s="57"/>
      <c r="O2214" s="57"/>
      <c r="P2214" s="57"/>
      <c r="Q2214" s="16"/>
      <c r="R2214" s="16"/>
      <c r="S2214" s="16"/>
      <c r="T2214" s="16"/>
      <c r="V2214" s="58"/>
    </row>
    <row r="2215" spans="1:22" x14ac:dyDescent="0.25">
      <c r="A2215" s="52">
        <v>2212</v>
      </c>
      <c r="B2215" s="14" t="s">
        <v>248</v>
      </c>
      <c r="C2215" s="14" t="s">
        <v>1586</v>
      </c>
      <c r="D2215" s="14" t="s">
        <v>282</v>
      </c>
      <c r="E2215" s="35" t="str">
        <f t="shared" si="35"/>
        <v>Попова Лилия Викторовна</v>
      </c>
      <c r="F2215" s="28" t="s">
        <v>1711</v>
      </c>
      <c r="G2215" s="52"/>
      <c r="H2215" s="14"/>
      <c r="I2215" s="21">
        <v>44644</v>
      </c>
      <c r="J2215" s="55">
        <v>1</v>
      </c>
      <c r="K2215" s="16"/>
      <c r="L2215" s="57"/>
      <c r="M2215" s="57"/>
      <c r="N2215" s="57"/>
      <c r="O2215" s="57"/>
      <c r="P2215" s="57"/>
      <c r="Q2215" s="16"/>
      <c r="R2215" s="16"/>
      <c r="S2215" s="16"/>
      <c r="T2215" s="16"/>
      <c r="V2215" s="58"/>
    </row>
    <row r="2216" spans="1:22" x14ac:dyDescent="0.25">
      <c r="A2216" s="13">
        <v>2213</v>
      </c>
      <c r="B2216" s="84" t="s">
        <v>248</v>
      </c>
      <c r="C2216" s="88" t="s">
        <v>361</v>
      </c>
      <c r="D2216" s="84" t="s">
        <v>436</v>
      </c>
      <c r="E2216" s="35" t="str">
        <f t="shared" si="35"/>
        <v>Попова Валентина Михайловна</v>
      </c>
      <c r="F2216" s="90" t="s">
        <v>4518</v>
      </c>
      <c r="G2216" s="82"/>
      <c r="H2216" s="82"/>
      <c r="I2216" s="82">
        <v>44644</v>
      </c>
      <c r="J2216" s="13">
        <v>1</v>
      </c>
      <c r="K2216" s="16"/>
      <c r="L2216" s="57"/>
      <c r="M2216" s="57"/>
      <c r="N2216" s="57"/>
      <c r="O2216" s="57"/>
      <c r="P2216" s="57"/>
      <c r="Q2216" s="16"/>
      <c r="R2216" s="16"/>
      <c r="S2216" s="16"/>
      <c r="T2216" s="16"/>
      <c r="V2216" s="58"/>
    </row>
    <row r="2217" spans="1:22" x14ac:dyDescent="0.25">
      <c r="A2217" s="52">
        <v>2214</v>
      </c>
      <c r="B2217" s="89" t="s">
        <v>248</v>
      </c>
      <c r="C2217" s="89" t="s">
        <v>4519</v>
      </c>
      <c r="D2217" s="89" t="s">
        <v>273</v>
      </c>
      <c r="E2217" s="35" t="str">
        <f t="shared" si="35"/>
        <v>Попова Фелик Владимирович</v>
      </c>
      <c r="F2217" s="90" t="s">
        <v>4268</v>
      </c>
      <c r="G2217" s="82"/>
      <c r="H2217" s="82"/>
      <c r="I2217" s="82">
        <v>44644</v>
      </c>
      <c r="J2217" s="13">
        <v>1</v>
      </c>
      <c r="K2217" s="16"/>
      <c r="L2217" s="57"/>
      <c r="M2217" s="57"/>
      <c r="N2217" s="57"/>
      <c r="O2217" s="57"/>
      <c r="P2217" s="57"/>
      <c r="Q2217" s="16"/>
      <c r="R2217" s="16"/>
      <c r="S2217" s="16"/>
      <c r="T2217" s="16"/>
      <c r="V2217" s="58"/>
    </row>
    <row r="2218" spans="1:22" x14ac:dyDescent="0.25">
      <c r="A2218" s="13">
        <v>2215</v>
      </c>
      <c r="B2218" s="89" t="s">
        <v>248</v>
      </c>
      <c r="C2218" s="89" t="s">
        <v>387</v>
      </c>
      <c r="D2218" s="89" t="s">
        <v>65</v>
      </c>
      <c r="E2218" s="35" t="str">
        <f t="shared" si="35"/>
        <v>Попова Елизавета Владимировна</v>
      </c>
      <c r="F2218" s="90" t="s">
        <v>3264</v>
      </c>
      <c r="G2218" s="82"/>
      <c r="H2218" s="82"/>
      <c r="I2218" s="82">
        <v>44644</v>
      </c>
      <c r="J2218" s="13">
        <v>1</v>
      </c>
      <c r="K2218" s="16"/>
      <c r="L2218" s="57"/>
      <c r="M2218" s="57"/>
      <c r="N2218" s="57"/>
      <c r="O2218" s="57"/>
      <c r="P2218" s="57"/>
      <c r="Q2218" s="16"/>
      <c r="R2218" s="16"/>
      <c r="S2218" s="16"/>
      <c r="T2218" s="16"/>
      <c r="V2218" s="58"/>
    </row>
    <row r="2219" spans="1:22" x14ac:dyDescent="0.25">
      <c r="A2219" s="52">
        <v>2216</v>
      </c>
      <c r="B2219" s="97" t="s">
        <v>248</v>
      </c>
      <c r="C2219" s="97" t="s">
        <v>26</v>
      </c>
      <c r="D2219" s="97" t="s">
        <v>362</v>
      </c>
      <c r="E2219" s="35" t="str">
        <f t="shared" si="35"/>
        <v>Попова Анна Тимофеевна</v>
      </c>
      <c r="F2219" s="97" t="s">
        <v>5568</v>
      </c>
      <c r="G2219" s="45"/>
      <c r="H2219" s="99"/>
      <c r="I2219" s="82">
        <v>44645</v>
      </c>
      <c r="J2219" s="13">
        <v>1</v>
      </c>
      <c r="K2219" s="16"/>
      <c r="L2219" s="57"/>
      <c r="M2219" s="57"/>
      <c r="N2219" s="57"/>
      <c r="O2219" s="57"/>
      <c r="P2219" s="57"/>
      <c r="Q2219" s="16"/>
      <c r="R2219" s="16"/>
      <c r="S2219" s="16"/>
      <c r="T2219" s="16"/>
      <c r="V2219" s="58"/>
    </row>
    <row r="2220" spans="1:22" x14ac:dyDescent="0.25">
      <c r="A2220" s="13">
        <v>2217</v>
      </c>
      <c r="B2220" s="27" t="s">
        <v>2613</v>
      </c>
      <c r="C2220" s="27" t="s">
        <v>533</v>
      </c>
      <c r="D2220" s="27" t="s">
        <v>65</v>
      </c>
      <c r="E2220" s="35" t="str">
        <f t="shared" si="35"/>
        <v>Попович Валерия Владимировна</v>
      </c>
      <c r="F2220" s="27" t="s">
        <v>2806</v>
      </c>
      <c r="G2220" s="52"/>
      <c r="H2220" s="14"/>
      <c r="I2220" s="21">
        <v>44644</v>
      </c>
      <c r="J2220" s="55">
        <v>1</v>
      </c>
      <c r="K2220" s="16"/>
      <c r="L2220" s="57"/>
      <c r="M2220" s="57"/>
      <c r="N2220" s="57"/>
      <c r="O2220" s="57"/>
      <c r="P2220" s="57"/>
      <c r="Q2220" s="16"/>
      <c r="R2220" s="16"/>
      <c r="S2220" s="16"/>
      <c r="T2220" s="16"/>
      <c r="V2220" s="58"/>
    </row>
    <row r="2221" spans="1:22" x14ac:dyDescent="0.25">
      <c r="A2221" s="52">
        <v>2218</v>
      </c>
      <c r="B2221" s="27" t="s">
        <v>2613</v>
      </c>
      <c r="C2221" s="27" t="s">
        <v>245</v>
      </c>
      <c r="D2221" s="27" t="s">
        <v>246</v>
      </c>
      <c r="E2221" s="35" t="str">
        <f t="shared" si="35"/>
        <v>Попович Владимир Васильевич</v>
      </c>
      <c r="F2221" s="27" t="s">
        <v>2807</v>
      </c>
      <c r="G2221" s="52"/>
      <c r="H2221" s="14"/>
      <c r="I2221" s="21">
        <v>44644</v>
      </c>
      <c r="J2221" s="55">
        <v>1</v>
      </c>
      <c r="K2221" s="16"/>
      <c r="L2221" s="57"/>
      <c r="M2221" s="57"/>
      <c r="N2221" s="57"/>
      <c r="O2221" s="57"/>
      <c r="P2221" s="57"/>
      <c r="Q2221" s="16"/>
      <c r="R2221" s="16"/>
      <c r="S2221" s="16"/>
      <c r="T2221" s="16"/>
      <c r="V2221" s="58"/>
    </row>
    <row r="2222" spans="1:22" x14ac:dyDescent="0.25">
      <c r="A2222" s="13">
        <v>2219</v>
      </c>
      <c r="B2222" s="27" t="s">
        <v>2507</v>
      </c>
      <c r="C2222" s="27" t="s">
        <v>245</v>
      </c>
      <c r="D2222" s="27" t="s">
        <v>246</v>
      </c>
      <c r="E2222" s="35" t="str">
        <f t="shared" si="35"/>
        <v>Попульский Владимир Васильевич</v>
      </c>
      <c r="F2222" s="27" t="s">
        <v>2681</v>
      </c>
      <c r="G2222" s="52"/>
      <c r="H2222" s="14"/>
      <c r="I2222" s="21">
        <v>44644</v>
      </c>
      <c r="J2222" s="55">
        <v>1</v>
      </c>
      <c r="K2222" s="16"/>
      <c r="L2222" s="57"/>
      <c r="M2222" s="57"/>
      <c r="N2222" s="57"/>
      <c r="O2222" s="57"/>
      <c r="P2222" s="57"/>
      <c r="Q2222" s="16"/>
      <c r="R2222" s="16"/>
      <c r="S2222" s="16"/>
      <c r="T2222" s="16"/>
      <c r="V2222" s="58"/>
    </row>
    <row r="2223" spans="1:22" x14ac:dyDescent="0.25">
      <c r="A2223" s="52">
        <v>2220</v>
      </c>
      <c r="B2223" s="25" t="s">
        <v>1889</v>
      </c>
      <c r="C2223" s="25" t="s">
        <v>214</v>
      </c>
      <c r="D2223" s="25" t="s">
        <v>1890</v>
      </c>
      <c r="E2223" s="35" t="str">
        <f t="shared" si="35"/>
        <v>Попуш Никита Одесевич</v>
      </c>
      <c r="F2223" s="30" t="s">
        <v>2040</v>
      </c>
      <c r="G2223" s="52"/>
      <c r="H2223" s="14"/>
      <c r="I2223" s="21">
        <v>44644</v>
      </c>
      <c r="J2223" s="55">
        <v>1</v>
      </c>
      <c r="K2223" s="16"/>
      <c r="L2223" s="57"/>
      <c r="M2223" s="57"/>
      <c r="N2223" s="57"/>
      <c r="O2223" s="57"/>
      <c r="P2223" s="57"/>
      <c r="Q2223" s="16"/>
      <c r="R2223" s="16"/>
      <c r="S2223" s="16"/>
      <c r="T2223" s="16"/>
      <c r="V2223" s="58"/>
    </row>
    <row r="2224" spans="1:22" x14ac:dyDescent="0.25">
      <c r="A2224" s="13">
        <v>2221</v>
      </c>
      <c r="B2224" s="27" t="s">
        <v>1087</v>
      </c>
      <c r="C2224" s="27" t="s">
        <v>456</v>
      </c>
      <c r="D2224" s="27" t="s">
        <v>273</v>
      </c>
      <c r="E2224" s="35" t="str">
        <f t="shared" si="35"/>
        <v>Пороховник Павел Владимирович</v>
      </c>
      <c r="F2224" s="29" t="s">
        <v>1353</v>
      </c>
      <c r="G2224" s="52"/>
      <c r="H2224" s="14"/>
      <c r="I2224" s="21">
        <v>44644</v>
      </c>
      <c r="J2224" s="55">
        <v>1</v>
      </c>
      <c r="K2224" s="16"/>
      <c r="L2224" s="57"/>
      <c r="M2224" s="57"/>
      <c r="N2224" s="57"/>
      <c r="O2224" s="57"/>
      <c r="P2224" s="57"/>
      <c r="Q2224" s="16"/>
      <c r="R2224" s="16"/>
      <c r="S2224" s="16"/>
      <c r="T2224" s="16"/>
      <c r="V2224" s="58"/>
    </row>
    <row r="2225" spans="1:22" x14ac:dyDescent="0.25">
      <c r="A2225" s="52">
        <v>2222</v>
      </c>
      <c r="B2225" s="27" t="s">
        <v>2532</v>
      </c>
      <c r="C2225" s="25" t="s">
        <v>646</v>
      </c>
      <c r="D2225" s="25" t="s">
        <v>49</v>
      </c>
      <c r="E2225" s="35" t="str">
        <f t="shared" si="35"/>
        <v>Потак Алла Дмитриевна</v>
      </c>
      <c r="F2225" s="25" t="s">
        <v>2707</v>
      </c>
      <c r="G2225" s="52"/>
      <c r="H2225" s="14"/>
      <c r="I2225" s="21">
        <v>44644</v>
      </c>
      <c r="J2225" s="55">
        <v>1</v>
      </c>
      <c r="K2225" s="16"/>
      <c r="L2225" s="57"/>
      <c r="M2225" s="57"/>
      <c r="N2225" s="57"/>
      <c r="O2225" s="57"/>
      <c r="P2225" s="57"/>
      <c r="Q2225" s="16"/>
      <c r="R2225" s="16"/>
      <c r="S2225" s="16"/>
      <c r="T2225" s="16"/>
      <c r="V2225" s="58"/>
    </row>
    <row r="2226" spans="1:22" x14ac:dyDescent="0.25">
      <c r="A2226" s="13">
        <v>2223</v>
      </c>
      <c r="B2226" s="89" t="s">
        <v>4483</v>
      </c>
      <c r="C2226" s="89" t="s">
        <v>435</v>
      </c>
      <c r="D2226" s="89" t="s">
        <v>468</v>
      </c>
      <c r="E2226" s="35" t="str">
        <f t="shared" si="35"/>
        <v>Потапенко Оксана Васильевна</v>
      </c>
      <c r="F2226" s="28" t="s">
        <v>4484</v>
      </c>
      <c r="G2226" s="82"/>
      <c r="H2226" s="82"/>
      <c r="I2226" s="82">
        <v>44644</v>
      </c>
      <c r="J2226" s="13">
        <v>1</v>
      </c>
      <c r="K2226" s="16"/>
      <c r="L2226" s="57"/>
      <c r="M2226" s="57"/>
      <c r="N2226" s="57"/>
      <c r="O2226" s="57"/>
      <c r="P2226" s="57"/>
      <c r="Q2226" s="16"/>
      <c r="R2226" s="16"/>
      <c r="S2226" s="16"/>
      <c r="T2226" s="16"/>
      <c r="V2226" s="58"/>
    </row>
    <row r="2227" spans="1:22" x14ac:dyDescent="0.25">
      <c r="A2227" s="52">
        <v>2224</v>
      </c>
      <c r="B2227" s="97" t="s">
        <v>4483</v>
      </c>
      <c r="C2227" s="97" t="s">
        <v>427</v>
      </c>
      <c r="D2227" s="97" t="s">
        <v>273</v>
      </c>
      <c r="E2227" s="35" t="str">
        <f t="shared" si="35"/>
        <v>Потапенко Олег Владимирович</v>
      </c>
      <c r="F2227" s="97" t="s">
        <v>5773</v>
      </c>
      <c r="G2227" s="99"/>
      <c r="H2227" s="99"/>
      <c r="I2227" s="82">
        <v>44645</v>
      </c>
      <c r="J2227" s="13">
        <v>1</v>
      </c>
      <c r="K2227" s="16"/>
      <c r="L2227" s="57"/>
      <c r="M2227" s="57"/>
      <c r="N2227" s="57"/>
      <c r="O2227" s="57"/>
      <c r="P2227" s="57"/>
      <c r="Q2227" s="16"/>
      <c r="R2227" s="16"/>
      <c r="S2227" s="16"/>
      <c r="T2227" s="16"/>
      <c r="V2227" s="58"/>
    </row>
    <row r="2228" spans="1:22" x14ac:dyDescent="0.25">
      <c r="A2228" s="13">
        <v>2225</v>
      </c>
      <c r="B2228" s="80" t="s">
        <v>4538</v>
      </c>
      <c r="C2228" s="80" t="s">
        <v>4267</v>
      </c>
      <c r="D2228" s="80" t="s">
        <v>93</v>
      </c>
      <c r="E2228" s="35" t="str">
        <f t="shared" si="35"/>
        <v>Потапенко  Игорь  Олегович</v>
      </c>
      <c r="F2228" s="28" t="s">
        <v>4539</v>
      </c>
      <c r="G2228" s="82"/>
      <c r="H2228" s="82"/>
      <c r="I2228" s="82">
        <v>44644</v>
      </c>
      <c r="J2228" s="13">
        <v>1</v>
      </c>
      <c r="K2228" s="16"/>
      <c r="L2228" s="57"/>
      <c r="M2228" s="57"/>
      <c r="N2228" s="57"/>
      <c r="O2228" s="57"/>
      <c r="P2228" s="57"/>
      <c r="Q2228" s="16"/>
      <c r="R2228" s="16"/>
      <c r="S2228" s="16"/>
      <c r="T2228" s="16"/>
      <c r="V2228" s="58"/>
    </row>
    <row r="2229" spans="1:22" x14ac:dyDescent="0.25">
      <c r="A2229" s="52">
        <v>2226</v>
      </c>
      <c r="B2229" s="14" t="s">
        <v>3047</v>
      </c>
      <c r="C2229" s="14" t="s">
        <v>113</v>
      </c>
      <c r="D2229" s="14" t="s">
        <v>110</v>
      </c>
      <c r="E2229" s="35" t="str">
        <f t="shared" si="35"/>
        <v>Пошийко Александр Александрович</v>
      </c>
      <c r="F2229" s="30" t="s">
        <v>3080</v>
      </c>
      <c r="G2229" s="52"/>
      <c r="H2229" s="14"/>
      <c r="I2229" s="21">
        <v>44644</v>
      </c>
      <c r="J2229" s="55">
        <v>1</v>
      </c>
      <c r="K2229" s="16"/>
      <c r="L2229" s="57"/>
      <c r="M2229" s="57"/>
      <c r="N2229" s="57"/>
      <c r="O2229" s="57"/>
      <c r="P2229" s="57"/>
      <c r="Q2229" s="16"/>
      <c r="R2229" s="16"/>
      <c r="S2229" s="16"/>
      <c r="T2229" s="16"/>
      <c r="V2229" s="58"/>
    </row>
    <row r="2230" spans="1:22" x14ac:dyDescent="0.25">
      <c r="A2230" s="13">
        <v>2227</v>
      </c>
      <c r="B2230" s="27" t="s">
        <v>5945</v>
      </c>
      <c r="C2230" s="14" t="s">
        <v>113</v>
      </c>
      <c r="D2230" s="14" t="s">
        <v>295</v>
      </c>
      <c r="E2230" s="35" t="str">
        <f t="shared" si="35"/>
        <v>Прилипин Александр Николаевич</v>
      </c>
      <c r="F2230" s="22" t="s">
        <v>5946</v>
      </c>
      <c r="G2230" s="53"/>
      <c r="H2230" s="53"/>
      <c r="I2230" s="126"/>
      <c r="J2230" s="52">
        <v>1</v>
      </c>
      <c r="K2230" s="16"/>
      <c r="L2230" s="57"/>
      <c r="M2230" s="57"/>
      <c r="N2230" s="57"/>
      <c r="O2230" s="57"/>
      <c r="P2230" s="57"/>
      <c r="Q2230" s="16"/>
      <c r="R2230" s="16"/>
      <c r="S2230" s="16"/>
      <c r="T2230" s="16"/>
      <c r="V2230" s="58"/>
    </row>
    <row r="2231" spans="1:22" x14ac:dyDescent="0.25">
      <c r="A2231" s="52">
        <v>2228</v>
      </c>
      <c r="B2231" s="103" t="s">
        <v>5379</v>
      </c>
      <c r="C2231" s="103" t="s">
        <v>218</v>
      </c>
      <c r="D2231" s="103" t="s">
        <v>441</v>
      </c>
      <c r="E2231" s="35" t="str">
        <f t="shared" si="35"/>
        <v>Примаченко Мария Николаевна</v>
      </c>
      <c r="F2231" s="28" t="s">
        <v>5380</v>
      </c>
      <c r="G2231" s="105"/>
      <c r="H2231" s="105"/>
      <c r="I2231" s="21">
        <v>44645</v>
      </c>
      <c r="J2231" s="22">
        <v>1</v>
      </c>
      <c r="K2231" s="16"/>
      <c r="L2231" s="57"/>
      <c r="M2231" s="57"/>
      <c r="N2231" s="57"/>
      <c r="O2231" s="57"/>
      <c r="P2231" s="57"/>
      <c r="Q2231" s="16"/>
      <c r="R2231" s="16"/>
      <c r="S2231" s="16"/>
      <c r="T2231" s="16"/>
      <c r="V2231" s="58"/>
    </row>
    <row r="2232" spans="1:22" x14ac:dyDescent="0.25">
      <c r="A2232" s="13">
        <v>2229</v>
      </c>
      <c r="B2232" s="84" t="s">
        <v>4367</v>
      </c>
      <c r="C2232" s="84" t="s">
        <v>124</v>
      </c>
      <c r="D2232" s="84" t="s">
        <v>395</v>
      </c>
      <c r="E2232" s="35" t="str">
        <f t="shared" si="35"/>
        <v>Пристинский Давид Дмитриевич</v>
      </c>
      <c r="F2232" s="85" t="s">
        <v>4368</v>
      </c>
      <c r="G2232" s="82"/>
      <c r="H2232" s="82"/>
      <c r="I2232" s="82">
        <v>44644</v>
      </c>
      <c r="J2232" s="13">
        <v>1</v>
      </c>
      <c r="K2232" s="16"/>
      <c r="L2232" s="57"/>
      <c r="M2232" s="57"/>
      <c r="N2232" s="57"/>
      <c r="O2232" s="57"/>
      <c r="P2232" s="57"/>
      <c r="Q2232" s="16"/>
      <c r="R2232" s="16"/>
      <c r="S2232" s="16"/>
      <c r="T2232" s="16"/>
      <c r="V2232" s="58"/>
    </row>
    <row r="2233" spans="1:22" x14ac:dyDescent="0.25">
      <c r="A2233" s="52">
        <v>2230</v>
      </c>
      <c r="B2233" s="89" t="s">
        <v>4069</v>
      </c>
      <c r="C2233" s="89" t="s">
        <v>322</v>
      </c>
      <c r="D2233" s="84" t="s">
        <v>436</v>
      </c>
      <c r="E2233" s="35" t="str">
        <f t="shared" si="35"/>
        <v>Притыкина Людмила Михайловна</v>
      </c>
      <c r="F2233" s="90" t="s">
        <v>4070</v>
      </c>
      <c r="G2233" s="82"/>
      <c r="H2233" s="82"/>
      <c r="I2233" s="82">
        <v>44644</v>
      </c>
      <c r="J2233" s="13">
        <v>1</v>
      </c>
      <c r="K2233" s="16"/>
      <c r="L2233" s="57"/>
      <c r="M2233" s="57"/>
      <c r="N2233" s="57"/>
      <c r="O2233" s="57"/>
      <c r="P2233" s="57"/>
      <c r="Q2233" s="16"/>
      <c r="R2233" s="16"/>
      <c r="S2233" s="16"/>
      <c r="T2233" s="16"/>
      <c r="V2233" s="58"/>
    </row>
    <row r="2234" spans="1:22" x14ac:dyDescent="0.25">
      <c r="A2234" s="13">
        <v>2231</v>
      </c>
      <c r="B2234" s="25" t="s">
        <v>1662</v>
      </c>
      <c r="C2234" s="27" t="s">
        <v>20</v>
      </c>
      <c r="D2234" s="27" t="s">
        <v>314</v>
      </c>
      <c r="E2234" s="35" t="str">
        <f t="shared" si="35"/>
        <v>Приходько Артем Русланович</v>
      </c>
      <c r="F2234" s="27" t="s">
        <v>1700</v>
      </c>
      <c r="G2234" s="52"/>
      <c r="H2234" s="14"/>
      <c r="I2234" s="21">
        <v>44644</v>
      </c>
      <c r="J2234" s="55">
        <v>1</v>
      </c>
      <c r="K2234" s="16"/>
      <c r="L2234" s="57"/>
      <c r="M2234" s="57"/>
      <c r="N2234" s="57"/>
      <c r="O2234" s="57"/>
      <c r="P2234" s="57"/>
      <c r="Q2234" s="16"/>
      <c r="R2234" s="16"/>
      <c r="S2234" s="16"/>
      <c r="T2234" s="16"/>
      <c r="V2234" s="58"/>
    </row>
    <row r="2235" spans="1:22" x14ac:dyDescent="0.25">
      <c r="A2235" s="52">
        <v>2232</v>
      </c>
      <c r="B2235" s="89" t="s">
        <v>1662</v>
      </c>
      <c r="C2235" s="88" t="s">
        <v>23</v>
      </c>
      <c r="D2235" s="89" t="s">
        <v>468</v>
      </c>
      <c r="E2235" s="35" t="str">
        <f t="shared" si="35"/>
        <v>Приходько Ольга Васильевна</v>
      </c>
      <c r="F2235" s="90" t="s">
        <v>4006</v>
      </c>
      <c r="G2235" s="82"/>
      <c r="H2235" s="82"/>
      <c r="I2235" s="82">
        <v>44644</v>
      </c>
      <c r="J2235" s="13">
        <v>1</v>
      </c>
      <c r="K2235" s="16"/>
      <c r="L2235" s="57"/>
      <c r="M2235" s="57"/>
      <c r="N2235" s="57"/>
      <c r="O2235" s="57"/>
      <c r="P2235" s="57"/>
      <c r="Q2235" s="16"/>
      <c r="R2235" s="16"/>
      <c r="S2235" s="16"/>
      <c r="T2235" s="16"/>
      <c r="V2235" s="58"/>
    </row>
    <row r="2236" spans="1:22" x14ac:dyDescent="0.25">
      <c r="A2236" s="13">
        <v>2233</v>
      </c>
      <c r="B2236" s="89" t="s">
        <v>1662</v>
      </c>
      <c r="C2236" s="89" t="s">
        <v>23</v>
      </c>
      <c r="D2236" s="89" t="s">
        <v>65</v>
      </c>
      <c r="E2236" s="35" t="str">
        <f t="shared" si="35"/>
        <v>Приходько Ольга Владимировна</v>
      </c>
      <c r="F2236" s="85" t="s">
        <v>4190</v>
      </c>
      <c r="G2236" s="82"/>
      <c r="H2236" s="82"/>
      <c r="I2236" s="82">
        <v>44644</v>
      </c>
      <c r="J2236" s="13">
        <v>1</v>
      </c>
      <c r="K2236" s="16"/>
      <c r="L2236" s="57"/>
      <c r="M2236" s="57"/>
      <c r="N2236" s="57"/>
      <c r="O2236" s="57"/>
      <c r="P2236" s="57"/>
      <c r="Q2236" s="16"/>
      <c r="R2236" s="16"/>
      <c r="S2236" s="16"/>
      <c r="T2236" s="16"/>
      <c r="V2236" s="58"/>
    </row>
    <row r="2237" spans="1:22" x14ac:dyDescent="0.25">
      <c r="A2237" s="52">
        <v>2234</v>
      </c>
      <c r="B2237" s="25" t="s">
        <v>1659</v>
      </c>
      <c r="C2237" s="25" t="s">
        <v>245</v>
      </c>
      <c r="D2237" s="25" t="s">
        <v>358</v>
      </c>
      <c r="E2237" s="35" t="str">
        <f t="shared" si="35"/>
        <v>Продин Владимир Викторович</v>
      </c>
      <c r="F2237" s="30" t="s">
        <v>1779</v>
      </c>
      <c r="G2237" s="52"/>
      <c r="H2237" s="14"/>
      <c r="I2237" s="21">
        <v>44644</v>
      </c>
      <c r="J2237" s="55">
        <v>1</v>
      </c>
      <c r="K2237" s="16"/>
      <c r="L2237" s="57"/>
      <c r="M2237" s="57"/>
      <c r="N2237" s="57"/>
      <c r="O2237" s="57"/>
      <c r="P2237" s="57"/>
      <c r="Q2237" s="16"/>
      <c r="R2237" s="16"/>
      <c r="S2237" s="16"/>
      <c r="T2237" s="16"/>
      <c r="V2237" s="58"/>
    </row>
    <row r="2238" spans="1:22" x14ac:dyDescent="0.25">
      <c r="A2238" s="13">
        <v>2235</v>
      </c>
      <c r="B2238" s="25" t="s">
        <v>1659</v>
      </c>
      <c r="C2238" s="27" t="s">
        <v>435</v>
      </c>
      <c r="D2238" s="25" t="s">
        <v>627</v>
      </c>
      <c r="E2238" s="35" t="str">
        <f t="shared" si="35"/>
        <v>Продин Оксана Вячеславовна</v>
      </c>
      <c r="F2238" s="29" t="s">
        <v>1780</v>
      </c>
      <c r="G2238" s="52"/>
      <c r="H2238" s="14"/>
      <c r="I2238" s="21">
        <v>44644</v>
      </c>
      <c r="J2238" s="55">
        <v>1</v>
      </c>
      <c r="K2238" s="16"/>
      <c r="L2238" s="57"/>
      <c r="M2238" s="57"/>
      <c r="N2238" s="57"/>
      <c r="O2238" s="57"/>
      <c r="P2238" s="57"/>
      <c r="Q2238" s="16"/>
      <c r="R2238" s="16"/>
      <c r="S2238" s="16"/>
      <c r="T2238" s="16"/>
      <c r="V2238" s="58"/>
    </row>
    <row r="2239" spans="1:22" x14ac:dyDescent="0.25">
      <c r="A2239" s="52">
        <v>2236</v>
      </c>
      <c r="B2239" s="25" t="s">
        <v>157</v>
      </c>
      <c r="C2239" s="25" t="s">
        <v>23</v>
      </c>
      <c r="D2239" s="25" t="s">
        <v>313</v>
      </c>
      <c r="E2239" s="35" t="str">
        <f t="shared" si="35"/>
        <v>Пройданова Ольга Павловна</v>
      </c>
      <c r="F2239" s="30" t="s">
        <v>1515</v>
      </c>
      <c r="G2239" s="52"/>
      <c r="H2239" s="14"/>
      <c r="I2239" s="21">
        <v>44644</v>
      </c>
      <c r="J2239" s="55">
        <v>1</v>
      </c>
      <c r="K2239" s="16"/>
      <c r="L2239" s="57"/>
      <c r="M2239" s="57"/>
      <c r="N2239" s="57"/>
      <c r="O2239" s="57"/>
      <c r="P2239" s="57"/>
      <c r="Q2239" s="16"/>
      <c r="R2239" s="16"/>
      <c r="S2239" s="16"/>
      <c r="T2239" s="16"/>
      <c r="V2239" s="58"/>
    </row>
    <row r="2240" spans="1:22" x14ac:dyDescent="0.25">
      <c r="A2240" s="13">
        <v>2237</v>
      </c>
      <c r="B2240" s="25" t="s">
        <v>2886</v>
      </c>
      <c r="C2240" s="25" t="s">
        <v>408</v>
      </c>
      <c r="D2240" s="25" t="s">
        <v>366</v>
      </c>
      <c r="E2240" s="35" t="str">
        <f t="shared" si="35"/>
        <v>Прокофьева Марина Петровна</v>
      </c>
      <c r="F2240" s="30" t="s">
        <v>2987</v>
      </c>
      <c r="G2240" s="52"/>
      <c r="H2240" s="14"/>
      <c r="I2240" s="21">
        <v>44644</v>
      </c>
      <c r="J2240" s="55">
        <v>1</v>
      </c>
      <c r="K2240" s="16"/>
      <c r="L2240" s="57"/>
      <c r="M2240" s="57"/>
      <c r="N2240" s="57"/>
      <c r="O2240" s="57"/>
      <c r="P2240" s="57"/>
      <c r="Q2240" s="16"/>
      <c r="R2240" s="16"/>
      <c r="S2240" s="16"/>
      <c r="T2240" s="16"/>
      <c r="V2240" s="58"/>
    </row>
    <row r="2241" spans="1:22" x14ac:dyDescent="0.25">
      <c r="A2241" s="52">
        <v>2238</v>
      </c>
      <c r="B2241" s="27" t="s">
        <v>2586</v>
      </c>
      <c r="C2241" s="27" t="s">
        <v>68</v>
      </c>
      <c r="D2241" s="27" t="s">
        <v>397</v>
      </c>
      <c r="E2241" s="35" t="str">
        <f t="shared" si="35"/>
        <v>Пронюшкин Сергей Петрович</v>
      </c>
      <c r="F2241" s="27" t="s">
        <v>2772</v>
      </c>
      <c r="G2241" s="52"/>
      <c r="H2241" s="14"/>
      <c r="I2241" s="21">
        <v>44644</v>
      </c>
      <c r="J2241" s="55">
        <v>1</v>
      </c>
      <c r="K2241" s="16"/>
      <c r="L2241" s="57"/>
      <c r="M2241" s="57"/>
      <c r="N2241" s="57"/>
      <c r="O2241" s="57"/>
      <c r="P2241" s="57"/>
      <c r="Q2241" s="16"/>
      <c r="R2241" s="16"/>
      <c r="S2241" s="16"/>
      <c r="T2241" s="16"/>
      <c r="V2241" s="58"/>
    </row>
    <row r="2242" spans="1:22" x14ac:dyDescent="0.25">
      <c r="A2242" s="13">
        <v>2239</v>
      </c>
      <c r="B2242" s="27" t="s">
        <v>2585</v>
      </c>
      <c r="C2242" s="27" t="s">
        <v>438</v>
      </c>
      <c r="D2242" s="27" t="s">
        <v>65</v>
      </c>
      <c r="E2242" s="35" t="str">
        <f t="shared" si="35"/>
        <v>Пронюшкина Любовь Владимировна</v>
      </c>
      <c r="F2242" s="27" t="s">
        <v>2771</v>
      </c>
      <c r="G2242" s="52"/>
      <c r="H2242" s="14"/>
      <c r="I2242" s="21">
        <v>44644</v>
      </c>
      <c r="J2242" s="55">
        <v>1</v>
      </c>
      <c r="K2242" s="16"/>
      <c r="L2242" s="57"/>
      <c r="M2242" s="57"/>
      <c r="N2242" s="57"/>
      <c r="O2242" s="57"/>
      <c r="P2242" s="57"/>
      <c r="Q2242" s="16"/>
      <c r="R2242" s="16"/>
      <c r="S2242" s="16"/>
      <c r="T2242" s="16"/>
      <c r="V2242" s="58"/>
    </row>
    <row r="2243" spans="1:22" x14ac:dyDescent="0.25">
      <c r="A2243" s="52">
        <v>2240</v>
      </c>
      <c r="B2243" s="80" t="s">
        <v>4404</v>
      </c>
      <c r="C2243" s="80" t="s">
        <v>320</v>
      </c>
      <c r="D2243" s="80" t="s">
        <v>328</v>
      </c>
      <c r="E2243" s="35" t="str">
        <f t="shared" si="35"/>
        <v>Просалов Николай Михайлович</v>
      </c>
      <c r="F2243" s="86" t="s">
        <v>4405</v>
      </c>
      <c r="G2243" s="82"/>
      <c r="H2243" s="82"/>
      <c r="I2243" s="82">
        <v>44644</v>
      </c>
      <c r="J2243" s="13">
        <v>1</v>
      </c>
      <c r="K2243" s="16"/>
      <c r="L2243" s="57"/>
      <c r="M2243" s="57"/>
      <c r="N2243" s="57"/>
      <c r="O2243" s="57"/>
      <c r="P2243" s="57"/>
      <c r="Q2243" s="16"/>
      <c r="R2243" s="16"/>
      <c r="S2243" s="16"/>
      <c r="T2243" s="16"/>
      <c r="V2243" s="58"/>
    </row>
    <row r="2244" spans="1:22" x14ac:dyDescent="0.25">
      <c r="A2244" s="13">
        <v>2241</v>
      </c>
      <c r="B2244" s="87" t="s">
        <v>4031</v>
      </c>
      <c r="C2244" s="87" t="s">
        <v>474</v>
      </c>
      <c r="D2244" s="87" t="s">
        <v>202</v>
      </c>
      <c r="E2244" s="35" t="str">
        <f t="shared" ref="E2244:E2307" si="36">B2244&amp;" "&amp;C2244&amp;" "&amp;D2244</f>
        <v>Протопопова Тамара Константиновна</v>
      </c>
      <c r="F2244" s="28" t="s">
        <v>4032</v>
      </c>
      <c r="G2244" s="82"/>
      <c r="H2244" s="82"/>
      <c r="I2244" s="82">
        <v>44644</v>
      </c>
      <c r="J2244" s="13">
        <v>1</v>
      </c>
      <c r="K2244" s="16"/>
      <c r="L2244" s="57"/>
      <c r="M2244" s="57"/>
      <c r="N2244" s="57"/>
      <c r="O2244" s="57"/>
      <c r="P2244" s="57"/>
      <c r="Q2244" s="16"/>
      <c r="R2244" s="16"/>
      <c r="S2244" s="16"/>
      <c r="T2244" s="16"/>
      <c r="V2244" s="58"/>
    </row>
    <row r="2245" spans="1:22" x14ac:dyDescent="0.25">
      <c r="A2245" s="52">
        <v>2242</v>
      </c>
      <c r="B2245" s="25" t="s">
        <v>5829</v>
      </c>
      <c r="C2245" s="25" t="s">
        <v>617</v>
      </c>
      <c r="D2245" s="25" t="s">
        <v>75</v>
      </c>
      <c r="E2245" s="35" t="str">
        <f t="shared" si="36"/>
        <v>Профатило Владислав Игоревич</v>
      </c>
      <c r="F2245" s="13" t="s">
        <v>5830</v>
      </c>
      <c r="G2245" s="53"/>
      <c r="H2245" s="53"/>
      <c r="I2245" s="126"/>
      <c r="J2245" s="52">
        <v>1</v>
      </c>
      <c r="K2245" s="16"/>
      <c r="L2245" s="57"/>
      <c r="M2245" s="57"/>
      <c r="N2245" s="57"/>
      <c r="O2245" s="57"/>
      <c r="P2245" s="57"/>
      <c r="Q2245" s="16"/>
      <c r="R2245" s="16"/>
      <c r="S2245" s="16"/>
      <c r="T2245" s="16"/>
      <c r="V2245" s="58"/>
    </row>
    <row r="2246" spans="1:22" x14ac:dyDescent="0.25">
      <c r="A2246" s="13">
        <v>2243</v>
      </c>
      <c r="B2246" s="25" t="s">
        <v>473</v>
      </c>
      <c r="C2246" s="25" t="s">
        <v>474</v>
      </c>
      <c r="D2246" s="25" t="s">
        <v>366</v>
      </c>
      <c r="E2246" s="35" t="str">
        <f t="shared" si="36"/>
        <v>Прохорова Тамара Петровна</v>
      </c>
      <c r="F2246" s="30" t="s">
        <v>840</v>
      </c>
      <c r="G2246" s="62"/>
      <c r="H2246" s="62"/>
      <c r="I2246" s="21">
        <v>44644</v>
      </c>
      <c r="J2246" s="55">
        <v>1</v>
      </c>
      <c r="K2246" s="16"/>
      <c r="L2246" s="57"/>
      <c r="M2246" s="57"/>
      <c r="N2246" s="57"/>
      <c r="O2246" s="57"/>
      <c r="P2246" s="57"/>
      <c r="Q2246" s="16"/>
      <c r="R2246" s="16"/>
      <c r="S2246" s="16"/>
      <c r="T2246" s="16"/>
      <c r="V2246" s="58"/>
    </row>
    <row r="2247" spans="1:22" x14ac:dyDescent="0.25">
      <c r="A2247" s="52">
        <v>2244</v>
      </c>
      <c r="B2247" s="27" t="s">
        <v>154</v>
      </c>
      <c r="C2247" s="27" t="s">
        <v>320</v>
      </c>
      <c r="D2247" s="27" t="s">
        <v>295</v>
      </c>
      <c r="E2247" s="35" t="str">
        <f t="shared" si="36"/>
        <v>Проценко Николай Николаевич</v>
      </c>
      <c r="F2247" s="29" t="s">
        <v>1500</v>
      </c>
      <c r="G2247" s="52"/>
      <c r="H2247" s="14"/>
      <c r="I2247" s="21">
        <v>44644</v>
      </c>
      <c r="J2247" s="55">
        <v>1</v>
      </c>
      <c r="K2247" s="16"/>
      <c r="L2247" s="57"/>
      <c r="M2247" s="57"/>
      <c r="N2247" s="57"/>
      <c r="O2247" s="57"/>
      <c r="P2247" s="57"/>
      <c r="Q2247" s="16"/>
      <c r="R2247" s="16"/>
      <c r="S2247" s="16"/>
      <c r="T2247" s="16"/>
      <c r="V2247" s="58"/>
    </row>
    <row r="2248" spans="1:22" x14ac:dyDescent="0.25">
      <c r="A2248" s="13">
        <v>2245</v>
      </c>
      <c r="B2248" s="25" t="s">
        <v>154</v>
      </c>
      <c r="C2248" s="25" t="s">
        <v>349</v>
      </c>
      <c r="D2248" s="27" t="s">
        <v>49</v>
      </c>
      <c r="E2248" s="35" t="str">
        <f t="shared" si="36"/>
        <v>Проценко Екатерина Дмитриевна</v>
      </c>
      <c r="F2248" s="30" t="s">
        <v>1503</v>
      </c>
      <c r="G2248" s="52"/>
      <c r="H2248" s="14"/>
      <c r="I2248" s="21">
        <v>44644</v>
      </c>
      <c r="J2248" s="55">
        <v>1</v>
      </c>
      <c r="K2248" s="16"/>
      <c r="L2248" s="57"/>
      <c r="M2248" s="57"/>
      <c r="N2248" s="57"/>
      <c r="O2248" s="57"/>
      <c r="P2248" s="57"/>
      <c r="Q2248" s="16"/>
      <c r="R2248" s="16"/>
      <c r="S2248" s="16"/>
      <c r="T2248" s="16"/>
      <c r="V2248" s="58"/>
    </row>
    <row r="2249" spans="1:22" x14ac:dyDescent="0.25">
      <c r="A2249" s="52">
        <v>2246</v>
      </c>
      <c r="B2249" s="25" t="s">
        <v>154</v>
      </c>
      <c r="C2249" s="25" t="s">
        <v>2901</v>
      </c>
      <c r="D2249" s="25" t="s">
        <v>246</v>
      </c>
      <c r="E2249" s="35" t="str">
        <f t="shared" si="36"/>
        <v>Проценко Леонид  Васильевич</v>
      </c>
      <c r="F2249" s="25" t="s">
        <v>3004</v>
      </c>
      <c r="G2249" s="52"/>
      <c r="H2249" s="14"/>
      <c r="I2249" s="21">
        <v>44644</v>
      </c>
      <c r="J2249" s="55">
        <v>1</v>
      </c>
      <c r="K2249" s="16"/>
      <c r="L2249" s="57"/>
      <c r="M2249" s="57"/>
      <c r="N2249" s="57"/>
      <c r="O2249" s="57"/>
      <c r="P2249" s="57"/>
      <c r="Q2249" s="16"/>
      <c r="R2249" s="16"/>
      <c r="S2249" s="16"/>
      <c r="T2249" s="16"/>
      <c r="V2249" s="58"/>
    </row>
    <row r="2250" spans="1:22" x14ac:dyDescent="0.25">
      <c r="A2250" s="13">
        <v>2247</v>
      </c>
      <c r="B2250" s="89" t="s">
        <v>154</v>
      </c>
      <c r="C2250" s="89" t="s">
        <v>223</v>
      </c>
      <c r="D2250" s="89" t="s">
        <v>65</v>
      </c>
      <c r="E2250" s="35" t="str">
        <f t="shared" si="36"/>
        <v>Проценко Светлана Владимировна</v>
      </c>
      <c r="F2250" s="90" t="s">
        <v>4498</v>
      </c>
      <c r="G2250" s="82"/>
      <c r="H2250" s="82"/>
      <c r="I2250" s="82">
        <v>44644</v>
      </c>
      <c r="J2250" s="13">
        <v>1</v>
      </c>
      <c r="K2250" s="16"/>
      <c r="L2250" s="57"/>
      <c r="M2250" s="57"/>
      <c r="N2250" s="57"/>
      <c r="O2250" s="57"/>
      <c r="P2250" s="57"/>
      <c r="Q2250" s="16"/>
      <c r="R2250" s="16"/>
      <c r="S2250" s="16"/>
      <c r="T2250" s="16"/>
      <c r="V2250" s="58"/>
    </row>
    <row r="2251" spans="1:22" x14ac:dyDescent="0.25">
      <c r="A2251" s="52">
        <v>2248</v>
      </c>
      <c r="B2251" s="97" t="s">
        <v>154</v>
      </c>
      <c r="C2251" s="97" t="s">
        <v>320</v>
      </c>
      <c r="D2251" s="97" t="s">
        <v>328</v>
      </c>
      <c r="E2251" s="35" t="str">
        <f t="shared" si="36"/>
        <v>Проценко Николай Михайлович</v>
      </c>
      <c r="F2251" s="97" t="s">
        <v>5688</v>
      </c>
      <c r="G2251" s="99"/>
      <c r="H2251" s="99"/>
      <c r="I2251" s="82">
        <v>44645</v>
      </c>
      <c r="J2251" s="13">
        <v>1</v>
      </c>
      <c r="K2251" s="16"/>
      <c r="L2251" s="57"/>
      <c r="M2251" s="57"/>
      <c r="N2251" s="57"/>
      <c r="O2251" s="57"/>
      <c r="P2251" s="57"/>
      <c r="Q2251" s="16"/>
      <c r="R2251" s="16"/>
      <c r="S2251" s="16"/>
      <c r="T2251" s="16"/>
      <c r="V2251" s="58"/>
    </row>
    <row r="2252" spans="1:22" x14ac:dyDescent="0.25">
      <c r="A2252" s="13">
        <v>2249</v>
      </c>
      <c r="B2252" s="14" t="s">
        <v>4271</v>
      </c>
      <c r="C2252" s="14" t="s">
        <v>276</v>
      </c>
      <c r="D2252" s="14" t="s">
        <v>417</v>
      </c>
      <c r="E2252" s="35" t="str">
        <f t="shared" si="36"/>
        <v>Процин Зоя Ильинична</v>
      </c>
      <c r="F2252" s="28" t="s">
        <v>4268</v>
      </c>
      <c r="G2252" s="82"/>
      <c r="H2252" s="82"/>
      <c r="I2252" s="82">
        <v>44644</v>
      </c>
      <c r="J2252" s="13">
        <v>1</v>
      </c>
      <c r="K2252" s="16"/>
      <c r="L2252" s="57"/>
      <c r="M2252" s="57"/>
      <c r="N2252" s="57"/>
      <c r="O2252" s="57"/>
      <c r="P2252" s="57"/>
      <c r="Q2252" s="16"/>
      <c r="R2252" s="16"/>
      <c r="S2252" s="16"/>
      <c r="T2252" s="16"/>
      <c r="V2252" s="58"/>
    </row>
    <row r="2253" spans="1:22" x14ac:dyDescent="0.25">
      <c r="A2253" s="52">
        <v>2250</v>
      </c>
      <c r="B2253" s="27" t="s">
        <v>2539</v>
      </c>
      <c r="C2253" s="27" t="s">
        <v>113</v>
      </c>
      <c r="D2253" s="27" t="s">
        <v>715</v>
      </c>
      <c r="E2253" s="35" t="str">
        <f t="shared" si="36"/>
        <v>Процун Александр Валентинович</v>
      </c>
      <c r="F2253" s="27" t="s">
        <v>2716</v>
      </c>
      <c r="G2253" s="52"/>
      <c r="H2253" s="14"/>
      <c r="I2253" s="21">
        <v>44644</v>
      </c>
      <c r="J2253" s="55">
        <v>1</v>
      </c>
      <c r="K2253" s="16"/>
      <c r="L2253" s="57"/>
      <c r="M2253" s="57"/>
      <c r="N2253" s="57"/>
      <c r="O2253" s="57"/>
      <c r="P2253" s="57"/>
      <c r="Q2253" s="16"/>
      <c r="R2253" s="16"/>
      <c r="S2253" s="16"/>
      <c r="T2253" s="16"/>
      <c r="V2253" s="58"/>
    </row>
    <row r="2254" spans="1:22" x14ac:dyDescent="0.25">
      <c r="A2254" s="13">
        <v>2251</v>
      </c>
      <c r="B2254" s="25" t="s">
        <v>2539</v>
      </c>
      <c r="C2254" s="27" t="s">
        <v>694</v>
      </c>
      <c r="D2254" s="27" t="s">
        <v>65</v>
      </c>
      <c r="E2254" s="35" t="str">
        <f t="shared" si="36"/>
        <v>Процун Нина Владимировна</v>
      </c>
      <c r="F2254" s="27" t="s">
        <v>2723</v>
      </c>
      <c r="G2254" s="52"/>
      <c r="H2254" s="14"/>
      <c r="I2254" s="21">
        <v>44644</v>
      </c>
      <c r="J2254" s="55">
        <v>1</v>
      </c>
      <c r="K2254" s="16"/>
      <c r="L2254" s="57"/>
      <c r="M2254" s="57"/>
      <c r="N2254" s="57"/>
      <c r="O2254" s="57"/>
      <c r="P2254" s="57"/>
      <c r="Q2254" s="16"/>
      <c r="R2254" s="16"/>
      <c r="S2254" s="16"/>
      <c r="T2254" s="16"/>
      <c r="V2254" s="58"/>
    </row>
    <row r="2255" spans="1:22" x14ac:dyDescent="0.25">
      <c r="A2255" s="52">
        <v>2252</v>
      </c>
      <c r="B2255" s="14" t="s">
        <v>363</v>
      </c>
      <c r="C2255" s="14" t="s">
        <v>364</v>
      </c>
      <c r="D2255" s="14" t="s">
        <v>110</v>
      </c>
      <c r="E2255" s="35" t="str">
        <f t="shared" si="36"/>
        <v>Пряжко Григорий Александрович</v>
      </c>
      <c r="F2255" s="14" t="s">
        <v>766</v>
      </c>
      <c r="G2255" s="14"/>
      <c r="H2255" s="14"/>
      <c r="I2255" s="21">
        <v>44644</v>
      </c>
      <c r="J2255" s="55">
        <v>1</v>
      </c>
      <c r="K2255" s="16"/>
      <c r="L2255" s="57"/>
      <c r="M2255" s="57"/>
      <c r="N2255" s="57"/>
      <c r="O2255" s="57"/>
      <c r="P2255" s="57"/>
      <c r="Q2255" s="16"/>
      <c r="R2255" s="16"/>
      <c r="S2255" s="16"/>
      <c r="T2255" s="16"/>
      <c r="V2255" s="58"/>
    </row>
    <row r="2256" spans="1:22" x14ac:dyDescent="0.25">
      <c r="A2256" s="13">
        <v>2253</v>
      </c>
      <c r="B2256" s="80" t="s">
        <v>3980</v>
      </c>
      <c r="C2256" s="89" t="s">
        <v>1210</v>
      </c>
      <c r="D2256" s="89" t="s">
        <v>65</v>
      </c>
      <c r="E2256" s="35" t="str">
        <f t="shared" si="36"/>
        <v>Пусеен Инга Владимировна</v>
      </c>
      <c r="F2256" s="28" t="s">
        <v>3981</v>
      </c>
      <c r="G2256" s="82"/>
      <c r="H2256" s="82"/>
      <c r="I2256" s="82">
        <v>44644</v>
      </c>
      <c r="J2256" s="13">
        <v>1</v>
      </c>
      <c r="K2256" s="16"/>
      <c r="L2256" s="57"/>
      <c r="M2256" s="57"/>
      <c r="N2256" s="57"/>
      <c r="O2256" s="57"/>
      <c r="P2256" s="57"/>
      <c r="Q2256" s="16"/>
      <c r="R2256" s="16"/>
      <c r="S2256" s="16"/>
      <c r="T2256" s="16"/>
      <c r="V2256" s="58"/>
    </row>
    <row r="2257" spans="1:22" x14ac:dyDescent="0.25">
      <c r="A2257" s="52">
        <v>2254</v>
      </c>
      <c r="B2257" s="25" t="s">
        <v>1321</v>
      </c>
      <c r="C2257" s="25" t="s">
        <v>252</v>
      </c>
      <c r="D2257" s="25" t="s">
        <v>72</v>
      </c>
      <c r="E2257" s="35" t="str">
        <f t="shared" si="36"/>
        <v>Пухова Елена Александровна</v>
      </c>
      <c r="F2257" s="30" t="s">
        <v>1561</v>
      </c>
      <c r="G2257" s="52"/>
      <c r="H2257" s="14"/>
      <c r="I2257" s="21">
        <v>44644</v>
      </c>
      <c r="J2257" s="55">
        <v>1</v>
      </c>
      <c r="K2257" s="16"/>
      <c r="L2257" s="57"/>
      <c r="M2257" s="57"/>
      <c r="N2257" s="57"/>
      <c r="O2257" s="57"/>
      <c r="P2257" s="57"/>
      <c r="Q2257" s="16"/>
      <c r="R2257" s="16"/>
      <c r="S2257" s="16"/>
      <c r="T2257" s="16"/>
      <c r="V2257" s="58"/>
    </row>
    <row r="2258" spans="1:22" x14ac:dyDescent="0.25">
      <c r="A2258" s="13">
        <v>2255</v>
      </c>
      <c r="B2258" s="14" t="s">
        <v>5622</v>
      </c>
      <c r="C2258" s="14" t="s">
        <v>1658</v>
      </c>
      <c r="D2258" s="14" t="s">
        <v>417</v>
      </c>
      <c r="E2258" s="35" t="str">
        <f t="shared" si="36"/>
        <v>Пшеничная Антонина Ильинична</v>
      </c>
      <c r="F2258" s="14" t="s">
        <v>5623</v>
      </c>
      <c r="G2258" s="101"/>
      <c r="H2258" s="14"/>
      <c r="I2258" s="82">
        <v>44645</v>
      </c>
      <c r="J2258" s="13">
        <v>1</v>
      </c>
      <c r="K2258" s="16"/>
      <c r="L2258" s="57"/>
      <c r="M2258" s="57"/>
      <c r="N2258" s="57"/>
      <c r="O2258" s="57"/>
      <c r="P2258" s="57"/>
      <c r="Q2258" s="16"/>
      <c r="R2258" s="16"/>
      <c r="S2258" s="16"/>
      <c r="T2258" s="16"/>
      <c r="V2258" s="58"/>
    </row>
    <row r="2259" spans="1:22" x14ac:dyDescent="0.25">
      <c r="A2259" s="52">
        <v>2256</v>
      </c>
      <c r="B2259" s="27" t="s">
        <v>532</v>
      </c>
      <c r="C2259" s="27" t="s">
        <v>533</v>
      </c>
      <c r="D2259" s="27" t="s">
        <v>441</v>
      </c>
      <c r="E2259" s="35" t="str">
        <f t="shared" si="36"/>
        <v>Радецкая Валерия Николаевна</v>
      </c>
      <c r="F2259" s="29" t="s">
        <v>888</v>
      </c>
      <c r="G2259" s="52"/>
      <c r="H2259" s="52"/>
      <c r="I2259" s="21">
        <v>44644</v>
      </c>
      <c r="J2259" s="55">
        <v>1</v>
      </c>
      <c r="K2259" s="16"/>
      <c r="L2259" s="57"/>
      <c r="M2259" s="57"/>
      <c r="N2259" s="57"/>
      <c r="O2259" s="57"/>
      <c r="P2259" s="57"/>
      <c r="Q2259" s="16"/>
      <c r="R2259" s="16"/>
      <c r="S2259" s="16"/>
      <c r="T2259" s="16"/>
      <c r="V2259" s="58"/>
    </row>
    <row r="2260" spans="1:22" x14ac:dyDescent="0.25">
      <c r="A2260" s="13">
        <v>2257</v>
      </c>
      <c r="B2260" s="27" t="s">
        <v>352</v>
      </c>
      <c r="C2260" s="27" t="s">
        <v>19</v>
      </c>
      <c r="D2260" s="27" t="s">
        <v>110</v>
      </c>
      <c r="E2260" s="35" t="str">
        <f t="shared" si="36"/>
        <v>Радионов Михаил Александрович</v>
      </c>
      <c r="F2260" s="27" t="s">
        <v>760</v>
      </c>
      <c r="G2260" s="52"/>
      <c r="H2260" s="52"/>
      <c r="I2260" s="21">
        <v>44644</v>
      </c>
      <c r="J2260" s="55">
        <v>1</v>
      </c>
      <c r="K2260" s="16"/>
      <c r="L2260" s="57"/>
      <c r="M2260" s="57"/>
      <c r="N2260" s="57"/>
      <c r="O2260" s="57"/>
      <c r="P2260" s="57"/>
      <c r="Q2260" s="16"/>
      <c r="R2260" s="16"/>
      <c r="S2260" s="16"/>
      <c r="T2260" s="16"/>
      <c r="V2260" s="58"/>
    </row>
    <row r="2261" spans="1:22" x14ac:dyDescent="0.25">
      <c r="A2261" s="52">
        <v>2258</v>
      </c>
      <c r="B2261" s="27" t="s">
        <v>2570</v>
      </c>
      <c r="C2261" s="27" t="s">
        <v>438</v>
      </c>
      <c r="D2261" s="27" t="s">
        <v>91</v>
      </c>
      <c r="E2261" s="35" t="str">
        <f t="shared" si="36"/>
        <v>Разводова Любовь Алексеевна</v>
      </c>
      <c r="F2261" s="27" t="s">
        <v>2304</v>
      </c>
      <c r="G2261" s="52"/>
      <c r="H2261" s="14"/>
      <c r="I2261" s="21">
        <v>44644</v>
      </c>
      <c r="J2261" s="55">
        <v>1</v>
      </c>
      <c r="K2261" s="16"/>
      <c r="L2261" s="57"/>
      <c r="M2261" s="57"/>
      <c r="N2261" s="57"/>
      <c r="O2261" s="57"/>
      <c r="P2261" s="57"/>
      <c r="Q2261" s="16"/>
      <c r="R2261" s="16"/>
      <c r="S2261" s="16"/>
      <c r="T2261" s="16"/>
      <c r="V2261" s="58"/>
    </row>
    <row r="2262" spans="1:22" x14ac:dyDescent="0.25">
      <c r="A2262" s="13">
        <v>2259</v>
      </c>
      <c r="B2262" s="84" t="s">
        <v>4126</v>
      </c>
      <c r="C2262" s="84" t="s">
        <v>167</v>
      </c>
      <c r="D2262" s="80" t="s">
        <v>60</v>
      </c>
      <c r="E2262" s="35" t="str">
        <f t="shared" si="36"/>
        <v>Райский Святослав Юрьевич</v>
      </c>
      <c r="F2262" s="85" t="s">
        <v>4127</v>
      </c>
      <c r="G2262" s="82"/>
      <c r="H2262" s="82"/>
      <c r="I2262" s="82">
        <v>44644</v>
      </c>
      <c r="J2262" s="13">
        <v>1</v>
      </c>
      <c r="K2262" s="16"/>
      <c r="L2262" s="57"/>
      <c r="M2262" s="57"/>
      <c r="N2262" s="57"/>
      <c r="O2262" s="57"/>
      <c r="P2262" s="57"/>
      <c r="Q2262" s="16"/>
      <c r="R2262" s="16"/>
      <c r="S2262" s="16"/>
      <c r="T2262" s="16"/>
      <c r="V2262" s="58"/>
    </row>
    <row r="2263" spans="1:22" x14ac:dyDescent="0.25">
      <c r="A2263" s="52">
        <v>2260</v>
      </c>
      <c r="B2263" s="89" t="s">
        <v>4126</v>
      </c>
      <c r="C2263" s="111" t="s">
        <v>1138</v>
      </c>
      <c r="D2263" s="89" t="s">
        <v>60</v>
      </c>
      <c r="E2263" s="35" t="str">
        <f t="shared" si="36"/>
        <v>Райский Василий Юрьевич</v>
      </c>
      <c r="F2263" s="28" t="s">
        <v>4136</v>
      </c>
      <c r="G2263" s="82"/>
      <c r="H2263" s="82"/>
      <c r="I2263" s="82">
        <v>44644</v>
      </c>
      <c r="J2263" s="13">
        <v>1</v>
      </c>
      <c r="K2263" s="16"/>
      <c r="L2263" s="57"/>
      <c r="M2263" s="57"/>
      <c r="N2263" s="57"/>
      <c r="O2263" s="57"/>
      <c r="P2263" s="57"/>
      <c r="Q2263" s="16"/>
      <c r="R2263" s="16"/>
      <c r="S2263" s="16"/>
      <c r="T2263" s="16"/>
      <c r="V2263" s="58"/>
    </row>
    <row r="2264" spans="1:22" x14ac:dyDescent="0.25">
      <c r="A2264" s="13">
        <v>2261</v>
      </c>
      <c r="B2264" s="25" t="s">
        <v>5865</v>
      </c>
      <c r="C2264" s="25" t="s">
        <v>349</v>
      </c>
      <c r="D2264" s="25" t="s">
        <v>38</v>
      </c>
      <c r="E2264" s="35" t="str">
        <f t="shared" si="36"/>
        <v>Раитина Екатерина Андреевна</v>
      </c>
      <c r="F2264" s="13" t="s">
        <v>5866</v>
      </c>
      <c r="G2264" s="53"/>
      <c r="H2264" s="53"/>
      <c r="I2264" s="126"/>
      <c r="J2264" s="52">
        <v>1</v>
      </c>
      <c r="K2264" s="16"/>
      <c r="L2264" s="57"/>
      <c r="M2264" s="57"/>
      <c r="N2264" s="57"/>
      <c r="O2264" s="57"/>
      <c r="P2264" s="57"/>
      <c r="Q2264" s="16"/>
      <c r="R2264" s="16"/>
      <c r="S2264" s="16"/>
      <c r="T2264" s="16"/>
      <c r="V2264" s="58"/>
    </row>
    <row r="2265" spans="1:22" x14ac:dyDescent="0.25">
      <c r="A2265" s="52">
        <v>2262</v>
      </c>
      <c r="B2265" s="27" t="s">
        <v>5891</v>
      </c>
      <c r="C2265" s="27" t="s">
        <v>306</v>
      </c>
      <c r="D2265" s="27" t="s">
        <v>1216</v>
      </c>
      <c r="E2265" s="35" t="str">
        <f t="shared" si="36"/>
        <v>Рак Игорь Геннадьевич</v>
      </c>
      <c r="F2265" s="52" t="s">
        <v>5892</v>
      </c>
      <c r="G2265" s="53"/>
      <c r="H2265" s="53"/>
      <c r="I2265" s="126"/>
      <c r="J2265" s="52">
        <v>1</v>
      </c>
      <c r="K2265" s="16"/>
      <c r="L2265" s="57"/>
      <c r="M2265" s="57"/>
      <c r="N2265" s="57"/>
      <c r="O2265" s="57"/>
      <c r="P2265" s="57"/>
      <c r="Q2265" s="16"/>
      <c r="R2265" s="16"/>
      <c r="S2265" s="16"/>
      <c r="T2265" s="16"/>
      <c r="V2265" s="58"/>
    </row>
    <row r="2266" spans="1:22" x14ac:dyDescent="0.25">
      <c r="A2266" s="13">
        <v>2263</v>
      </c>
      <c r="B2266" s="27" t="s">
        <v>338</v>
      </c>
      <c r="C2266" s="27" t="s">
        <v>339</v>
      </c>
      <c r="D2266" s="27" t="s">
        <v>16</v>
      </c>
      <c r="E2266" s="35" t="str">
        <f t="shared" si="36"/>
        <v>Ралюк Наталья Евгеньевна</v>
      </c>
      <c r="F2266" s="29" t="s">
        <v>733</v>
      </c>
      <c r="G2266" s="52"/>
      <c r="H2266" s="52"/>
      <c r="I2266" s="21">
        <v>44644</v>
      </c>
      <c r="J2266" s="55">
        <v>1</v>
      </c>
      <c r="K2266" s="16"/>
      <c r="L2266" s="57"/>
      <c r="M2266" s="57"/>
      <c r="N2266" s="57"/>
      <c r="O2266" s="57"/>
      <c r="P2266" s="57"/>
      <c r="Q2266" s="16"/>
      <c r="R2266" s="16"/>
      <c r="S2266" s="16"/>
      <c r="T2266" s="16"/>
      <c r="V2266" s="58"/>
    </row>
    <row r="2267" spans="1:22" x14ac:dyDescent="0.25">
      <c r="A2267" s="52">
        <v>2264</v>
      </c>
      <c r="B2267" s="25" t="s">
        <v>2280</v>
      </c>
      <c r="C2267" s="25" t="s">
        <v>322</v>
      </c>
      <c r="D2267" s="25" t="s">
        <v>441</v>
      </c>
      <c r="E2267" s="35" t="str">
        <f t="shared" si="36"/>
        <v>Ранадская Людмила Николаевна</v>
      </c>
      <c r="F2267" s="25" t="s">
        <v>2456</v>
      </c>
      <c r="G2267" s="52"/>
      <c r="H2267" s="14"/>
      <c r="I2267" s="21">
        <v>44644</v>
      </c>
      <c r="J2267" s="55">
        <v>1</v>
      </c>
      <c r="K2267" s="16"/>
      <c r="L2267" s="57"/>
      <c r="M2267" s="57"/>
      <c r="N2267" s="57"/>
      <c r="O2267" s="57"/>
      <c r="P2267" s="57"/>
      <c r="Q2267" s="16"/>
      <c r="R2267" s="16"/>
      <c r="S2267" s="16"/>
      <c r="T2267" s="16"/>
      <c r="V2267" s="58"/>
    </row>
    <row r="2268" spans="1:22" x14ac:dyDescent="0.25">
      <c r="A2268" s="13">
        <v>2265</v>
      </c>
      <c r="B2268" s="84" t="s">
        <v>4435</v>
      </c>
      <c r="C2268" s="84" t="s">
        <v>4390</v>
      </c>
      <c r="D2268" s="84" t="s">
        <v>37</v>
      </c>
      <c r="E2268" s="35" t="str">
        <f t="shared" si="36"/>
        <v>Расказов Пётр Иванович</v>
      </c>
      <c r="F2268" s="85" t="s">
        <v>4436</v>
      </c>
      <c r="G2268" s="82"/>
      <c r="H2268" s="82"/>
      <c r="I2268" s="82">
        <v>44644</v>
      </c>
      <c r="J2268" s="13">
        <v>1</v>
      </c>
      <c r="K2268" s="16"/>
      <c r="L2268" s="57"/>
      <c r="M2268" s="57"/>
      <c r="N2268" s="57"/>
      <c r="O2268" s="57"/>
      <c r="P2268" s="57"/>
      <c r="Q2268" s="16"/>
      <c r="R2268" s="16"/>
      <c r="S2268" s="16"/>
      <c r="T2268" s="16"/>
      <c r="V2268" s="58"/>
    </row>
    <row r="2269" spans="1:22" x14ac:dyDescent="0.25">
      <c r="A2269" s="52">
        <v>2266</v>
      </c>
      <c r="B2269" s="27" t="s">
        <v>2909</v>
      </c>
      <c r="C2269" s="27" t="s">
        <v>306</v>
      </c>
      <c r="D2269" s="27" t="s">
        <v>295</v>
      </c>
      <c r="E2269" s="35" t="str">
        <f t="shared" si="36"/>
        <v>Раскопов Игорь Николаевич</v>
      </c>
      <c r="F2269" s="27" t="s">
        <v>3013</v>
      </c>
      <c r="G2269" s="52"/>
      <c r="H2269" s="14"/>
      <c r="I2269" s="21">
        <v>44644</v>
      </c>
      <c r="J2269" s="55">
        <v>1</v>
      </c>
      <c r="K2269" s="16"/>
      <c r="L2269" s="57"/>
      <c r="M2269" s="57"/>
      <c r="N2269" s="57"/>
      <c r="O2269" s="57"/>
      <c r="P2269" s="57"/>
      <c r="Q2269" s="16"/>
      <c r="R2269" s="16"/>
      <c r="S2269" s="16"/>
      <c r="T2269" s="16"/>
      <c r="V2269" s="58"/>
    </row>
    <row r="2270" spans="1:22" x14ac:dyDescent="0.25">
      <c r="A2270" s="13">
        <v>2267</v>
      </c>
      <c r="B2270" s="89" t="s">
        <v>4540</v>
      </c>
      <c r="C2270" s="89" t="s">
        <v>23</v>
      </c>
      <c r="D2270" s="89" t="s">
        <v>65</v>
      </c>
      <c r="E2270" s="35" t="str">
        <f t="shared" si="36"/>
        <v>Расоха Ольга Владимировна</v>
      </c>
      <c r="F2270" s="28" t="s">
        <v>4541</v>
      </c>
      <c r="G2270" s="82"/>
      <c r="H2270" s="82"/>
      <c r="I2270" s="82">
        <v>44644</v>
      </c>
      <c r="J2270" s="13">
        <v>1</v>
      </c>
      <c r="K2270" s="16"/>
      <c r="L2270" s="57"/>
      <c r="M2270" s="57"/>
      <c r="N2270" s="57"/>
      <c r="O2270" s="57"/>
      <c r="P2270" s="57"/>
      <c r="Q2270" s="16"/>
      <c r="R2270" s="16"/>
      <c r="S2270" s="16"/>
      <c r="T2270" s="16"/>
      <c r="V2270" s="58"/>
    </row>
    <row r="2271" spans="1:22" x14ac:dyDescent="0.25">
      <c r="A2271" s="52">
        <v>2268</v>
      </c>
      <c r="B2271" s="14" t="s">
        <v>2155</v>
      </c>
      <c r="C2271" s="14" t="s">
        <v>223</v>
      </c>
      <c r="D2271" s="14" t="s">
        <v>366</v>
      </c>
      <c r="E2271" s="35" t="str">
        <f t="shared" si="36"/>
        <v>Распопина Светлана Петровна</v>
      </c>
      <c r="F2271" s="14" t="s">
        <v>2332</v>
      </c>
      <c r="G2271" s="52"/>
      <c r="H2271" s="14"/>
      <c r="I2271" s="21">
        <v>44644</v>
      </c>
      <c r="J2271" s="55">
        <v>1</v>
      </c>
      <c r="K2271" s="16"/>
      <c r="L2271" s="57"/>
      <c r="M2271" s="57"/>
      <c r="N2271" s="57"/>
      <c r="O2271" s="57"/>
      <c r="P2271" s="57"/>
      <c r="Q2271" s="16"/>
      <c r="R2271" s="16"/>
      <c r="S2271" s="16"/>
      <c r="T2271" s="16"/>
      <c r="V2271" s="58"/>
    </row>
    <row r="2272" spans="1:22" x14ac:dyDescent="0.25">
      <c r="A2272" s="13">
        <v>2269</v>
      </c>
      <c r="B2272" s="14" t="s">
        <v>5264</v>
      </c>
      <c r="C2272" s="14" t="s">
        <v>345</v>
      </c>
      <c r="D2272" s="14" t="s">
        <v>65</v>
      </c>
      <c r="E2272" s="35" t="str">
        <f t="shared" si="36"/>
        <v>Рахманова Дарья Владимировна</v>
      </c>
      <c r="F2272" s="28" t="s">
        <v>5265</v>
      </c>
      <c r="G2272" s="105"/>
      <c r="H2272" s="105"/>
      <c r="I2272" s="21">
        <v>44645</v>
      </c>
      <c r="J2272" s="22">
        <v>1</v>
      </c>
      <c r="K2272" s="16"/>
      <c r="L2272" s="57"/>
      <c r="M2272" s="57"/>
      <c r="N2272" s="57"/>
      <c r="O2272" s="57"/>
      <c r="P2272" s="57"/>
      <c r="Q2272" s="16"/>
      <c r="R2272" s="16"/>
      <c r="S2272" s="16"/>
      <c r="T2272" s="16"/>
      <c r="V2272" s="58"/>
    </row>
    <row r="2273" spans="1:22" x14ac:dyDescent="0.25">
      <c r="A2273" s="52">
        <v>2270</v>
      </c>
      <c r="B2273" s="97" t="s">
        <v>5264</v>
      </c>
      <c r="C2273" s="97" t="s">
        <v>31</v>
      </c>
      <c r="D2273" s="97" t="s">
        <v>65</v>
      </c>
      <c r="E2273" s="35" t="str">
        <f t="shared" si="36"/>
        <v>Рахманова Юлия Владимировна</v>
      </c>
      <c r="F2273" s="28" t="s">
        <v>5442</v>
      </c>
      <c r="G2273" s="105"/>
      <c r="H2273" s="105"/>
      <c r="I2273" s="21">
        <v>44645</v>
      </c>
      <c r="J2273" s="22">
        <v>1</v>
      </c>
      <c r="K2273" s="16"/>
      <c r="L2273" s="57"/>
      <c r="M2273" s="57"/>
      <c r="N2273" s="57"/>
      <c r="O2273" s="57"/>
      <c r="P2273" s="57"/>
      <c r="Q2273" s="16"/>
      <c r="R2273" s="16"/>
      <c r="S2273" s="16"/>
      <c r="T2273" s="16"/>
      <c r="V2273" s="58"/>
    </row>
    <row r="2274" spans="1:22" x14ac:dyDescent="0.25">
      <c r="A2274" s="13">
        <v>2271</v>
      </c>
      <c r="B2274" s="97" t="s">
        <v>5395</v>
      </c>
      <c r="C2274" s="97" t="s">
        <v>252</v>
      </c>
      <c r="D2274" s="97" t="s">
        <v>72</v>
      </c>
      <c r="E2274" s="35" t="str">
        <f t="shared" si="36"/>
        <v>Рахуба Елена Александровна</v>
      </c>
      <c r="F2274" s="28" t="s">
        <v>5396</v>
      </c>
      <c r="G2274" s="105"/>
      <c r="H2274" s="105"/>
      <c r="I2274" s="21">
        <v>44645</v>
      </c>
      <c r="J2274" s="22">
        <v>1</v>
      </c>
      <c r="K2274" s="16"/>
      <c r="L2274" s="57"/>
      <c r="M2274" s="57"/>
      <c r="N2274" s="57"/>
      <c r="O2274" s="57"/>
      <c r="P2274" s="57"/>
      <c r="Q2274" s="16"/>
      <c r="R2274" s="16"/>
      <c r="S2274" s="16"/>
      <c r="T2274" s="16"/>
      <c r="V2274" s="58"/>
    </row>
    <row r="2275" spans="1:22" x14ac:dyDescent="0.25">
      <c r="A2275" s="52">
        <v>2272</v>
      </c>
      <c r="B2275" s="89" t="s">
        <v>3822</v>
      </c>
      <c r="C2275" s="89" t="s">
        <v>19</v>
      </c>
      <c r="D2275" s="89" t="s">
        <v>395</v>
      </c>
      <c r="E2275" s="35" t="str">
        <f t="shared" si="36"/>
        <v>Редько Михаил Дмитриевич</v>
      </c>
      <c r="F2275" s="90" t="s">
        <v>3823</v>
      </c>
      <c r="G2275" s="82"/>
      <c r="H2275" s="82"/>
      <c r="I2275" s="82">
        <v>44644</v>
      </c>
      <c r="J2275" s="13">
        <v>1</v>
      </c>
      <c r="K2275" s="16"/>
      <c r="L2275" s="57"/>
      <c r="M2275" s="57"/>
      <c r="N2275" s="57"/>
      <c r="O2275" s="57"/>
      <c r="P2275" s="57"/>
      <c r="Q2275" s="16"/>
      <c r="R2275" s="16"/>
      <c r="S2275" s="16"/>
      <c r="T2275" s="16"/>
      <c r="V2275" s="58"/>
    </row>
    <row r="2276" spans="1:22" x14ac:dyDescent="0.25">
      <c r="A2276" s="13">
        <v>2273</v>
      </c>
      <c r="B2276" s="80" t="s">
        <v>3822</v>
      </c>
      <c r="C2276" s="80" t="s">
        <v>646</v>
      </c>
      <c r="D2276" s="80" t="s">
        <v>436</v>
      </c>
      <c r="E2276" s="35" t="str">
        <f t="shared" si="36"/>
        <v>Редько Алла Михайловна</v>
      </c>
      <c r="F2276" s="86" t="s">
        <v>3826</v>
      </c>
      <c r="G2276" s="82"/>
      <c r="H2276" s="82"/>
      <c r="I2276" s="82">
        <v>44644</v>
      </c>
      <c r="J2276" s="13">
        <v>1</v>
      </c>
      <c r="K2276" s="16"/>
      <c r="L2276" s="57"/>
      <c r="M2276" s="57"/>
      <c r="N2276" s="57"/>
      <c r="O2276" s="57"/>
      <c r="P2276" s="57"/>
      <c r="Q2276" s="16"/>
      <c r="R2276" s="16"/>
      <c r="S2276" s="16"/>
      <c r="T2276" s="16"/>
      <c r="V2276" s="58"/>
    </row>
    <row r="2277" spans="1:22" x14ac:dyDescent="0.25">
      <c r="A2277" s="52">
        <v>2274</v>
      </c>
      <c r="B2277" s="87" t="s">
        <v>3976</v>
      </c>
      <c r="C2277" s="87" t="s">
        <v>607</v>
      </c>
      <c r="D2277" s="87" t="s">
        <v>273</v>
      </c>
      <c r="E2277" s="35" t="str">
        <f t="shared" si="36"/>
        <v>Резинов  Антон Владимирович</v>
      </c>
      <c r="F2277" s="28" t="s">
        <v>3977</v>
      </c>
      <c r="G2277" s="82"/>
      <c r="H2277" s="82"/>
      <c r="I2277" s="82">
        <v>44644</v>
      </c>
      <c r="J2277" s="13">
        <v>1</v>
      </c>
      <c r="K2277" s="16"/>
      <c r="L2277" s="57"/>
      <c r="M2277" s="57"/>
      <c r="N2277" s="57"/>
      <c r="O2277" s="57"/>
      <c r="P2277" s="57"/>
      <c r="Q2277" s="16"/>
      <c r="R2277" s="16"/>
      <c r="S2277" s="16"/>
      <c r="T2277" s="16"/>
      <c r="V2277" s="58"/>
    </row>
    <row r="2278" spans="1:22" x14ac:dyDescent="0.25">
      <c r="A2278" s="13">
        <v>2275</v>
      </c>
      <c r="B2278" s="14" t="s">
        <v>3955</v>
      </c>
      <c r="C2278" s="14" t="s">
        <v>408</v>
      </c>
      <c r="D2278" s="14" t="s">
        <v>91</v>
      </c>
      <c r="E2278" s="35" t="str">
        <f t="shared" si="36"/>
        <v>Резинова Марина Алексеевна</v>
      </c>
      <c r="F2278" s="28" t="s">
        <v>3956</v>
      </c>
      <c r="G2278" s="82"/>
      <c r="H2278" s="82"/>
      <c r="I2278" s="82">
        <v>44644</v>
      </c>
      <c r="J2278" s="13">
        <v>1</v>
      </c>
      <c r="K2278" s="16"/>
      <c r="L2278" s="57"/>
      <c r="M2278" s="57"/>
      <c r="N2278" s="57"/>
      <c r="O2278" s="57"/>
      <c r="P2278" s="57"/>
      <c r="Q2278" s="16"/>
      <c r="R2278" s="16"/>
      <c r="S2278" s="16"/>
      <c r="T2278" s="16"/>
      <c r="V2278" s="58"/>
    </row>
    <row r="2279" spans="1:22" x14ac:dyDescent="0.25">
      <c r="A2279" s="52">
        <v>2276</v>
      </c>
      <c r="B2279" s="27" t="s">
        <v>2876</v>
      </c>
      <c r="C2279" s="27" t="s">
        <v>34</v>
      </c>
      <c r="D2279" s="27" t="s">
        <v>328</v>
      </c>
      <c r="E2279" s="35" t="str">
        <f t="shared" si="36"/>
        <v>Резков Дмитрий Михайлович</v>
      </c>
      <c r="F2279" s="25" t="s">
        <v>2976</v>
      </c>
      <c r="G2279" s="52"/>
      <c r="H2279" s="14"/>
      <c r="I2279" s="21">
        <v>44644</v>
      </c>
      <c r="J2279" s="55">
        <v>1</v>
      </c>
      <c r="K2279" s="16"/>
      <c r="L2279" s="57"/>
      <c r="M2279" s="57"/>
      <c r="N2279" s="57"/>
      <c r="O2279" s="57"/>
      <c r="P2279" s="57"/>
      <c r="Q2279" s="16"/>
      <c r="R2279" s="16"/>
      <c r="S2279" s="16"/>
      <c r="T2279" s="16"/>
      <c r="V2279" s="58"/>
    </row>
    <row r="2280" spans="1:22" x14ac:dyDescent="0.25">
      <c r="A2280" s="13">
        <v>2277</v>
      </c>
      <c r="B2280" s="27" t="s">
        <v>2876</v>
      </c>
      <c r="C2280" s="27" t="s">
        <v>19</v>
      </c>
      <c r="D2280" s="27" t="s">
        <v>295</v>
      </c>
      <c r="E2280" s="35" t="str">
        <f t="shared" si="36"/>
        <v>Резков Михаил Николаевич</v>
      </c>
      <c r="F2280" s="27" t="s">
        <v>2977</v>
      </c>
      <c r="G2280" s="52"/>
      <c r="H2280" s="14"/>
      <c r="I2280" s="21">
        <v>44644</v>
      </c>
      <c r="J2280" s="55">
        <v>1</v>
      </c>
      <c r="K2280" s="16"/>
      <c r="L2280" s="57"/>
      <c r="M2280" s="57"/>
      <c r="N2280" s="57"/>
      <c r="O2280" s="57"/>
      <c r="P2280" s="57"/>
      <c r="Q2280" s="16"/>
      <c r="R2280" s="16"/>
      <c r="S2280" s="16"/>
      <c r="T2280" s="16"/>
      <c r="V2280" s="58"/>
    </row>
    <row r="2281" spans="1:22" x14ac:dyDescent="0.25">
      <c r="A2281" s="52">
        <v>2278</v>
      </c>
      <c r="B2281" s="27" t="s">
        <v>2875</v>
      </c>
      <c r="C2281" s="27" t="s">
        <v>291</v>
      </c>
      <c r="D2281" s="27" t="s">
        <v>49</v>
      </c>
      <c r="E2281" s="35" t="str">
        <f t="shared" si="36"/>
        <v>Резкова Галина Дмитриевна</v>
      </c>
      <c r="F2281" s="27">
        <v>1567</v>
      </c>
      <c r="G2281" s="52"/>
      <c r="H2281" s="14"/>
      <c r="I2281" s="21">
        <v>44644</v>
      </c>
      <c r="J2281" s="55">
        <v>1</v>
      </c>
      <c r="K2281" s="16"/>
      <c r="L2281" s="57"/>
      <c r="M2281" s="57"/>
      <c r="N2281" s="57"/>
      <c r="O2281" s="57"/>
      <c r="P2281" s="57"/>
      <c r="Q2281" s="16"/>
      <c r="R2281" s="16"/>
      <c r="S2281" s="16"/>
      <c r="T2281" s="16"/>
      <c r="V2281" s="58"/>
    </row>
    <row r="2282" spans="1:22" x14ac:dyDescent="0.25">
      <c r="A2282" s="13">
        <v>2279</v>
      </c>
      <c r="B2282" s="27" t="s">
        <v>465</v>
      </c>
      <c r="C2282" s="27" t="s">
        <v>466</v>
      </c>
      <c r="D2282" s="27" t="s">
        <v>273</v>
      </c>
      <c r="E2282" s="35" t="str">
        <f t="shared" si="36"/>
        <v>Резниченко Константин Владимирович</v>
      </c>
      <c r="F2282" s="29" t="s">
        <v>835</v>
      </c>
      <c r="G2282" s="52"/>
      <c r="H2282" s="52"/>
      <c r="I2282" s="21">
        <v>44644</v>
      </c>
      <c r="J2282" s="55">
        <v>1</v>
      </c>
      <c r="K2282" s="16"/>
      <c r="L2282" s="57"/>
      <c r="M2282" s="57"/>
      <c r="N2282" s="57"/>
      <c r="O2282" s="57"/>
      <c r="P2282" s="57"/>
      <c r="Q2282" s="16"/>
      <c r="R2282" s="16"/>
      <c r="S2282" s="16"/>
      <c r="T2282" s="16"/>
      <c r="V2282" s="58"/>
    </row>
    <row r="2283" spans="1:22" x14ac:dyDescent="0.25">
      <c r="A2283" s="52">
        <v>2280</v>
      </c>
      <c r="B2283" s="89" t="s">
        <v>465</v>
      </c>
      <c r="C2283" s="89" t="s">
        <v>223</v>
      </c>
      <c r="D2283" s="89" t="s">
        <v>441</v>
      </c>
      <c r="E2283" s="35" t="str">
        <f t="shared" si="36"/>
        <v>Резниченко Светлана Николаевна</v>
      </c>
      <c r="F2283" s="90" t="s">
        <v>4669</v>
      </c>
      <c r="G2283" s="82"/>
      <c r="H2283" s="82"/>
      <c r="I2283" s="82">
        <v>44644</v>
      </c>
      <c r="J2283" s="13">
        <v>1</v>
      </c>
      <c r="K2283" s="16"/>
      <c r="L2283" s="57"/>
      <c r="M2283" s="57"/>
      <c r="N2283" s="57"/>
      <c r="O2283" s="57"/>
      <c r="P2283" s="57"/>
      <c r="Q2283" s="16"/>
      <c r="R2283" s="16"/>
      <c r="S2283" s="16"/>
      <c r="T2283" s="16"/>
      <c r="V2283" s="58"/>
    </row>
    <row r="2284" spans="1:22" ht="14.4" x14ac:dyDescent="0.25">
      <c r="A2284" s="13">
        <v>2281</v>
      </c>
      <c r="B2284" s="102" t="s">
        <v>5689</v>
      </c>
      <c r="C2284" s="102" t="s">
        <v>322</v>
      </c>
      <c r="D2284" s="102" t="s">
        <v>441</v>
      </c>
      <c r="E2284" s="35" t="str">
        <f t="shared" si="36"/>
        <v>Рекуненко Людмила Николаевна</v>
      </c>
      <c r="F2284" s="104" t="s">
        <v>5690</v>
      </c>
      <c r="G2284" s="105"/>
      <c r="H2284" s="105"/>
      <c r="I2284" s="125">
        <v>44645</v>
      </c>
      <c r="J2284" s="13">
        <v>1</v>
      </c>
      <c r="K2284" s="16"/>
      <c r="L2284" s="57"/>
      <c r="M2284" s="57"/>
      <c r="N2284" s="57"/>
      <c r="O2284" s="57"/>
      <c r="P2284" s="57"/>
      <c r="Q2284" s="16"/>
      <c r="R2284" s="16"/>
      <c r="S2284" s="16"/>
      <c r="T2284" s="16"/>
      <c r="V2284" s="58"/>
    </row>
    <row r="2285" spans="1:22" x14ac:dyDescent="0.25">
      <c r="A2285" s="52">
        <v>2282</v>
      </c>
      <c r="B2285" s="97" t="s">
        <v>5805</v>
      </c>
      <c r="C2285" s="97" t="s">
        <v>5806</v>
      </c>
      <c r="D2285" s="97" t="s">
        <v>468</v>
      </c>
      <c r="E2285" s="35" t="str">
        <f t="shared" si="36"/>
        <v>Ремарова Иранда Васильевна</v>
      </c>
      <c r="F2285" s="97" t="s">
        <v>5807</v>
      </c>
      <c r="G2285" s="99"/>
      <c r="H2285" s="99"/>
      <c r="I2285" s="82">
        <v>44645</v>
      </c>
      <c r="J2285" s="13">
        <v>1</v>
      </c>
      <c r="K2285" s="16"/>
      <c r="L2285" s="57"/>
      <c r="M2285" s="57"/>
      <c r="N2285" s="57"/>
      <c r="O2285" s="57"/>
      <c r="P2285" s="57"/>
      <c r="Q2285" s="16"/>
      <c r="R2285" s="16"/>
      <c r="S2285" s="16"/>
      <c r="T2285" s="16"/>
      <c r="V2285" s="58"/>
    </row>
    <row r="2286" spans="1:22" s="15" customFormat="1" x14ac:dyDescent="0.25">
      <c r="A2286" s="13">
        <v>2283</v>
      </c>
      <c r="B2286" s="25" t="s">
        <v>2896</v>
      </c>
      <c r="C2286" s="25" t="s">
        <v>517</v>
      </c>
      <c r="D2286" s="25" t="s">
        <v>72</v>
      </c>
      <c r="E2286" s="35" t="str">
        <f t="shared" si="36"/>
        <v>Репа Карина Александровна</v>
      </c>
      <c r="F2286" s="30" t="s">
        <v>2996</v>
      </c>
      <c r="G2286" s="52"/>
      <c r="H2286" s="14"/>
      <c r="I2286" s="21">
        <v>44644</v>
      </c>
      <c r="J2286" s="55">
        <v>1</v>
      </c>
      <c r="L2286" s="83"/>
    </row>
    <row r="2287" spans="1:22" s="15" customFormat="1" x14ac:dyDescent="0.25">
      <c r="A2287" s="52">
        <v>2284</v>
      </c>
      <c r="B2287" s="80" t="s">
        <v>4728</v>
      </c>
      <c r="C2287" s="80" t="s">
        <v>435</v>
      </c>
      <c r="D2287" s="80" t="s">
        <v>282</v>
      </c>
      <c r="E2287" s="35" t="str">
        <f t="shared" si="36"/>
        <v>Решетникова Оксана Викторовна</v>
      </c>
      <c r="F2287" s="86" t="s">
        <v>4729</v>
      </c>
      <c r="G2287" s="82"/>
      <c r="H2287" s="82"/>
      <c r="I2287" s="82">
        <v>44644</v>
      </c>
      <c r="J2287" s="13">
        <v>1</v>
      </c>
      <c r="L2287" s="83"/>
    </row>
    <row r="2288" spans="1:22" s="15" customFormat="1" x14ac:dyDescent="0.25">
      <c r="A2288" s="13">
        <v>2285</v>
      </c>
      <c r="B2288" s="14" t="s">
        <v>1834</v>
      </c>
      <c r="C2288" s="14" t="s">
        <v>223</v>
      </c>
      <c r="D2288" s="14" t="s">
        <v>264</v>
      </c>
      <c r="E2288" s="35" t="str">
        <f t="shared" si="36"/>
        <v>Робчевская Светлана Юрьевна</v>
      </c>
      <c r="F2288" s="28" t="s">
        <v>1986</v>
      </c>
      <c r="G2288" s="52"/>
      <c r="H2288" s="14"/>
      <c r="I2288" s="21">
        <v>44644</v>
      </c>
      <c r="J2288" s="55">
        <v>1</v>
      </c>
      <c r="L2288" s="83"/>
    </row>
    <row r="2289" spans="1:12" s="15" customFormat="1" x14ac:dyDescent="0.25">
      <c r="A2289" s="52">
        <v>2286</v>
      </c>
      <c r="B2289" s="27" t="s">
        <v>2636</v>
      </c>
      <c r="C2289" s="27" t="s">
        <v>297</v>
      </c>
      <c r="D2289" s="27" t="s">
        <v>134</v>
      </c>
      <c r="E2289" s="35" t="str">
        <f t="shared" si="36"/>
        <v>Рогов Роман Анатольевич</v>
      </c>
      <c r="F2289" s="27" t="s">
        <v>2839</v>
      </c>
      <c r="G2289" s="52"/>
      <c r="H2289" s="14"/>
      <c r="I2289" s="21">
        <v>44644</v>
      </c>
      <c r="J2289" s="55">
        <v>1</v>
      </c>
      <c r="L2289" s="83"/>
    </row>
    <row r="2290" spans="1:12" s="15" customFormat="1" x14ac:dyDescent="0.25">
      <c r="A2290" s="13">
        <v>2287</v>
      </c>
      <c r="B2290" s="89" t="s">
        <v>2636</v>
      </c>
      <c r="C2290" s="89" t="s">
        <v>297</v>
      </c>
      <c r="D2290" s="89" t="s">
        <v>134</v>
      </c>
      <c r="E2290" s="35" t="str">
        <f t="shared" si="36"/>
        <v>Рогов Роман Анатольевич</v>
      </c>
      <c r="F2290" s="90" t="s">
        <v>2839</v>
      </c>
      <c r="G2290" s="82"/>
      <c r="H2290" s="82"/>
      <c r="I2290" s="82">
        <v>44644</v>
      </c>
      <c r="J2290" s="13">
        <v>1</v>
      </c>
      <c r="L2290" s="83"/>
    </row>
    <row r="2291" spans="1:12" s="15" customFormat="1" x14ac:dyDescent="0.25">
      <c r="A2291" s="52">
        <v>2288</v>
      </c>
      <c r="B2291" s="27" t="s">
        <v>2637</v>
      </c>
      <c r="C2291" s="27" t="s">
        <v>379</v>
      </c>
      <c r="D2291" s="27" t="s">
        <v>139</v>
      </c>
      <c r="E2291" s="35" t="str">
        <f t="shared" si="36"/>
        <v>Рогова Анастасия Романовна</v>
      </c>
      <c r="F2291" s="27" t="s">
        <v>2304</v>
      </c>
      <c r="G2291" s="52"/>
      <c r="H2291" s="14"/>
      <c r="I2291" s="21">
        <v>44644</v>
      </c>
      <c r="J2291" s="55">
        <v>1</v>
      </c>
      <c r="L2291" s="83"/>
    </row>
    <row r="2292" spans="1:12" s="15" customFormat="1" x14ac:dyDescent="0.25">
      <c r="A2292" s="13">
        <v>2289</v>
      </c>
      <c r="B2292" s="89" t="s">
        <v>2637</v>
      </c>
      <c r="C2292" s="89" t="s">
        <v>349</v>
      </c>
      <c r="D2292" s="89" t="s">
        <v>366</v>
      </c>
      <c r="E2292" s="35" t="str">
        <f t="shared" si="36"/>
        <v>Рогова Екатерина Петровна</v>
      </c>
      <c r="F2292" s="90" t="s">
        <v>4473</v>
      </c>
      <c r="G2292" s="82"/>
      <c r="H2292" s="82"/>
      <c r="I2292" s="82">
        <v>44644</v>
      </c>
      <c r="J2292" s="13">
        <v>1</v>
      </c>
      <c r="L2292" s="83"/>
    </row>
    <row r="2293" spans="1:12" s="15" customFormat="1" x14ac:dyDescent="0.25">
      <c r="A2293" s="52">
        <v>2290</v>
      </c>
      <c r="B2293" s="27" t="s">
        <v>2637</v>
      </c>
      <c r="C2293" s="27" t="s">
        <v>322</v>
      </c>
      <c r="D2293" s="27" t="s">
        <v>468</v>
      </c>
      <c r="E2293" s="35" t="str">
        <f t="shared" si="36"/>
        <v>Рогова Людмила Васильевна</v>
      </c>
      <c r="F2293" s="52" t="s">
        <v>6074</v>
      </c>
      <c r="G2293" s="53"/>
      <c r="H2293" s="53"/>
      <c r="I2293" s="126"/>
      <c r="J2293" s="52">
        <v>1</v>
      </c>
      <c r="L2293" s="83"/>
    </row>
    <row r="2294" spans="1:12" s="15" customFormat="1" x14ac:dyDescent="0.25">
      <c r="A2294" s="13">
        <v>2291</v>
      </c>
      <c r="B2294" s="27" t="s">
        <v>3459</v>
      </c>
      <c r="C2294" s="14" t="s">
        <v>694</v>
      </c>
      <c r="D2294" s="14" t="s">
        <v>3460</v>
      </c>
      <c r="E2294" s="35" t="str">
        <f t="shared" si="36"/>
        <v>Роговченко Нина Гавриловна</v>
      </c>
      <c r="F2294" s="66" t="s">
        <v>3461</v>
      </c>
      <c r="G2294" s="53"/>
      <c r="H2294" s="53"/>
      <c r="I2294" s="53">
        <v>44645</v>
      </c>
      <c r="J2294" s="52">
        <v>1</v>
      </c>
      <c r="L2294" s="83"/>
    </row>
    <row r="2295" spans="1:12" s="15" customFormat="1" x14ac:dyDescent="0.25">
      <c r="A2295" s="52">
        <v>2292</v>
      </c>
      <c r="B2295" s="89" t="s">
        <v>4141</v>
      </c>
      <c r="C2295" s="89" t="s">
        <v>309</v>
      </c>
      <c r="D2295" s="89" t="s">
        <v>328</v>
      </c>
      <c r="E2295" s="35" t="str">
        <f t="shared" si="36"/>
        <v>Рогожинский Руслан Михайлович</v>
      </c>
      <c r="F2295" s="28" t="s">
        <v>4142</v>
      </c>
      <c r="G2295" s="82"/>
      <c r="H2295" s="82"/>
      <c r="I2295" s="82">
        <v>44644</v>
      </c>
      <c r="J2295" s="13">
        <v>1</v>
      </c>
      <c r="L2295" s="83"/>
    </row>
    <row r="2296" spans="1:12" s="15" customFormat="1" x14ac:dyDescent="0.25">
      <c r="A2296" s="13">
        <v>2293</v>
      </c>
      <c r="B2296" s="25" t="s">
        <v>1901</v>
      </c>
      <c r="C2296" s="25" t="s">
        <v>23</v>
      </c>
      <c r="D2296" s="14" t="s">
        <v>72</v>
      </c>
      <c r="E2296" s="35" t="str">
        <f t="shared" si="36"/>
        <v>Родникина Ольга Александровна</v>
      </c>
      <c r="F2296" s="30" t="s">
        <v>2052</v>
      </c>
      <c r="G2296" s="52"/>
      <c r="H2296" s="14"/>
      <c r="I2296" s="21">
        <v>44644</v>
      </c>
      <c r="J2296" s="55">
        <v>1</v>
      </c>
      <c r="L2296" s="83"/>
    </row>
    <row r="2297" spans="1:12" s="15" customFormat="1" x14ac:dyDescent="0.25">
      <c r="A2297" s="52">
        <v>2294</v>
      </c>
      <c r="B2297" s="14" t="s">
        <v>4602</v>
      </c>
      <c r="C2297" s="14" t="s">
        <v>509</v>
      </c>
      <c r="D2297" s="14" t="s">
        <v>39</v>
      </c>
      <c r="E2297" s="35" t="str">
        <f t="shared" si="36"/>
        <v>Рожок  Полина Сергеевна</v>
      </c>
      <c r="F2297" s="28" t="s">
        <v>4603</v>
      </c>
      <c r="G2297" s="82"/>
      <c r="H2297" s="82"/>
      <c r="I2297" s="82">
        <v>44644</v>
      </c>
      <c r="J2297" s="13">
        <v>1</v>
      </c>
      <c r="L2297" s="83"/>
    </row>
    <row r="2298" spans="1:12" s="15" customFormat="1" x14ac:dyDescent="0.25">
      <c r="A2298" s="13">
        <v>2295</v>
      </c>
      <c r="B2298" s="89" t="s">
        <v>4699</v>
      </c>
      <c r="C2298" s="89" t="s">
        <v>4422</v>
      </c>
      <c r="D2298" s="89" t="s">
        <v>39</v>
      </c>
      <c r="E2298" s="35" t="str">
        <f t="shared" si="36"/>
        <v>Розмочаева Анна  Сергеевна</v>
      </c>
      <c r="F2298" s="90" t="s">
        <v>4700</v>
      </c>
      <c r="G2298" s="82"/>
      <c r="H2298" s="82"/>
      <c r="I2298" s="82">
        <v>44644</v>
      </c>
      <c r="J2298" s="13">
        <v>1</v>
      </c>
      <c r="L2298" s="83"/>
    </row>
    <row r="2299" spans="1:12" s="15" customFormat="1" x14ac:dyDescent="0.25">
      <c r="A2299" s="52">
        <v>2296</v>
      </c>
      <c r="B2299" s="97" t="s">
        <v>5364</v>
      </c>
      <c r="C2299" s="97" t="s">
        <v>322</v>
      </c>
      <c r="D2299" s="97" t="s">
        <v>5365</v>
      </c>
      <c r="E2299" s="35" t="str">
        <f t="shared" si="36"/>
        <v>Рой Людмила Ефимовна</v>
      </c>
      <c r="F2299" s="28" t="s">
        <v>5366</v>
      </c>
      <c r="G2299" s="105"/>
      <c r="H2299" s="105"/>
      <c r="I2299" s="21">
        <v>44645</v>
      </c>
      <c r="J2299" s="22">
        <v>1</v>
      </c>
      <c r="L2299" s="83"/>
    </row>
    <row r="2300" spans="1:12" s="15" customFormat="1" x14ac:dyDescent="0.25">
      <c r="A2300" s="13">
        <v>2297</v>
      </c>
      <c r="B2300" s="25" t="s">
        <v>562</v>
      </c>
      <c r="C2300" s="25" t="s">
        <v>68</v>
      </c>
      <c r="D2300" s="25" t="s">
        <v>134</v>
      </c>
      <c r="E2300" s="35" t="str">
        <f t="shared" si="36"/>
        <v>Романенко Сергей Анатольевич</v>
      </c>
      <c r="F2300" s="30" t="s">
        <v>909</v>
      </c>
      <c r="G2300" s="23"/>
      <c r="H2300" s="23"/>
      <c r="I2300" s="21">
        <v>44644</v>
      </c>
      <c r="J2300" s="55">
        <v>1</v>
      </c>
      <c r="L2300" s="83"/>
    </row>
    <row r="2301" spans="1:12" s="15" customFormat="1" x14ac:dyDescent="0.25">
      <c r="A2301" s="52">
        <v>2298</v>
      </c>
      <c r="B2301" s="14" t="s">
        <v>562</v>
      </c>
      <c r="C2301" s="14" t="s">
        <v>68</v>
      </c>
      <c r="D2301" s="14" t="s">
        <v>246</v>
      </c>
      <c r="E2301" s="35" t="str">
        <f t="shared" si="36"/>
        <v>Романенко Сергей Васильевич</v>
      </c>
      <c r="F2301" s="28" t="s">
        <v>3086</v>
      </c>
      <c r="G2301" s="52"/>
      <c r="H2301" s="14"/>
      <c r="I2301" s="21">
        <v>44644</v>
      </c>
      <c r="J2301" s="55">
        <v>1</v>
      </c>
      <c r="L2301" s="83"/>
    </row>
    <row r="2302" spans="1:12" s="15" customFormat="1" x14ac:dyDescent="0.25">
      <c r="A2302" s="13">
        <v>2299</v>
      </c>
      <c r="B2302" s="27" t="s">
        <v>562</v>
      </c>
      <c r="C2302" s="27" t="s">
        <v>364</v>
      </c>
      <c r="D2302" s="27" t="s">
        <v>84</v>
      </c>
      <c r="E2302" s="35" t="str">
        <f t="shared" si="36"/>
        <v>Романенко Григорий Сергеевич</v>
      </c>
      <c r="F2302" s="29" t="s">
        <v>41</v>
      </c>
      <c r="G2302" s="52"/>
      <c r="H2302" s="14"/>
      <c r="I2302" s="21">
        <v>44644</v>
      </c>
      <c r="J2302" s="55">
        <v>1</v>
      </c>
      <c r="L2302" s="83"/>
    </row>
    <row r="2303" spans="1:12" s="15" customFormat="1" x14ac:dyDescent="0.25">
      <c r="A2303" s="52">
        <v>2300</v>
      </c>
      <c r="B2303" s="89" t="s">
        <v>562</v>
      </c>
      <c r="C2303" s="89" t="s">
        <v>408</v>
      </c>
      <c r="D2303" s="89" t="s">
        <v>441</v>
      </c>
      <c r="E2303" s="35" t="str">
        <f t="shared" si="36"/>
        <v>Романенко Марина Николаевна</v>
      </c>
      <c r="F2303" s="85" t="s">
        <v>4431</v>
      </c>
      <c r="G2303" s="82"/>
      <c r="H2303" s="82"/>
      <c r="I2303" s="82">
        <v>44644</v>
      </c>
      <c r="J2303" s="13">
        <v>1</v>
      </c>
      <c r="L2303" s="83"/>
    </row>
    <row r="2304" spans="1:12" s="15" customFormat="1" x14ac:dyDescent="0.25">
      <c r="A2304" s="13">
        <v>2301</v>
      </c>
      <c r="B2304" s="89" t="s">
        <v>562</v>
      </c>
      <c r="C2304" s="89" t="s">
        <v>533</v>
      </c>
      <c r="D2304" s="89" t="s">
        <v>670</v>
      </c>
      <c r="E2304" s="35" t="str">
        <f t="shared" si="36"/>
        <v>Романенко Валерия Георгиевна</v>
      </c>
      <c r="F2304" s="90" t="s">
        <v>4810</v>
      </c>
      <c r="G2304" s="82"/>
      <c r="H2304" s="82"/>
      <c r="I2304" s="82">
        <v>44644</v>
      </c>
      <c r="J2304" s="13">
        <v>1</v>
      </c>
      <c r="L2304" s="83"/>
    </row>
    <row r="2305" spans="1:12" s="15" customFormat="1" x14ac:dyDescent="0.25">
      <c r="A2305" s="52">
        <v>2302</v>
      </c>
      <c r="B2305" s="25" t="s">
        <v>1951</v>
      </c>
      <c r="C2305" s="27" t="s">
        <v>456</v>
      </c>
      <c r="D2305" s="27" t="s">
        <v>246</v>
      </c>
      <c r="E2305" s="35" t="str">
        <f t="shared" si="36"/>
        <v>Романов Павел Васильевич</v>
      </c>
      <c r="F2305" s="29" t="s">
        <v>2103</v>
      </c>
      <c r="G2305" s="52"/>
      <c r="H2305" s="14"/>
      <c r="I2305" s="21">
        <v>44644</v>
      </c>
      <c r="J2305" s="55">
        <v>1</v>
      </c>
      <c r="L2305" s="83"/>
    </row>
    <row r="2306" spans="1:12" s="15" customFormat="1" x14ac:dyDescent="0.25">
      <c r="A2306" s="13">
        <v>2303</v>
      </c>
      <c r="B2306" s="97" t="s">
        <v>1951</v>
      </c>
      <c r="C2306" s="97" t="s">
        <v>19</v>
      </c>
      <c r="D2306" s="97" t="s">
        <v>395</v>
      </c>
      <c r="E2306" s="35" t="str">
        <f t="shared" si="36"/>
        <v>Романов Михаил Дмитриевич</v>
      </c>
      <c r="F2306" s="98" t="s">
        <v>4926</v>
      </c>
      <c r="G2306" s="106"/>
      <c r="H2306" s="106"/>
      <c r="I2306" s="21">
        <v>44645</v>
      </c>
      <c r="J2306" s="22">
        <v>1</v>
      </c>
      <c r="L2306" s="83"/>
    </row>
    <row r="2307" spans="1:12" s="15" customFormat="1" x14ac:dyDescent="0.25">
      <c r="A2307" s="52">
        <v>2304</v>
      </c>
      <c r="B2307" s="97" t="s">
        <v>1951</v>
      </c>
      <c r="C2307" s="14" t="s">
        <v>19</v>
      </c>
      <c r="D2307" s="14" t="s">
        <v>395</v>
      </c>
      <c r="E2307" s="35" t="str">
        <f t="shared" si="36"/>
        <v>Романов Михаил Дмитриевич</v>
      </c>
      <c r="F2307" s="28" t="s">
        <v>5119</v>
      </c>
      <c r="G2307" s="105"/>
      <c r="H2307" s="105"/>
      <c r="I2307" s="21">
        <v>44645</v>
      </c>
      <c r="J2307" s="22">
        <v>1</v>
      </c>
      <c r="L2307" s="83"/>
    </row>
    <row r="2308" spans="1:12" s="15" customFormat="1" x14ac:dyDescent="0.25">
      <c r="A2308" s="13">
        <v>2305</v>
      </c>
      <c r="B2308" s="25" t="s">
        <v>1301</v>
      </c>
      <c r="C2308" s="25" t="s">
        <v>27</v>
      </c>
      <c r="D2308" s="25" t="s">
        <v>93</v>
      </c>
      <c r="E2308" s="35" t="str">
        <f t="shared" ref="E2308:E2371" si="37">B2308&amp;" "&amp;C2308&amp;" "&amp;D2308</f>
        <v>Романов  Андрей Олегович</v>
      </c>
      <c r="F2308" s="30" t="s">
        <v>1539</v>
      </c>
      <c r="G2308" s="52"/>
      <c r="H2308" s="14"/>
      <c r="I2308" s="21">
        <v>44644</v>
      </c>
      <c r="J2308" s="55">
        <v>1</v>
      </c>
      <c r="L2308" s="83"/>
    </row>
    <row r="2309" spans="1:12" s="15" customFormat="1" x14ac:dyDescent="0.25">
      <c r="A2309" s="52">
        <v>2306</v>
      </c>
      <c r="B2309" s="25" t="s">
        <v>1300</v>
      </c>
      <c r="C2309" s="25" t="s">
        <v>252</v>
      </c>
      <c r="D2309" s="25" t="s">
        <v>441</v>
      </c>
      <c r="E2309" s="35" t="str">
        <f t="shared" si="37"/>
        <v>Романова Елена Николаевна</v>
      </c>
      <c r="F2309" s="30" t="s">
        <v>1538</v>
      </c>
      <c r="G2309" s="52"/>
      <c r="H2309" s="14"/>
      <c r="I2309" s="21">
        <v>44644</v>
      </c>
      <c r="J2309" s="55">
        <v>1</v>
      </c>
      <c r="L2309" s="83"/>
    </row>
    <row r="2310" spans="1:12" s="15" customFormat="1" x14ac:dyDescent="0.25">
      <c r="A2310" s="13">
        <v>2307</v>
      </c>
      <c r="B2310" s="25" t="s">
        <v>2848</v>
      </c>
      <c r="C2310" s="25" t="s">
        <v>339</v>
      </c>
      <c r="D2310" s="25" t="s">
        <v>441</v>
      </c>
      <c r="E2310" s="35" t="str">
        <f t="shared" si="37"/>
        <v>Романовская Наталья Николаевна</v>
      </c>
      <c r="F2310" s="25" t="s">
        <v>2948</v>
      </c>
      <c r="G2310" s="52"/>
      <c r="H2310" s="14"/>
      <c r="I2310" s="21">
        <v>44644</v>
      </c>
      <c r="J2310" s="55">
        <v>1</v>
      </c>
      <c r="L2310" s="83"/>
    </row>
    <row r="2311" spans="1:12" s="15" customFormat="1" x14ac:dyDescent="0.25">
      <c r="A2311" s="52">
        <v>2308</v>
      </c>
      <c r="B2311" s="27" t="s">
        <v>2848</v>
      </c>
      <c r="C2311" s="27" t="s">
        <v>1586</v>
      </c>
      <c r="D2311" s="27" t="s">
        <v>65</v>
      </c>
      <c r="E2311" s="35" t="str">
        <f t="shared" si="37"/>
        <v>Романовская Лилия Владимировна</v>
      </c>
      <c r="F2311" s="52" t="s">
        <v>5914</v>
      </c>
      <c r="G2311" s="53"/>
      <c r="H2311" s="53"/>
      <c r="I2311" s="126"/>
      <c r="J2311" s="52">
        <v>1</v>
      </c>
      <c r="L2311" s="83"/>
    </row>
    <row r="2312" spans="1:12" s="15" customFormat="1" x14ac:dyDescent="0.25">
      <c r="A2312" s="13">
        <v>2309</v>
      </c>
      <c r="B2312" s="89" t="s">
        <v>4062</v>
      </c>
      <c r="C2312" s="89" t="s">
        <v>19</v>
      </c>
      <c r="D2312" s="89" t="s">
        <v>273</v>
      </c>
      <c r="E2312" s="35" t="str">
        <f t="shared" si="37"/>
        <v>Романовский Михаил Владимирович</v>
      </c>
      <c r="F2312" s="85" t="s">
        <v>4063</v>
      </c>
      <c r="G2312" s="82"/>
      <c r="H2312" s="82"/>
      <c r="I2312" s="82">
        <v>44644</v>
      </c>
      <c r="J2312" s="13">
        <v>1</v>
      </c>
      <c r="L2312" s="83"/>
    </row>
    <row r="2313" spans="1:12" s="15" customFormat="1" x14ac:dyDescent="0.25">
      <c r="A2313" s="52">
        <v>2310</v>
      </c>
      <c r="B2313" s="26" t="s">
        <v>1574</v>
      </c>
      <c r="C2313" s="26" t="s">
        <v>291</v>
      </c>
      <c r="D2313" s="26" t="s">
        <v>72</v>
      </c>
      <c r="E2313" s="35" t="str">
        <f t="shared" si="37"/>
        <v>Романченко Галина Александровна</v>
      </c>
      <c r="F2313" s="28">
        <v>2273513207</v>
      </c>
      <c r="G2313" s="52"/>
      <c r="H2313" s="14"/>
      <c r="I2313" s="21">
        <v>44644</v>
      </c>
      <c r="J2313" s="55">
        <v>1</v>
      </c>
      <c r="L2313" s="83"/>
    </row>
    <row r="2314" spans="1:12" s="15" customFormat="1" x14ac:dyDescent="0.25">
      <c r="A2314" s="13">
        <v>2311</v>
      </c>
      <c r="B2314" s="84" t="s">
        <v>3972</v>
      </c>
      <c r="C2314" s="84" t="s">
        <v>1153</v>
      </c>
      <c r="D2314" s="84" t="s">
        <v>3973</v>
      </c>
      <c r="E2314" s="35" t="str">
        <f t="shared" si="37"/>
        <v>Романько Геннадий Тимофеевич</v>
      </c>
      <c r="F2314" s="85" t="s">
        <v>3974</v>
      </c>
      <c r="G2314" s="82"/>
      <c r="H2314" s="82"/>
      <c r="I2314" s="82">
        <v>44644</v>
      </c>
      <c r="J2314" s="13">
        <v>1</v>
      </c>
      <c r="L2314" s="83"/>
    </row>
    <row r="2315" spans="1:12" s="15" customFormat="1" x14ac:dyDescent="0.25">
      <c r="A2315" s="52">
        <v>2312</v>
      </c>
      <c r="B2315" s="80" t="s">
        <v>3972</v>
      </c>
      <c r="C2315" s="80" t="s">
        <v>252</v>
      </c>
      <c r="D2315" s="80" t="s">
        <v>65</v>
      </c>
      <c r="E2315" s="35" t="str">
        <f t="shared" si="37"/>
        <v>Романько Елена Владимировна</v>
      </c>
      <c r="F2315" s="86" t="s">
        <v>3975</v>
      </c>
      <c r="G2315" s="82"/>
      <c r="H2315" s="82"/>
      <c r="I2315" s="82">
        <v>44644</v>
      </c>
      <c r="J2315" s="13">
        <v>1</v>
      </c>
      <c r="L2315" s="83"/>
    </row>
    <row r="2316" spans="1:12" s="15" customFormat="1" x14ac:dyDescent="0.25">
      <c r="A2316" s="13">
        <v>2313</v>
      </c>
      <c r="B2316" s="14" t="s">
        <v>419</v>
      </c>
      <c r="C2316" s="14" t="s">
        <v>26</v>
      </c>
      <c r="D2316" s="14" t="s">
        <v>282</v>
      </c>
      <c r="E2316" s="35" t="str">
        <f t="shared" si="37"/>
        <v>Романюк Анна Викторовна</v>
      </c>
      <c r="F2316" s="14" t="s">
        <v>800</v>
      </c>
      <c r="G2316" s="14"/>
      <c r="H2316" s="14"/>
      <c r="I2316" s="21">
        <v>44644</v>
      </c>
      <c r="J2316" s="55">
        <v>1</v>
      </c>
      <c r="L2316" s="83"/>
    </row>
    <row r="2317" spans="1:12" s="15" customFormat="1" x14ac:dyDescent="0.25">
      <c r="A2317" s="52">
        <v>2314</v>
      </c>
      <c r="B2317" s="14" t="s">
        <v>1258</v>
      </c>
      <c r="C2317" s="14" t="s">
        <v>223</v>
      </c>
      <c r="D2317" s="14" t="s">
        <v>341</v>
      </c>
      <c r="E2317" s="35" t="str">
        <f t="shared" si="37"/>
        <v>Роменская Светлана Валерьевна</v>
      </c>
      <c r="F2317" s="28" t="s">
        <v>1495</v>
      </c>
      <c r="G2317" s="52"/>
      <c r="H2317" s="14"/>
      <c r="I2317" s="21">
        <v>44644</v>
      </c>
      <c r="J2317" s="55">
        <v>1</v>
      </c>
      <c r="L2317" s="83"/>
    </row>
    <row r="2318" spans="1:12" s="15" customFormat="1" x14ac:dyDescent="0.25">
      <c r="A2318" s="13">
        <v>2315</v>
      </c>
      <c r="B2318" s="80" t="s">
        <v>4180</v>
      </c>
      <c r="C2318" s="80" t="s">
        <v>427</v>
      </c>
      <c r="D2318" s="80" t="s">
        <v>358</v>
      </c>
      <c r="E2318" s="35" t="str">
        <f t="shared" si="37"/>
        <v>Роменский Олег Викторович</v>
      </c>
      <c r="F2318" s="86" t="s">
        <v>4181</v>
      </c>
      <c r="G2318" s="82"/>
      <c r="H2318" s="82"/>
      <c r="I2318" s="82">
        <v>44644</v>
      </c>
      <c r="J2318" s="13">
        <v>1</v>
      </c>
      <c r="L2318" s="83"/>
    </row>
    <row r="2319" spans="1:12" s="15" customFormat="1" x14ac:dyDescent="0.25">
      <c r="A2319" s="52">
        <v>2316</v>
      </c>
      <c r="B2319" s="80" t="s">
        <v>4417</v>
      </c>
      <c r="C2319" s="80" t="s">
        <v>4418</v>
      </c>
      <c r="D2319" s="80"/>
      <c r="E2319" s="35" t="str">
        <f t="shared" si="37"/>
        <v xml:space="preserve">Росич Радосван </v>
      </c>
      <c r="F2319" s="86" t="s">
        <v>4419</v>
      </c>
      <c r="G2319" s="82"/>
      <c r="H2319" s="82"/>
      <c r="I2319" s="82">
        <v>44644</v>
      </c>
      <c r="J2319" s="13">
        <v>1</v>
      </c>
      <c r="L2319" s="83"/>
    </row>
    <row r="2320" spans="1:12" s="15" customFormat="1" x14ac:dyDescent="0.25">
      <c r="A2320" s="13">
        <v>2317</v>
      </c>
      <c r="B2320" s="45" t="s">
        <v>1620</v>
      </c>
      <c r="C2320" s="25" t="s">
        <v>15</v>
      </c>
      <c r="D2320" s="25" t="s">
        <v>441</v>
      </c>
      <c r="E2320" s="35" t="str">
        <f t="shared" si="37"/>
        <v>Роянова Виктория Николаевна</v>
      </c>
      <c r="F2320" s="25" t="s">
        <v>1743</v>
      </c>
      <c r="G2320" s="52"/>
      <c r="H2320" s="14"/>
      <c r="I2320" s="21">
        <v>44644</v>
      </c>
      <c r="J2320" s="55">
        <v>1</v>
      </c>
      <c r="L2320" s="83"/>
    </row>
    <row r="2321" spans="1:12" s="15" customFormat="1" x14ac:dyDescent="0.25">
      <c r="A2321" s="52">
        <v>2318</v>
      </c>
      <c r="B2321" s="27" t="s">
        <v>485</v>
      </c>
      <c r="C2321" s="27" t="s">
        <v>252</v>
      </c>
      <c r="D2321" s="27" t="s">
        <v>304</v>
      </c>
      <c r="E2321" s="35" t="str">
        <f t="shared" si="37"/>
        <v>Рубежанская Елена Геннадьевна</v>
      </c>
      <c r="F2321" s="27" t="s">
        <v>850</v>
      </c>
      <c r="G2321" s="52"/>
      <c r="H2321" s="52"/>
      <c r="I2321" s="21">
        <v>44644</v>
      </c>
      <c r="J2321" s="55">
        <v>1</v>
      </c>
      <c r="L2321" s="83"/>
    </row>
    <row r="2322" spans="1:12" s="15" customFormat="1" x14ac:dyDescent="0.25">
      <c r="A2322" s="13">
        <v>2319</v>
      </c>
      <c r="B2322" s="89" t="s">
        <v>3777</v>
      </c>
      <c r="C2322" s="89" t="s">
        <v>300</v>
      </c>
      <c r="D2322" s="89" t="s">
        <v>84</v>
      </c>
      <c r="E2322" s="35" t="str">
        <f t="shared" si="37"/>
        <v>Рубин Юрий Сергеевич</v>
      </c>
      <c r="F2322" s="90" t="s">
        <v>3778</v>
      </c>
      <c r="G2322" s="82"/>
      <c r="H2322" s="82"/>
      <c r="I2322" s="82">
        <v>44644</v>
      </c>
      <c r="J2322" s="13">
        <v>1</v>
      </c>
      <c r="L2322" s="83"/>
    </row>
    <row r="2323" spans="1:12" s="15" customFormat="1" x14ac:dyDescent="0.25">
      <c r="A2323" s="52">
        <v>2320</v>
      </c>
      <c r="B2323" s="25" t="s">
        <v>1603</v>
      </c>
      <c r="C2323" s="27" t="s">
        <v>18</v>
      </c>
      <c r="D2323" s="27" t="s">
        <v>91</v>
      </c>
      <c r="E2323" s="35" t="str">
        <f t="shared" si="37"/>
        <v>Руденко Татьяна Алексеевна</v>
      </c>
      <c r="F2323" s="29" t="s">
        <v>1730</v>
      </c>
      <c r="G2323" s="52"/>
      <c r="H2323" s="14"/>
      <c r="I2323" s="21">
        <v>44644</v>
      </c>
      <c r="J2323" s="55">
        <v>1</v>
      </c>
      <c r="L2323" s="83"/>
    </row>
    <row r="2324" spans="1:12" s="15" customFormat="1" x14ac:dyDescent="0.25">
      <c r="A2324" s="13">
        <v>2321</v>
      </c>
      <c r="B2324" s="25" t="s">
        <v>1603</v>
      </c>
      <c r="C2324" s="25" t="s">
        <v>245</v>
      </c>
      <c r="D2324" s="25" t="s">
        <v>57</v>
      </c>
      <c r="E2324" s="35" t="str">
        <f t="shared" si="37"/>
        <v>Руденко Владимир Алексеевич</v>
      </c>
      <c r="F2324" s="25" t="s">
        <v>2419</v>
      </c>
      <c r="G2324" s="52"/>
      <c r="H2324" s="14"/>
      <c r="I2324" s="21">
        <v>44644</v>
      </c>
      <c r="J2324" s="55">
        <v>1</v>
      </c>
      <c r="L2324" s="83"/>
    </row>
    <row r="2325" spans="1:12" s="15" customFormat="1" x14ac:dyDescent="0.25">
      <c r="A2325" s="52">
        <v>2322</v>
      </c>
      <c r="B2325" s="89" t="s">
        <v>4174</v>
      </c>
      <c r="C2325" s="89" t="s">
        <v>303</v>
      </c>
      <c r="D2325" s="89" t="s">
        <v>341</v>
      </c>
      <c r="E2325" s="35" t="str">
        <f t="shared" si="37"/>
        <v>Рудницкая Ирина Валерьевна</v>
      </c>
      <c r="F2325" s="85" t="s">
        <v>4175</v>
      </c>
      <c r="G2325" s="82"/>
      <c r="H2325" s="82"/>
      <c r="I2325" s="82">
        <v>44644</v>
      </c>
      <c r="J2325" s="13">
        <v>1</v>
      </c>
      <c r="L2325" s="83"/>
    </row>
    <row r="2326" spans="1:12" s="15" customFormat="1" x14ac:dyDescent="0.25">
      <c r="A2326" s="13">
        <v>2323</v>
      </c>
      <c r="B2326" s="89" t="s">
        <v>4018</v>
      </c>
      <c r="C2326" s="89" t="s">
        <v>113</v>
      </c>
      <c r="D2326" s="89" t="s">
        <v>168</v>
      </c>
      <c r="E2326" s="35" t="str">
        <f t="shared" si="37"/>
        <v>Руменцев Александр Романович</v>
      </c>
      <c r="F2326" s="85" t="s">
        <v>1997</v>
      </c>
      <c r="G2326" s="82"/>
      <c r="H2326" s="82"/>
      <c r="I2326" s="82">
        <v>44644</v>
      </c>
      <c r="J2326" s="13">
        <v>1</v>
      </c>
      <c r="L2326" s="83"/>
    </row>
    <row r="2327" spans="1:12" s="15" customFormat="1" x14ac:dyDescent="0.25">
      <c r="A2327" s="52">
        <v>2324</v>
      </c>
      <c r="B2327" s="27" t="s">
        <v>1846</v>
      </c>
      <c r="C2327" s="14" t="s">
        <v>651</v>
      </c>
      <c r="D2327" s="14" t="s">
        <v>168</v>
      </c>
      <c r="E2327" s="35" t="str">
        <f t="shared" si="37"/>
        <v>Румянцев Александра Романович</v>
      </c>
      <c r="F2327" s="28" t="s">
        <v>1997</v>
      </c>
      <c r="G2327" s="52"/>
      <c r="H2327" s="14"/>
      <c r="I2327" s="21">
        <v>44644</v>
      </c>
      <c r="J2327" s="55">
        <v>1</v>
      </c>
      <c r="L2327" s="83"/>
    </row>
    <row r="2328" spans="1:12" s="15" customFormat="1" x14ac:dyDescent="0.25">
      <c r="A2328" s="13">
        <v>2325</v>
      </c>
      <c r="B2328" s="97" t="s">
        <v>5487</v>
      </c>
      <c r="C2328" s="97" t="s">
        <v>554</v>
      </c>
      <c r="D2328" s="97" t="s">
        <v>17</v>
      </c>
      <c r="E2328" s="35" t="str">
        <f t="shared" si="37"/>
        <v>Румянцева Зинаида Ивановна</v>
      </c>
      <c r="F2328" s="28" t="s">
        <v>5488</v>
      </c>
      <c r="G2328" s="105"/>
      <c r="H2328" s="105"/>
      <c r="I2328" s="21">
        <v>44645</v>
      </c>
      <c r="J2328" s="22">
        <v>1</v>
      </c>
      <c r="L2328" s="83"/>
    </row>
    <row r="2329" spans="1:12" s="15" customFormat="1" x14ac:dyDescent="0.25">
      <c r="A2329" s="52">
        <v>2326</v>
      </c>
      <c r="B2329" s="14" t="s">
        <v>3383</v>
      </c>
      <c r="C2329" s="14" t="s">
        <v>15</v>
      </c>
      <c r="D2329" s="97" t="s">
        <v>441</v>
      </c>
      <c r="E2329" s="35" t="str">
        <f t="shared" si="37"/>
        <v>Русакова Виктория Николаевна</v>
      </c>
      <c r="F2329" s="98" t="s">
        <v>5157</v>
      </c>
      <c r="G2329" s="105"/>
      <c r="H2329" s="105"/>
      <c r="I2329" s="21">
        <v>44645</v>
      </c>
      <c r="J2329" s="22">
        <v>1</v>
      </c>
      <c r="L2329" s="83"/>
    </row>
    <row r="2330" spans="1:12" s="15" customFormat="1" x14ac:dyDescent="0.25">
      <c r="A2330" s="13">
        <v>2327</v>
      </c>
      <c r="B2330" s="97" t="s">
        <v>3383</v>
      </c>
      <c r="C2330" s="97" t="s">
        <v>23</v>
      </c>
      <c r="D2330" s="97" t="s">
        <v>441</v>
      </c>
      <c r="E2330" s="35" t="str">
        <f t="shared" si="37"/>
        <v>Русакова Ольга Николаевна</v>
      </c>
      <c r="F2330" s="28" t="s">
        <v>5371</v>
      </c>
      <c r="G2330" s="105"/>
      <c r="H2330" s="105"/>
      <c r="I2330" s="21">
        <v>44645</v>
      </c>
      <c r="J2330" s="22">
        <v>1</v>
      </c>
      <c r="L2330" s="83"/>
    </row>
    <row r="2331" spans="1:12" s="15" customFormat="1" x14ac:dyDescent="0.25">
      <c r="A2331" s="52">
        <v>2328</v>
      </c>
      <c r="B2331" s="27" t="s">
        <v>6088</v>
      </c>
      <c r="C2331" s="27" t="s">
        <v>18</v>
      </c>
      <c r="D2331" s="27" t="s">
        <v>469</v>
      </c>
      <c r="E2331" s="35" t="str">
        <f t="shared" si="37"/>
        <v>Русанова Татьяна Борисовна</v>
      </c>
      <c r="F2331" s="52" t="s">
        <v>6089</v>
      </c>
      <c r="G2331" s="53"/>
      <c r="H2331" s="53"/>
      <c r="I2331" s="126"/>
      <c r="J2331" s="52">
        <v>1</v>
      </c>
      <c r="L2331" s="83"/>
    </row>
    <row r="2332" spans="1:12" s="15" customFormat="1" x14ac:dyDescent="0.25">
      <c r="A2332" s="13">
        <v>2329</v>
      </c>
      <c r="B2332" s="80" t="s">
        <v>4088</v>
      </c>
      <c r="C2332" s="80" t="s">
        <v>322</v>
      </c>
      <c r="D2332" s="80" t="s">
        <v>2203</v>
      </c>
      <c r="E2332" s="35" t="str">
        <f t="shared" si="37"/>
        <v>Русановская Людмила Кирилловна</v>
      </c>
      <c r="F2332" s="86" t="s">
        <v>4089</v>
      </c>
      <c r="G2332" s="82"/>
      <c r="H2332" s="82"/>
      <c r="I2332" s="82">
        <v>44644</v>
      </c>
      <c r="J2332" s="13">
        <v>1</v>
      </c>
      <c r="L2332" s="83"/>
    </row>
    <row r="2333" spans="1:12" s="15" customFormat="1" x14ac:dyDescent="0.25">
      <c r="A2333" s="52">
        <v>2330</v>
      </c>
      <c r="B2333" s="89" t="s">
        <v>3997</v>
      </c>
      <c r="C2333" s="89" t="s">
        <v>306</v>
      </c>
      <c r="D2333" s="89" t="s">
        <v>1216</v>
      </c>
      <c r="E2333" s="35" t="str">
        <f t="shared" si="37"/>
        <v>Русинов Игорь Геннадьевич</v>
      </c>
      <c r="F2333" s="28" t="s">
        <v>3998</v>
      </c>
      <c r="G2333" s="82"/>
      <c r="H2333" s="82"/>
      <c r="I2333" s="82">
        <v>44644</v>
      </c>
      <c r="J2333" s="13">
        <v>1</v>
      </c>
      <c r="L2333" s="83"/>
    </row>
    <row r="2334" spans="1:12" s="15" customFormat="1" x14ac:dyDescent="0.25">
      <c r="A2334" s="13">
        <v>2331</v>
      </c>
      <c r="B2334" s="14" t="s">
        <v>411</v>
      </c>
      <c r="C2334" s="14" t="s">
        <v>252</v>
      </c>
      <c r="D2334" s="14" t="s">
        <v>16</v>
      </c>
      <c r="E2334" s="35" t="str">
        <f t="shared" si="37"/>
        <v>Русинова Елена Евгеньевна</v>
      </c>
      <c r="F2334" s="14" t="s">
        <v>796</v>
      </c>
      <c r="G2334" s="14"/>
      <c r="H2334" s="14"/>
      <c r="I2334" s="21">
        <v>44644</v>
      </c>
      <c r="J2334" s="55">
        <v>1</v>
      </c>
      <c r="L2334" s="83"/>
    </row>
    <row r="2335" spans="1:12" s="15" customFormat="1" x14ac:dyDescent="0.25">
      <c r="A2335" s="52">
        <v>2332</v>
      </c>
      <c r="B2335" s="25" t="s">
        <v>2231</v>
      </c>
      <c r="C2335" s="25" t="s">
        <v>1588</v>
      </c>
      <c r="D2335" s="25" t="s">
        <v>87</v>
      </c>
      <c r="E2335" s="35" t="str">
        <f t="shared" si="37"/>
        <v>Рухлина Инна Анатольевна</v>
      </c>
      <c r="F2335" s="25" t="s">
        <v>2396</v>
      </c>
      <c r="G2335" s="52"/>
      <c r="H2335" s="14"/>
      <c r="I2335" s="21">
        <v>44644</v>
      </c>
      <c r="J2335" s="55">
        <v>1</v>
      </c>
      <c r="L2335" s="83"/>
    </row>
    <row r="2336" spans="1:12" s="15" customFormat="1" x14ac:dyDescent="0.25">
      <c r="A2336" s="13">
        <v>2333</v>
      </c>
      <c r="B2336" s="97" t="s">
        <v>5314</v>
      </c>
      <c r="C2336" s="100" t="s">
        <v>651</v>
      </c>
      <c r="D2336" s="97" t="s">
        <v>91</v>
      </c>
      <c r="E2336" s="35" t="str">
        <f t="shared" si="37"/>
        <v>Рущак Александра Алексеевна</v>
      </c>
      <c r="F2336" s="97" t="s">
        <v>5315</v>
      </c>
      <c r="G2336" s="105"/>
      <c r="H2336" s="105"/>
      <c r="I2336" s="21">
        <v>44645</v>
      </c>
      <c r="J2336" s="22">
        <v>1</v>
      </c>
      <c r="L2336" s="83"/>
    </row>
    <row r="2337" spans="1:12" s="15" customFormat="1" x14ac:dyDescent="0.25">
      <c r="A2337" s="52">
        <v>2334</v>
      </c>
      <c r="B2337" s="14" t="s">
        <v>5631</v>
      </c>
      <c r="C2337" s="14" t="s">
        <v>320</v>
      </c>
      <c r="D2337" s="14" t="s">
        <v>40</v>
      </c>
      <c r="E2337" s="35" t="str">
        <f t="shared" si="37"/>
        <v>Рыбалевский Николай Андреевич</v>
      </c>
      <c r="F2337" s="14" t="s">
        <v>5632</v>
      </c>
      <c r="G2337" s="14"/>
      <c r="H2337" s="14"/>
      <c r="I2337" s="82">
        <v>44645</v>
      </c>
      <c r="J2337" s="13">
        <v>1</v>
      </c>
      <c r="L2337" s="83"/>
    </row>
    <row r="2338" spans="1:12" s="15" customFormat="1" x14ac:dyDescent="0.25">
      <c r="A2338" s="13">
        <v>2335</v>
      </c>
      <c r="B2338" s="89" t="s">
        <v>4841</v>
      </c>
      <c r="C2338" s="89" t="s">
        <v>303</v>
      </c>
      <c r="D2338" s="89" t="s">
        <v>282</v>
      </c>
      <c r="E2338" s="35" t="str">
        <f t="shared" si="37"/>
        <v>Рыбалка Ирина Викторовна</v>
      </c>
      <c r="F2338" s="90" t="s">
        <v>4842</v>
      </c>
      <c r="G2338" s="82"/>
      <c r="H2338" s="82"/>
      <c r="I2338" s="82">
        <v>44644</v>
      </c>
      <c r="J2338" s="13">
        <v>1</v>
      </c>
      <c r="L2338" s="83"/>
    </row>
    <row r="2339" spans="1:12" s="15" customFormat="1" x14ac:dyDescent="0.25">
      <c r="A2339" s="52">
        <v>2336</v>
      </c>
      <c r="B2339" s="89" t="s">
        <v>4841</v>
      </c>
      <c r="C2339" s="89" t="s">
        <v>4390</v>
      </c>
      <c r="D2339" s="89" t="s">
        <v>685</v>
      </c>
      <c r="E2339" s="35" t="str">
        <f t="shared" si="37"/>
        <v>Рыбалка Пётр Афанасьевич</v>
      </c>
      <c r="F2339" s="28" t="s">
        <v>4866</v>
      </c>
      <c r="G2339" s="82"/>
      <c r="H2339" s="82"/>
      <c r="I2339" s="82">
        <v>44644</v>
      </c>
      <c r="J2339" s="13">
        <v>1</v>
      </c>
      <c r="L2339" s="83"/>
    </row>
    <row r="2340" spans="1:12" s="15" customFormat="1" x14ac:dyDescent="0.25">
      <c r="A2340" s="13">
        <v>2337</v>
      </c>
      <c r="B2340" s="25" t="s">
        <v>396</v>
      </c>
      <c r="C2340" s="25" t="s">
        <v>68</v>
      </c>
      <c r="D2340" s="25" t="s">
        <v>397</v>
      </c>
      <c r="E2340" s="35" t="str">
        <f t="shared" si="37"/>
        <v>Рыбалко Сергей Петрович</v>
      </c>
      <c r="F2340" s="25" t="s">
        <v>786</v>
      </c>
      <c r="G2340" s="62"/>
      <c r="H2340" s="62"/>
      <c r="I2340" s="21">
        <v>44644</v>
      </c>
      <c r="J2340" s="55">
        <v>1</v>
      </c>
      <c r="L2340" s="83"/>
    </row>
    <row r="2341" spans="1:12" s="15" customFormat="1" x14ac:dyDescent="0.25">
      <c r="A2341" s="52">
        <v>2338</v>
      </c>
      <c r="B2341" s="25" t="s">
        <v>396</v>
      </c>
      <c r="C2341" s="25" t="s">
        <v>252</v>
      </c>
      <c r="D2341" s="25" t="s">
        <v>2212</v>
      </c>
      <c r="E2341" s="35" t="str">
        <f t="shared" si="37"/>
        <v>Рыбалко Елена Паловна</v>
      </c>
      <c r="F2341" s="25" t="s">
        <v>2304</v>
      </c>
      <c r="G2341" s="52"/>
      <c r="H2341" s="14"/>
      <c r="I2341" s="21">
        <v>44644</v>
      </c>
      <c r="J2341" s="55">
        <v>1</v>
      </c>
      <c r="L2341" s="83"/>
    </row>
    <row r="2342" spans="1:12" s="15" customFormat="1" x14ac:dyDescent="0.25">
      <c r="A2342" s="13">
        <v>2339</v>
      </c>
      <c r="B2342" s="97" t="s">
        <v>5214</v>
      </c>
      <c r="C2342" s="97" t="s">
        <v>218</v>
      </c>
      <c r="D2342" s="97" t="s">
        <v>413</v>
      </c>
      <c r="E2342" s="35" t="str">
        <f t="shared" si="37"/>
        <v>Рыжова Мария Семеновна</v>
      </c>
      <c r="F2342" s="29" t="s">
        <v>5215</v>
      </c>
      <c r="G2342" s="105"/>
      <c r="H2342" s="105"/>
      <c r="I2342" s="21">
        <v>44645</v>
      </c>
      <c r="J2342" s="22">
        <v>1</v>
      </c>
      <c r="L2342" s="83"/>
    </row>
    <row r="2343" spans="1:12" s="15" customFormat="1" x14ac:dyDescent="0.25">
      <c r="A2343" s="52">
        <v>2340</v>
      </c>
      <c r="B2343" s="25" t="s">
        <v>5960</v>
      </c>
      <c r="C2343" s="27" t="s">
        <v>2554</v>
      </c>
      <c r="D2343" s="27" t="s">
        <v>627</v>
      </c>
      <c r="E2343" s="35" t="str">
        <f t="shared" si="37"/>
        <v>Рымавичус Виолета Вячеславовна</v>
      </c>
      <c r="F2343" s="52" t="s">
        <v>5961</v>
      </c>
      <c r="G2343" s="53"/>
      <c r="H2343" s="53"/>
      <c r="I2343" s="126"/>
      <c r="J2343" s="52">
        <v>1</v>
      </c>
      <c r="L2343" s="83"/>
    </row>
    <row r="2344" spans="1:12" s="15" customFormat="1" x14ac:dyDescent="0.25">
      <c r="A2344" s="13">
        <v>2341</v>
      </c>
      <c r="B2344" s="65" t="s">
        <v>3671</v>
      </c>
      <c r="C2344" s="14" t="s">
        <v>113</v>
      </c>
      <c r="D2344" s="14" t="s">
        <v>110</v>
      </c>
      <c r="E2344" s="35" t="str">
        <f t="shared" si="37"/>
        <v>Рытиков Александр Александрович</v>
      </c>
      <c r="F2344" s="25" t="s">
        <v>3214</v>
      </c>
      <c r="G2344" s="53"/>
      <c r="H2344" s="53"/>
      <c r="I2344" s="53">
        <v>44645</v>
      </c>
      <c r="J2344" s="52">
        <v>1</v>
      </c>
      <c r="L2344" s="83"/>
    </row>
    <row r="2345" spans="1:12" s="15" customFormat="1" x14ac:dyDescent="0.25">
      <c r="A2345" s="52">
        <v>2342</v>
      </c>
      <c r="B2345" s="27" t="s">
        <v>3556</v>
      </c>
      <c r="C2345" s="27" t="s">
        <v>322</v>
      </c>
      <c r="D2345" s="27" t="s">
        <v>441</v>
      </c>
      <c r="E2345" s="35" t="str">
        <f t="shared" si="37"/>
        <v>Рябоконь Людмила Николаевна</v>
      </c>
      <c r="F2345" s="66" t="s">
        <v>3557</v>
      </c>
      <c r="G2345" s="53"/>
      <c r="H2345" s="53"/>
      <c r="I2345" s="53">
        <v>44645</v>
      </c>
      <c r="J2345" s="52">
        <v>1</v>
      </c>
      <c r="L2345" s="83"/>
    </row>
    <row r="2346" spans="1:12" s="15" customFormat="1" x14ac:dyDescent="0.25">
      <c r="A2346" s="13">
        <v>2343</v>
      </c>
      <c r="B2346" s="14" t="s">
        <v>3623</v>
      </c>
      <c r="C2346" s="14" t="s">
        <v>297</v>
      </c>
      <c r="D2346" s="14" t="s">
        <v>358</v>
      </c>
      <c r="E2346" s="35" t="str">
        <f t="shared" si="37"/>
        <v>Рязанцев Роман Викторович</v>
      </c>
      <c r="F2346" s="25" t="s">
        <v>3624</v>
      </c>
      <c r="G2346" s="53"/>
      <c r="H2346" s="53"/>
      <c r="I2346" s="53">
        <v>44645</v>
      </c>
      <c r="J2346" s="52">
        <v>1</v>
      </c>
      <c r="L2346" s="83"/>
    </row>
    <row r="2347" spans="1:12" s="15" customFormat="1" x14ac:dyDescent="0.25">
      <c r="A2347" s="52">
        <v>2344</v>
      </c>
      <c r="B2347" s="97" t="s">
        <v>3623</v>
      </c>
      <c r="C2347" s="97" t="s">
        <v>79</v>
      </c>
      <c r="D2347" s="97" t="s">
        <v>60</v>
      </c>
      <c r="E2347" s="35" t="str">
        <f t="shared" si="37"/>
        <v>Рязанцев Валерий Юрьевич</v>
      </c>
      <c r="F2347" s="97" t="s">
        <v>5574</v>
      </c>
      <c r="G2347" s="45"/>
      <c r="H2347" s="99"/>
      <c r="I2347" s="82">
        <v>44645</v>
      </c>
      <c r="J2347" s="13">
        <v>1</v>
      </c>
      <c r="L2347" s="83"/>
    </row>
    <row r="2348" spans="1:12" s="15" customFormat="1" x14ac:dyDescent="0.25">
      <c r="A2348" s="13">
        <v>2345</v>
      </c>
      <c r="B2348" s="101" t="s">
        <v>4936</v>
      </c>
      <c r="C2348" s="101" t="s">
        <v>15</v>
      </c>
      <c r="D2348" s="101" t="s">
        <v>65</v>
      </c>
      <c r="E2348" s="35" t="str">
        <f t="shared" si="37"/>
        <v>Рязанцева Виктория Владимировна</v>
      </c>
      <c r="F2348" s="104" t="s">
        <v>4937</v>
      </c>
      <c r="G2348" s="106"/>
      <c r="H2348" s="106"/>
      <c r="I2348" s="21">
        <v>44645</v>
      </c>
      <c r="J2348" s="22">
        <v>1</v>
      </c>
      <c r="L2348" s="83"/>
    </row>
    <row r="2349" spans="1:12" s="15" customFormat="1" x14ac:dyDescent="0.25">
      <c r="A2349" s="52">
        <v>2346</v>
      </c>
      <c r="B2349" s="14" t="s">
        <v>414</v>
      </c>
      <c r="C2349" s="14" t="s">
        <v>408</v>
      </c>
      <c r="D2349" s="14" t="s">
        <v>39</v>
      </c>
      <c r="E2349" s="35" t="str">
        <f t="shared" si="37"/>
        <v>Саакова Марина Сергеевна</v>
      </c>
      <c r="F2349" s="14" t="s">
        <v>733</v>
      </c>
      <c r="G2349" s="14"/>
      <c r="H2349" s="14"/>
      <c r="I2349" s="21">
        <v>44644</v>
      </c>
      <c r="J2349" s="55">
        <v>1</v>
      </c>
      <c r="L2349" s="83"/>
    </row>
    <row r="2350" spans="1:12" s="15" customFormat="1" x14ac:dyDescent="0.25">
      <c r="A2350" s="13">
        <v>2347</v>
      </c>
      <c r="B2350" s="97" t="s">
        <v>414</v>
      </c>
      <c r="C2350" s="97" t="s">
        <v>533</v>
      </c>
      <c r="D2350" s="97" t="s">
        <v>5710</v>
      </c>
      <c r="E2350" s="35" t="str">
        <f t="shared" si="37"/>
        <v>Саакова Валерия Малхазовна</v>
      </c>
      <c r="F2350" s="14" t="s">
        <v>5711</v>
      </c>
      <c r="G2350" s="99"/>
      <c r="H2350" s="99"/>
      <c r="I2350" s="82">
        <v>44645</v>
      </c>
      <c r="J2350" s="13">
        <v>1</v>
      </c>
      <c r="L2350" s="83"/>
    </row>
    <row r="2351" spans="1:12" s="15" customFormat="1" x14ac:dyDescent="0.25">
      <c r="A2351" s="52">
        <v>2348</v>
      </c>
      <c r="B2351" s="25" t="s">
        <v>2208</v>
      </c>
      <c r="C2351" s="25" t="s">
        <v>68</v>
      </c>
      <c r="D2351" s="25" t="s">
        <v>75</v>
      </c>
      <c r="E2351" s="35" t="str">
        <f t="shared" si="37"/>
        <v>Сабокарь Сергей Игоревич</v>
      </c>
      <c r="F2351" s="25" t="s">
        <v>2381</v>
      </c>
      <c r="G2351" s="52"/>
      <c r="H2351" s="14"/>
      <c r="I2351" s="21">
        <v>44644</v>
      </c>
      <c r="J2351" s="55">
        <v>1</v>
      </c>
      <c r="L2351" s="83"/>
    </row>
    <row r="2352" spans="1:12" s="15" customFormat="1" x14ac:dyDescent="0.25">
      <c r="A2352" s="13">
        <v>2349</v>
      </c>
      <c r="B2352" s="65" t="s">
        <v>2208</v>
      </c>
      <c r="C2352" s="27" t="s">
        <v>361</v>
      </c>
      <c r="D2352" s="27" t="s">
        <v>436</v>
      </c>
      <c r="E2352" s="35" t="str">
        <f t="shared" si="37"/>
        <v>Сабокарь Валентина Михайловна</v>
      </c>
      <c r="F2352" s="66" t="s">
        <v>2304</v>
      </c>
      <c r="G2352" s="53"/>
      <c r="H2352" s="53"/>
      <c r="I2352" s="53">
        <v>44645</v>
      </c>
      <c r="J2352" s="52">
        <v>1</v>
      </c>
      <c r="L2352" s="83"/>
    </row>
    <row r="2353" spans="1:12" s="15" customFormat="1" x14ac:dyDescent="0.25">
      <c r="A2353" s="52">
        <v>2350</v>
      </c>
      <c r="B2353" s="88" t="s">
        <v>2208</v>
      </c>
      <c r="C2353" s="88" t="s">
        <v>113</v>
      </c>
      <c r="D2353" s="88" t="s">
        <v>526</v>
      </c>
      <c r="E2353" s="35" t="str">
        <f t="shared" si="37"/>
        <v>Сабокарь Александр Борисович</v>
      </c>
      <c r="F2353" s="90" t="s">
        <v>41</v>
      </c>
      <c r="G2353" s="82"/>
      <c r="H2353" s="82"/>
      <c r="I2353" s="82">
        <v>44644</v>
      </c>
      <c r="J2353" s="13">
        <v>1</v>
      </c>
      <c r="L2353" s="83"/>
    </row>
    <row r="2354" spans="1:12" s="15" customFormat="1" x14ac:dyDescent="0.25">
      <c r="A2354" s="13">
        <v>2351</v>
      </c>
      <c r="B2354" s="27" t="s">
        <v>570</v>
      </c>
      <c r="C2354" s="27" t="s">
        <v>223</v>
      </c>
      <c r="D2354" s="27" t="s">
        <v>366</v>
      </c>
      <c r="E2354" s="35" t="str">
        <f t="shared" si="37"/>
        <v>Сабориц Светлана Петровна</v>
      </c>
      <c r="F2354" s="27" t="s">
        <v>917</v>
      </c>
      <c r="G2354" s="52"/>
      <c r="H2354" s="52"/>
      <c r="I2354" s="21">
        <v>44644</v>
      </c>
      <c r="J2354" s="55">
        <v>1</v>
      </c>
      <c r="L2354" s="83"/>
    </row>
    <row r="2355" spans="1:12" s="15" customFormat="1" x14ac:dyDescent="0.25">
      <c r="A2355" s="52">
        <v>2352</v>
      </c>
      <c r="B2355" s="27" t="s">
        <v>2569</v>
      </c>
      <c r="C2355" s="27" t="s">
        <v>113</v>
      </c>
      <c r="D2355" s="27" t="s">
        <v>311</v>
      </c>
      <c r="E2355" s="35" t="str">
        <f t="shared" si="37"/>
        <v>Савалага Александр Витальевич</v>
      </c>
      <c r="F2355" s="27" t="s">
        <v>2753</v>
      </c>
      <c r="G2355" s="52"/>
      <c r="H2355" s="14"/>
      <c r="I2355" s="21">
        <v>44644</v>
      </c>
      <c r="J2355" s="55">
        <v>1</v>
      </c>
      <c r="L2355" s="83"/>
    </row>
    <row r="2356" spans="1:12" s="15" customFormat="1" x14ac:dyDescent="0.25">
      <c r="A2356" s="13">
        <v>2353</v>
      </c>
      <c r="B2356" s="14" t="s">
        <v>5279</v>
      </c>
      <c r="C2356" s="102" t="s">
        <v>375</v>
      </c>
      <c r="D2356" s="102" t="s">
        <v>313</v>
      </c>
      <c r="E2356" s="35" t="str">
        <f t="shared" si="37"/>
        <v>Саванчак Вера Павловна</v>
      </c>
      <c r="F2356" s="104" t="s">
        <v>5280</v>
      </c>
      <c r="G2356" s="105"/>
      <c r="H2356" s="105"/>
      <c r="I2356" s="21">
        <v>44645</v>
      </c>
      <c r="J2356" s="22">
        <v>1</v>
      </c>
      <c r="L2356" s="83"/>
    </row>
    <row r="2357" spans="1:12" s="15" customFormat="1" x14ac:dyDescent="0.25">
      <c r="A2357" s="52">
        <v>2354</v>
      </c>
      <c r="B2357" s="14" t="s">
        <v>1590</v>
      </c>
      <c r="C2357" s="14" t="s">
        <v>379</v>
      </c>
      <c r="D2357" s="14" t="s">
        <v>469</v>
      </c>
      <c r="E2357" s="35" t="str">
        <f t="shared" si="37"/>
        <v>Савенко Анастасия Борисовна</v>
      </c>
      <c r="F2357" s="28" t="s">
        <v>1714</v>
      </c>
      <c r="G2357" s="52"/>
      <c r="H2357" s="14"/>
      <c r="I2357" s="21">
        <v>44644</v>
      </c>
      <c r="J2357" s="55">
        <v>1</v>
      </c>
      <c r="L2357" s="83"/>
    </row>
    <row r="2358" spans="1:12" s="15" customFormat="1" x14ac:dyDescent="0.25">
      <c r="A2358" s="13">
        <v>2355</v>
      </c>
      <c r="B2358" s="89" t="s">
        <v>1590</v>
      </c>
      <c r="C2358" s="89" t="s">
        <v>68</v>
      </c>
      <c r="D2358" s="89" t="s">
        <v>246</v>
      </c>
      <c r="E2358" s="35" t="str">
        <f t="shared" si="37"/>
        <v>Савенко Сергей Васильевич</v>
      </c>
      <c r="F2358" s="90" t="s">
        <v>4890</v>
      </c>
      <c r="G2358" s="82"/>
      <c r="H2358" s="82"/>
      <c r="I2358" s="82">
        <v>44644</v>
      </c>
      <c r="J2358" s="13">
        <v>1</v>
      </c>
      <c r="L2358" s="83"/>
    </row>
    <row r="2359" spans="1:12" s="15" customFormat="1" x14ac:dyDescent="0.25">
      <c r="A2359" s="52">
        <v>2356</v>
      </c>
      <c r="B2359" s="25" t="s">
        <v>2193</v>
      </c>
      <c r="C2359" s="25" t="s">
        <v>408</v>
      </c>
      <c r="D2359" s="25" t="s">
        <v>264</v>
      </c>
      <c r="E2359" s="35" t="str">
        <f t="shared" si="37"/>
        <v>Савинкова Марина Юрьевна</v>
      </c>
      <c r="F2359" s="25" t="s">
        <v>2369</v>
      </c>
      <c r="G2359" s="52"/>
      <c r="H2359" s="14"/>
      <c r="I2359" s="21">
        <v>44644</v>
      </c>
      <c r="J2359" s="55">
        <v>1</v>
      </c>
      <c r="L2359" s="83"/>
    </row>
    <row r="2360" spans="1:12" s="15" customFormat="1" x14ac:dyDescent="0.25">
      <c r="A2360" s="13">
        <v>2357</v>
      </c>
      <c r="B2360" s="14" t="s">
        <v>665</v>
      </c>
      <c r="C2360" s="14" t="s">
        <v>252</v>
      </c>
      <c r="D2360" s="14" t="s">
        <v>39</v>
      </c>
      <c r="E2360" s="35" t="str">
        <f t="shared" si="37"/>
        <v>Савицкая Елена Сергеевна</v>
      </c>
      <c r="F2360" s="28" t="s">
        <v>1003</v>
      </c>
      <c r="G2360" s="52"/>
      <c r="H2360" s="14"/>
      <c r="I2360" s="21">
        <v>44644</v>
      </c>
      <c r="J2360" s="55">
        <v>1</v>
      </c>
      <c r="L2360" s="83"/>
    </row>
    <row r="2361" spans="1:12" s="15" customFormat="1" x14ac:dyDescent="0.25">
      <c r="A2361" s="52">
        <v>2358</v>
      </c>
      <c r="B2361" s="14" t="s">
        <v>665</v>
      </c>
      <c r="C2361" s="14" t="s">
        <v>15</v>
      </c>
      <c r="D2361" s="14" t="s">
        <v>561</v>
      </c>
      <c r="E2361" s="35" t="str">
        <f t="shared" si="37"/>
        <v>Савицкая Виктория Валериевна</v>
      </c>
      <c r="F2361" s="28" t="s">
        <v>1004</v>
      </c>
      <c r="G2361" s="52"/>
      <c r="H2361" s="14"/>
      <c r="I2361" s="21">
        <v>44644</v>
      </c>
      <c r="J2361" s="55">
        <v>1</v>
      </c>
      <c r="L2361" s="83"/>
    </row>
    <row r="2362" spans="1:12" s="15" customFormat="1" x14ac:dyDescent="0.25">
      <c r="A2362" s="13">
        <v>2359</v>
      </c>
      <c r="B2362" s="25" t="s">
        <v>665</v>
      </c>
      <c r="C2362" s="25" t="s">
        <v>23</v>
      </c>
      <c r="D2362" s="25" t="s">
        <v>65</v>
      </c>
      <c r="E2362" s="35" t="str">
        <f t="shared" si="37"/>
        <v>Савицкая Ольга Владимировна</v>
      </c>
      <c r="F2362" s="30" t="s">
        <v>1758</v>
      </c>
      <c r="G2362" s="52"/>
      <c r="H2362" s="14"/>
      <c r="I2362" s="21">
        <v>44644</v>
      </c>
      <c r="J2362" s="55">
        <v>1</v>
      </c>
      <c r="L2362" s="83"/>
    </row>
    <row r="2363" spans="1:12" s="15" customFormat="1" x14ac:dyDescent="0.25">
      <c r="A2363" s="52">
        <v>2360</v>
      </c>
      <c r="B2363" s="14" t="s">
        <v>1639</v>
      </c>
      <c r="C2363" s="14" t="s">
        <v>245</v>
      </c>
      <c r="D2363" s="14" t="s">
        <v>273</v>
      </c>
      <c r="E2363" s="35" t="str">
        <f t="shared" si="37"/>
        <v>Савицкий Владимир Владимирович</v>
      </c>
      <c r="F2363" s="28" t="s">
        <v>1757</v>
      </c>
      <c r="G2363" s="52"/>
      <c r="H2363" s="14"/>
      <c r="I2363" s="21">
        <v>44644</v>
      </c>
      <c r="J2363" s="55">
        <v>1</v>
      </c>
      <c r="L2363" s="83"/>
    </row>
    <row r="2364" spans="1:12" s="15" customFormat="1" x14ac:dyDescent="0.25">
      <c r="A2364" s="13">
        <v>2361</v>
      </c>
      <c r="B2364" s="27" t="s">
        <v>3603</v>
      </c>
      <c r="C2364" s="14" t="s">
        <v>387</v>
      </c>
      <c r="D2364" s="14" t="s">
        <v>49</v>
      </c>
      <c r="E2364" s="35" t="str">
        <f t="shared" si="37"/>
        <v>Савичева Елизавета Дмитриевна</v>
      </c>
      <c r="F2364" s="66" t="s">
        <v>3604</v>
      </c>
      <c r="G2364" s="53"/>
      <c r="H2364" s="53"/>
      <c r="I2364" s="53">
        <v>44645</v>
      </c>
      <c r="J2364" s="52">
        <v>1</v>
      </c>
      <c r="L2364" s="83"/>
    </row>
    <row r="2365" spans="1:12" s="15" customFormat="1" x14ac:dyDescent="0.25">
      <c r="A2365" s="52">
        <v>2362</v>
      </c>
      <c r="B2365" s="26" t="s">
        <v>45</v>
      </c>
      <c r="C2365" s="26" t="s">
        <v>34</v>
      </c>
      <c r="D2365" s="26" t="s">
        <v>110</v>
      </c>
      <c r="E2365" s="35" t="str">
        <f t="shared" si="37"/>
        <v>Савосин Дмитрий Александрович</v>
      </c>
      <c r="F2365" s="28" t="s">
        <v>47</v>
      </c>
      <c r="G2365" s="52"/>
      <c r="H2365" s="14"/>
      <c r="I2365" s="21">
        <v>44644</v>
      </c>
      <c r="J2365" s="55">
        <v>1</v>
      </c>
      <c r="L2365" s="83"/>
    </row>
    <row r="2366" spans="1:12" s="15" customFormat="1" x14ac:dyDescent="0.25">
      <c r="A2366" s="13">
        <v>2363</v>
      </c>
      <c r="B2366" s="14" t="s">
        <v>196</v>
      </c>
      <c r="C2366" s="14" t="s">
        <v>435</v>
      </c>
      <c r="D2366" s="14" t="s">
        <v>16</v>
      </c>
      <c r="E2366" s="35" t="str">
        <f t="shared" si="37"/>
        <v>Савченко Оксана Евгеньевна</v>
      </c>
      <c r="F2366" s="28" t="s">
        <v>1391</v>
      </c>
      <c r="G2366" s="52"/>
      <c r="H2366" s="14"/>
      <c r="I2366" s="21">
        <v>44644</v>
      </c>
      <c r="J2366" s="55">
        <v>1</v>
      </c>
      <c r="L2366" s="83"/>
    </row>
    <row r="2367" spans="1:12" s="15" customFormat="1" x14ac:dyDescent="0.25">
      <c r="A2367" s="52">
        <v>2364</v>
      </c>
      <c r="B2367" s="27" t="s">
        <v>196</v>
      </c>
      <c r="C2367" s="27" t="s">
        <v>252</v>
      </c>
      <c r="D2367" s="27" t="s">
        <v>38</v>
      </c>
      <c r="E2367" s="35" t="str">
        <f t="shared" si="37"/>
        <v>Савченко Елена Андреевна</v>
      </c>
      <c r="F2367" s="27" t="s">
        <v>2734</v>
      </c>
      <c r="G2367" s="52"/>
      <c r="H2367" s="14"/>
      <c r="I2367" s="21">
        <v>44644</v>
      </c>
      <c r="J2367" s="55">
        <v>1</v>
      </c>
      <c r="L2367" s="83"/>
    </row>
    <row r="2368" spans="1:12" s="15" customFormat="1" x14ac:dyDescent="0.25">
      <c r="A2368" s="13">
        <v>2365</v>
      </c>
      <c r="B2368" s="27" t="s">
        <v>196</v>
      </c>
      <c r="C2368" s="27" t="s">
        <v>34</v>
      </c>
      <c r="D2368" s="27" t="s">
        <v>84</v>
      </c>
      <c r="E2368" s="35" t="str">
        <f t="shared" si="37"/>
        <v>Савченко Дмитрий Сергеевич</v>
      </c>
      <c r="F2368" s="27" t="s">
        <v>2735</v>
      </c>
      <c r="G2368" s="52"/>
      <c r="H2368" s="14"/>
      <c r="I2368" s="21">
        <v>44644</v>
      </c>
      <c r="J2368" s="55">
        <v>1</v>
      </c>
      <c r="L2368" s="83"/>
    </row>
    <row r="2369" spans="1:12" s="15" customFormat="1" x14ac:dyDescent="0.25">
      <c r="A2369" s="52">
        <v>2366</v>
      </c>
      <c r="B2369" s="27" t="s">
        <v>196</v>
      </c>
      <c r="C2369" s="27" t="s">
        <v>339</v>
      </c>
      <c r="D2369" s="27" t="s">
        <v>65</v>
      </c>
      <c r="E2369" s="35" t="str">
        <f t="shared" si="37"/>
        <v>Савченко Наталья Владимировна</v>
      </c>
      <c r="F2369" s="27" t="s">
        <v>2740</v>
      </c>
      <c r="G2369" s="52"/>
      <c r="H2369" s="14"/>
      <c r="I2369" s="21">
        <v>44644</v>
      </c>
      <c r="J2369" s="55">
        <v>1</v>
      </c>
      <c r="L2369" s="83"/>
    </row>
    <row r="2370" spans="1:12" s="15" customFormat="1" x14ac:dyDescent="0.25">
      <c r="A2370" s="13">
        <v>2367</v>
      </c>
      <c r="B2370" s="27" t="s">
        <v>196</v>
      </c>
      <c r="C2370" s="27" t="s">
        <v>197</v>
      </c>
      <c r="D2370" s="27" t="s">
        <v>84</v>
      </c>
      <c r="E2370" s="35" t="str">
        <f t="shared" si="37"/>
        <v>Савченко Виталий Сергеевич</v>
      </c>
      <c r="F2370" s="27" t="s">
        <v>198</v>
      </c>
      <c r="G2370" s="52"/>
      <c r="H2370" s="14"/>
      <c r="I2370" s="21">
        <v>44644</v>
      </c>
      <c r="J2370" s="55">
        <v>1</v>
      </c>
      <c r="L2370" s="83"/>
    </row>
    <row r="2371" spans="1:12" s="15" customFormat="1" x14ac:dyDescent="0.25">
      <c r="A2371" s="52">
        <v>2368</v>
      </c>
      <c r="B2371" s="89" t="s">
        <v>196</v>
      </c>
      <c r="C2371" s="89" t="s">
        <v>646</v>
      </c>
      <c r="D2371" s="89" t="s">
        <v>3766</v>
      </c>
      <c r="E2371" s="35" t="str">
        <f t="shared" si="37"/>
        <v>Савченко Алла Никоалевна</v>
      </c>
      <c r="F2371" s="85" t="s">
        <v>3811</v>
      </c>
      <c r="G2371" s="82"/>
      <c r="H2371" s="82"/>
      <c r="I2371" s="82">
        <v>44644</v>
      </c>
      <c r="J2371" s="13">
        <v>1</v>
      </c>
      <c r="L2371" s="83"/>
    </row>
    <row r="2372" spans="1:12" s="15" customFormat="1" x14ac:dyDescent="0.25">
      <c r="A2372" s="13">
        <v>2369</v>
      </c>
      <c r="B2372" s="89" t="s">
        <v>196</v>
      </c>
      <c r="C2372" s="89" t="s">
        <v>291</v>
      </c>
      <c r="D2372" s="89" t="s">
        <v>87</v>
      </c>
      <c r="E2372" s="35" t="str">
        <f t="shared" ref="E2372:E2435" si="38">B2372&amp;" "&amp;C2372&amp;" "&amp;D2372</f>
        <v>Савченко Галина Анатольевна</v>
      </c>
      <c r="F2372" s="85" t="s">
        <v>4635</v>
      </c>
      <c r="G2372" s="82"/>
      <c r="H2372" s="82"/>
      <c r="I2372" s="82">
        <v>44644</v>
      </c>
      <c r="J2372" s="13">
        <v>1</v>
      </c>
      <c r="L2372" s="83"/>
    </row>
    <row r="2373" spans="1:12" s="15" customFormat="1" x14ac:dyDescent="0.25">
      <c r="A2373" s="52">
        <v>2370</v>
      </c>
      <c r="B2373" s="89" t="s">
        <v>196</v>
      </c>
      <c r="C2373" s="89" t="s">
        <v>18</v>
      </c>
      <c r="D2373" s="89" t="s">
        <v>91</v>
      </c>
      <c r="E2373" s="35" t="str">
        <f t="shared" si="38"/>
        <v>Савченко Татьяна Алексеевна</v>
      </c>
      <c r="F2373" s="90" t="s">
        <v>4638</v>
      </c>
      <c r="G2373" s="82"/>
      <c r="H2373" s="82"/>
      <c r="I2373" s="82">
        <v>44644</v>
      </c>
      <c r="J2373" s="13">
        <v>1</v>
      </c>
      <c r="L2373" s="83"/>
    </row>
    <row r="2374" spans="1:12" s="15" customFormat="1" x14ac:dyDescent="0.25">
      <c r="A2374" s="13">
        <v>2371</v>
      </c>
      <c r="B2374" s="89" t="s">
        <v>196</v>
      </c>
      <c r="C2374" s="89" t="s">
        <v>646</v>
      </c>
      <c r="D2374" s="89" t="s">
        <v>39</v>
      </c>
      <c r="E2374" s="35" t="str">
        <f t="shared" si="38"/>
        <v>Савченко Алла Сергеевна</v>
      </c>
      <c r="F2374" s="85" t="s">
        <v>4829</v>
      </c>
      <c r="G2374" s="82"/>
      <c r="H2374" s="82"/>
      <c r="I2374" s="82">
        <v>44644</v>
      </c>
      <c r="J2374" s="13">
        <v>1</v>
      </c>
      <c r="L2374" s="83"/>
    </row>
    <row r="2375" spans="1:12" s="15" customFormat="1" x14ac:dyDescent="0.25">
      <c r="A2375" s="52">
        <v>2372</v>
      </c>
      <c r="B2375" s="27" t="s">
        <v>196</v>
      </c>
      <c r="C2375" s="27" t="s">
        <v>300</v>
      </c>
      <c r="D2375" s="27" t="s">
        <v>246</v>
      </c>
      <c r="E2375" s="35" t="str">
        <f t="shared" si="38"/>
        <v>Савченко Юрий Васильевич</v>
      </c>
      <c r="F2375" s="52" t="s">
        <v>5971</v>
      </c>
      <c r="G2375" s="53"/>
      <c r="H2375" s="53"/>
      <c r="I2375" s="126"/>
      <c r="J2375" s="52">
        <v>1</v>
      </c>
      <c r="L2375" s="83"/>
    </row>
    <row r="2376" spans="1:12" s="15" customFormat="1" x14ac:dyDescent="0.25">
      <c r="A2376" s="13">
        <v>2373</v>
      </c>
      <c r="B2376" s="88" t="s">
        <v>3799</v>
      </c>
      <c r="C2376" s="84" t="s">
        <v>320</v>
      </c>
      <c r="D2376" s="84" t="s">
        <v>301</v>
      </c>
      <c r="E2376" s="35" t="str">
        <f t="shared" si="38"/>
        <v>Савчук Николай Павлович</v>
      </c>
      <c r="F2376" s="28" t="s">
        <v>3800</v>
      </c>
      <c r="G2376" s="82"/>
      <c r="H2376" s="82"/>
      <c r="I2376" s="82">
        <v>44644</v>
      </c>
      <c r="J2376" s="13">
        <v>1</v>
      </c>
      <c r="L2376" s="83"/>
    </row>
    <row r="2377" spans="1:12" s="15" customFormat="1" x14ac:dyDescent="0.25">
      <c r="A2377" s="52">
        <v>2374</v>
      </c>
      <c r="B2377" s="88" t="s">
        <v>3799</v>
      </c>
      <c r="C2377" s="88" t="s">
        <v>3801</v>
      </c>
      <c r="D2377" s="88" t="s">
        <v>295</v>
      </c>
      <c r="E2377" s="35" t="str">
        <f t="shared" si="38"/>
        <v>Савчук Феликс Николаевич</v>
      </c>
      <c r="F2377" s="90" t="s">
        <v>3802</v>
      </c>
      <c r="G2377" s="82"/>
      <c r="H2377" s="82"/>
      <c r="I2377" s="82">
        <v>44644</v>
      </c>
      <c r="J2377" s="13">
        <v>1</v>
      </c>
      <c r="L2377" s="83"/>
    </row>
    <row r="2378" spans="1:12" s="15" customFormat="1" x14ac:dyDescent="0.25">
      <c r="A2378" s="13">
        <v>2375</v>
      </c>
      <c r="B2378" s="25" t="s">
        <v>2176</v>
      </c>
      <c r="C2378" s="25" t="s">
        <v>223</v>
      </c>
      <c r="D2378" s="25" t="s">
        <v>38</v>
      </c>
      <c r="E2378" s="35" t="str">
        <f t="shared" si="38"/>
        <v>Садовская Светлана Андреевна</v>
      </c>
      <c r="F2378" s="25" t="s">
        <v>2353</v>
      </c>
      <c r="G2378" s="52"/>
      <c r="H2378" s="14"/>
      <c r="I2378" s="21">
        <v>44644</v>
      </c>
      <c r="J2378" s="55">
        <v>1</v>
      </c>
      <c r="L2378" s="83"/>
    </row>
    <row r="2379" spans="1:12" s="15" customFormat="1" x14ac:dyDescent="0.25">
      <c r="A2379" s="52">
        <v>2376</v>
      </c>
      <c r="B2379" s="27" t="s">
        <v>2176</v>
      </c>
      <c r="C2379" s="27" t="s">
        <v>23</v>
      </c>
      <c r="D2379" s="27" t="s">
        <v>72</v>
      </c>
      <c r="E2379" s="35" t="str">
        <f t="shared" si="38"/>
        <v>Садовская Ольга Александровна</v>
      </c>
      <c r="F2379" s="27" t="s">
        <v>2304</v>
      </c>
      <c r="G2379" s="52"/>
      <c r="H2379" s="14"/>
      <c r="I2379" s="21">
        <v>44644</v>
      </c>
      <c r="J2379" s="55">
        <v>1</v>
      </c>
      <c r="L2379" s="83"/>
    </row>
    <row r="2380" spans="1:12" s="15" customFormat="1" x14ac:dyDescent="0.25">
      <c r="A2380" s="13">
        <v>2377</v>
      </c>
      <c r="B2380" s="80" t="s">
        <v>2176</v>
      </c>
      <c r="C2380" s="80" t="s">
        <v>252</v>
      </c>
      <c r="D2380" s="80" t="s">
        <v>641</v>
      </c>
      <c r="E2380" s="35" t="str">
        <f t="shared" si="38"/>
        <v>Садовская Елена Игоревна</v>
      </c>
      <c r="F2380" s="86" t="s">
        <v>4268</v>
      </c>
      <c r="G2380" s="82"/>
      <c r="H2380" s="82"/>
      <c r="I2380" s="82">
        <v>44644</v>
      </c>
      <c r="J2380" s="13">
        <v>1</v>
      </c>
      <c r="L2380" s="83"/>
    </row>
    <row r="2381" spans="1:12" s="15" customFormat="1" x14ac:dyDescent="0.25">
      <c r="A2381" s="52">
        <v>2378</v>
      </c>
      <c r="B2381" s="14" t="s">
        <v>42</v>
      </c>
      <c r="C2381" s="14" t="s">
        <v>401</v>
      </c>
      <c r="D2381" s="14" t="s">
        <v>358</v>
      </c>
      <c r="E2381" s="35" t="str">
        <f t="shared" si="38"/>
        <v>Саенко Иван Викторович</v>
      </c>
      <c r="F2381" s="28" t="s">
        <v>1335</v>
      </c>
      <c r="G2381" s="52"/>
      <c r="H2381" s="14"/>
      <c r="I2381" s="21">
        <v>44644</v>
      </c>
      <c r="J2381" s="55">
        <v>1</v>
      </c>
      <c r="L2381" s="83"/>
    </row>
    <row r="2382" spans="1:12" s="15" customFormat="1" x14ac:dyDescent="0.25">
      <c r="A2382" s="13">
        <v>2379</v>
      </c>
      <c r="B2382" s="14" t="s">
        <v>42</v>
      </c>
      <c r="C2382" s="14" t="s">
        <v>349</v>
      </c>
      <c r="D2382" s="14" t="s">
        <v>452</v>
      </c>
      <c r="E2382" s="35" t="str">
        <f t="shared" si="38"/>
        <v>Саенко Екатерина Степановна</v>
      </c>
      <c r="F2382" s="28" t="s">
        <v>1336</v>
      </c>
      <c r="G2382" s="52"/>
      <c r="H2382" s="14"/>
      <c r="I2382" s="21">
        <v>44644</v>
      </c>
      <c r="J2382" s="55">
        <v>1</v>
      </c>
      <c r="L2382" s="83"/>
    </row>
    <row r="2383" spans="1:12" s="15" customFormat="1" x14ac:dyDescent="0.25">
      <c r="A2383" s="52">
        <v>2380</v>
      </c>
      <c r="B2383" s="80" t="s">
        <v>42</v>
      </c>
      <c r="C2383" s="80" t="s">
        <v>4273</v>
      </c>
      <c r="D2383" s="80" t="s">
        <v>4515</v>
      </c>
      <c r="E2383" s="35" t="str">
        <f t="shared" si="38"/>
        <v>Саенко Татьяна  Вакторовна</v>
      </c>
      <c r="F2383" s="86" t="s">
        <v>4516</v>
      </c>
      <c r="G2383" s="82"/>
      <c r="H2383" s="82"/>
      <c r="I2383" s="82">
        <v>44644</v>
      </c>
      <c r="J2383" s="13">
        <v>1</v>
      </c>
      <c r="L2383" s="83"/>
    </row>
    <row r="2384" spans="1:12" s="15" customFormat="1" x14ac:dyDescent="0.25">
      <c r="A2384" s="13">
        <v>2381</v>
      </c>
      <c r="B2384" s="27" t="s">
        <v>616</v>
      </c>
      <c r="C2384" s="27" t="s">
        <v>617</v>
      </c>
      <c r="D2384" s="27" t="s">
        <v>168</v>
      </c>
      <c r="E2384" s="35" t="str">
        <f t="shared" si="38"/>
        <v>Сажин Владислав Романович</v>
      </c>
      <c r="F2384" s="27" t="s">
        <v>959</v>
      </c>
      <c r="G2384" s="52"/>
      <c r="H2384" s="52"/>
      <c r="I2384" s="21">
        <v>44644</v>
      </c>
      <c r="J2384" s="55">
        <v>1</v>
      </c>
      <c r="L2384" s="83"/>
    </row>
    <row r="2385" spans="1:12" s="15" customFormat="1" x14ac:dyDescent="0.25">
      <c r="A2385" s="52">
        <v>2382</v>
      </c>
      <c r="B2385" s="27" t="s">
        <v>616</v>
      </c>
      <c r="C2385" s="27" t="s">
        <v>297</v>
      </c>
      <c r="D2385" s="27" t="s">
        <v>273</v>
      </c>
      <c r="E2385" s="35" t="str">
        <f t="shared" si="38"/>
        <v>Сажин Роман Владимирович</v>
      </c>
      <c r="F2385" s="27" t="s">
        <v>2750</v>
      </c>
      <c r="G2385" s="52"/>
      <c r="H2385" s="14"/>
      <c r="I2385" s="21">
        <v>44644</v>
      </c>
      <c r="J2385" s="55">
        <v>1</v>
      </c>
      <c r="L2385" s="83"/>
    </row>
    <row r="2386" spans="1:12" s="15" customFormat="1" x14ac:dyDescent="0.25">
      <c r="A2386" s="13">
        <v>2383</v>
      </c>
      <c r="B2386" s="97" t="s">
        <v>616</v>
      </c>
      <c r="C2386" s="97" t="s">
        <v>297</v>
      </c>
      <c r="D2386" s="97" t="s">
        <v>273</v>
      </c>
      <c r="E2386" s="35" t="str">
        <f t="shared" si="38"/>
        <v>Сажин Роман Владимирович</v>
      </c>
      <c r="F2386" s="97" t="s">
        <v>2750</v>
      </c>
      <c r="G2386" s="99"/>
      <c r="H2386" s="99"/>
      <c r="I2386" s="82">
        <v>44645</v>
      </c>
      <c r="J2386" s="13">
        <v>1</v>
      </c>
      <c r="L2386" s="83"/>
    </row>
    <row r="2387" spans="1:12" s="15" customFormat="1" x14ac:dyDescent="0.25">
      <c r="A2387" s="52">
        <v>2384</v>
      </c>
      <c r="B2387" s="27" t="s">
        <v>2571</v>
      </c>
      <c r="C2387" s="27" t="s">
        <v>252</v>
      </c>
      <c r="D2387" s="27" t="s">
        <v>441</v>
      </c>
      <c r="E2387" s="35" t="str">
        <f t="shared" si="38"/>
        <v>Сажина Елена Николаевна</v>
      </c>
      <c r="F2387" s="27" t="s">
        <v>2754</v>
      </c>
      <c r="G2387" s="52"/>
      <c r="H2387" s="14"/>
      <c r="I2387" s="21">
        <v>44644</v>
      </c>
      <c r="J2387" s="55">
        <v>1</v>
      </c>
      <c r="L2387" s="83"/>
    </row>
    <row r="2388" spans="1:12" s="15" customFormat="1" x14ac:dyDescent="0.25">
      <c r="A2388" s="13">
        <v>2385</v>
      </c>
      <c r="B2388" s="25" t="s">
        <v>2571</v>
      </c>
      <c r="C2388" s="14" t="s">
        <v>252</v>
      </c>
      <c r="D2388" s="14" t="s">
        <v>441</v>
      </c>
      <c r="E2388" s="35" t="str">
        <f t="shared" si="38"/>
        <v>Сажина Елена Николаевна</v>
      </c>
      <c r="F2388" s="66" t="s">
        <v>2754</v>
      </c>
      <c r="G2388" s="53"/>
      <c r="H2388" s="53"/>
      <c r="I2388" s="53">
        <v>44645</v>
      </c>
      <c r="J2388" s="52">
        <v>1</v>
      </c>
      <c r="L2388" s="83"/>
    </row>
    <row r="2389" spans="1:12" s="15" customFormat="1" x14ac:dyDescent="0.25">
      <c r="A2389" s="52">
        <v>2386</v>
      </c>
      <c r="B2389" s="84" t="s">
        <v>3746</v>
      </c>
      <c r="C2389" s="84" t="s">
        <v>2866</v>
      </c>
      <c r="D2389" s="84" t="s">
        <v>1960</v>
      </c>
      <c r="E2389" s="35" t="str">
        <f t="shared" si="38"/>
        <v>Сакович Вадим Вадимович</v>
      </c>
      <c r="F2389" s="85" t="s">
        <v>3747</v>
      </c>
      <c r="G2389" s="82"/>
      <c r="H2389" s="82"/>
      <c r="I2389" s="82">
        <v>44644</v>
      </c>
      <c r="J2389" s="13">
        <v>1</v>
      </c>
      <c r="L2389" s="83"/>
    </row>
    <row r="2390" spans="1:12" s="15" customFormat="1" x14ac:dyDescent="0.25">
      <c r="A2390" s="13">
        <v>2387</v>
      </c>
      <c r="B2390" s="25" t="s">
        <v>1840</v>
      </c>
      <c r="C2390" s="25" t="s">
        <v>223</v>
      </c>
      <c r="D2390" s="25" t="s">
        <v>91</v>
      </c>
      <c r="E2390" s="35" t="str">
        <f t="shared" si="38"/>
        <v>Салтан Светлана Алексеевна</v>
      </c>
      <c r="F2390" s="30" t="s">
        <v>1992</v>
      </c>
      <c r="G2390" s="52"/>
      <c r="H2390" s="14"/>
      <c r="I2390" s="21">
        <v>44644</v>
      </c>
      <c r="J2390" s="55">
        <v>1</v>
      </c>
      <c r="L2390" s="83"/>
    </row>
    <row r="2391" spans="1:12" s="15" customFormat="1" x14ac:dyDescent="0.25">
      <c r="A2391" s="52">
        <v>2388</v>
      </c>
      <c r="B2391" s="27" t="s">
        <v>1840</v>
      </c>
      <c r="C2391" s="27" t="s">
        <v>297</v>
      </c>
      <c r="D2391" s="27" t="s">
        <v>395</v>
      </c>
      <c r="E2391" s="35" t="str">
        <f t="shared" si="38"/>
        <v>Салтан Роман Дмитриевич</v>
      </c>
      <c r="F2391" s="27" t="s">
        <v>2822</v>
      </c>
      <c r="G2391" s="52"/>
      <c r="H2391" s="14"/>
      <c r="I2391" s="21">
        <v>44644</v>
      </c>
      <c r="J2391" s="55">
        <v>1</v>
      </c>
      <c r="L2391" s="83"/>
    </row>
    <row r="2392" spans="1:12" s="15" customFormat="1" x14ac:dyDescent="0.25">
      <c r="A2392" s="13">
        <v>2389</v>
      </c>
      <c r="B2392" s="84" t="s">
        <v>1840</v>
      </c>
      <c r="C2392" s="84" t="s">
        <v>223</v>
      </c>
      <c r="D2392" s="84" t="s">
        <v>91</v>
      </c>
      <c r="E2392" s="35" t="str">
        <f t="shared" si="38"/>
        <v>Салтан Светлана Алексеевна</v>
      </c>
      <c r="F2392" s="85" t="s">
        <v>1992</v>
      </c>
      <c r="G2392" s="82"/>
      <c r="H2392" s="82"/>
      <c r="I2392" s="82">
        <v>44644</v>
      </c>
      <c r="J2392" s="13">
        <v>1</v>
      </c>
      <c r="L2392" s="83"/>
    </row>
    <row r="2393" spans="1:12" s="15" customFormat="1" x14ac:dyDescent="0.25">
      <c r="A2393" s="52">
        <v>2390</v>
      </c>
      <c r="B2393" s="97" t="s">
        <v>5698</v>
      </c>
      <c r="C2393" s="97" t="s">
        <v>113</v>
      </c>
      <c r="D2393" s="97" t="s">
        <v>311</v>
      </c>
      <c r="E2393" s="35" t="str">
        <f t="shared" si="38"/>
        <v>Сальников Александр Витальевич</v>
      </c>
      <c r="F2393" s="98" t="s">
        <v>5699</v>
      </c>
      <c r="G2393" s="99"/>
      <c r="H2393" s="99"/>
      <c r="I2393" s="82">
        <v>44645</v>
      </c>
      <c r="J2393" s="13">
        <v>1</v>
      </c>
      <c r="L2393" s="83"/>
    </row>
    <row r="2394" spans="1:12" s="15" customFormat="1" x14ac:dyDescent="0.25">
      <c r="A2394" s="13">
        <v>2391</v>
      </c>
      <c r="B2394" s="27" t="s">
        <v>2863</v>
      </c>
      <c r="C2394" s="27" t="s">
        <v>31</v>
      </c>
      <c r="D2394" s="27" t="s">
        <v>39</v>
      </c>
      <c r="E2394" s="35" t="str">
        <f t="shared" si="38"/>
        <v>Самарина Юлия Сергеевна</v>
      </c>
      <c r="F2394" s="25" t="s">
        <v>2963</v>
      </c>
      <c r="G2394" s="52"/>
      <c r="H2394" s="14"/>
      <c r="I2394" s="21">
        <v>44644</v>
      </c>
      <c r="J2394" s="55">
        <v>1</v>
      </c>
      <c r="L2394" s="83"/>
    </row>
    <row r="2395" spans="1:12" s="15" customFormat="1" x14ac:dyDescent="0.25">
      <c r="A2395" s="52">
        <v>2392</v>
      </c>
      <c r="B2395" s="25" t="s">
        <v>386</v>
      </c>
      <c r="C2395" s="25" t="s">
        <v>387</v>
      </c>
      <c r="D2395" s="25" t="s">
        <v>38</v>
      </c>
      <c r="E2395" s="35" t="str">
        <f t="shared" si="38"/>
        <v>Самарская Елизавета Андреевна</v>
      </c>
      <c r="F2395" s="25" t="s">
        <v>780</v>
      </c>
      <c r="G2395" s="62"/>
      <c r="H2395" s="62"/>
      <c r="I2395" s="21">
        <v>44644</v>
      </c>
      <c r="J2395" s="55">
        <v>1</v>
      </c>
      <c r="L2395" s="83"/>
    </row>
    <row r="2396" spans="1:12" s="15" customFormat="1" x14ac:dyDescent="0.25">
      <c r="A2396" s="13">
        <v>2393</v>
      </c>
      <c r="B2396" s="80" t="s">
        <v>4883</v>
      </c>
      <c r="C2396" s="80" t="s">
        <v>1133</v>
      </c>
      <c r="D2396" s="80" t="s">
        <v>641</v>
      </c>
      <c r="E2396" s="35" t="str">
        <f t="shared" si="38"/>
        <v>Самедова Маргарита Игоревна</v>
      </c>
      <c r="F2396" s="86" t="s">
        <v>4884</v>
      </c>
      <c r="G2396" s="82"/>
      <c r="H2396" s="82"/>
      <c r="I2396" s="82">
        <v>44644</v>
      </c>
      <c r="J2396" s="13">
        <v>1</v>
      </c>
      <c r="L2396" s="83"/>
    </row>
    <row r="2397" spans="1:12" s="15" customFormat="1" x14ac:dyDescent="0.25">
      <c r="A2397" s="52">
        <v>2394</v>
      </c>
      <c r="B2397" s="14" t="s">
        <v>430</v>
      </c>
      <c r="C2397" s="14" t="s">
        <v>431</v>
      </c>
      <c r="D2397" s="14" t="s">
        <v>189</v>
      </c>
      <c r="E2397" s="35" t="str">
        <f t="shared" si="38"/>
        <v>Самко Ия  Руслановна</v>
      </c>
      <c r="F2397" s="14" t="s">
        <v>809</v>
      </c>
      <c r="G2397" s="14"/>
      <c r="H2397" s="14"/>
      <c r="I2397" s="21">
        <v>44644</v>
      </c>
      <c r="J2397" s="55">
        <v>1</v>
      </c>
      <c r="L2397" s="83"/>
    </row>
    <row r="2398" spans="1:12" s="15" customFormat="1" x14ac:dyDescent="0.25">
      <c r="A2398" s="13">
        <v>2395</v>
      </c>
      <c r="B2398" s="27" t="s">
        <v>430</v>
      </c>
      <c r="C2398" s="27" t="s">
        <v>401</v>
      </c>
      <c r="D2398" s="27" t="s">
        <v>314</v>
      </c>
      <c r="E2398" s="35" t="str">
        <f t="shared" si="38"/>
        <v>Самко Иван Русланович</v>
      </c>
      <c r="F2398" s="27" t="s">
        <v>2737</v>
      </c>
      <c r="G2398" s="52"/>
      <c r="H2398" s="14"/>
      <c r="I2398" s="21">
        <v>44644</v>
      </c>
      <c r="J2398" s="55">
        <v>1</v>
      </c>
      <c r="L2398" s="83"/>
    </row>
    <row r="2399" spans="1:12" s="15" customFormat="1" x14ac:dyDescent="0.25">
      <c r="A2399" s="52">
        <v>2396</v>
      </c>
      <c r="B2399" s="80" t="s">
        <v>430</v>
      </c>
      <c r="C2399" s="89" t="s">
        <v>309</v>
      </c>
      <c r="D2399" s="89" t="s">
        <v>37</v>
      </c>
      <c r="E2399" s="35" t="str">
        <f t="shared" si="38"/>
        <v>Самко Руслан Иванович</v>
      </c>
      <c r="F2399" s="28" t="s">
        <v>41</v>
      </c>
      <c r="G2399" s="82"/>
      <c r="H2399" s="82"/>
      <c r="I2399" s="82">
        <v>44644</v>
      </c>
      <c r="J2399" s="13">
        <v>1</v>
      </c>
      <c r="L2399" s="83"/>
    </row>
    <row r="2400" spans="1:12" s="15" customFormat="1" x14ac:dyDescent="0.25">
      <c r="A2400" s="13">
        <v>2397</v>
      </c>
      <c r="B2400" s="25" t="s">
        <v>1311</v>
      </c>
      <c r="C2400" s="25" t="s">
        <v>34</v>
      </c>
      <c r="D2400" s="25" t="s">
        <v>40</v>
      </c>
      <c r="E2400" s="35" t="str">
        <f t="shared" si="38"/>
        <v>Самойленко Дмитрий Андреевич</v>
      </c>
      <c r="F2400" s="30" t="s">
        <v>1549</v>
      </c>
      <c r="G2400" s="52"/>
      <c r="H2400" s="14"/>
      <c r="I2400" s="21">
        <v>44644</v>
      </c>
      <c r="J2400" s="55">
        <v>1</v>
      </c>
      <c r="L2400" s="83"/>
    </row>
    <row r="2401" spans="1:12" s="15" customFormat="1" x14ac:dyDescent="0.25">
      <c r="A2401" s="52">
        <v>2398</v>
      </c>
      <c r="B2401" s="25" t="s">
        <v>1311</v>
      </c>
      <c r="C2401" s="25" t="s">
        <v>35</v>
      </c>
      <c r="D2401" s="25" t="s">
        <v>49</v>
      </c>
      <c r="E2401" s="35" t="str">
        <f t="shared" si="38"/>
        <v>Самойленко Вероника Дмитриевна</v>
      </c>
      <c r="F2401" s="28" t="s">
        <v>41</v>
      </c>
      <c r="G2401" s="52"/>
      <c r="H2401" s="14"/>
      <c r="I2401" s="21">
        <v>44644</v>
      </c>
      <c r="J2401" s="55">
        <v>1</v>
      </c>
      <c r="L2401" s="83"/>
    </row>
    <row r="2402" spans="1:12" s="15" customFormat="1" x14ac:dyDescent="0.25">
      <c r="A2402" s="13">
        <v>2399</v>
      </c>
      <c r="B2402" s="27" t="s">
        <v>1311</v>
      </c>
      <c r="C2402" s="14" t="s">
        <v>18</v>
      </c>
      <c r="D2402" s="14" t="s">
        <v>409</v>
      </c>
      <c r="E2402" s="35" t="str">
        <f t="shared" si="38"/>
        <v>Самойленко Татьяна Валентиновна</v>
      </c>
      <c r="F2402" s="28" t="s">
        <v>2074</v>
      </c>
      <c r="G2402" s="52"/>
      <c r="H2402" s="14"/>
      <c r="I2402" s="21">
        <v>44644</v>
      </c>
      <c r="J2402" s="55">
        <v>1</v>
      </c>
      <c r="L2402" s="83"/>
    </row>
    <row r="2403" spans="1:12" s="15" customFormat="1" x14ac:dyDescent="0.25">
      <c r="A2403" s="52">
        <v>2400</v>
      </c>
      <c r="B2403" s="14" t="s">
        <v>1311</v>
      </c>
      <c r="C2403" s="14" t="s">
        <v>245</v>
      </c>
      <c r="D2403" s="14" t="s">
        <v>559</v>
      </c>
      <c r="E2403" s="35" t="str">
        <f t="shared" si="38"/>
        <v>Самойленко Владимир Григорьевич</v>
      </c>
      <c r="F2403" s="30" t="s">
        <v>3100</v>
      </c>
      <c r="G2403" s="52"/>
      <c r="H2403" s="14"/>
      <c r="I2403" s="21">
        <v>44644</v>
      </c>
      <c r="J2403" s="55">
        <v>1</v>
      </c>
      <c r="L2403" s="83"/>
    </row>
    <row r="2404" spans="1:12" s="15" customFormat="1" x14ac:dyDescent="0.25">
      <c r="A2404" s="13">
        <v>2401</v>
      </c>
      <c r="B2404" s="14" t="s">
        <v>4971</v>
      </c>
      <c r="C2404" s="14" t="s">
        <v>3124</v>
      </c>
      <c r="D2404" s="14" t="s">
        <v>328</v>
      </c>
      <c r="E2404" s="35" t="str">
        <f t="shared" si="38"/>
        <v>Самойлов Лев Михайлович</v>
      </c>
      <c r="F2404" s="120" t="s">
        <v>4972</v>
      </c>
      <c r="G2404" s="106"/>
      <c r="H2404" s="106"/>
      <c r="I2404" s="21">
        <v>44645</v>
      </c>
      <c r="J2404" s="22">
        <v>1</v>
      </c>
      <c r="L2404" s="83"/>
    </row>
    <row r="2405" spans="1:12" s="15" customFormat="1" x14ac:dyDescent="0.25">
      <c r="A2405" s="52">
        <v>2402</v>
      </c>
      <c r="B2405" s="97" t="s">
        <v>4971</v>
      </c>
      <c r="C2405" s="97" t="s">
        <v>19</v>
      </c>
      <c r="D2405" s="14" t="s">
        <v>110</v>
      </c>
      <c r="E2405" s="35" t="str">
        <f t="shared" si="38"/>
        <v>Самойлов Михаил Александрович</v>
      </c>
      <c r="F2405" s="98" t="s">
        <v>5006</v>
      </c>
      <c r="G2405" s="105"/>
      <c r="H2405" s="105"/>
      <c r="I2405" s="21">
        <v>44645</v>
      </c>
      <c r="J2405" s="22">
        <v>1</v>
      </c>
      <c r="L2405" s="83"/>
    </row>
    <row r="2406" spans="1:12" s="15" customFormat="1" x14ac:dyDescent="0.25">
      <c r="A2406" s="13">
        <v>2403</v>
      </c>
      <c r="B2406" s="97" t="s">
        <v>4971</v>
      </c>
      <c r="C2406" s="25" t="s">
        <v>113</v>
      </c>
      <c r="D2406" s="25" t="s">
        <v>715</v>
      </c>
      <c r="E2406" s="35" t="str">
        <f t="shared" si="38"/>
        <v>Самойлов Александр Валентинович</v>
      </c>
      <c r="F2406" s="104" t="s">
        <v>5007</v>
      </c>
      <c r="G2406" s="105"/>
      <c r="H2406" s="105"/>
      <c r="I2406" s="21">
        <v>44645</v>
      </c>
      <c r="J2406" s="22">
        <v>1</v>
      </c>
      <c r="L2406" s="83"/>
    </row>
    <row r="2407" spans="1:12" s="15" customFormat="1" x14ac:dyDescent="0.25">
      <c r="A2407" s="52">
        <v>2404</v>
      </c>
      <c r="B2407" s="25" t="s">
        <v>2283</v>
      </c>
      <c r="C2407" s="25" t="s">
        <v>349</v>
      </c>
      <c r="D2407" s="25" t="s">
        <v>199</v>
      </c>
      <c r="E2407" s="35" t="str">
        <f t="shared" si="38"/>
        <v>Самойлова Екатерина Витальевна</v>
      </c>
      <c r="F2407" s="25" t="s">
        <v>2459</v>
      </c>
      <c r="G2407" s="52"/>
      <c r="H2407" s="14"/>
      <c r="I2407" s="21">
        <v>44644</v>
      </c>
      <c r="J2407" s="55">
        <v>1</v>
      </c>
      <c r="L2407" s="83"/>
    </row>
    <row r="2408" spans="1:12" s="15" customFormat="1" x14ac:dyDescent="0.25">
      <c r="A2408" s="13">
        <v>2405</v>
      </c>
      <c r="B2408" s="14" t="s">
        <v>2283</v>
      </c>
      <c r="C2408" s="14" t="s">
        <v>339</v>
      </c>
      <c r="D2408" s="14" t="s">
        <v>282</v>
      </c>
      <c r="E2408" s="35" t="str">
        <f t="shared" si="38"/>
        <v>Самойлова Наталья Викторовна</v>
      </c>
      <c r="F2408" s="28" t="s">
        <v>4967</v>
      </c>
      <c r="G2408" s="106"/>
      <c r="H2408" s="106"/>
      <c r="I2408" s="21">
        <v>44645</v>
      </c>
      <c r="J2408" s="22">
        <v>1</v>
      </c>
      <c r="L2408" s="83"/>
    </row>
    <row r="2409" spans="1:12" s="15" customFormat="1" x14ac:dyDescent="0.25">
      <c r="A2409" s="52">
        <v>2406</v>
      </c>
      <c r="B2409" s="14" t="s">
        <v>2283</v>
      </c>
      <c r="C2409" s="14" t="s">
        <v>345</v>
      </c>
      <c r="D2409" s="14" t="s">
        <v>39</v>
      </c>
      <c r="E2409" s="35" t="str">
        <f t="shared" si="38"/>
        <v>Самойлова Дарья Сергеевна</v>
      </c>
      <c r="F2409" s="120" t="s">
        <v>4968</v>
      </c>
      <c r="G2409" s="106"/>
      <c r="H2409" s="106"/>
      <c r="I2409" s="21">
        <v>44645</v>
      </c>
      <c r="J2409" s="22">
        <v>1</v>
      </c>
      <c r="L2409" s="83"/>
    </row>
    <row r="2410" spans="1:12" s="15" customFormat="1" x14ac:dyDescent="0.25">
      <c r="A2410" s="13">
        <v>2407</v>
      </c>
      <c r="B2410" s="14" t="s">
        <v>2283</v>
      </c>
      <c r="C2410" s="96" t="s">
        <v>4969</v>
      </c>
      <c r="D2410" s="97" t="s">
        <v>436</v>
      </c>
      <c r="E2410" s="35" t="str">
        <f t="shared" si="38"/>
        <v>Самойлова Агния Михайловна</v>
      </c>
      <c r="F2410" s="120" t="s">
        <v>4970</v>
      </c>
      <c r="G2410" s="106"/>
      <c r="H2410" s="106"/>
      <c r="I2410" s="21">
        <v>44645</v>
      </c>
      <c r="J2410" s="22">
        <v>1</v>
      </c>
      <c r="L2410" s="83"/>
    </row>
    <row r="2411" spans="1:12" s="15" customFormat="1" x14ac:dyDescent="0.25">
      <c r="A2411" s="52">
        <v>2408</v>
      </c>
      <c r="B2411" s="102" t="s">
        <v>2283</v>
      </c>
      <c r="C2411" s="97" t="s">
        <v>322</v>
      </c>
      <c r="D2411" s="97" t="s">
        <v>16</v>
      </c>
      <c r="E2411" s="35" t="str">
        <f t="shared" si="38"/>
        <v>Самойлова Людмила Евгеньевна</v>
      </c>
      <c r="F2411" s="98" t="s">
        <v>4995</v>
      </c>
      <c r="G2411" s="105"/>
      <c r="H2411" s="105"/>
      <c r="I2411" s="21">
        <v>44645</v>
      </c>
      <c r="J2411" s="22">
        <v>1</v>
      </c>
      <c r="L2411" s="83"/>
    </row>
    <row r="2412" spans="1:12" s="15" customFormat="1" x14ac:dyDescent="0.25">
      <c r="A2412" s="13">
        <v>2409</v>
      </c>
      <c r="B2412" s="27" t="s">
        <v>2595</v>
      </c>
      <c r="C2412" s="27" t="s">
        <v>696</v>
      </c>
      <c r="D2412" s="27" t="s">
        <v>173</v>
      </c>
      <c r="E2412" s="35" t="str">
        <f t="shared" si="38"/>
        <v>Саморонов Станислав Эдуардович</v>
      </c>
      <c r="F2412" s="27" t="s">
        <v>2785</v>
      </c>
      <c r="G2412" s="52"/>
      <c r="H2412" s="14"/>
      <c r="I2412" s="21">
        <v>44644</v>
      </c>
      <c r="J2412" s="55">
        <v>1</v>
      </c>
      <c r="L2412" s="83"/>
    </row>
    <row r="2413" spans="1:12" s="15" customFormat="1" x14ac:dyDescent="0.25">
      <c r="A2413" s="52">
        <v>2410</v>
      </c>
      <c r="B2413" s="25" t="s">
        <v>2878</v>
      </c>
      <c r="C2413" s="14" t="s">
        <v>339</v>
      </c>
      <c r="D2413" s="14" t="s">
        <v>282</v>
      </c>
      <c r="E2413" s="35" t="str">
        <f t="shared" si="38"/>
        <v>Саморонова Наталья Викторовна</v>
      </c>
      <c r="F2413" s="28" t="s">
        <v>2304</v>
      </c>
      <c r="G2413" s="52"/>
      <c r="H2413" s="14"/>
      <c r="I2413" s="21">
        <v>44644</v>
      </c>
      <c r="J2413" s="55">
        <v>1</v>
      </c>
      <c r="L2413" s="83"/>
    </row>
    <row r="2414" spans="1:12" s="15" customFormat="1" x14ac:dyDescent="0.25">
      <c r="A2414" s="13">
        <v>2411</v>
      </c>
      <c r="B2414" s="87" t="s">
        <v>3773</v>
      </c>
      <c r="C2414" s="87" t="s">
        <v>252</v>
      </c>
      <c r="D2414" s="87" t="s">
        <v>436</v>
      </c>
      <c r="E2414" s="35" t="str">
        <f t="shared" si="38"/>
        <v>Самофалова Елена Михайловна</v>
      </c>
      <c r="F2414" s="86" t="s">
        <v>3774</v>
      </c>
      <c r="G2414" s="82"/>
      <c r="H2414" s="82"/>
      <c r="I2414" s="82">
        <v>44644</v>
      </c>
      <c r="J2414" s="13">
        <v>1</v>
      </c>
      <c r="L2414" s="83"/>
    </row>
    <row r="2415" spans="1:12" s="15" customFormat="1" x14ac:dyDescent="0.25">
      <c r="A2415" s="52">
        <v>2412</v>
      </c>
      <c r="B2415" s="14" t="s">
        <v>1063</v>
      </c>
      <c r="C2415" s="14" t="s">
        <v>401</v>
      </c>
      <c r="D2415" s="14" t="s">
        <v>84</v>
      </c>
      <c r="E2415" s="35" t="str">
        <f t="shared" si="38"/>
        <v>Самохин Иван Сергеевич</v>
      </c>
      <c r="F2415" s="28" t="s">
        <v>1338</v>
      </c>
      <c r="G2415" s="52"/>
      <c r="H2415" s="14"/>
      <c r="I2415" s="21">
        <v>44644</v>
      </c>
      <c r="J2415" s="55">
        <v>1</v>
      </c>
      <c r="L2415" s="83"/>
    </row>
    <row r="2416" spans="1:12" s="15" customFormat="1" x14ac:dyDescent="0.25">
      <c r="A2416" s="13">
        <v>2413</v>
      </c>
      <c r="B2416" s="27" t="s">
        <v>1063</v>
      </c>
      <c r="C2416" s="25" t="s">
        <v>245</v>
      </c>
      <c r="D2416" s="27" t="s">
        <v>295</v>
      </c>
      <c r="E2416" s="35" t="str">
        <f t="shared" si="38"/>
        <v>Самохин Владимир Николаевич</v>
      </c>
      <c r="F2416" s="25" t="s">
        <v>1788</v>
      </c>
      <c r="G2416" s="52"/>
      <c r="H2416" s="14"/>
      <c r="I2416" s="21">
        <v>44644</v>
      </c>
      <c r="J2416" s="55">
        <v>1</v>
      </c>
      <c r="L2416" s="83"/>
    </row>
    <row r="2417" spans="1:12" s="15" customFormat="1" x14ac:dyDescent="0.25">
      <c r="A2417" s="52">
        <v>2414</v>
      </c>
      <c r="B2417" s="97" t="s">
        <v>1063</v>
      </c>
      <c r="C2417" s="97" t="s">
        <v>401</v>
      </c>
      <c r="D2417" s="97" t="s">
        <v>84</v>
      </c>
      <c r="E2417" s="35" t="str">
        <f t="shared" si="38"/>
        <v>Самохин Иван Сергеевич</v>
      </c>
      <c r="F2417" s="97" t="s">
        <v>5792</v>
      </c>
      <c r="G2417" s="99"/>
      <c r="H2417" s="99"/>
      <c r="I2417" s="82">
        <v>44645</v>
      </c>
      <c r="J2417" s="13">
        <v>1</v>
      </c>
      <c r="L2417" s="83"/>
    </row>
    <row r="2418" spans="1:12" s="15" customFormat="1" x14ac:dyDescent="0.25">
      <c r="A2418" s="13">
        <v>2415</v>
      </c>
      <c r="B2418" s="25" t="s">
        <v>1303</v>
      </c>
      <c r="C2418" s="25" t="s">
        <v>607</v>
      </c>
      <c r="D2418" s="25" t="s">
        <v>245</v>
      </c>
      <c r="E2418" s="35" t="str">
        <f t="shared" si="38"/>
        <v>Самсонов Антон Владимир</v>
      </c>
      <c r="F2418" s="30" t="s">
        <v>1541</v>
      </c>
      <c r="G2418" s="52"/>
      <c r="H2418" s="14"/>
      <c r="I2418" s="21">
        <v>44644</v>
      </c>
      <c r="J2418" s="55">
        <v>1</v>
      </c>
      <c r="L2418" s="83"/>
    </row>
    <row r="2419" spans="1:12" s="15" customFormat="1" x14ac:dyDescent="0.25">
      <c r="A2419" s="52">
        <v>2416</v>
      </c>
      <c r="B2419" s="27" t="s">
        <v>5822</v>
      </c>
      <c r="C2419" s="27" t="s">
        <v>5823</v>
      </c>
      <c r="D2419" s="27" t="s">
        <v>17</v>
      </c>
      <c r="E2419" s="35" t="str">
        <f t="shared" si="38"/>
        <v>Сандул Валентина  Ивановна</v>
      </c>
      <c r="F2419" s="52" t="s">
        <v>5824</v>
      </c>
      <c r="G2419" s="53"/>
      <c r="H2419" s="53"/>
      <c r="I2419" s="126"/>
      <c r="J2419" s="52">
        <v>1</v>
      </c>
      <c r="L2419" s="83"/>
    </row>
    <row r="2420" spans="1:12" s="15" customFormat="1" x14ac:dyDescent="0.25">
      <c r="A2420" s="13">
        <v>2417</v>
      </c>
      <c r="B2420" s="27" t="s">
        <v>2559</v>
      </c>
      <c r="C2420" s="27" t="s">
        <v>272</v>
      </c>
      <c r="D2420" s="27" t="s">
        <v>2560</v>
      </c>
      <c r="E2420" s="35" t="str">
        <f t="shared" si="38"/>
        <v>Сапелкин Валентин Карпович</v>
      </c>
      <c r="F2420" s="27" t="s">
        <v>2304</v>
      </c>
      <c r="G2420" s="52"/>
      <c r="H2420" s="14"/>
      <c r="I2420" s="21">
        <v>44644</v>
      </c>
      <c r="J2420" s="55">
        <v>1</v>
      </c>
      <c r="L2420" s="83"/>
    </row>
    <row r="2421" spans="1:12" s="15" customFormat="1" x14ac:dyDescent="0.25">
      <c r="A2421" s="52">
        <v>2418</v>
      </c>
      <c r="B2421" s="80" t="s">
        <v>4112</v>
      </c>
      <c r="C2421" s="80" t="s">
        <v>533</v>
      </c>
      <c r="D2421" s="80" t="s">
        <v>199</v>
      </c>
      <c r="E2421" s="35" t="str">
        <f t="shared" si="38"/>
        <v>Сапелкина Валерия Витальевна</v>
      </c>
      <c r="F2421" s="86" t="s">
        <v>4113</v>
      </c>
      <c r="G2421" s="82"/>
      <c r="H2421" s="82"/>
      <c r="I2421" s="82">
        <v>44644</v>
      </c>
      <c r="J2421" s="13">
        <v>1</v>
      </c>
      <c r="L2421" s="83"/>
    </row>
    <row r="2422" spans="1:12" s="15" customFormat="1" x14ac:dyDescent="0.25">
      <c r="A2422" s="13">
        <v>2419</v>
      </c>
      <c r="B2422" s="89" t="s">
        <v>4112</v>
      </c>
      <c r="C2422" s="89" t="s">
        <v>361</v>
      </c>
      <c r="D2422" s="89" t="s">
        <v>49</v>
      </c>
      <c r="E2422" s="35" t="str">
        <f t="shared" si="38"/>
        <v>Сапелкина Валентина Дмитриевна</v>
      </c>
      <c r="F2422" s="85" t="s">
        <v>4902</v>
      </c>
      <c r="G2422" s="82"/>
      <c r="H2422" s="82"/>
      <c r="I2422" s="82">
        <v>44644</v>
      </c>
      <c r="J2422" s="13">
        <v>1</v>
      </c>
      <c r="L2422" s="83"/>
    </row>
    <row r="2423" spans="1:12" s="15" customFormat="1" x14ac:dyDescent="0.25">
      <c r="A2423" s="52">
        <v>2420</v>
      </c>
      <c r="B2423" s="27" t="s">
        <v>2861</v>
      </c>
      <c r="C2423" s="27" t="s">
        <v>300</v>
      </c>
      <c r="D2423" s="27" t="s">
        <v>246</v>
      </c>
      <c r="E2423" s="35" t="str">
        <f t="shared" si="38"/>
        <v>Сарбаш Юрий Васильевич</v>
      </c>
      <c r="F2423" s="27" t="s">
        <v>2961</v>
      </c>
      <c r="G2423" s="52"/>
      <c r="H2423" s="14"/>
      <c r="I2423" s="21">
        <v>44644</v>
      </c>
      <c r="J2423" s="55">
        <v>1</v>
      </c>
      <c r="L2423" s="83"/>
    </row>
    <row r="2424" spans="1:12" s="15" customFormat="1" x14ac:dyDescent="0.25">
      <c r="A2424" s="13">
        <v>2421</v>
      </c>
      <c r="B2424" s="25" t="s">
        <v>5073</v>
      </c>
      <c r="C2424" s="25" t="s">
        <v>269</v>
      </c>
      <c r="D2424" s="25" t="s">
        <v>75</v>
      </c>
      <c r="E2424" s="35" t="str">
        <f t="shared" si="38"/>
        <v>Сафонов Денис Игоревич</v>
      </c>
      <c r="F2424" s="104" t="s">
        <v>5074</v>
      </c>
      <c r="G2424" s="105"/>
      <c r="H2424" s="105"/>
      <c r="I2424" s="21">
        <v>44645</v>
      </c>
      <c r="J2424" s="22">
        <v>1</v>
      </c>
      <c r="L2424" s="83"/>
    </row>
    <row r="2425" spans="1:12" s="15" customFormat="1" x14ac:dyDescent="0.25">
      <c r="A2425" s="52">
        <v>2422</v>
      </c>
      <c r="B2425" s="25" t="s">
        <v>5073</v>
      </c>
      <c r="C2425" s="27" t="s">
        <v>356</v>
      </c>
      <c r="D2425" s="27" t="s">
        <v>399</v>
      </c>
      <c r="E2425" s="35" t="str">
        <f t="shared" si="38"/>
        <v>Сафонов Анатолий Леонидович</v>
      </c>
      <c r="F2425" s="52">
        <v>7401229411</v>
      </c>
      <c r="G2425" s="53"/>
      <c r="H2425" s="53"/>
      <c r="I2425" s="126"/>
      <c r="J2425" s="52">
        <v>1</v>
      </c>
      <c r="L2425" s="83"/>
    </row>
    <row r="2426" spans="1:12" s="15" customFormat="1" x14ac:dyDescent="0.25">
      <c r="A2426" s="13">
        <v>2423</v>
      </c>
      <c r="B2426" s="84" t="s">
        <v>4284</v>
      </c>
      <c r="C2426" s="84" t="s">
        <v>379</v>
      </c>
      <c r="D2426" s="84" t="s">
        <v>4285</v>
      </c>
      <c r="E2426" s="35" t="str">
        <f t="shared" si="38"/>
        <v xml:space="preserve">Сафонова Анастасия Сергеевна </v>
      </c>
      <c r="F2426" s="85" t="s">
        <v>4286</v>
      </c>
      <c r="G2426" s="82"/>
      <c r="H2426" s="82"/>
      <c r="I2426" s="82">
        <v>44644</v>
      </c>
      <c r="J2426" s="13">
        <v>1</v>
      </c>
      <c r="L2426" s="83"/>
    </row>
    <row r="2427" spans="1:12" s="15" customFormat="1" x14ac:dyDescent="0.25">
      <c r="A2427" s="52">
        <v>2424</v>
      </c>
      <c r="B2427" s="97" t="s">
        <v>5246</v>
      </c>
      <c r="C2427" s="14" t="s">
        <v>218</v>
      </c>
      <c r="D2427" s="14" t="s">
        <v>39</v>
      </c>
      <c r="E2427" s="35" t="str">
        <f t="shared" si="38"/>
        <v>Сафханова Мария Сергеевна</v>
      </c>
      <c r="F2427" s="98" t="s">
        <v>5247</v>
      </c>
      <c r="G2427" s="105"/>
      <c r="H2427" s="105"/>
      <c r="I2427" s="21">
        <v>44645</v>
      </c>
      <c r="J2427" s="22">
        <v>1</v>
      </c>
      <c r="L2427" s="83"/>
    </row>
    <row r="2428" spans="1:12" s="15" customFormat="1" x14ac:dyDescent="0.25">
      <c r="A2428" s="13">
        <v>2425</v>
      </c>
      <c r="B2428" s="14" t="s">
        <v>2163</v>
      </c>
      <c r="C2428" s="14" t="s">
        <v>252</v>
      </c>
      <c r="D2428" s="14" t="s">
        <v>38</v>
      </c>
      <c r="E2428" s="35" t="str">
        <f t="shared" si="38"/>
        <v>Сбежнева Елена Андреевна</v>
      </c>
      <c r="F2428" s="14" t="s">
        <v>2339</v>
      </c>
      <c r="G2428" s="52"/>
      <c r="H2428" s="14"/>
      <c r="I2428" s="21">
        <v>44644</v>
      </c>
      <c r="J2428" s="55">
        <v>1</v>
      </c>
      <c r="L2428" s="83"/>
    </row>
    <row r="2429" spans="1:12" s="15" customFormat="1" x14ac:dyDescent="0.25">
      <c r="A2429" s="52">
        <v>2426</v>
      </c>
      <c r="B2429" s="25" t="s">
        <v>5897</v>
      </c>
      <c r="C2429" s="25" t="s">
        <v>291</v>
      </c>
      <c r="D2429" s="25" t="s">
        <v>282</v>
      </c>
      <c r="E2429" s="35" t="str">
        <f t="shared" si="38"/>
        <v>Свергун Галина Викторовна</v>
      </c>
      <c r="F2429" s="13" t="s">
        <v>5898</v>
      </c>
      <c r="G2429" s="53"/>
      <c r="H2429" s="53"/>
      <c r="I2429" s="126"/>
      <c r="J2429" s="52">
        <v>1</v>
      </c>
      <c r="L2429" s="83"/>
    </row>
    <row r="2430" spans="1:12" s="15" customFormat="1" x14ac:dyDescent="0.25">
      <c r="A2430" s="13">
        <v>2427</v>
      </c>
      <c r="B2430" s="14" t="s">
        <v>5230</v>
      </c>
      <c r="C2430" s="14" t="s">
        <v>330</v>
      </c>
      <c r="D2430" s="14" t="s">
        <v>60</v>
      </c>
      <c r="E2430" s="35" t="str">
        <f t="shared" si="38"/>
        <v>Сверидов Алексей Юрьевич</v>
      </c>
      <c r="F2430" s="28" t="s">
        <v>5231</v>
      </c>
      <c r="G2430" s="105"/>
      <c r="H2430" s="105"/>
      <c r="I2430" s="21">
        <v>44645</v>
      </c>
      <c r="J2430" s="22">
        <v>1</v>
      </c>
      <c r="L2430" s="83"/>
    </row>
    <row r="2431" spans="1:12" s="15" customFormat="1" x14ac:dyDescent="0.25">
      <c r="A2431" s="52">
        <v>2428</v>
      </c>
      <c r="B2431" s="97" t="s">
        <v>5407</v>
      </c>
      <c r="C2431" s="103" t="s">
        <v>339</v>
      </c>
      <c r="D2431" s="103" t="s">
        <v>65</v>
      </c>
      <c r="E2431" s="35" t="str">
        <f t="shared" si="38"/>
        <v>Свир Наталья Владимировна</v>
      </c>
      <c r="F2431" s="28" t="s">
        <v>5408</v>
      </c>
      <c r="G2431" s="105"/>
      <c r="H2431" s="105"/>
      <c r="I2431" s="21">
        <v>44645</v>
      </c>
      <c r="J2431" s="22">
        <v>1</v>
      </c>
      <c r="L2431" s="83"/>
    </row>
    <row r="2432" spans="1:12" s="15" customFormat="1" x14ac:dyDescent="0.25">
      <c r="A2432" s="13">
        <v>2429</v>
      </c>
      <c r="B2432" s="89" t="s">
        <v>4827</v>
      </c>
      <c r="C2432" s="89" t="s">
        <v>364</v>
      </c>
      <c r="D2432" s="89" t="s">
        <v>505</v>
      </c>
      <c r="E2432" s="35" t="str">
        <f t="shared" si="38"/>
        <v>Свистун Григорий Степанович</v>
      </c>
      <c r="F2432" s="85" t="s">
        <v>4828</v>
      </c>
      <c r="G2432" s="82"/>
      <c r="H2432" s="82"/>
      <c r="I2432" s="82">
        <v>44644</v>
      </c>
      <c r="J2432" s="13">
        <v>1</v>
      </c>
      <c r="L2432" s="83"/>
    </row>
    <row r="2433" spans="1:12" s="15" customFormat="1" x14ac:dyDescent="0.25">
      <c r="A2433" s="52">
        <v>2430</v>
      </c>
      <c r="B2433" s="80" t="s">
        <v>4413</v>
      </c>
      <c r="C2433" s="80" t="s">
        <v>364</v>
      </c>
      <c r="D2433" s="80" t="s">
        <v>505</v>
      </c>
      <c r="E2433" s="35" t="str">
        <f t="shared" si="38"/>
        <v>Свистун  Григорий Степанович</v>
      </c>
      <c r="F2433" s="86" t="s">
        <v>4414</v>
      </c>
      <c r="G2433" s="82"/>
      <c r="H2433" s="82"/>
      <c r="I2433" s="82">
        <v>44644</v>
      </c>
      <c r="J2433" s="13">
        <v>1</v>
      </c>
      <c r="L2433" s="83"/>
    </row>
    <row r="2434" spans="1:12" s="15" customFormat="1" x14ac:dyDescent="0.25">
      <c r="A2434" s="13">
        <v>2431</v>
      </c>
      <c r="B2434" s="25" t="s">
        <v>307</v>
      </c>
      <c r="C2434" s="25" t="s">
        <v>245</v>
      </c>
      <c r="D2434" s="25" t="s">
        <v>93</v>
      </c>
      <c r="E2434" s="35" t="str">
        <f t="shared" si="38"/>
        <v>Свистунов Владимир Олегович</v>
      </c>
      <c r="F2434" s="25" t="s">
        <v>735</v>
      </c>
      <c r="G2434" s="62"/>
      <c r="H2434" s="62"/>
      <c r="I2434" s="21">
        <v>44644</v>
      </c>
      <c r="J2434" s="55">
        <v>1</v>
      </c>
      <c r="L2434" s="83"/>
    </row>
    <row r="2435" spans="1:12" s="15" customFormat="1" x14ac:dyDescent="0.25">
      <c r="A2435" s="52">
        <v>2432</v>
      </c>
      <c r="B2435" s="89" t="s">
        <v>307</v>
      </c>
      <c r="C2435" s="89" t="s">
        <v>356</v>
      </c>
      <c r="D2435" s="89" t="s">
        <v>295</v>
      </c>
      <c r="E2435" s="35" t="str">
        <f t="shared" si="38"/>
        <v>Свистунов Анатолий Николаевич</v>
      </c>
      <c r="F2435" s="90"/>
      <c r="G2435" s="82"/>
      <c r="H2435" s="82"/>
      <c r="I2435" s="82">
        <v>44644</v>
      </c>
      <c r="J2435" s="13">
        <v>1</v>
      </c>
      <c r="L2435" s="83"/>
    </row>
    <row r="2436" spans="1:12" s="15" customFormat="1" x14ac:dyDescent="0.25">
      <c r="A2436" s="13">
        <v>2433</v>
      </c>
      <c r="B2436" s="14" t="s">
        <v>1111</v>
      </c>
      <c r="C2436" s="14" t="s">
        <v>545</v>
      </c>
      <c r="D2436" s="14" t="s">
        <v>399</v>
      </c>
      <c r="E2436" s="35" t="str">
        <f t="shared" ref="E2436:E2499" si="39">B2436&amp;" "&amp;C2436&amp;" "&amp;D2436</f>
        <v>Селезнев Леонид Леонидович</v>
      </c>
      <c r="F2436" s="30" t="s">
        <v>1370</v>
      </c>
      <c r="G2436" s="52"/>
      <c r="H2436" s="14"/>
      <c r="I2436" s="21">
        <v>44644</v>
      </c>
      <c r="J2436" s="55">
        <v>1</v>
      </c>
      <c r="L2436" s="83"/>
    </row>
    <row r="2437" spans="1:12" s="15" customFormat="1" x14ac:dyDescent="0.25">
      <c r="A2437" s="52">
        <v>2434</v>
      </c>
      <c r="B2437" s="65" t="s">
        <v>1111</v>
      </c>
      <c r="C2437" s="14" t="s">
        <v>214</v>
      </c>
      <c r="D2437" s="14" t="s">
        <v>57</v>
      </c>
      <c r="E2437" s="35" t="str">
        <f t="shared" si="39"/>
        <v>Селезнев Никита Алексеевич</v>
      </c>
      <c r="F2437" s="66" t="s">
        <v>3519</v>
      </c>
      <c r="G2437" s="53"/>
      <c r="H2437" s="53"/>
      <c r="I2437" s="53">
        <v>44645</v>
      </c>
      <c r="J2437" s="52">
        <v>1</v>
      </c>
      <c r="L2437" s="83"/>
    </row>
    <row r="2438" spans="1:12" s="15" customFormat="1" x14ac:dyDescent="0.25">
      <c r="A2438" s="13">
        <v>2435</v>
      </c>
      <c r="B2438" s="65" t="s">
        <v>3520</v>
      </c>
      <c r="C2438" s="45" t="s">
        <v>223</v>
      </c>
      <c r="D2438" s="14" t="s">
        <v>39</v>
      </c>
      <c r="E2438" s="35" t="str">
        <f t="shared" si="39"/>
        <v>Селезнева Светлана Сергеевна</v>
      </c>
      <c r="F2438" s="25" t="s">
        <v>3521</v>
      </c>
      <c r="G2438" s="53"/>
      <c r="H2438" s="53"/>
      <c r="I2438" s="53">
        <v>44645</v>
      </c>
      <c r="J2438" s="52">
        <v>1</v>
      </c>
      <c r="L2438" s="83"/>
    </row>
    <row r="2439" spans="1:12" s="15" customFormat="1" x14ac:dyDescent="0.25">
      <c r="A2439" s="52">
        <v>2436</v>
      </c>
      <c r="B2439" s="25" t="s">
        <v>1584</v>
      </c>
      <c r="C2439" s="25" t="s">
        <v>23</v>
      </c>
      <c r="D2439" s="25" t="s">
        <v>91</v>
      </c>
      <c r="E2439" s="35" t="str">
        <f t="shared" si="39"/>
        <v>Селиванова Ольга Алексеевна</v>
      </c>
      <c r="F2439" s="30" t="s">
        <v>1709</v>
      </c>
      <c r="G2439" s="52"/>
      <c r="H2439" s="14"/>
      <c r="I2439" s="21">
        <v>44644</v>
      </c>
      <c r="J2439" s="55">
        <v>1</v>
      </c>
      <c r="L2439" s="83"/>
    </row>
    <row r="2440" spans="1:12" s="15" customFormat="1" x14ac:dyDescent="0.25">
      <c r="A2440" s="13">
        <v>2437</v>
      </c>
      <c r="B2440" s="45" t="s">
        <v>1624</v>
      </c>
      <c r="C2440" s="25" t="s">
        <v>113</v>
      </c>
      <c r="D2440" s="25" t="s">
        <v>110</v>
      </c>
      <c r="E2440" s="35" t="str">
        <f t="shared" si="39"/>
        <v>Селищев Александр Александрович</v>
      </c>
      <c r="F2440" s="28" t="s">
        <v>1746</v>
      </c>
      <c r="G2440" s="52"/>
      <c r="H2440" s="14"/>
      <c r="I2440" s="21">
        <v>44644</v>
      </c>
      <c r="J2440" s="55">
        <v>1</v>
      </c>
      <c r="L2440" s="83"/>
    </row>
    <row r="2441" spans="1:12" s="15" customFormat="1" x14ac:dyDescent="0.25">
      <c r="A2441" s="52">
        <v>2438</v>
      </c>
      <c r="B2441" s="27" t="s">
        <v>5595</v>
      </c>
      <c r="C2441" s="97" t="s">
        <v>438</v>
      </c>
      <c r="D2441" s="97" t="s">
        <v>17</v>
      </c>
      <c r="E2441" s="35" t="str">
        <f t="shared" si="39"/>
        <v>Селищева Любовь Ивановна</v>
      </c>
      <c r="F2441" s="102" t="s">
        <v>5596</v>
      </c>
      <c r="G2441" s="101"/>
      <c r="H2441" s="99"/>
      <c r="I2441" s="82">
        <v>44645</v>
      </c>
      <c r="J2441" s="13">
        <v>1</v>
      </c>
      <c r="L2441" s="83"/>
    </row>
    <row r="2442" spans="1:12" s="15" customFormat="1" x14ac:dyDescent="0.25">
      <c r="A2442" s="13">
        <v>2439</v>
      </c>
      <c r="B2442" s="89" t="s">
        <v>3942</v>
      </c>
      <c r="C2442" s="89" t="s">
        <v>113</v>
      </c>
      <c r="D2442" s="89" t="s">
        <v>273</v>
      </c>
      <c r="E2442" s="35" t="str">
        <f t="shared" si="39"/>
        <v>Семенец Александр Владимирович</v>
      </c>
      <c r="F2442" s="85" t="s">
        <v>3943</v>
      </c>
      <c r="G2442" s="82"/>
      <c r="H2442" s="82"/>
      <c r="I2442" s="82">
        <v>44644</v>
      </c>
      <c r="J2442" s="13">
        <v>1</v>
      </c>
      <c r="L2442" s="83"/>
    </row>
    <row r="2443" spans="1:12" s="15" customFormat="1" x14ac:dyDescent="0.25">
      <c r="A2443" s="52">
        <v>2440</v>
      </c>
      <c r="B2443" s="27" t="s">
        <v>3942</v>
      </c>
      <c r="C2443" s="27" t="s">
        <v>245</v>
      </c>
      <c r="D2443" s="27" t="s">
        <v>273</v>
      </c>
      <c r="E2443" s="35" t="str">
        <f t="shared" si="39"/>
        <v>Семенец Владимир Владимирович</v>
      </c>
      <c r="F2443" s="52" t="s">
        <v>6119</v>
      </c>
      <c r="G2443" s="53"/>
      <c r="H2443" s="53"/>
      <c r="I2443" s="126"/>
      <c r="J2443" s="52">
        <v>1</v>
      </c>
      <c r="L2443" s="83"/>
    </row>
    <row r="2444" spans="1:12" s="15" customFormat="1" x14ac:dyDescent="0.25">
      <c r="A2444" s="13">
        <v>2441</v>
      </c>
      <c r="B2444" s="14" t="s">
        <v>589</v>
      </c>
      <c r="C2444" s="14" t="s">
        <v>252</v>
      </c>
      <c r="D2444" s="14" t="s">
        <v>39</v>
      </c>
      <c r="E2444" s="35" t="str">
        <f t="shared" si="39"/>
        <v>Семенихина Елена Сергеевна</v>
      </c>
      <c r="F2444" s="14" t="s">
        <v>936</v>
      </c>
      <c r="G2444" s="52"/>
      <c r="H2444" s="14"/>
      <c r="I2444" s="21">
        <v>44644</v>
      </c>
      <c r="J2444" s="55">
        <v>1</v>
      </c>
      <c r="L2444" s="83"/>
    </row>
    <row r="2445" spans="1:12" s="15" customFormat="1" x14ac:dyDescent="0.25">
      <c r="A2445" s="52">
        <v>2442</v>
      </c>
      <c r="B2445" s="14" t="s">
        <v>589</v>
      </c>
      <c r="C2445" s="14" t="s">
        <v>31</v>
      </c>
      <c r="D2445" s="14" t="s">
        <v>38</v>
      </c>
      <c r="E2445" s="35" t="str">
        <f t="shared" si="39"/>
        <v>Семенихина Юлия Андреевна</v>
      </c>
      <c r="F2445" s="28" t="s">
        <v>3957</v>
      </c>
      <c r="G2445" s="82"/>
      <c r="H2445" s="82"/>
      <c r="I2445" s="82">
        <v>44644</v>
      </c>
      <c r="J2445" s="13">
        <v>1</v>
      </c>
      <c r="L2445" s="83"/>
    </row>
    <row r="2446" spans="1:12" s="15" customFormat="1" x14ac:dyDescent="0.25">
      <c r="A2446" s="13">
        <v>2443</v>
      </c>
      <c r="B2446" s="14" t="s">
        <v>1957</v>
      </c>
      <c r="C2446" s="14" t="s">
        <v>624</v>
      </c>
      <c r="D2446" s="14" t="s">
        <v>273</v>
      </c>
      <c r="E2446" s="35" t="str">
        <f t="shared" si="39"/>
        <v>Семенов Вячеслав Владимирович</v>
      </c>
      <c r="F2446" s="28" t="s">
        <v>2109</v>
      </c>
      <c r="G2446" s="52"/>
      <c r="H2446" s="14"/>
      <c r="I2446" s="21">
        <v>44644</v>
      </c>
      <c r="J2446" s="55">
        <v>1</v>
      </c>
      <c r="L2446" s="83"/>
    </row>
    <row r="2447" spans="1:12" s="15" customFormat="1" x14ac:dyDescent="0.25">
      <c r="A2447" s="52">
        <v>2444</v>
      </c>
      <c r="B2447" s="97" t="s">
        <v>1957</v>
      </c>
      <c r="C2447" s="97" t="s">
        <v>330</v>
      </c>
      <c r="D2447" s="97" t="s">
        <v>273</v>
      </c>
      <c r="E2447" s="35" t="str">
        <f t="shared" si="39"/>
        <v>Семенов Алексей Владимирович</v>
      </c>
      <c r="F2447" s="98" t="s">
        <v>5266</v>
      </c>
      <c r="G2447" s="105"/>
      <c r="H2447" s="105"/>
      <c r="I2447" s="21">
        <v>44645</v>
      </c>
      <c r="J2447" s="22">
        <v>1</v>
      </c>
      <c r="L2447" s="83"/>
    </row>
    <row r="2448" spans="1:12" s="15" customFormat="1" x14ac:dyDescent="0.25">
      <c r="A2448" s="13">
        <v>2445</v>
      </c>
      <c r="B2448" s="97" t="s">
        <v>5516</v>
      </c>
      <c r="C2448" s="97" t="s">
        <v>339</v>
      </c>
      <c r="D2448" s="97" t="s">
        <v>282</v>
      </c>
      <c r="E2448" s="35" t="str">
        <f t="shared" si="39"/>
        <v>Семенова Наталья Викторовна</v>
      </c>
      <c r="F2448" s="28" t="s">
        <v>5517</v>
      </c>
      <c r="G2448" s="105"/>
      <c r="H2448" s="105"/>
      <c r="I2448" s="21">
        <v>44645</v>
      </c>
      <c r="J2448" s="22">
        <v>1</v>
      </c>
      <c r="L2448" s="83"/>
    </row>
    <row r="2449" spans="1:12" s="15" customFormat="1" x14ac:dyDescent="0.25">
      <c r="A2449" s="52">
        <v>2446</v>
      </c>
      <c r="B2449" s="14" t="s">
        <v>1275</v>
      </c>
      <c r="C2449" s="14" t="s">
        <v>35</v>
      </c>
      <c r="D2449" s="14" t="s">
        <v>264</v>
      </c>
      <c r="E2449" s="35" t="str">
        <f t="shared" si="39"/>
        <v>Семенюта Вероника Юрьевна</v>
      </c>
      <c r="F2449" s="30" t="s">
        <v>1513</v>
      </c>
      <c r="G2449" s="52"/>
      <c r="H2449" s="14"/>
      <c r="I2449" s="21">
        <v>44644</v>
      </c>
      <c r="J2449" s="55">
        <v>1</v>
      </c>
      <c r="L2449" s="83"/>
    </row>
    <row r="2450" spans="1:12" s="15" customFormat="1" x14ac:dyDescent="0.25">
      <c r="A2450" s="13">
        <v>2447</v>
      </c>
      <c r="B2450" s="97" t="s">
        <v>5212</v>
      </c>
      <c r="C2450" s="97" t="s">
        <v>309</v>
      </c>
      <c r="D2450" s="97" t="s">
        <v>397</v>
      </c>
      <c r="E2450" s="35" t="str">
        <f t="shared" si="39"/>
        <v>Семеняк Руслан Петрович</v>
      </c>
      <c r="F2450" s="98" t="s">
        <v>5213</v>
      </c>
      <c r="G2450" s="105"/>
      <c r="H2450" s="105"/>
      <c r="I2450" s="21">
        <v>44645</v>
      </c>
      <c r="J2450" s="22">
        <v>1</v>
      </c>
      <c r="L2450" s="83"/>
    </row>
    <row r="2451" spans="1:12" s="15" customFormat="1" x14ac:dyDescent="0.25">
      <c r="A2451" s="52">
        <v>2448</v>
      </c>
      <c r="B2451" s="25" t="s">
        <v>2249</v>
      </c>
      <c r="C2451" s="25" t="s">
        <v>276</v>
      </c>
      <c r="D2451" s="25" t="s">
        <v>2250</v>
      </c>
      <c r="E2451" s="35" t="str">
        <f t="shared" si="39"/>
        <v>Семеш Зоя Владо</v>
      </c>
      <c r="F2451" s="25" t="s">
        <v>2420</v>
      </c>
      <c r="G2451" s="52"/>
      <c r="H2451" s="14"/>
      <c r="I2451" s="21">
        <v>44644</v>
      </c>
      <c r="J2451" s="55">
        <v>1</v>
      </c>
      <c r="L2451" s="83"/>
    </row>
    <row r="2452" spans="1:12" s="15" customFormat="1" x14ac:dyDescent="0.25">
      <c r="A2452" s="13">
        <v>2449</v>
      </c>
      <c r="B2452" s="89" t="s">
        <v>4615</v>
      </c>
      <c r="C2452" s="89" t="s">
        <v>435</v>
      </c>
      <c r="D2452" s="89" t="s">
        <v>72</v>
      </c>
      <c r="E2452" s="35" t="str">
        <f t="shared" si="39"/>
        <v>Семива Оксана Александровна</v>
      </c>
      <c r="F2452" s="28" t="s">
        <v>3757</v>
      </c>
      <c r="G2452" s="82"/>
      <c r="H2452" s="82"/>
      <c r="I2452" s="82">
        <v>44644</v>
      </c>
      <c r="J2452" s="13">
        <v>1</v>
      </c>
      <c r="L2452" s="83"/>
    </row>
    <row r="2453" spans="1:12" s="15" customFormat="1" x14ac:dyDescent="0.25">
      <c r="A2453" s="52">
        <v>2450</v>
      </c>
      <c r="B2453" s="25" t="s">
        <v>551</v>
      </c>
      <c r="C2453" s="25" t="s">
        <v>375</v>
      </c>
      <c r="D2453" s="25" t="s">
        <v>17</v>
      </c>
      <c r="E2453" s="35" t="str">
        <f t="shared" si="39"/>
        <v>Семивол Вера Ивановна</v>
      </c>
      <c r="F2453" s="25" t="s">
        <v>901</v>
      </c>
      <c r="G2453" s="62"/>
      <c r="H2453" s="62"/>
      <c r="I2453" s="21">
        <v>44644</v>
      </c>
      <c r="J2453" s="55">
        <v>1</v>
      </c>
      <c r="L2453" s="83"/>
    </row>
    <row r="2454" spans="1:12" s="15" customFormat="1" x14ac:dyDescent="0.25">
      <c r="A2454" s="13">
        <v>2451</v>
      </c>
      <c r="B2454" s="89" t="s">
        <v>551</v>
      </c>
      <c r="C2454" s="89" t="s">
        <v>435</v>
      </c>
      <c r="D2454" s="89" t="s">
        <v>72</v>
      </c>
      <c r="E2454" s="35" t="str">
        <f t="shared" si="39"/>
        <v>Семивол Оксана Александровна</v>
      </c>
      <c r="F2454" s="85" t="s">
        <v>3757</v>
      </c>
      <c r="G2454" s="82"/>
      <c r="H2454" s="82"/>
      <c r="I2454" s="82">
        <v>44644</v>
      </c>
      <c r="J2454" s="13">
        <v>1</v>
      </c>
      <c r="L2454" s="83"/>
    </row>
    <row r="2455" spans="1:12" s="15" customFormat="1" x14ac:dyDescent="0.25">
      <c r="A2455" s="52">
        <v>2452</v>
      </c>
      <c r="B2455" s="27" t="s">
        <v>5876</v>
      </c>
      <c r="C2455" s="27" t="s">
        <v>3618</v>
      </c>
      <c r="D2455" s="27" t="s">
        <v>72</v>
      </c>
      <c r="E2455" s="35" t="str">
        <f t="shared" si="39"/>
        <v>Семченко Катерина Александровна</v>
      </c>
      <c r="F2455" s="52" t="s">
        <v>5877</v>
      </c>
      <c r="G2455" s="53"/>
      <c r="H2455" s="53"/>
      <c r="I2455" s="126"/>
      <c r="J2455" s="52">
        <v>1</v>
      </c>
      <c r="L2455" s="83"/>
    </row>
    <row r="2456" spans="1:12" s="15" customFormat="1" x14ac:dyDescent="0.25">
      <c r="A2456" s="13">
        <v>2453</v>
      </c>
      <c r="B2456" s="27" t="s">
        <v>448</v>
      </c>
      <c r="C2456" s="27" t="s">
        <v>20</v>
      </c>
      <c r="D2456" s="27" t="s">
        <v>84</v>
      </c>
      <c r="E2456" s="35" t="str">
        <f t="shared" si="39"/>
        <v>Сенчишин Артем Сергеевич</v>
      </c>
      <c r="F2456" s="27" t="s">
        <v>819</v>
      </c>
      <c r="G2456" s="52"/>
      <c r="H2456" s="52"/>
      <c r="I2456" s="21">
        <v>44644</v>
      </c>
      <c r="J2456" s="55">
        <v>1</v>
      </c>
      <c r="L2456" s="83"/>
    </row>
    <row r="2457" spans="1:12" s="15" customFormat="1" x14ac:dyDescent="0.25">
      <c r="A2457" s="52">
        <v>2454</v>
      </c>
      <c r="B2457" s="14" t="s">
        <v>3627</v>
      </c>
      <c r="C2457" s="65" t="s">
        <v>19</v>
      </c>
      <c r="D2457" s="65" t="s">
        <v>722</v>
      </c>
      <c r="E2457" s="35" t="str">
        <f t="shared" si="39"/>
        <v>Сень Михаил Артурович</v>
      </c>
      <c r="F2457" s="66" t="s">
        <v>3628</v>
      </c>
      <c r="G2457" s="53"/>
      <c r="H2457" s="53"/>
      <c r="I2457" s="53">
        <v>44645</v>
      </c>
      <c r="J2457" s="52">
        <v>1</v>
      </c>
      <c r="L2457" s="83"/>
    </row>
    <row r="2458" spans="1:12" s="15" customFormat="1" x14ac:dyDescent="0.25">
      <c r="A2458" s="13">
        <v>2455</v>
      </c>
      <c r="B2458" s="89" t="s">
        <v>4187</v>
      </c>
      <c r="C2458" s="89" t="s">
        <v>81</v>
      </c>
      <c r="D2458" s="89" t="s">
        <v>39</v>
      </c>
      <c r="E2458" s="35" t="str">
        <f t="shared" si="39"/>
        <v>Сербина Надежда Сергеевна</v>
      </c>
      <c r="F2458" s="90" t="s">
        <v>4188</v>
      </c>
      <c r="G2458" s="82"/>
      <c r="H2458" s="82"/>
      <c r="I2458" s="82">
        <v>44644</v>
      </c>
      <c r="J2458" s="13">
        <v>1</v>
      </c>
      <c r="L2458" s="83"/>
    </row>
    <row r="2459" spans="1:12" s="15" customFormat="1" x14ac:dyDescent="0.25">
      <c r="A2459" s="52">
        <v>2456</v>
      </c>
      <c r="B2459" s="25" t="s">
        <v>271</v>
      </c>
      <c r="C2459" s="14" t="s">
        <v>361</v>
      </c>
      <c r="D2459" s="14" t="s">
        <v>1960</v>
      </c>
      <c r="E2459" s="35" t="str">
        <f t="shared" si="39"/>
        <v>Сергеев Валентина Вадимович</v>
      </c>
      <c r="F2459" s="28" t="s">
        <v>2112</v>
      </c>
      <c r="G2459" s="52"/>
      <c r="H2459" s="14"/>
      <c r="I2459" s="21">
        <v>44644</v>
      </c>
      <c r="J2459" s="55">
        <v>1</v>
      </c>
      <c r="L2459" s="83"/>
    </row>
    <row r="2460" spans="1:12" s="15" customFormat="1" x14ac:dyDescent="0.25">
      <c r="A2460" s="13">
        <v>2457</v>
      </c>
      <c r="B2460" s="102" t="s">
        <v>271</v>
      </c>
      <c r="C2460" s="102" t="s">
        <v>306</v>
      </c>
      <c r="D2460" s="102" t="s">
        <v>399</v>
      </c>
      <c r="E2460" s="35" t="str">
        <f t="shared" si="39"/>
        <v>Сергеев Игорь Леонидович</v>
      </c>
      <c r="F2460" s="104" t="s">
        <v>5069</v>
      </c>
      <c r="G2460" s="105"/>
      <c r="H2460" s="105"/>
      <c r="I2460" s="21">
        <v>44645</v>
      </c>
      <c r="J2460" s="22">
        <v>1</v>
      </c>
      <c r="L2460" s="83"/>
    </row>
    <row r="2461" spans="1:12" s="15" customFormat="1" x14ac:dyDescent="0.25">
      <c r="A2461" s="52">
        <v>2458</v>
      </c>
      <c r="B2461" s="25" t="s">
        <v>275</v>
      </c>
      <c r="C2461" s="25" t="s">
        <v>694</v>
      </c>
      <c r="D2461" s="25" t="s">
        <v>409</v>
      </c>
      <c r="E2461" s="35" t="str">
        <f t="shared" si="39"/>
        <v>Сергеева Нина Валентиновна</v>
      </c>
      <c r="F2461" s="30" t="s">
        <v>1700</v>
      </c>
      <c r="G2461" s="52"/>
      <c r="H2461" s="14"/>
      <c r="I2461" s="21">
        <v>44644</v>
      </c>
      <c r="J2461" s="55">
        <v>1</v>
      </c>
      <c r="L2461" s="83"/>
    </row>
    <row r="2462" spans="1:12" s="15" customFormat="1" x14ac:dyDescent="0.25">
      <c r="A2462" s="13">
        <v>2459</v>
      </c>
      <c r="B2462" s="25" t="s">
        <v>275</v>
      </c>
      <c r="C2462" s="27" t="s">
        <v>339</v>
      </c>
      <c r="D2462" s="27" t="s">
        <v>17</v>
      </c>
      <c r="E2462" s="35" t="str">
        <f t="shared" si="39"/>
        <v>Сергеева Наталья Ивановна</v>
      </c>
      <c r="F2462" s="27" t="s">
        <v>2727</v>
      </c>
      <c r="G2462" s="52"/>
      <c r="H2462" s="14"/>
      <c r="I2462" s="21">
        <v>44644</v>
      </c>
      <c r="J2462" s="55">
        <v>1</v>
      </c>
      <c r="L2462" s="83"/>
    </row>
    <row r="2463" spans="1:12" s="15" customFormat="1" x14ac:dyDescent="0.25">
      <c r="A2463" s="52">
        <v>2460</v>
      </c>
      <c r="B2463" s="14" t="s">
        <v>1270</v>
      </c>
      <c r="C2463" s="14" t="s">
        <v>18</v>
      </c>
      <c r="D2463" s="14" t="s">
        <v>441</v>
      </c>
      <c r="E2463" s="35" t="str">
        <f t="shared" si="39"/>
        <v>Сергиенко Татьяна Николаевна</v>
      </c>
      <c r="F2463" s="28" t="s">
        <v>41</v>
      </c>
      <c r="G2463" s="52"/>
      <c r="H2463" s="14"/>
      <c r="I2463" s="21">
        <v>44644</v>
      </c>
      <c r="J2463" s="55">
        <v>1</v>
      </c>
      <c r="L2463" s="83"/>
    </row>
    <row r="2464" spans="1:12" s="15" customFormat="1" x14ac:dyDescent="0.25">
      <c r="A2464" s="13">
        <v>2461</v>
      </c>
      <c r="B2464" s="27" t="s">
        <v>1270</v>
      </c>
      <c r="C2464" s="69" t="s">
        <v>245</v>
      </c>
      <c r="D2464" s="27" t="s">
        <v>358</v>
      </c>
      <c r="E2464" s="35" t="str">
        <f t="shared" si="39"/>
        <v>Сергиенко Владимир Викторович</v>
      </c>
      <c r="F2464" s="27" t="s">
        <v>2793</v>
      </c>
      <c r="G2464" s="52"/>
      <c r="H2464" s="14"/>
      <c r="I2464" s="21">
        <v>44644</v>
      </c>
      <c r="J2464" s="55">
        <v>1</v>
      </c>
      <c r="L2464" s="83"/>
    </row>
    <row r="2465" spans="1:12" s="15" customFormat="1" x14ac:dyDescent="0.25">
      <c r="A2465" s="52">
        <v>2462</v>
      </c>
      <c r="B2465" s="45" t="s">
        <v>1618</v>
      </c>
      <c r="C2465" s="14" t="s">
        <v>218</v>
      </c>
      <c r="D2465" s="14" t="s">
        <v>313</v>
      </c>
      <c r="E2465" s="35" t="str">
        <f t="shared" si="39"/>
        <v>Сердюк Мария Павловна</v>
      </c>
      <c r="F2465" s="14" t="s">
        <v>1700</v>
      </c>
      <c r="G2465" s="52"/>
      <c r="H2465" s="14"/>
      <c r="I2465" s="21">
        <v>44644</v>
      </c>
      <c r="J2465" s="55">
        <v>1</v>
      </c>
      <c r="L2465" s="83"/>
    </row>
    <row r="2466" spans="1:12" s="15" customFormat="1" x14ac:dyDescent="0.25">
      <c r="A2466" s="13">
        <v>2463</v>
      </c>
      <c r="B2466" s="25" t="s">
        <v>2251</v>
      </c>
      <c r="C2466" s="25" t="s">
        <v>27</v>
      </c>
      <c r="D2466" s="25" t="s">
        <v>110</v>
      </c>
      <c r="E2466" s="35" t="str">
        <f t="shared" si="39"/>
        <v>Середенко Андрей Александрович</v>
      </c>
      <c r="F2466" s="25" t="s">
        <v>2424</v>
      </c>
      <c r="G2466" s="52"/>
      <c r="H2466" s="14"/>
      <c r="I2466" s="21">
        <v>44644</v>
      </c>
      <c r="J2466" s="55">
        <v>1</v>
      </c>
      <c r="L2466" s="83"/>
    </row>
    <row r="2467" spans="1:12" s="15" customFormat="1" x14ac:dyDescent="0.25">
      <c r="A2467" s="52">
        <v>2464</v>
      </c>
      <c r="B2467" s="25" t="s">
        <v>2251</v>
      </c>
      <c r="C2467" s="25" t="s">
        <v>607</v>
      </c>
      <c r="D2467" s="25" t="s">
        <v>110</v>
      </c>
      <c r="E2467" s="35" t="str">
        <f t="shared" si="39"/>
        <v>Середенко Антон Александрович</v>
      </c>
      <c r="F2467" s="25" t="s">
        <v>2304</v>
      </c>
      <c r="G2467" s="52"/>
      <c r="H2467" s="14"/>
      <c r="I2467" s="21">
        <v>44644</v>
      </c>
      <c r="J2467" s="55">
        <v>1</v>
      </c>
      <c r="L2467" s="83"/>
    </row>
    <row r="2468" spans="1:12" s="15" customFormat="1" x14ac:dyDescent="0.25">
      <c r="A2468" s="13">
        <v>2465</v>
      </c>
      <c r="B2468" s="14" t="s">
        <v>5349</v>
      </c>
      <c r="C2468" s="14" t="s">
        <v>197</v>
      </c>
      <c r="D2468" s="14" t="s">
        <v>194</v>
      </c>
      <c r="E2468" s="35" t="str">
        <f t="shared" si="39"/>
        <v>Серый Виталий Валериевич</v>
      </c>
      <c r="F2468" s="28" t="s">
        <v>5350</v>
      </c>
      <c r="G2468" s="105"/>
      <c r="H2468" s="105"/>
      <c r="I2468" s="21">
        <v>44645</v>
      </c>
      <c r="J2468" s="22">
        <v>1</v>
      </c>
      <c r="L2468" s="83"/>
    </row>
    <row r="2469" spans="1:12" s="15" customFormat="1" x14ac:dyDescent="0.25">
      <c r="A2469" s="52">
        <v>2466</v>
      </c>
      <c r="B2469" s="80" t="s">
        <v>4663</v>
      </c>
      <c r="C2469" s="80" t="s">
        <v>339</v>
      </c>
      <c r="D2469" s="80" t="s">
        <v>202</v>
      </c>
      <c r="E2469" s="35" t="str">
        <f t="shared" si="39"/>
        <v>Сивак Наталья Константиновна</v>
      </c>
      <c r="F2469" s="86" t="s">
        <v>4664</v>
      </c>
      <c r="G2469" s="82"/>
      <c r="H2469" s="82"/>
      <c r="I2469" s="82">
        <v>44644</v>
      </c>
      <c r="J2469" s="13">
        <v>1</v>
      </c>
      <c r="L2469" s="83"/>
    </row>
    <row r="2470" spans="1:12" s="15" customFormat="1" x14ac:dyDescent="0.25">
      <c r="A2470" s="13">
        <v>2467</v>
      </c>
      <c r="B2470" s="14" t="s">
        <v>3685</v>
      </c>
      <c r="C2470" s="25" t="s">
        <v>15</v>
      </c>
      <c r="D2470" s="25" t="s">
        <v>65</v>
      </c>
      <c r="E2470" s="35" t="str">
        <f t="shared" si="39"/>
        <v>Сигнаевская Виктория Владимировна</v>
      </c>
      <c r="F2470" s="66" t="s">
        <v>3686</v>
      </c>
      <c r="G2470" s="53"/>
      <c r="H2470" s="53"/>
      <c r="I2470" s="53">
        <v>44645</v>
      </c>
      <c r="J2470" s="52">
        <v>1</v>
      </c>
      <c r="L2470" s="83"/>
    </row>
    <row r="2471" spans="1:12" s="15" customFormat="1" x14ac:dyDescent="0.25">
      <c r="A2471" s="52">
        <v>2468</v>
      </c>
      <c r="B2471" s="14" t="s">
        <v>3687</v>
      </c>
      <c r="C2471" s="14" t="s">
        <v>607</v>
      </c>
      <c r="D2471" s="14" t="s">
        <v>301</v>
      </c>
      <c r="E2471" s="35" t="str">
        <f t="shared" si="39"/>
        <v>Сигнаевский Антон Павлович</v>
      </c>
      <c r="F2471" s="28" t="s">
        <v>3688</v>
      </c>
      <c r="G2471" s="53"/>
      <c r="H2471" s="53"/>
      <c r="I2471" s="53">
        <v>44645</v>
      </c>
      <c r="J2471" s="52">
        <v>1</v>
      </c>
      <c r="L2471" s="83"/>
    </row>
    <row r="2472" spans="1:12" s="15" customFormat="1" x14ac:dyDescent="0.25">
      <c r="A2472" s="13">
        <v>2469</v>
      </c>
      <c r="B2472" s="97" t="s">
        <v>5714</v>
      </c>
      <c r="C2472" s="97" t="s">
        <v>297</v>
      </c>
      <c r="D2472" s="97" t="s">
        <v>75</v>
      </c>
      <c r="E2472" s="35" t="str">
        <f t="shared" si="39"/>
        <v>Сидан Роман Игоревич</v>
      </c>
      <c r="F2472" s="123" t="s">
        <v>5715</v>
      </c>
      <c r="G2472" s="99"/>
      <c r="H2472" s="99"/>
      <c r="I2472" s="82">
        <v>44645</v>
      </c>
      <c r="J2472" s="13">
        <v>1</v>
      </c>
      <c r="L2472" s="83"/>
    </row>
    <row r="2473" spans="1:12" s="15" customFormat="1" x14ac:dyDescent="0.25">
      <c r="A2473" s="52">
        <v>2470</v>
      </c>
      <c r="B2473" s="97" t="s">
        <v>5714</v>
      </c>
      <c r="C2473" s="97" t="s">
        <v>284</v>
      </c>
      <c r="D2473" s="97" t="s">
        <v>168</v>
      </c>
      <c r="E2473" s="35" t="str">
        <f t="shared" si="39"/>
        <v>Сидан Ярослав Романович</v>
      </c>
      <c r="F2473" s="14" t="s">
        <v>5718</v>
      </c>
      <c r="G2473" s="99"/>
      <c r="H2473" s="99"/>
      <c r="I2473" s="82">
        <v>44645</v>
      </c>
      <c r="J2473" s="13">
        <v>1</v>
      </c>
      <c r="L2473" s="83"/>
    </row>
    <row r="2474" spans="1:12" s="15" customFormat="1" x14ac:dyDescent="0.25">
      <c r="A2474" s="13">
        <v>2471</v>
      </c>
      <c r="B2474" s="25" t="s">
        <v>1284</v>
      </c>
      <c r="C2474" s="25" t="s">
        <v>1285</v>
      </c>
      <c r="D2474" s="25" t="s">
        <v>1286</v>
      </c>
      <c r="E2474" s="35" t="str">
        <f t="shared" si="39"/>
        <v>Сидоренко Яна  Аркадьевна</v>
      </c>
      <c r="F2474" s="30" t="s">
        <v>1523</v>
      </c>
      <c r="G2474" s="52"/>
      <c r="H2474" s="14"/>
      <c r="I2474" s="21">
        <v>44644</v>
      </c>
      <c r="J2474" s="55">
        <v>1</v>
      </c>
      <c r="L2474" s="83"/>
    </row>
    <row r="2475" spans="1:12" s="15" customFormat="1" x14ac:dyDescent="0.25">
      <c r="A2475" s="52">
        <v>2472</v>
      </c>
      <c r="B2475" s="45" t="s">
        <v>1284</v>
      </c>
      <c r="C2475" s="25" t="s">
        <v>18</v>
      </c>
      <c r="D2475" s="25" t="s">
        <v>436</v>
      </c>
      <c r="E2475" s="35" t="str">
        <f t="shared" si="39"/>
        <v>Сидоренко Татьяна Михайловна</v>
      </c>
      <c r="F2475" s="25" t="s">
        <v>2028</v>
      </c>
      <c r="G2475" s="52"/>
      <c r="H2475" s="14"/>
      <c r="I2475" s="21">
        <v>44644</v>
      </c>
      <c r="J2475" s="55">
        <v>1</v>
      </c>
      <c r="L2475" s="83"/>
    </row>
    <row r="2476" spans="1:12" s="15" customFormat="1" x14ac:dyDescent="0.25">
      <c r="A2476" s="13">
        <v>2473</v>
      </c>
      <c r="B2476" s="87" t="s">
        <v>1284</v>
      </c>
      <c r="C2476" s="87" t="s">
        <v>2286</v>
      </c>
      <c r="D2476" s="87" t="s">
        <v>16</v>
      </c>
      <c r="E2476" s="35" t="str">
        <f t="shared" si="39"/>
        <v>Сидоренко Олеся Евгеньевна</v>
      </c>
      <c r="F2476" s="86" t="s">
        <v>4907</v>
      </c>
      <c r="G2476" s="82"/>
      <c r="H2476" s="82"/>
      <c r="I2476" s="82">
        <v>44644</v>
      </c>
      <c r="J2476" s="13">
        <v>1</v>
      </c>
      <c r="L2476" s="83"/>
    </row>
    <row r="2477" spans="1:12" s="15" customFormat="1" x14ac:dyDescent="0.25">
      <c r="A2477" s="52">
        <v>2474</v>
      </c>
      <c r="B2477" s="97" t="s">
        <v>5771</v>
      </c>
      <c r="C2477" s="97" t="s">
        <v>1658</v>
      </c>
      <c r="D2477" s="97" t="s">
        <v>441</v>
      </c>
      <c r="E2477" s="35" t="str">
        <f t="shared" si="39"/>
        <v>Сидорова Антонина Николаевна</v>
      </c>
      <c r="F2477" s="97" t="s">
        <v>5772</v>
      </c>
      <c r="G2477" s="99"/>
      <c r="H2477" s="99"/>
      <c r="I2477" s="82">
        <v>44645</v>
      </c>
      <c r="J2477" s="13">
        <v>1</v>
      </c>
      <c r="L2477" s="83"/>
    </row>
    <row r="2478" spans="1:12" s="15" customFormat="1" x14ac:dyDescent="0.25">
      <c r="A2478" s="13">
        <v>2475</v>
      </c>
      <c r="B2478" s="14" t="s">
        <v>5241</v>
      </c>
      <c r="C2478" s="14" t="s">
        <v>223</v>
      </c>
      <c r="D2478" s="14" t="s">
        <v>1107</v>
      </c>
      <c r="E2478" s="35" t="str">
        <f t="shared" si="39"/>
        <v>Сидорук Светлана Леонидовна</v>
      </c>
      <c r="F2478" s="28" t="s">
        <v>5242</v>
      </c>
      <c r="G2478" s="105"/>
      <c r="H2478" s="105"/>
      <c r="I2478" s="21">
        <v>44645</v>
      </c>
      <c r="J2478" s="22">
        <v>1</v>
      </c>
      <c r="L2478" s="83"/>
    </row>
    <row r="2479" spans="1:12" s="15" customFormat="1" x14ac:dyDescent="0.25">
      <c r="A2479" s="52">
        <v>2476</v>
      </c>
      <c r="B2479" s="25" t="s">
        <v>2226</v>
      </c>
      <c r="C2479" s="25" t="s">
        <v>27</v>
      </c>
      <c r="D2479" s="25" t="s">
        <v>505</v>
      </c>
      <c r="E2479" s="35" t="str">
        <f t="shared" si="39"/>
        <v>Сидорчук Андрей Степанович</v>
      </c>
      <c r="F2479" s="25" t="s">
        <v>2392</v>
      </c>
      <c r="G2479" s="52"/>
      <c r="H2479" s="14"/>
      <c r="I2479" s="21">
        <v>44644</v>
      </c>
      <c r="J2479" s="55">
        <v>1</v>
      </c>
      <c r="L2479" s="83"/>
    </row>
    <row r="2480" spans="1:12" s="15" customFormat="1" x14ac:dyDescent="0.25">
      <c r="A2480" s="13">
        <v>2477</v>
      </c>
      <c r="B2480" s="84" t="s">
        <v>4748</v>
      </c>
      <c r="C2480" s="84" t="s">
        <v>4749</v>
      </c>
      <c r="D2480" s="84" t="s">
        <v>17</v>
      </c>
      <c r="E2480" s="35" t="str">
        <f t="shared" si="39"/>
        <v>Сизова Надежда  Ивановна</v>
      </c>
      <c r="F2480" s="85" t="s">
        <v>4750</v>
      </c>
      <c r="G2480" s="82"/>
      <c r="H2480" s="82"/>
      <c r="I2480" s="82">
        <v>44644</v>
      </c>
      <c r="J2480" s="13">
        <v>1</v>
      </c>
      <c r="L2480" s="83"/>
    </row>
    <row r="2481" spans="1:12" s="15" customFormat="1" x14ac:dyDescent="0.25">
      <c r="A2481" s="52">
        <v>2478</v>
      </c>
      <c r="B2481" s="14" t="s">
        <v>550</v>
      </c>
      <c r="C2481" s="14" t="s">
        <v>68</v>
      </c>
      <c r="D2481" s="14" t="s">
        <v>168</v>
      </c>
      <c r="E2481" s="35" t="str">
        <f t="shared" si="39"/>
        <v>Сизоненко Сергей Романович</v>
      </c>
      <c r="F2481" s="28" t="s">
        <v>900</v>
      </c>
      <c r="G2481" s="24"/>
      <c r="H2481" s="24"/>
      <c r="I2481" s="21">
        <v>44644</v>
      </c>
      <c r="J2481" s="55">
        <v>1</v>
      </c>
      <c r="L2481" s="83"/>
    </row>
    <row r="2482" spans="1:12" s="15" customFormat="1" x14ac:dyDescent="0.25">
      <c r="A2482" s="13">
        <v>2479</v>
      </c>
      <c r="B2482" s="27" t="s">
        <v>5881</v>
      </c>
      <c r="C2482" s="27" t="s">
        <v>245</v>
      </c>
      <c r="D2482" s="27" t="s">
        <v>559</v>
      </c>
      <c r="E2482" s="35" t="str">
        <f t="shared" si="39"/>
        <v>Силенко Владимир Григорьевич</v>
      </c>
      <c r="F2482" s="52" t="s">
        <v>5882</v>
      </c>
      <c r="G2482" s="53"/>
      <c r="H2482" s="53"/>
      <c r="I2482" s="126"/>
      <c r="J2482" s="52">
        <v>1</v>
      </c>
      <c r="L2482" s="83"/>
    </row>
    <row r="2483" spans="1:12" s="15" customFormat="1" x14ac:dyDescent="0.25">
      <c r="A2483" s="52">
        <v>2480</v>
      </c>
      <c r="B2483" s="27" t="s">
        <v>2607</v>
      </c>
      <c r="C2483" s="27" t="s">
        <v>197</v>
      </c>
      <c r="D2483" s="27" t="s">
        <v>37</v>
      </c>
      <c r="E2483" s="35" t="str">
        <f t="shared" si="39"/>
        <v>Силко Виталий Иванович</v>
      </c>
      <c r="F2483" s="27" t="s">
        <v>2798</v>
      </c>
      <c r="G2483" s="52"/>
      <c r="H2483" s="14"/>
      <c r="I2483" s="21">
        <v>44644</v>
      </c>
      <c r="J2483" s="55">
        <v>1</v>
      </c>
      <c r="L2483" s="83"/>
    </row>
    <row r="2484" spans="1:12" s="15" customFormat="1" x14ac:dyDescent="0.25">
      <c r="A2484" s="13">
        <v>2481</v>
      </c>
      <c r="B2484" s="27" t="s">
        <v>2607</v>
      </c>
      <c r="C2484" s="27" t="s">
        <v>2608</v>
      </c>
      <c r="D2484" s="27" t="s">
        <v>409</v>
      </c>
      <c r="E2484" s="35" t="str">
        <f t="shared" si="39"/>
        <v>Силко Римма Валентиновна</v>
      </c>
      <c r="F2484" s="27" t="s">
        <v>2799</v>
      </c>
      <c r="G2484" s="52"/>
      <c r="H2484" s="14"/>
      <c r="I2484" s="21">
        <v>44644</v>
      </c>
      <c r="J2484" s="55">
        <v>1</v>
      </c>
      <c r="L2484" s="83"/>
    </row>
    <row r="2485" spans="1:12" s="15" customFormat="1" x14ac:dyDescent="0.25">
      <c r="A2485" s="52">
        <v>2482</v>
      </c>
      <c r="B2485" s="25" t="s">
        <v>1312</v>
      </c>
      <c r="C2485" s="25" t="s">
        <v>113</v>
      </c>
      <c r="D2485" s="25" t="s">
        <v>93</v>
      </c>
      <c r="E2485" s="35" t="str">
        <f t="shared" si="39"/>
        <v>Силков Александр Олегович</v>
      </c>
      <c r="F2485" s="30" t="s">
        <v>1550</v>
      </c>
      <c r="G2485" s="52"/>
      <c r="H2485" s="14"/>
      <c r="I2485" s="21">
        <v>44644</v>
      </c>
      <c r="J2485" s="55">
        <v>1</v>
      </c>
      <c r="L2485" s="83"/>
    </row>
    <row r="2486" spans="1:12" s="15" customFormat="1" x14ac:dyDescent="0.25">
      <c r="A2486" s="13">
        <v>2483</v>
      </c>
      <c r="B2486" s="97" t="s">
        <v>5522</v>
      </c>
      <c r="C2486" s="97" t="s">
        <v>23</v>
      </c>
      <c r="D2486" s="97" t="s">
        <v>1134</v>
      </c>
      <c r="E2486" s="35" t="str">
        <f t="shared" si="39"/>
        <v>Симакова Ольга Григорьевна</v>
      </c>
      <c r="F2486" s="28" t="s">
        <v>5523</v>
      </c>
      <c r="G2486" s="105"/>
      <c r="H2486" s="105"/>
      <c r="I2486" s="21">
        <v>44645</v>
      </c>
      <c r="J2486" s="22">
        <v>1</v>
      </c>
      <c r="L2486" s="83"/>
    </row>
    <row r="2487" spans="1:12" s="15" customFormat="1" x14ac:dyDescent="0.25">
      <c r="A2487" s="52">
        <v>2484</v>
      </c>
      <c r="B2487" s="27" t="s">
        <v>2915</v>
      </c>
      <c r="C2487" s="27" t="s">
        <v>339</v>
      </c>
      <c r="D2487" s="27" t="s">
        <v>91</v>
      </c>
      <c r="E2487" s="35" t="str">
        <f t="shared" si="39"/>
        <v>Симеониди Наталья Алексеевна</v>
      </c>
      <c r="F2487" s="29" t="s">
        <v>2304</v>
      </c>
      <c r="G2487" s="52"/>
      <c r="H2487" s="14"/>
      <c r="I2487" s="21">
        <v>44644</v>
      </c>
      <c r="J2487" s="55">
        <v>1</v>
      </c>
      <c r="L2487" s="83"/>
    </row>
    <row r="2488" spans="1:12" s="15" customFormat="1" x14ac:dyDescent="0.25">
      <c r="A2488" s="13">
        <v>2485</v>
      </c>
      <c r="B2488" s="14" t="s">
        <v>504</v>
      </c>
      <c r="C2488" s="14" t="s">
        <v>309</v>
      </c>
      <c r="D2488" s="14" t="s">
        <v>505</v>
      </c>
      <c r="E2488" s="35" t="str">
        <f t="shared" si="39"/>
        <v>Симирук Руслан Степанович</v>
      </c>
      <c r="F2488" s="14" t="s">
        <v>866</v>
      </c>
      <c r="G2488" s="14"/>
      <c r="H2488" s="14"/>
      <c r="I2488" s="21">
        <v>44644</v>
      </c>
      <c r="J2488" s="55">
        <v>1</v>
      </c>
      <c r="L2488" s="83"/>
    </row>
    <row r="2489" spans="1:12" s="15" customFormat="1" x14ac:dyDescent="0.25">
      <c r="A2489" s="52">
        <v>2486</v>
      </c>
      <c r="B2489" s="88" t="s">
        <v>3741</v>
      </c>
      <c r="C2489" s="88" t="s">
        <v>113</v>
      </c>
      <c r="D2489" s="88" t="s">
        <v>134</v>
      </c>
      <c r="E2489" s="35" t="str">
        <f t="shared" si="39"/>
        <v>Симоненко Александр Анатольевич</v>
      </c>
      <c r="F2489" s="90" t="s">
        <v>3742</v>
      </c>
      <c r="G2489" s="82"/>
      <c r="H2489" s="82"/>
      <c r="I2489" s="82">
        <v>44644</v>
      </c>
      <c r="J2489" s="13">
        <v>1</v>
      </c>
      <c r="L2489" s="83"/>
    </row>
    <row r="2490" spans="1:12" s="15" customFormat="1" x14ac:dyDescent="0.25">
      <c r="A2490" s="13">
        <v>2487</v>
      </c>
      <c r="B2490" s="80" t="s">
        <v>3741</v>
      </c>
      <c r="C2490" s="80" t="s">
        <v>303</v>
      </c>
      <c r="D2490" s="80" t="s">
        <v>72</v>
      </c>
      <c r="E2490" s="35" t="str">
        <f t="shared" si="39"/>
        <v>Симоненко Ирина Александровна</v>
      </c>
      <c r="F2490" s="28" t="s">
        <v>4185</v>
      </c>
      <c r="G2490" s="82"/>
      <c r="H2490" s="82"/>
      <c r="I2490" s="82">
        <v>44644</v>
      </c>
      <c r="J2490" s="13">
        <v>1</v>
      </c>
      <c r="L2490" s="83"/>
    </row>
    <row r="2491" spans="1:12" s="15" customFormat="1" x14ac:dyDescent="0.25">
      <c r="A2491" s="52">
        <v>2488</v>
      </c>
      <c r="B2491" s="89" t="s">
        <v>3741</v>
      </c>
      <c r="C2491" s="89" t="s">
        <v>306</v>
      </c>
      <c r="D2491" s="89" t="s">
        <v>526</v>
      </c>
      <c r="E2491" s="35" t="str">
        <f t="shared" si="39"/>
        <v>Симоненко Игорь Борисович</v>
      </c>
      <c r="F2491" s="85" t="s">
        <v>4189</v>
      </c>
      <c r="G2491" s="82"/>
      <c r="H2491" s="82"/>
      <c r="I2491" s="82">
        <v>44644</v>
      </c>
      <c r="J2491" s="13">
        <v>1</v>
      </c>
      <c r="L2491" s="83"/>
    </row>
    <row r="2492" spans="1:12" s="7" customFormat="1" x14ac:dyDescent="0.25">
      <c r="A2492" s="13">
        <v>2489</v>
      </c>
      <c r="B2492" s="89" t="s">
        <v>3158</v>
      </c>
      <c r="C2492" s="89" t="s">
        <v>68</v>
      </c>
      <c r="D2492" s="89" t="s">
        <v>84</v>
      </c>
      <c r="E2492" s="35" t="str">
        <f t="shared" si="39"/>
        <v>Симонов Сергей Сергеевич</v>
      </c>
      <c r="F2492" s="90" t="s">
        <v>4071</v>
      </c>
      <c r="G2492" s="82"/>
      <c r="H2492" s="82"/>
      <c r="I2492" s="82">
        <v>44644</v>
      </c>
      <c r="J2492" s="13">
        <v>1</v>
      </c>
    </row>
    <row r="2493" spans="1:12" s="7" customFormat="1" x14ac:dyDescent="0.25">
      <c r="A2493" s="52">
        <v>2490</v>
      </c>
      <c r="B2493" s="25" t="s">
        <v>497</v>
      </c>
      <c r="C2493" s="25" t="s">
        <v>349</v>
      </c>
      <c r="D2493" s="25" t="s">
        <v>16</v>
      </c>
      <c r="E2493" s="35" t="str">
        <f t="shared" si="39"/>
        <v>Симонова Екатерина Евгеньевна</v>
      </c>
      <c r="F2493" s="25" t="s">
        <v>862</v>
      </c>
      <c r="G2493" s="62"/>
      <c r="H2493" s="62"/>
      <c r="I2493" s="21">
        <v>44644</v>
      </c>
      <c r="J2493" s="55">
        <v>1</v>
      </c>
    </row>
    <row r="2494" spans="1:12" s="7" customFormat="1" x14ac:dyDescent="0.25">
      <c r="A2494" s="13">
        <v>2491</v>
      </c>
      <c r="B2494" s="89" t="s">
        <v>497</v>
      </c>
      <c r="C2494" s="89" t="s">
        <v>339</v>
      </c>
      <c r="D2494" s="89" t="s">
        <v>65</v>
      </c>
      <c r="E2494" s="35" t="str">
        <f t="shared" si="39"/>
        <v>Симонова Наталья Владимировна</v>
      </c>
      <c r="F2494" s="90" t="s">
        <v>4182</v>
      </c>
      <c r="G2494" s="82"/>
      <c r="H2494" s="82"/>
      <c r="I2494" s="82">
        <v>44644</v>
      </c>
      <c r="J2494" s="13">
        <v>1</v>
      </c>
    </row>
    <row r="2495" spans="1:12" s="7" customFormat="1" x14ac:dyDescent="0.25">
      <c r="A2495" s="52">
        <v>2492</v>
      </c>
      <c r="B2495" s="25" t="s">
        <v>497</v>
      </c>
      <c r="C2495" s="25" t="s">
        <v>4753</v>
      </c>
      <c r="D2495" s="25" t="s">
        <v>452</v>
      </c>
      <c r="E2495" s="35" t="str">
        <f t="shared" si="39"/>
        <v>Симонова Эльвира Степановна</v>
      </c>
      <c r="F2495" s="13" t="s">
        <v>6051</v>
      </c>
      <c r="G2495" s="53"/>
      <c r="H2495" s="53"/>
      <c r="I2495" s="126"/>
      <c r="J2495" s="52">
        <v>1</v>
      </c>
    </row>
    <row r="2496" spans="1:12" s="7" customFormat="1" x14ac:dyDescent="0.25">
      <c r="A2496" s="13">
        <v>2493</v>
      </c>
      <c r="B2496" s="25" t="s">
        <v>1328</v>
      </c>
      <c r="C2496" s="25" t="s">
        <v>223</v>
      </c>
      <c r="D2496" s="25" t="s">
        <v>468</v>
      </c>
      <c r="E2496" s="35" t="str">
        <f t="shared" si="39"/>
        <v>Симусова Светлана Васильевна</v>
      </c>
      <c r="F2496" s="30" t="s">
        <v>1568</v>
      </c>
      <c r="G2496" s="52"/>
      <c r="H2496" s="14"/>
      <c r="I2496" s="21">
        <v>44644</v>
      </c>
      <c r="J2496" s="55">
        <v>1</v>
      </c>
    </row>
    <row r="2497" spans="1:10" s="7" customFormat="1" x14ac:dyDescent="0.25">
      <c r="A2497" s="52">
        <v>2494</v>
      </c>
      <c r="B2497" s="84" t="s">
        <v>4243</v>
      </c>
      <c r="C2497" s="84" t="s">
        <v>34</v>
      </c>
      <c r="D2497" s="84" t="s">
        <v>110</v>
      </c>
      <c r="E2497" s="35" t="str">
        <f t="shared" si="39"/>
        <v>Сингур Дмитрий Александрович</v>
      </c>
      <c r="F2497" s="28" t="s">
        <v>4244</v>
      </c>
      <c r="G2497" s="82"/>
      <c r="H2497" s="82"/>
      <c r="I2497" s="82">
        <v>44644</v>
      </c>
      <c r="J2497" s="13">
        <v>1</v>
      </c>
    </row>
    <row r="2498" spans="1:10" s="7" customFormat="1" x14ac:dyDescent="0.25">
      <c r="A2498" s="13">
        <v>2495</v>
      </c>
      <c r="B2498" s="84" t="s">
        <v>4395</v>
      </c>
      <c r="C2498" s="88" t="s">
        <v>113</v>
      </c>
      <c r="D2498" s="80" t="s">
        <v>134</v>
      </c>
      <c r="E2498" s="35" t="str">
        <f t="shared" si="39"/>
        <v>Синельник Александр Анатольевич</v>
      </c>
      <c r="F2498" s="90" t="s">
        <v>4396</v>
      </c>
      <c r="G2498" s="82"/>
      <c r="H2498" s="82"/>
      <c r="I2498" s="82">
        <v>44644</v>
      </c>
      <c r="J2498" s="13">
        <v>1</v>
      </c>
    </row>
    <row r="2499" spans="1:10" s="7" customFormat="1" x14ac:dyDescent="0.25">
      <c r="A2499" s="52">
        <v>2496</v>
      </c>
      <c r="B2499" s="25" t="s">
        <v>424</v>
      </c>
      <c r="C2499" s="25" t="s">
        <v>223</v>
      </c>
      <c r="D2499" s="25" t="s">
        <v>282</v>
      </c>
      <c r="E2499" s="35" t="str">
        <f t="shared" si="39"/>
        <v>Синеок Светлана Викторовна</v>
      </c>
      <c r="F2499" s="25" t="s">
        <v>804</v>
      </c>
      <c r="G2499" s="62"/>
      <c r="H2499" s="62"/>
      <c r="I2499" s="21">
        <v>44644</v>
      </c>
      <c r="J2499" s="55">
        <v>1</v>
      </c>
    </row>
    <row r="2500" spans="1:10" s="7" customFormat="1" x14ac:dyDescent="0.25">
      <c r="A2500" s="13">
        <v>2497</v>
      </c>
      <c r="B2500" s="102" t="s">
        <v>5029</v>
      </c>
      <c r="C2500" s="102" t="s">
        <v>18</v>
      </c>
      <c r="D2500" s="102" t="s">
        <v>5030</v>
      </c>
      <c r="E2500" s="35" t="str">
        <f t="shared" ref="E2500:E2563" si="40">B2500&amp;" "&amp;C2500&amp;" "&amp;D2500</f>
        <v>Синицына Татьяна Лернидовна</v>
      </c>
      <c r="F2500" s="102" t="s">
        <v>5031</v>
      </c>
      <c r="G2500" s="105"/>
      <c r="H2500" s="105"/>
      <c r="I2500" s="21">
        <v>44645</v>
      </c>
      <c r="J2500" s="22">
        <v>1</v>
      </c>
    </row>
    <row r="2501" spans="1:10" s="7" customFormat="1" x14ac:dyDescent="0.25">
      <c r="A2501" s="52">
        <v>2498</v>
      </c>
      <c r="B2501" s="14" t="s">
        <v>1249</v>
      </c>
      <c r="C2501" s="14" t="s">
        <v>1250</v>
      </c>
      <c r="D2501" s="14" t="s">
        <v>1251</v>
      </c>
      <c r="E2501" s="35" t="str">
        <f t="shared" si="40"/>
        <v>Синякова Иветта Хагиновна</v>
      </c>
      <c r="F2501" s="30" t="s">
        <v>1488</v>
      </c>
      <c r="G2501" s="52"/>
      <c r="H2501" s="14"/>
      <c r="I2501" s="21">
        <v>44644</v>
      </c>
      <c r="J2501" s="55">
        <v>1</v>
      </c>
    </row>
    <row r="2502" spans="1:10" s="7" customFormat="1" x14ac:dyDescent="0.25">
      <c r="A2502" s="13">
        <v>2499</v>
      </c>
      <c r="B2502" s="14" t="s">
        <v>3541</v>
      </c>
      <c r="C2502" s="45" t="s">
        <v>617</v>
      </c>
      <c r="D2502" s="45" t="s">
        <v>152</v>
      </c>
      <c r="E2502" s="35" t="str">
        <f t="shared" si="40"/>
        <v>Синятников Владислав Денисович</v>
      </c>
      <c r="F2502" s="25" t="s">
        <v>3542</v>
      </c>
      <c r="G2502" s="53"/>
      <c r="H2502" s="53"/>
      <c r="I2502" s="53">
        <v>44645</v>
      </c>
      <c r="J2502" s="52">
        <v>1</v>
      </c>
    </row>
    <row r="2503" spans="1:10" s="7" customFormat="1" x14ac:dyDescent="0.25">
      <c r="A2503" s="52">
        <v>2500</v>
      </c>
      <c r="B2503" s="80" t="s">
        <v>3541</v>
      </c>
      <c r="C2503" s="80" t="s">
        <v>269</v>
      </c>
      <c r="D2503" s="80" t="s">
        <v>358</v>
      </c>
      <c r="E2503" s="35" t="str">
        <f t="shared" si="40"/>
        <v>Синятников Денис Викторович</v>
      </c>
      <c r="F2503" s="86" t="s">
        <v>4420</v>
      </c>
      <c r="G2503" s="82"/>
      <c r="H2503" s="82"/>
      <c r="I2503" s="82">
        <v>44644</v>
      </c>
      <c r="J2503" s="13">
        <v>1</v>
      </c>
    </row>
    <row r="2504" spans="1:10" s="7" customFormat="1" x14ac:dyDescent="0.25">
      <c r="A2504" s="13">
        <v>2501</v>
      </c>
      <c r="B2504" s="45" t="s">
        <v>1869</v>
      </c>
      <c r="C2504" s="27" t="s">
        <v>15</v>
      </c>
      <c r="D2504" s="27" t="s">
        <v>37</v>
      </c>
      <c r="E2504" s="35" t="str">
        <f t="shared" si="40"/>
        <v>Сирко Виктория Иванович</v>
      </c>
      <c r="F2504" s="27" t="s">
        <v>2023</v>
      </c>
      <c r="G2504" s="52"/>
      <c r="H2504" s="14"/>
      <c r="I2504" s="21">
        <v>44644</v>
      </c>
      <c r="J2504" s="55">
        <v>1</v>
      </c>
    </row>
    <row r="2505" spans="1:10" s="7" customFormat="1" x14ac:dyDescent="0.25">
      <c r="A2505" s="52">
        <v>2502</v>
      </c>
      <c r="B2505" s="45" t="s">
        <v>1864</v>
      </c>
      <c r="C2505" s="27" t="s">
        <v>1153</v>
      </c>
      <c r="D2505" s="14" t="s">
        <v>295</v>
      </c>
      <c r="E2505" s="35" t="str">
        <f t="shared" si="40"/>
        <v>Сиромаха Геннадий Николаевич</v>
      </c>
      <c r="F2505" s="29" t="s">
        <v>2016</v>
      </c>
      <c r="G2505" s="52"/>
      <c r="H2505" s="14"/>
      <c r="I2505" s="21">
        <v>44644</v>
      </c>
      <c r="J2505" s="55">
        <v>1</v>
      </c>
    </row>
    <row r="2506" spans="1:10" s="7" customFormat="1" x14ac:dyDescent="0.25">
      <c r="A2506" s="13">
        <v>2503</v>
      </c>
      <c r="B2506" s="45" t="s">
        <v>1864</v>
      </c>
      <c r="C2506" s="25" t="s">
        <v>375</v>
      </c>
      <c r="D2506" s="25" t="s">
        <v>156</v>
      </c>
      <c r="E2506" s="35" t="str">
        <f t="shared" si="40"/>
        <v>Сиромаха Вера Максимовна</v>
      </c>
      <c r="F2506" s="30" t="s">
        <v>2017</v>
      </c>
      <c r="G2506" s="52"/>
      <c r="H2506" s="14"/>
      <c r="I2506" s="21">
        <v>44644</v>
      </c>
      <c r="J2506" s="55">
        <v>1</v>
      </c>
    </row>
    <row r="2507" spans="1:10" s="7" customFormat="1" x14ac:dyDescent="0.25">
      <c r="A2507" s="52">
        <v>2504</v>
      </c>
      <c r="B2507" s="14" t="s">
        <v>2867</v>
      </c>
      <c r="C2507" s="14" t="s">
        <v>294</v>
      </c>
      <c r="D2507" s="14" t="s">
        <v>75</v>
      </c>
      <c r="E2507" s="35" t="str">
        <f t="shared" si="40"/>
        <v>Ситко Виктор Игоревич</v>
      </c>
      <c r="F2507" s="14" t="s">
        <v>2968</v>
      </c>
      <c r="G2507" s="52"/>
      <c r="H2507" s="14"/>
      <c r="I2507" s="21">
        <v>44644</v>
      </c>
      <c r="J2507" s="55">
        <v>1</v>
      </c>
    </row>
    <row r="2508" spans="1:10" s="7" customFormat="1" x14ac:dyDescent="0.25">
      <c r="A2508" s="13">
        <v>2505</v>
      </c>
      <c r="B2508" s="26" t="s">
        <v>1279</v>
      </c>
      <c r="C2508" s="25" t="s">
        <v>18</v>
      </c>
      <c r="D2508" s="25" t="s">
        <v>17</v>
      </c>
      <c r="E2508" s="35" t="str">
        <f t="shared" si="40"/>
        <v>Скавронова Татьяна Ивановна</v>
      </c>
      <c r="F2508" s="30" t="s">
        <v>1517</v>
      </c>
      <c r="G2508" s="52"/>
      <c r="H2508" s="14"/>
      <c r="I2508" s="21">
        <v>44644</v>
      </c>
      <c r="J2508" s="55">
        <v>1</v>
      </c>
    </row>
    <row r="2509" spans="1:10" s="7" customFormat="1" x14ac:dyDescent="0.25">
      <c r="A2509" s="52">
        <v>2506</v>
      </c>
      <c r="B2509" s="80" t="s">
        <v>4107</v>
      </c>
      <c r="C2509" s="80" t="s">
        <v>361</v>
      </c>
      <c r="D2509" s="80" t="s">
        <v>91</v>
      </c>
      <c r="E2509" s="35" t="str">
        <f t="shared" si="40"/>
        <v>Скакун Валентина Алексеевна</v>
      </c>
      <c r="F2509" s="86" t="s">
        <v>4108</v>
      </c>
      <c r="G2509" s="82"/>
      <c r="H2509" s="82"/>
      <c r="I2509" s="82">
        <v>44644</v>
      </c>
      <c r="J2509" s="13">
        <v>1</v>
      </c>
    </row>
    <row r="2510" spans="1:10" s="7" customFormat="1" x14ac:dyDescent="0.25">
      <c r="A2510" s="13">
        <v>2507</v>
      </c>
      <c r="B2510" s="14" t="s">
        <v>4107</v>
      </c>
      <c r="C2510" s="14" t="s">
        <v>361</v>
      </c>
      <c r="D2510" s="14" t="s">
        <v>91</v>
      </c>
      <c r="E2510" s="35" t="str">
        <f t="shared" si="40"/>
        <v>Скакун Валентина Алексеевна</v>
      </c>
      <c r="F2510" s="14" t="s">
        <v>4108</v>
      </c>
      <c r="G2510" s="14"/>
      <c r="H2510" s="14"/>
      <c r="I2510" s="82">
        <v>44645</v>
      </c>
      <c r="J2510" s="13">
        <v>1</v>
      </c>
    </row>
    <row r="2511" spans="1:10" s="7" customFormat="1" x14ac:dyDescent="0.25">
      <c r="A2511" s="52">
        <v>2508</v>
      </c>
      <c r="B2511" s="25" t="s">
        <v>1310</v>
      </c>
      <c r="C2511" s="25" t="s">
        <v>303</v>
      </c>
      <c r="D2511" s="25" t="s">
        <v>441</v>
      </c>
      <c r="E2511" s="35" t="str">
        <f t="shared" si="40"/>
        <v>Скачко Ирина Николаевна</v>
      </c>
      <c r="F2511" s="30" t="s">
        <v>1548</v>
      </c>
      <c r="G2511" s="52"/>
      <c r="H2511" s="14"/>
      <c r="I2511" s="21">
        <v>44644</v>
      </c>
      <c r="J2511" s="55">
        <v>1</v>
      </c>
    </row>
    <row r="2512" spans="1:10" s="7" customFormat="1" x14ac:dyDescent="0.25">
      <c r="A2512" s="13">
        <v>2509</v>
      </c>
      <c r="B2512" s="45" t="s">
        <v>3528</v>
      </c>
      <c r="C2512" s="27" t="s">
        <v>2937</v>
      </c>
      <c r="D2512" s="27" t="s">
        <v>120</v>
      </c>
      <c r="E2512" s="35" t="str">
        <f t="shared" si="40"/>
        <v>Скворцов Герман Евгеньевич</v>
      </c>
      <c r="F2512" s="66" t="s">
        <v>3529</v>
      </c>
      <c r="G2512" s="53"/>
      <c r="H2512" s="53"/>
      <c r="I2512" s="53">
        <v>44645</v>
      </c>
      <c r="J2512" s="52">
        <v>1</v>
      </c>
    </row>
    <row r="2513" spans="1:10" s="7" customFormat="1" x14ac:dyDescent="0.25">
      <c r="A2513" s="52">
        <v>2510</v>
      </c>
      <c r="B2513" s="45" t="s">
        <v>3526</v>
      </c>
      <c r="C2513" s="27" t="s">
        <v>408</v>
      </c>
      <c r="D2513" s="27" t="s">
        <v>264</v>
      </c>
      <c r="E2513" s="35" t="str">
        <f t="shared" si="40"/>
        <v>Скворцова Марина Юрьевна</v>
      </c>
      <c r="F2513" s="66" t="s">
        <v>3527</v>
      </c>
      <c r="G2513" s="53"/>
      <c r="H2513" s="53"/>
      <c r="I2513" s="53">
        <v>44645</v>
      </c>
      <c r="J2513" s="52">
        <v>1</v>
      </c>
    </row>
    <row r="2514" spans="1:10" s="7" customFormat="1" x14ac:dyDescent="0.25">
      <c r="A2514" s="13">
        <v>2511</v>
      </c>
      <c r="B2514" s="25" t="s">
        <v>467</v>
      </c>
      <c r="C2514" s="25" t="s">
        <v>26</v>
      </c>
      <c r="D2514" s="25" t="s">
        <v>468</v>
      </c>
      <c r="E2514" s="35" t="str">
        <f t="shared" si="40"/>
        <v>Скляренко Анна Васильевна</v>
      </c>
      <c r="F2514" s="30" t="s">
        <v>836</v>
      </c>
      <c r="G2514" s="23"/>
      <c r="H2514" s="23"/>
      <c r="I2514" s="21">
        <v>44644</v>
      </c>
      <c r="J2514" s="55">
        <v>1</v>
      </c>
    </row>
    <row r="2515" spans="1:10" s="7" customFormat="1" x14ac:dyDescent="0.25">
      <c r="A2515" s="52">
        <v>2512</v>
      </c>
      <c r="B2515" s="25" t="s">
        <v>467</v>
      </c>
      <c r="C2515" s="25" t="s">
        <v>18</v>
      </c>
      <c r="D2515" s="25" t="s">
        <v>469</v>
      </c>
      <c r="E2515" s="35" t="str">
        <f t="shared" si="40"/>
        <v>Скляренко Татьяна Борисовна</v>
      </c>
      <c r="F2515" s="30" t="s">
        <v>837</v>
      </c>
      <c r="G2515" s="62"/>
      <c r="H2515" s="62"/>
      <c r="I2515" s="21">
        <v>44644</v>
      </c>
      <c r="J2515" s="55">
        <v>1</v>
      </c>
    </row>
    <row r="2516" spans="1:10" s="7" customFormat="1" x14ac:dyDescent="0.25">
      <c r="A2516" s="13">
        <v>2513</v>
      </c>
      <c r="B2516" s="14" t="s">
        <v>451</v>
      </c>
      <c r="C2516" s="14" t="s">
        <v>23</v>
      </c>
      <c r="D2516" s="14" t="s">
        <v>452</v>
      </c>
      <c r="E2516" s="35" t="str">
        <f t="shared" si="40"/>
        <v>Склярук Ольга Степановна</v>
      </c>
      <c r="F2516" s="28" t="s">
        <v>822</v>
      </c>
      <c r="G2516" s="24"/>
      <c r="H2516" s="24"/>
      <c r="I2516" s="21">
        <v>44644</v>
      </c>
      <c r="J2516" s="55">
        <v>1</v>
      </c>
    </row>
    <row r="2517" spans="1:10" s="7" customFormat="1" x14ac:dyDescent="0.25">
      <c r="A2517" s="52">
        <v>2514</v>
      </c>
      <c r="B2517" s="87" t="s">
        <v>4712</v>
      </c>
      <c r="C2517" s="87" t="s">
        <v>223</v>
      </c>
      <c r="D2517" s="87" t="s">
        <v>65</v>
      </c>
      <c r="E2517" s="35" t="str">
        <f t="shared" si="40"/>
        <v>Сковородка Светлана Владимировна</v>
      </c>
      <c r="F2517" s="86" t="s">
        <v>4713</v>
      </c>
      <c r="G2517" s="82"/>
      <c r="H2517" s="82"/>
      <c r="I2517" s="82">
        <v>44644</v>
      </c>
      <c r="J2517" s="13">
        <v>1</v>
      </c>
    </row>
    <row r="2518" spans="1:10" s="7" customFormat="1" x14ac:dyDescent="0.25">
      <c r="A2518" s="13">
        <v>2515</v>
      </c>
      <c r="B2518" s="14" t="s">
        <v>1059</v>
      </c>
      <c r="C2518" s="14" t="s">
        <v>193</v>
      </c>
      <c r="D2518" s="14" t="s">
        <v>57</v>
      </c>
      <c r="E2518" s="35" t="str">
        <f t="shared" si="40"/>
        <v>Скопин Кирилл Алексеевич</v>
      </c>
      <c r="F2518" s="28" t="s">
        <v>1333</v>
      </c>
      <c r="G2518" s="52"/>
      <c r="H2518" s="14"/>
      <c r="I2518" s="21">
        <v>44644</v>
      </c>
      <c r="J2518" s="55">
        <v>1</v>
      </c>
    </row>
    <row r="2519" spans="1:10" s="7" customFormat="1" x14ac:dyDescent="0.25">
      <c r="A2519" s="52">
        <v>2516</v>
      </c>
      <c r="B2519" s="14" t="s">
        <v>335</v>
      </c>
      <c r="C2519" s="14" t="s">
        <v>30</v>
      </c>
      <c r="D2519" s="14" t="s">
        <v>336</v>
      </c>
      <c r="E2519" s="35" t="str">
        <f t="shared" si="40"/>
        <v>Скорбава Максим Тенгизович</v>
      </c>
      <c r="F2519" s="14" t="s">
        <v>751</v>
      </c>
      <c r="G2519" s="14"/>
      <c r="H2519" s="14"/>
      <c r="I2519" s="21">
        <v>44644</v>
      </c>
      <c r="J2519" s="55">
        <v>1</v>
      </c>
    </row>
    <row r="2520" spans="1:10" s="7" customFormat="1" x14ac:dyDescent="0.25">
      <c r="A2520" s="13">
        <v>2517</v>
      </c>
      <c r="B2520" s="97" t="s">
        <v>5250</v>
      </c>
      <c r="C2520" s="97" t="s">
        <v>291</v>
      </c>
      <c r="D2520" s="97" t="s">
        <v>91</v>
      </c>
      <c r="E2520" s="35" t="str">
        <f t="shared" si="40"/>
        <v>Скоробогатова Галина Алексеевна</v>
      </c>
      <c r="F2520" s="98" t="s">
        <v>5251</v>
      </c>
      <c r="G2520" s="105"/>
      <c r="H2520" s="105"/>
      <c r="I2520" s="21">
        <v>44645</v>
      </c>
      <c r="J2520" s="22">
        <v>1</v>
      </c>
    </row>
    <row r="2521" spans="1:10" s="7" customFormat="1" x14ac:dyDescent="0.25">
      <c r="A2521" s="52">
        <v>2518</v>
      </c>
      <c r="B2521" s="89" t="s">
        <v>4154</v>
      </c>
      <c r="C2521" s="89" t="s">
        <v>79</v>
      </c>
      <c r="D2521" s="89" t="s">
        <v>311</v>
      </c>
      <c r="E2521" s="35" t="str">
        <f t="shared" si="40"/>
        <v>Скороход Валерий Витальевич</v>
      </c>
      <c r="F2521" s="90" t="s">
        <v>4155</v>
      </c>
      <c r="G2521" s="82"/>
      <c r="H2521" s="82"/>
      <c r="I2521" s="82">
        <v>44644</v>
      </c>
      <c r="J2521" s="13">
        <v>1</v>
      </c>
    </row>
    <row r="2522" spans="1:10" s="7" customFormat="1" x14ac:dyDescent="0.25">
      <c r="A2522" s="13">
        <v>2519</v>
      </c>
      <c r="B2522" s="89" t="s">
        <v>4154</v>
      </c>
      <c r="C2522" s="89" t="s">
        <v>27</v>
      </c>
      <c r="D2522" s="89" t="s">
        <v>77</v>
      </c>
      <c r="E2522" s="35" t="str">
        <f t="shared" si="40"/>
        <v>Скороход Андрей Валерьевич</v>
      </c>
      <c r="F2522" s="90" t="s">
        <v>4482</v>
      </c>
      <c r="G2522" s="82"/>
      <c r="H2522" s="82"/>
      <c r="I2522" s="82">
        <v>44644</v>
      </c>
      <c r="J2522" s="13">
        <v>1</v>
      </c>
    </row>
    <row r="2523" spans="1:10" s="7" customFormat="1" x14ac:dyDescent="0.25">
      <c r="A2523" s="52">
        <v>2520</v>
      </c>
      <c r="B2523" s="27" t="s">
        <v>5928</v>
      </c>
      <c r="C2523" s="25" t="s">
        <v>303</v>
      </c>
      <c r="D2523" s="25" t="s">
        <v>49</v>
      </c>
      <c r="E2523" s="35" t="str">
        <f t="shared" si="40"/>
        <v>Скороходько Ирина Дмитриевна</v>
      </c>
      <c r="F2523" s="13" t="s">
        <v>5929</v>
      </c>
      <c r="G2523" s="53"/>
      <c r="H2523" s="53"/>
      <c r="I2523" s="126"/>
      <c r="J2523" s="52">
        <v>1</v>
      </c>
    </row>
    <row r="2524" spans="1:10" s="7" customFormat="1" x14ac:dyDescent="0.25">
      <c r="A2524" s="13">
        <v>2521</v>
      </c>
      <c r="B2524" s="14" t="s">
        <v>2902</v>
      </c>
      <c r="C2524" s="14" t="s">
        <v>1268</v>
      </c>
      <c r="D2524" s="14" t="s">
        <v>224</v>
      </c>
      <c r="E2524" s="35" t="str">
        <f t="shared" si="40"/>
        <v>Скортесная Анжела Геннадиевна</v>
      </c>
      <c r="F2524" s="14" t="s">
        <v>3005</v>
      </c>
      <c r="G2524" s="52"/>
      <c r="H2524" s="14"/>
      <c r="I2524" s="21">
        <v>44644</v>
      </c>
      <c r="J2524" s="55">
        <v>1</v>
      </c>
    </row>
    <row r="2525" spans="1:10" s="7" customFormat="1" x14ac:dyDescent="0.25">
      <c r="A2525" s="52">
        <v>2522</v>
      </c>
      <c r="B2525" s="14" t="s">
        <v>470</v>
      </c>
      <c r="C2525" s="14" t="s">
        <v>303</v>
      </c>
      <c r="D2525" s="14" t="s">
        <v>366</v>
      </c>
      <c r="E2525" s="35" t="str">
        <f t="shared" si="40"/>
        <v>Скрипка Ирина Петровна</v>
      </c>
      <c r="F2525" s="28" t="s">
        <v>838</v>
      </c>
      <c r="G2525" s="24"/>
      <c r="H2525" s="24"/>
      <c r="I2525" s="21">
        <v>44644</v>
      </c>
      <c r="J2525" s="55">
        <v>1</v>
      </c>
    </row>
    <row r="2526" spans="1:10" s="7" customFormat="1" x14ac:dyDescent="0.25">
      <c r="A2526" s="13">
        <v>2523</v>
      </c>
      <c r="B2526" s="14" t="s">
        <v>650</v>
      </c>
      <c r="C2526" s="14" t="s">
        <v>651</v>
      </c>
      <c r="D2526" s="14" t="s">
        <v>441</v>
      </c>
      <c r="E2526" s="35" t="str">
        <f t="shared" si="40"/>
        <v>Скрипкарь Александра Николаевна</v>
      </c>
      <c r="F2526" s="28" t="s">
        <v>988</v>
      </c>
      <c r="G2526" s="52"/>
      <c r="H2526" s="14"/>
      <c r="I2526" s="21">
        <v>44644</v>
      </c>
      <c r="J2526" s="55">
        <v>1</v>
      </c>
    </row>
    <row r="2527" spans="1:10" s="7" customFormat="1" x14ac:dyDescent="0.25">
      <c r="A2527" s="52">
        <v>2524</v>
      </c>
      <c r="B2527" s="26" t="s">
        <v>3667</v>
      </c>
      <c r="C2527" s="26" t="s">
        <v>27</v>
      </c>
      <c r="D2527" s="26" t="s">
        <v>110</v>
      </c>
      <c r="E2527" s="35" t="str">
        <f t="shared" si="40"/>
        <v>Скрипник Андрей Александрович</v>
      </c>
      <c r="F2527" s="28" t="s">
        <v>3668</v>
      </c>
      <c r="G2527" s="53"/>
      <c r="H2527" s="53"/>
      <c r="I2527" s="53">
        <v>44645</v>
      </c>
      <c r="J2527" s="52">
        <v>1</v>
      </c>
    </row>
    <row r="2528" spans="1:10" s="7" customFormat="1" x14ac:dyDescent="0.25">
      <c r="A2528" s="13">
        <v>2525</v>
      </c>
      <c r="B2528" s="97" t="s">
        <v>3667</v>
      </c>
      <c r="C2528" s="97" t="s">
        <v>297</v>
      </c>
      <c r="D2528" s="97" t="s">
        <v>75</v>
      </c>
      <c r="E2528" s="35" t="str">
        <f t="shared" si="40"/>
        <v>Скрипник Роман Игоревич</v>
      </c>
      <c r="F2528" s="97" t="s">
        <v>5785</v>
      </c>
      <c r="G2528" s="99"/>
      <c r="H2528" s="99"/>
      <c r="I2528" s="82">
        <v>44645</v>
      </c>
      <c r="J2528" s="13">
        <v>1</v>
      </c>
    </row>
    <row r="2529" spans="1:10" s="7" customFormat="1" x14ac:dyDescent="0.25">
      <c r="A2529" s="52">
        <v>2526</v>
      </c>
      <c r="B2529" s="14" t="s">
        <v>1177</v>
      </c>
      <c r="C2529" s="14" t="s">
        <v>438</v>
      </c>
      <c r="D2529" s="14" t="s">
        <v>234</v>
      </c>
      <c r="E2529" s="35" t="str">
        <f t="shared" si="40"/>
        <v>Славская Любовь Федоровна</v>
      </c>
      <c r="F2529" s="28" t="s">
        <v>41</v>
      </c>
      <c r="G2529" s="52"/>
      <c r="H2529" s="14"/>
      <c r="I2529" s="21">
        <v>44644</v>
      </c>
      <c r="J2529" s="55">
        <v>1</v>
      </c>
    </row>
    <row r="2530" spans="1:10" s="7" customFormat="1" x14ac:dyDescent="0.25">
      <c r="A2530" s="13">
        <v>2527</v>
      </c>
      <c r="B2530" s="25" t="s">
        <v>5269</v>
      </c>
      <c r="C2530" s="102" t="s">
        <v>339</v>
      </c>
      <c r="D2530" s="102" t="s">
        <v>72</v>
      </c>
      <c r="E2530" s="35" t="str">
        <f t="shared" si="40"/>
        <v>Слепцова Наталья Александровна</v>
      </c>
      <c r="F2530" s="102" t="s">
        <v>5270</v>
      </c>
      <c r="G2530" s="105"/>
      <c r="H2530" s="105"/>
      <c r="I2530" s="21">
        <v>44645</v>
      </c>
      <c r="J2530" s="22">
        <v>1</v>
      </c>
    </row>
    <row r="2531" spans="1:10" s="7" customFormat="1" x14ac:dyDescent="0.25">
      <c r="A2531" s="52">
        <v>2528</v>
      </c>
      <c r="B2531" s="14" t="s">
        <v>1946</v>
      </c>
      <c r="C2531" s="14" t="s">
        <v>252</v>
      </c>
      <c r="D2531" s="27" t="s">
        <v>17</v>
      </c>
      <c r="E2531" s="35" t="str">
        <f t="shared" si="40"/>
        <v>Слесарчук Елена Ивановна</v>
      </c>
      <c r="F2531" s="29" t="s">
        <v>2096</v>
      </c>
      <c r="G2531" s="52"/>
      <c r="H2531" s="14"/>
      <c r="I2531" s="21">
        <v>44644</v>
      </c>
      <c r="J2531" s="55">
        <v>1</v>
      </c>
    </row>
    <row r="2532" spans="1:10" s="7" customFormat="1" x14ac:dyDescent="0.25">
      <c r="A2532" s="13">
        <v>2529</v>
      </c>
      <c r="B2532" s="25" t="s">
        <v>426</v>
      </c>
      <c r="C2532" s="25" t="s">
        <v>427</v>
      </c>
      <c r="D2532" s="14" t="s">
        <v>311</v>
      </c>
      <c r="E2532" s="35" t="str">
        <f t="shared" si="40"/>
        <v>Сливка Олег Витальевич</v>
      </c>
      <c r="F2532" s="30" t="s">
        <v>807</v>
      </c>
      <c r="G2532" s="62"/>
      <c r="H2532" s="62"/>
      <c r="I2532" s="21">
        <v>44644</v>
      </c>
      <c r="J2532" s="55">
        <v>1</v>
      </c>
    </row>
    <row r="2533" spans="1:10" s="7" customFormat="1" x14ac:dyDescent="0.25">
      <c r="A2533" s="52">
        <v>2530</v>
      </c>
      <c r="B2533" s="14" t="s">
        <v>1116</v>
      </c>
      <c r="C2533" s="14" t="s">
        <v>1117</v>
      </c>
      <c r="D2533" s="14" t="s">
        <v>72</v>
      </c>
      <c r="E2533" s="35" t="str">
        <f t="shared" si="40"/>
        <v>Слободянин Дарина Александровна</v>
      </c>
      <c r="F2533" s="28" t="s">
        <v>1377</v>
      </c>
      <c r="G2533" s="52"/>
      <c r="H2533" s="14"/>
      <c r="I2533" s="21">
        <v>44644</v>
      </c>
      <c r="J2533" s="55">
        <v>1</v>
      </c>
    </row>
    <row r="2534" spans="1:10" s="7" customFormat="1" x14ac:dyDescent="0.25">
      <c r="A2534" s="13">
        <v>2531</v>
      </c>
      <c r="B2534" s="25" t="s">
        <v>5836</v>
      </c>
      <c r="C2534" s="27" t="s">
        <v>345</v>
      </c>
      <c r="D2534" s="27" t="s">
        <v>72</v>
      </c>
      <c r="E2534" s="35" t="str">
        <f t="shared" si="40"/>
        <v>Слободянник Дарья Александровна</v>
      </c>
      <c r="F2534" s="52" t="s">
        <v>5837</v>
      </c>
      <c r="G2534" s="53"/>
      <c r="H2534" s="53"/>
      <c r="I2534" s="126"/>
      <c r="J2534" s="52">
        <v>1</v>
      </c>
    </row>
    <row r="2535" spans="1:10" s="7" customFormat="1" x14ac:dyDescent="0.25">
      <c r="A2535" s="52">
        <v>2532</v>
      </c>
      <c r="B2535" s="25" t="s">
        <v>564</v>
      </c>
      <c r="C2535" s="25" t="s">
        <v>31</v>
      </c>
      <c r="D2535" s="25" t="s">
        <v>17</v>
      </c>
      <c r="E2535" s="35" t="str">
        <f t="shared" si="40"/>
        <v>Слюсаренко Юлия Ивановна</v>
      </c>
      <c r="F2535" s="25" t="s">
        <v>911</v>
      </c>
      <c r="G2535" s="62"/>
      <c r="H2535" s="62"/>
      <c r="I2535" s="21">
        <v>44644</v>
      </c>
      <c r="J2535" s="55">
        <v>1</v>
      </c>
    </row>
    <row r="2536" spans="1:10" s="7" customFormat="1" x14ac:dyDescent="0.25">
      <c r="A2536" s="13">
        <v>2533</v>
      </c>
      <c r="B2536" s="25" t="s">
        <v>3638</v>
      </c>
      <c r="C2536" s="25" t="s">
        <v>320</v>
      </c>
      <c r="D2536" s="25" t="s">
        <v>246</v>
      </c>
      <c r="E2536" s="35" t="str">
        <f t="shared" si="40"/>
        <v>Смаглий Николай Васильевич</v>
      </c>
      <c r="F2536" s="30" t="s">
        <v>3639</v>
      </c>
      <c r="G2536" s="53"/>
      <c r="H2536" s="53"/>
      <c r="I2536" s="53">
        <v>44645</v>
      </c>
      <c r="J2536" s="52">
        <v>1</v>
      </c>
    </row>
    <row r="2537" spans="1:10" s="7" customFormat="1" x14ac:dyDescent="0.25">
      <c r="A2537" s="52">
        <v>2534</v>
      </c>
      <c r="B2537" s="27" t="s">
        <v>5991</v>
      </c>
      <c r="C2537" s="25" t="s">
        <v>5823</v>
      </c>
      <c r="D2537" s="25" t="s">
        <v>17</v>
      </c>
      <c r="E2537" s="35" t="str">
        <f t="shared" si="40"/>
        <v>Смаль Валентина  Ивановна</v>
      </c>
      <c r="F2537" s="13" t="s">
        <v>5992</v>
      </c>
      <c r="G2537" s="53"/>
      <c r="H2537" s="53"/>
      <c r="I2537" s="126"/>
      <c r="J2537" s="52">
        <v>1</v>
      </c>
    </row>
    <row r="2538" spans="1:10" s="7" customFormat="1" x14ac:dyDescent="0.25">
      <c r="A2538" s="13">
        <v>2535</v>
      </c>
      <c r="B2538" s="14" t="s">
        <v>3416</v>
      </c>
      <c r="C2538" s="27" t="s">
        <v>26</v>
      </c>
      <c r="D2538" s="27" t="s">
        <v>469</v>
      </c>
      <c r="E2538" s="35" t="str">
        <f t="shared" si="40"/>
        <v>Смаровоз Анна Борисовна</v>
      </c>
      <c r="F2538" s="66" t="s">
        <v>3417</v>
      </c>
      <c r="G2538" s="53"/>
      <c r="H2538" s="53"/>
      <c r="I2538" s="53">
        <v>44645</v>
      </c>
      <c r="J2538" s="52">
        <v>1</v>
      </c>
    </row>
    <row r="2539" spans="1:10" s="7" customFormat="1" x14ac:dyDescent="0.25">
      <c r="A2539" s="52">
        <v>2536</v>
      </c>
      <c r="B2539" s="14" t="s">
        <v>3416</v>
      </c>
      <c r="C2539" s="14" t="s">
        <v>387</v>
      </c>
      <c r="D2539" s="14" t="s">
        <v>39</v>
      </c>
      <c r="E2539" s="35" t="str">
        <f t="shared" si="40"/>
        <v>Смаровоз Елизавета Сергеевна</v>
      </c>
      <c r="F2539" s="66" t="s">
        <v>3418</v>
      </c>
      <c r="G2539" s="53"/>
      <c r="H2539" s="53"/>
      <c r="I2539" s="53">
        <v>44645</v>
      </c>
      <c r="J2539" s="52">
        <v>1</v>
      </c>
    </row>
    <row r="2540" spans="1:10" s="7" customFormat="1" x14ac:dyDescent="0.25">
      <c r="A2540" s="13">
        <v>2537</v>
      </c>
      <c r="B2540" s="87" t="s">
        <v>4536</v>
      </c>
      <c r="C2540" s="87" t="s">
        <v>4486</v>
      </c>
      <c r="D2540" s="87" t="s">
        <v>93</v>
      </c>
      <c r="E2540" s="35" t="str">
        <f t="shared" si="40"/>
        <v>Смерягин Даниил  Олегович</v>
      </c>
      <c r="F2540" s="86" t="s">
        <v>4537</v>
      </c>
      <c r="G2540" s="82"/>
      <c r="H2540" s="82"/>
      <c r="I2540" s="82">
        <v>44644</v>
      </c>
      <c r="J2540" s="13">
        <v>1</v>
      </c>
    </row>
    <row r="2541" spans="1:10" s="7" customFormat="1" x14ac:dyDescent="0.25">
      <c r="A2541" s="52">
        <v>2538</v>
      </c>
      <c r="B2541" s="87" t="s">
        <v>4915</v>
      </c>
      <c r="C2541" s="87" t="s">
        <v>291</v>
      </c>
      <c r="D2541" s="87" t="s">
        <v>468</v>
      </c>
      <c r="E2541" s="35" t="str">
        <f t="shared" si="40"/>
        <v>Сметанина Галина Васильевна</v>
      </c>
      <c r="F2541" s="86" t="s">
        <v>4916</v>
      </c>
      <c r="G2541" s="82"/>
      <c r="H2541" s="82"/>
      <c r="I2541" s="82">
        <v>44644</v>
      </c>
      <c r="J2541" s="13">
        <v>1</v>
      </c>
    </row>
    <row r="2542" spans="1:10" s="7" customFormat="1" x14ac:dyDescent="0.25">
      <c r="A2542" s="13">
        <v>2539</v>
      </c>
      <c r="B2542" s="87" t="s">
        <v>4859</v>
      </c>
      <c r="C2542" s="87" t="s">
        <v>27</v>
      </c>
      <c r="D2542" s="87" t="s">
        <v>358</v>
      </c>
      <c r="E2542" s="35" t="str">
        <f t="shared" si="40"/>
        <v>Смилык Андрей Викторович</v>
      </c>
      <c r="F2542" s="86" t="s">
        <v>4860</v>
      </c>
      <c r="G2542" s="82"/>
      <c r="H2542" s="82"/>
      <c r="I2542" s="82">
        <v>44644</v>
      </c>
      <c r="J2542" s="13">
        <v>1</v>
      </c>
    </row>
    <row r="2543" spans="1:10" s="7" customFormat="1" x14ac:dyDescent="0.25">
      <c r="A2543" s="52">
        <v>2540</v>
      </c>
      <c r="B2543" s="25" t="s">
        <v>2497</v>
      </c>
      <c r="C2543" s="27" t="s">
        <v>300</v>
      </c>
      <c r="D2543" s="27" t="s">
        <v>60</v>
      </c>
      <c r="E2543" s="35" t="str">
        <f t="shared" si="40"/>
        <v>Смирнов Юрий Юрьевич</v>
      </c>
      <c r="F2543" s="27" t="s">
        <v>2667</v>
      </c>
      <c r="G2543" s="52"/>
      <c r="H2543" s="14"/>
      <c r="I2543" s="21">
        <v>44644</v>
      </c>
      <c r="J2543" s="55">
        <v>1</v>
      </c>
    </row>
    <row r="2544" spans="1:10" s="7" customFormat="1" x14ac:dyDescent="0.25">
      <c r="A2544" s="13">
        <v>2541</v>
      </c>
      <c r="B2544" s="14" t="s">
        <v>1202</v>
      </c>
      <c r="C2544" s="14" t="s">
        <v>113</v>
      </c>
      <c r="D2544" s="14" t="s">
        <v>110</v>
      </c>
      <c r="E2544" s="35" t="str">
        <f t="shared" si="40"/>
        <v>Смолиенко Александр Александрович</v>
      </c>
      <c r="F2544" s="28" t="s">
        <v>1447</v>
      </c>
      <c r="G2544" s="52"/>
      <c r="H2544" s="14"/>
      <c r="I2544" s="21">
        <v>44644</v>
      </c>
      <c r="J2544" s="55">
        <v>1</v>
      </c>
    </row>
    <row r="2545" spans="1:10" s="7" customFormat="1" x14ac:dyDescent="0.25">
      <c r="A2545" s="52">
        <v>2542</v>
      </c>
      <c r="B2545" s="14" t="s">
        <v>1202</v>
      </c>
      <c r="C2545" s="14" t="s">
        <v>586</v>
      </c>
      <c r="D2545" s="14" t="s">
        <v>72</v>
      </c>
      <c r="E2545" s="35" t="str">
        <f t="shared" si="40"/>
        <v>Смолиенко Снежана Александровна</v>
      </c>
      <c r="F2545" s="28" t="s">
        <v>1448</v>
      </c>
      <c r="G2545" s="52"/>
      <c r="H2545" s="14"/>
      <c r="I2545" s="21">
        <v>44644</v>
      </c>
      <c r="J2545" s="55">
        <v>1</v>
      </c>
    </row>
    <row r="2546" spans="1:10" s="7" customFormat="1" x14ac:dyDescent="0.25">
      <c r="A2546" s="13">
        <v>2543</v>
      </c>
      <c r="B2546" s="97" t="s">
        <v>5367</v>
      </c>
      <c r="C2546" s="97" t="s">
        <v>456</v>
      </c>
      <c r="D2546" s="97" t="s">
        <v>1241</v>
      </c>
      <c r="E2546" s="35" t="str">
        <f t="shared" si="40"/>
        <v>Снежко Павел Кузьмич</v>
      </c>
      <c r="F2546" s="28" t="s">
        <v>5368</v>
      </c>
      <c r="G2546" s="105"/>
      <c r="H2546" s="105"/>
      <c r="I2546" s="21">
        <v>44645</v>
      </c>
      <c r="J2546" s="22">
        <v>1</v>
      </c>
    </row>
    <row r="2547" spans="1:10" s="7" customFormat="1" x14ac:dyDescent="0.25">
      <c r="A2547" s="52">
        <v>2544</v>
      </c>
      <c r="B2547" s="89" t="s">
        <v>4150</v>
      </c>
      <c r="C2547" s="89" t="s">
        <v>252</v>
      </c>
      <c r="D2547" s="89" t="s">
        <v>282</v>
      </c>
      <c r="E2547" s="35" t="str">
        <f t="shared" si="40"/>
        <v>Снитко Елена Викторовна</v>
      </c>
      <c r="F2547" s="90" t="s">
        <v>4151</v>
      </c>
      <c r="G2547" s="82"/>
      <c r="H2547" s="82"/>
      <c r="I2547" s="82">
        <v>44644</v>
      </c>
      <c r="J2547" s="13">
        <v>1</v>
      </c>
    </row>
    <row r="2548" spans="1:10" s="7" customFormat="1" x14ac:dyDescent="0.25">
      <c r="A2548" s="13">
        <v>2545</v>
      </c>
      <c r="B2548" s="45" t="s">
        <v>1931</v>
      </c>
      <c r="C2548" s="45" t="s">
        <v>339</v>
      </c>
      <c r="D2548" s="45" t="s">
        <v>65</v>
      </c>
      <c r="E2548" s="35" t="str">
        <f t="shared" si="40"/>
        <v>Сниткова Наталья Владимировна</v>
      </c>
      <c r="F2548" s="30" t="s">
        <v>2082</v>
      </c>
      <c r="G2548" s="52"/>
      <c r="H2548" s="14"/>
      <c r="I2548" s="21">
        <v>44644</v>
      </c>
      <c r="J2548" s="55">
        <v>1</v>
      </c>
    </row>
    <row r="2549" spans="1:10" s="7" customFormat="1" x14ac:dyDescent="0.25">
      <c r="A2549" s="52">
        <v>2546</v>
      </c>
      <c r="B2549" s="97" t="s">
        <v>5369</v>
      </c>
      <c r="C2549" s="97" t="s">
        <v>31</v>
      </c>
      <c r="D2549" s="97" t="s">
        <v>561</v>
      </c>
      <c r="E2549" s="35" t="str">
        <f t="shared" si="40"/>
        <v>Сова Юлия Валериевна</v>
      </c>
      <c r="F2549" s="28" t="s">
        <v>5370</v>
      </c>
      <c r="G2549" s="105"/>
      <c r="H2549" s="105"/>
      <c r="I2549" s="21">
        <v>44645</v>
      </c>
      <c r="J2549" s="22">
        <v>1</v>
      </c>
    </row>
    <row r="2550" spans="1:10" s="7" customFormat="1" x14ac:dyDescent="0.25">
      <c r="A2550" s="13">
        <v>2547</v>
      </c>
      <c r="B2550" s="25" t="s">
        <v>5369</v>
      </c>
      <c r="C2550" s="27" t="s">
        <v>245</v>
      </c>
      <c r="D2550" s="27" t="s">
        <v>358</v>
      </c>
      <c r="E2550" s="35" t="str">
        <f t="shared" si="40"/>
        <v>Сова Владимир Викторович</v>
      </c>
      <c r="F2550" s="52" t="s">
        <v>6071</v>
      </c>
      <c r="G2550" s="53"/>
      <c r="H2550" s="53"/>
      <c r="I2550" s="126"/>
      <c r="J2550" s="52">
        <v>1</v>
      </c>
    </row>
    <row r="2551" spans="1:10" s="7" customFormat="1" x14ac:dyDescent="0.25">
      <c r="A2551" s="52">
        <v>2548</v>
      </c>
      <c r="B2551" s="25" t="s">
        <v>471</v>
      </c>
      <c r="C2551" s="25" t="s">
        <v>472</v>
      </c>
      <c r="D2551" s="25" t="s">
        <v>134</v>
      </c>
      <c r="E2551" s="35" t="str">
        <f t="shared" si="40"/>
        <v>Соколов Борис Анатольевич</v>
      </c>
      <c r="F2551" s="30" t="s">
        <v>839</v>
      </c>
      <c r="G2551" s="62"/>
      <c r="H2551" s="62"/>
      <c r="I2551" s="21">
        <v>44644</v>
      </c>
      <c r="J2551" s="55">
        <v>1</v>
      </c>
    </row>
    <row r="2552" spans="1:10" s="7" customFormat="1" x14ac:dyDescent="0.25">
      <c r="A2552" s="13">
        <v>2549</v>
      </c>
      <c r="B2552" s="14" t="s">
        <v>471</v>
      </c>
      <c r="C2552" s="14" t="s">
        <v>197</v>
      </c>
      <c r="D2552" s="14" t="s">
        <v>295</v>
      </c>
      <c r="E2552" s="35" t="str">
        <f t="shared" si="40"/>
        <v>Соколов Виталий Николаевич</v>
      </c>
      <c r="F2552" s="28" t="s">
        <v>1478</v>
      </c>
      <c r="G2552" s="52"/>
      <c r="H2552" s="14"/>
      <c r="I2552" s="21">
        <v>44644</v>
      </c>
      <c r="J2552" s="55">
        <v>1</v>
      </c>
    </row>
    <row r="2553" spans="1:10" s="7" customFormat="1" x14ac:dyDescent="0.25">
      <c r="A2553" s="52">
        <v>2550</v>
      </c>
      <c r="B2553" s="25" t="s">
        <v>471</v>
      </c>
      <c r="C2553" s="25" t="s">
        <v>113</v>
      </c>
      <c r="D2553" s="25" t="s">
        <v>57</v>
      </c>
      <c r="E2553" s="35" t="str">
        <f t="shared" si="40"/>
        <v>Соколов Александр Алексеевич</v>
      </c>
      <c r="F2553" s="25" t="s">
        <v>2413</v>
      </c>
      <c r="G2553" s="52"/>
      <c r="H2553" s="14"/>
      <c r="I2553" s="21">
        <v>44644</v>
      </c>
      <c r="J2553" s="55">
        <v>1</v>
      </c>
    </row>
    <row r="2554" spans="1:10" s="7" customFormat="1" x14ac:dyDescent="0.25">
      <c r="A2554" s="13">
        <v>2551</v>
      </c>
      <c r="B2554" s="89" t="s">
        <v>471</v>
      </c>
      <c r="C2554" s="89" t="s">
        <v>4196</v>
      </c>
      <c r="D2554" s="89" t="s">
        <v>93</v>
      </c>
      <c r="E2554" s="35" t="str">
        <f t="shared" si="40"/>
        <v>Соколов Родион Олегович</v>
      </c>
      <c r="F2554" s="90" t="s">
        <v>4197</v>
      </c>
      <c r="G2554" s="82"/>
      <c r="H2554" s="82"/>
      <c r="I2554" s="82">
        <v>44644</v>
      </c>
      <c r="J2554" s="13">
        <v>1</v>
      </c>
    </row>
    <row r="2555" spans="1:10" s="7" customFormat="1" x14ac:dyDescent="0.25">
      <c r="A2555" s="52">
        <v>2552</v>
      </c>
      <c r="B2555" s="27" t="s">
        <v>1822</v>
      </c>
      <c r="C2555" s="27" t="s">
        <v>233</v>
      </c>
      <c r="D2555" s="27" t="s">
        <v>441</v>
      </c>
      <c r="E2555" s="35" t="str">
        <f t="shared" si="40"/>
        <v>Соколова Лидия Николаевна</v>
      </c>
      <c r="F2555" s="29" t="s">
        <v>1972</v>
      </c>
      <c r="G2555" s="52"/>
      <c r="H2555" s="14"/>
      <c r="I2555" s="21">
        <v>44644</v>
      </c>
      <c r="J2555" s="55">
        <v>1</v>
      </c>
    </row>
    <row r="2556" spans="1:10" s="7" customFormat="1" x14ac:dyDescent="0.25">
      <c r="A2556" s="13">
        <v>2553</v>
      </c>
      <c r="B2556" s="27" t="s">
        <v>1822</v>
      </c>
      <c r="C2556" s="27" t="s">
        <v>500</v>
      </c>
      <c r="D2556" s="25" t="s">
        <v>49</v>
      </c>
      <c r="E2556" s="35" t="str">
        <f t="shared" si="40"/>
        <v>Соколова Яна Дмитриевна</v>
      </c>
      <c r="F2556" s="52" t="s">
        <v>5839</v>
      </c>
      <c r="G2556" s="53"/>
      <c r="H2556" s="53"/>
      <c r="I2556" s="126"/>
      <c r="J2556" s="52">
        <v>1</v>
      </c>
    </row>
    <row r="2557" spans="1:10" s="7" customFormat="1" x14ac:dyDescent="0.25">
      <c r="A2557" s="52">
        <v>2554</v>
      </c>
      <c r="B2557" s="89" t="s">
        <v>4510</v>
      </c>
      <c r="C2557" s="89" t="s">
        <v>252</v>
      </c>
      <c r="D2557" s="89" t="s">
        <v>341</v>
      </c>
      <c r="E2557" s="35" t="str">
        <f t="shared" si="40"/>
        <v>Солгалова Елена Валерьевна</v>
      </c>
      <c r="F2557" s="28" t="s">
        <v>4511</v>
      </c>
      <c r="G2557" s="82"/>
      <c r="H2557" s="82"/>
      <c r="I2557" s="82">
        <v>44644</v>
      </c>
      <c r="J2557" s="13">
        <v>1</v>
      </c>
    </row>
    <row r="2558" spans="1:10" s="7" customFormat="1" x14ac:dyDescent="0.25">
      <c r="A2558" s="13">
        <v>2555</v>
      </c>
      <c r="B2558" s="25" t="s">
        <v>1910</v>
      </c>
      <c r="C2558" s="25" t="s">
        <v>651</v>
      </c>
      <c r="D2558" s="25" t="s">
        <v>397</v>
      </c>
      <c r="E2558" s="35" t="str">
        <f t="shared" si="40"/>
        <v>Солдатенко Александра Петрович</v>
      </c>
      <c r="F2558" s="30" t="s">
        <v>2061</v>
      </c>
      <c r="G2558" s="52"/>
      <c r="H2558" s="14"/>
      <c r="I2558" s="21">
        <v>44644</v>
      </c>
      <c r="J2558" s="55">
        <v>1</v>
      </c>
    </row>
    <row r="2559" spans="1:10" s="7" customFormat="1" x14ac:dyDescent="0.25">
      <c r="A2559" s="52">
        <v>2556</v>
      </c>
      <c r="B2559" s="97" t="s">
        <v>5801</v>
      </c>
      <c r="C2559" s="97" t="s">
        <v>68</v>
      </c>
      <c r="D2559" s="97" t="s">
        <v>37</v>
      </c>
      <c r="E2559" s="35" t="str">
        <f t="shared" si="40"/>
        <v>Солдатко Сергей Иванович</v>
      </c>
      <c r="F2559" s="97" t="s">
        <v>5802</v>
      </c>
      <c r="G2559" s="99"/>
      <c r="H2559" s="99"/>
      <c r="I2559" s="82">
        <v>44645</v>
      </c>
      <c r="J2559" s="13">
        <v>1</v>
      </c>
    </row>
    <row r="2560" spans="1:10" s="7" customFormat="1" x14ac:dyDescent="0.25">
      <c r="A2560" s="13">
        <v>2557</v>
      </c>
      <c r="B2560" s="89" t="s">
        <v>4787</v>
      </c>
      <c r="C2560" s="89" t="s">
        <v>721</v>
      </c>
      <c r="D2560" s="89" t="s">
        <v>289</v>
      </c>
      <c r="E2560" s="35" t="str">
        <f t="shared" si="40"/>
        <v>Солдатов Илья Максимович</v>
      </c>
      <c r="F2560" s="90" t="s">
        <v>4788</v>
      </c>
      <c r="G2560" s="82"/>
      <c r="H2560" s="82"/>
      <c r="I2560" s="82">
        <v>44644</v>
      </c>
      <c r="J2560" s="13">
        <v>1</v>
      </c>
    </row>
    <row r="2561" spans="1:10" s="7" customFormat="1" x14ac:dyDescent="0.25">
      <c r="A2561" s="52">
        <v>2558</v>
      </c>
      <c r="B2561" s="97" t="s">
        <v>5312</v>
      </c>
      <c r="C2561" s="97" t="s">
        <v>218</v>
      </c>
      <c r="D2561" s="97" t="s">
        <v>452</v>
      </c>
      <c r="E2561" s="35" t="str">
        <f t="shared" si="40"/>
        <v>Соловцова Мария Степановна</v>
      </c>
      <c r="F2561" s="97" t="s">
        <v>5313</v>
      </c>
      <c r="G2561" s="105"/>
      <c r="H2561" s="105"/>
      <c r="I2561" s="21">
        <v>44645</v>
      </c>
      <c r="J2561" s="22">
        <v>1</v>
      </c>
    </row>
    <row r="2562" spans="1:10" s="7" customFormat="1" x14ac:dyDescent="0.25">
      <c r="A2562" s="13">
        <v>2559</v>
      </c>
      <c r="B2562" s="27" t="s">
        <v>405</v>
      </c>
      <c r="C2562" s="27" t="s">
        <v>113</v>
      </c>
      <c r="D2562" s="27" t="s">
        <v>84</v>
      </c>
      <c r="E2562" s="35" t="str">
        <f t="shared" si="40"/>
        <v>Соловьев Александр Сергеевич</v>
      </c>
      <c r="F2562" s="29" t="s">
        <v>792</v>
      </c>
      <c r="G2562" s="53"/>
      <c r="H2562" s="53"/>
      <c r="I2562" s="21">
        <v>44644</v>
      </c>
      <c r="J2562" s="55">
        <v>1</v>
      </c>
    </row>
    <row r="2563" spans="1:10" s="7" customFormat="1" x14ac:dyDescent="0.25">
      <c r="A2563" s="52">
        <v>2560</v>
      </c>
      <c r="B2563" s="25" t="s">
        <v>405</v>
      </c>
      <c r="C2563" s="102" t="s">
        <v>245</v>
      </c>
      <c r="D2563" s="25" t="s">
        <v>57</v>
      </c>
      <c r="E2563" s="35" t="str">
        <f t="shared" si="40"/>
        <v>Соловьев Владимир Алексеевич</v>
      </c>
      <c r="F2563" s="104" t="s">
        <v>5255</v>
      </c>
      <c r="G2563" s="105"/>
      <c r="H2563" s="105"/>
      <c r="I2563" s="21">
        <v>44645</v>
      </c>
      <c r="J2563" s="22">
        <v>1</v>
      </c>
    </row>
    <row r="2564" spans="1:10" s="7" customFormat="1" x14ac:dyDescent="0.25">
      <c r="A2564" s="13">
        <v>2561</v>
      </c>
      <c r="B2564" s="27" t="s">
        <v>2518</v>
      </c>
      <c r="C2564" s="27" t="s">
        <v>1234</v>
      </c>
      <c r="D2564" s="27" t="s">
        <v>65</v>
      </c>
      <c r="E2564" s="35" t="str">
        <f t="shared" ref="E2564:E2627" si="41">B2564&amp;" "&amp;C2564&amp;" "&amp;D2564</f>
        <v>Соловьева Вита  Владимировна</v>
      </c>
      <c r="F2564" s="27" t="s">
        <v>2694</v>
      </c>
      <c r="G2564" s="52"/>
      <c r="H2564" s="14"/>
      <c r="I2564" s="21">
        <v>44644</v>
      </c>
      <c r="J2564" s="55">
        <v>1</v>
      </c>
    </row>
    <row r="2565" spans="1:10" s="7" customFormat="1" x14ac:dyDescent="0.25">
      <c r="A2565" s="52">
        <v>2562</v>
      </c>
      <c r="B2565" s="14" t="s">
        <v>2518</v>
      </c>
      <c r="C2565" s="14" t="s">
        <v>197</v>
      </c>
      <c r="D2565" s="14" t="s">
        <v>65</v>
      </c>
      <c r="E2565" s="35" t="str">
        <f t="shared" si="41"/>
        <v>Соловьева Виталий Владимировна</v>
      </c>
      <c r="F2565" s="28" t="s">
        <v>2694</v>
      </c>
      <c r="G2565" s="105"/>
      <c r="H2565" s="105"/>
      <c r="I2565" s="21">
        <v>44645</v>
      </c>
      <c r="J2565" s="22">
        <v>1</v>
      </c>
    </row>
    <row r="2566" spans="1:10" s="7" customFormat="1" x14ac:dyDescent="0.25">
      <c r="A2566" s="13">
        <v>2563</v>
      </c>
      <c r="B2566" s="89" t="s">
        <v>4568</v>
      </c>
      <c r="C2566" s="89" t="s">
        <v>4369</v>
      </c>
      <c r="D2566" s="89" t="s">
        <v>328</v>
      </c>
      <c r="E2566" s="35" t="str">
        <f t="shared" si="41"/>
        <v>Солодилов Владимир  Михайлович</v>
      </c>
      <c r="F2566" s="90" t="s">
        <v>4569</v>
      </c>
      <c r="G2566" s="82"/>
      <c r="H2566" s="82"/>
      <c r="I2566" s="82">
        <v>44644</v>
      </c>
      <c r="J2566" s="13">
        <v>1</v>
      </c>
    </row>
    <row r="2567" spans="1:10" s="7" customFormat="1" x14ac:dyDescent="0.25">
      <c r="A2567" s="52">
        <v>2564</v>
      </c>
      <c r="B2567" s="14" t="s">
        <v>2142</v>
      </c>
      <c r="C2567" s="14" t="s">
        <v>356</v>
      </c>
      <c r="D2567" s="14" t="s">
        <v>110</v>
      </c>
      <c r="E2567" s="35" t="str">
        <f t="shared" si="41"/>
        <v>Солодин Анатолий Александрович</v>
      </c>
      <c r="F2567" s="14" t="s">
        <v>2318</v>
      </c>
      <c r="G2567" s="52"/>
      <c r="H2567" s="14"/>
      <c r="I2567" s="21">
        <v>44644</v>
      </c>
      <c r="J2567" s="55">
        <v>1</v>
      </c>
    </row>
    <row r="2568" spans="1:10" s="7" customFormat="1" x14ac:dyDescent="0.25">
      <c r="A2568" s="13">
        <v>2565</v>
      </c>
      <c r="B2568" s="14" t="s">
        <v>326</v>
      </c>
      <c r="C2568" s="14" t="s">
        <v>327</v>
      </c>
      <c r="D2568" s="14" t="s">
        <v>328</v>
      </c>
      <c r="E2568" s="35" t="str">
        <f t="shared" si="41"/>
        <v>Солодухин Федор Михайлович</v>
      </c>
      <c r="F2568" s="14" t="s">
        <v>746</v>
      </c>
      <c r="G2568" s="14"/>
      <c r="H2568" s="14"/>
      <c r="I2568" s="21">
        <v>44644</v>
      </c>
      <c r="J2568" s="55">
        <v>1</v>
      </c>
    </row>
    <row r="2569" spans="1:10" s="7" customFormat="1" x14ac:dyDescent="0.25">
      <c r="A2569" s="52">
        <v>2566</v>
      </c>
      <c r="B2569" s="65" t="s">
        <v>326</v>
      </c>
      <c r="C2569" s="27" t="s">
        <v>327</v>
      </c>
      <c r="D2569" s="27" t="s">
        <v>328</v>
      </c>
      <c r="E2569" s="35" t="str">
        <f t="shared" si="41"/>
        <v>Солодухин Федор Михайлович</v>
      </c>
      <c r="F2569" s="66" t="s">
        <v>746</v>
      </c>
      <c r="G2569" s="53"/>
      <c r="H2569" s="53"/>
      <c r="I2569" s="53">
        <v>44645</v>
      </c>
      <c r="J2569" s="52">
        <v>1</v>
      </c>
    </row>
    <row r="2570" spans="1:10" s="7" customFormat="1" x14ac:dyDescent="0.25">
      <c r="A2570" s="13">
        <v>2567</v>
      </c>
      <c r="B2570" s="27" t="s">
        <v>1101</v>
      </c>
      <c r="C2570" s="27" t="s">
        <v>303</v>
      </c>
      <c r="D2570" s="27" t="s">
        <v>91</v>
      </c>
      <c r="E2570" s="35" t="str">
        <f t="shared" si="41"/>
        <v>Солодухина Ирина Алексеевна</v>
      </c>
      <c r="F2570" s="28" t="s">
        <v>41</v>
      </c>
      <c r="G2570" s="52"/>
      <c r="H2570" s="14"/>
      <c r="I2570" s="21">
        <v>44644</v>
      </c>
      <c r="J2570" s="55">
        <v>1</v>
      </c>
    </row>
    <row r="2571" spans="1:10" s="7" customFormat="1" x14ac:dyDescent="0.25">
      <c r="A2571" s="52">
        <v>2568</v>
      </c>
      <c r="B2571" s="97" t="s">
        <v>5465</v>
      </c>
      <c r="C2571" s="97" t="s">
        <v>361</v>
      </c>
      <c r="D2571" s="97" t="s">
        <v>72</v>
      </c>
      <c r="E2571" s="35" t="str">
        <f t="shared" si="41"/>
        <v>Соломка Валентина Александровна</v>
      </c>
      <c r="F2571" s="28" t="s">
        <v>5466</v>
      </c>
      <c r="G2571" s="105"/>
      <c r="H2571" s="105"/>
      <c r="I2571" s="21">
        <v>44645</v>
      </c>
      <c r="J2571" s="22">
        <v>1</v>
      </c>
    </row>
    <row r="2572" spans="1:10" s="7" customFormat="1" x14ac:dyDescent="0.25">
      <c r="A2572" s="13">
        <v>2569</v>
      </c>
      <c r="B2572" s="14" t="s">
        <v>445</v>
      </c>
      <c r="C2572" s="14" t="s">
        <v>356</v>
      </c>
      <c r="D2572" s="54" t="s">
        <v>446</v>
      </c>
      <c r="E2572" s="35" t="str">
        <f t="shared" si="41"/>
        <v>Солтановский Анатолий Георгиевич</v>
      </c>
      <c r="F2572" s="14" t="s">
        <v>733</v>
      </c>
      <c r="G2572" s="14"/>
      <c r="H2572" s="14"/>
      <c r="I2572" s="21">
        <v>44644</v>
      </c>
      <c r="J2572" s="55">
        <v>1</v>
      </c>
    </row>
    <row r="2573" spans="1:10" s="7" customFormat="1" x14ac:dyDescent="0.25">
      <c r="A2573" s="52">
        <v>2570</v>
      </c>
      <c r="B2573" s="89" t="s">
        <v>445</v>
      </c>
      <c r="C2573" s="89" t="s">
        <v>356</v>
      </c>
      <c r="D2573" s="111" t="s">
        <v>446</v>
      </c>
      <c r="E2573" s="35" t="str">
        <f t="shared" si="41"/>
        <v>Солтановский Анатолий Георгиевич</v>
      </c>
      <c r="F2573" s="90" t="s">
        <v>4840</v>
      </c>
      <c r="G2573" s="82"/>
      <c r="H2573" s="82"/>
      <c r="I2573" s="82">
        <v>44644</v>
      </c>
      <c r="J2573" s="13">
        <v>1</v>
      </c>
    </row>
    <row r="2574" spans="1:10" s="7" customFormat="1" x14ac:dyDescent="0.25">
      <c r="A2574" s="13">
        <v>2571</v>
      </c>
      <c r="B2574" s="89" t="s">
        <v>4421</v>
      </c>
      <c r="C2574" s="89" t="s">
        <v>4422</v>
      </c>
      <c r="D2574" s="89" t="s">
        <v>304</v>
      </c>
      <c r="E2574" s="35" t="str">
        <f t="shared" si="41"/>
        <v>Солук Анна  Геннадьевна</v>
      </c>
      <c r="F2574" s="90" t="s">
        <v>4423</v>
      </c>
      <c r="G2574" s="82"/>
      <c r="H2574" s="82"/>
      <c r="I2574" s="82">
        <v>44644</v>
      </c>
      <c r="J2574" s="13">
        <v>1</v>
      </c>
    </row>
    <row r="2575" spans="1:10" s="7" customFormat="1" x14ac:dyDescent="0.25">
      <c r="A2575" s="52">
        <v>2572</v>
      </c>
      <c r="B2575" s="25" t="s">
        <v>3054</v>
      </c>
      <c r="C2575" s="25" t="s">
        <v>27</v>
      </c>
      <c r="D2575" s="25" t="s">
        <v>273</v>
      </c>
      <c r="E2575" s="35" t="str">
        <f t="shared" si="41"/>
        <v>Сомкин Андрей Владимирович</v>
      </c>
      <c r="F2575" s="30" t="s">
        <v>3091</v>
      </c>
      <c r="G2575" s="52"/>
      <c r="H2575" s="14"/>
      <c r="I2575" s="21">
        <v>44644</v>
      </c>
      <c r="J2575" s="55">
        <v>1</v>
      </c>
    </row>
    <row r="2576" spans="1:10" s="7" customFormat="1" x14ac:dyDescent="0.25">
      <c r="A2576" s="13">
        <v>2573</v>
      </c>
      <c r="B2576" s="102" t="s">
        <v>5433</v>
      </c>
      <c r="C2576" s="97" t="s">
        <v>330</v>
      </c>
      <c r="D2576" s="97" t="s">
        <v>194</v>
      </c>
      <c r="E2576" s="35" t="str">
        <f t="shared" si="41"/>
        <v>Сомов Алексей Валериевич</v>
      </c>
      <c r="F2576" s="28" t="s">
        <v>5434</v>
      </c>
      <c r="G2576" s="105"/>
      <c r="H2576" s="105"/>
      <c r="I2576" s="21">
        <v>44645</v>
      </c>
      <c r="J2576" s="22">
        <v>1</v>
      </c>
    </row>
    <row r="2577" spans="1:10" s="7" customFormat="1" x14ac:dyDescent="0.25">
      <c r="A2577" s="52">
        <v>2574</v>
      </c>
      <c r="B2577" s="25" t="s">
        <v>1902</v>
      </c>
      <c r="C2577" s="25" t="s">
        <v>651</v>
      </c>
      <c r="D2577" s="25" t="s">
        <v>641</v>
      </c>
      <c r="E2577" s="35" t="str">
        <f t="shared" si="41"/>
        <v>Сомова Александра Игоревна</v>
      </c>
      <c r="F2577" s="30" t="s">
        <v>2053</v>
      </c>
      <c r="G2577" s="52"/>
      <c r="H2577" s="14"/>
      <c r="I2577" s="21">
        <v>44644</v>
      </c>
      <c r="J2577" s="55">
        <v>1</v>
      </c>
    </row>
    <row r="2578" spans="1:10" s="7" customFormat="1" x14ac:dyDescent="0.25">
      <c r="A2578" s="13">
        <v>2575</v>
      </c>
      <c r="B2578" s="27" t="s">
        <v>2538</v>
      </c>
      <c r="C2578" s="27" t="s">
        <v>349</v>
      </c>
      <c r="D2578" s="27" t="s">
        <v>224</v>
      </c>
      <c r="E2578" s="35" t="str">
        <f t="shared" si="41"/>
        <v>Сопелкина Екатерина Геннадиевна</v>
      </c>
      <c r="F2578" s="27" t="s">
        <v>2715</v>
      </c>
      <c r="G2578" s="52"/>
      <c r="H2578" s="14"/>
      <c r="I2578" s="21">
        <v>44644</v>
      </c>
      <c r="J2578" s="55">
        <v>1</v>
      </c>
    </row>
    <row r="2579" spans="1:10" s="7" customFormat="1" x14ac:dyDescent="0.25">
      <c r="A2579" s="52">
        <v>2576</v>
      </c>
      <c r="B2579" s="65" t="s">
        <v>3629</v>
      </c>
      <c r="C2579" s="27" t="s">
        <v>223</v>
      </c>
      <c r="D2579" s="27" t="s">
        <v>100</v>
      </c>
      <c r="E2579" s="35" t="str">
        <f t="shared" si="41"/>
        <v>Сопельняк Светлана Олеговна</v>
      </c>
      <c r="F2579" s="66" t="s">
        <v>3630</v>
      </c>
      <c r="G2579" s="53"/>
      <c r="H2579" s="53"/>
      <c r="I2579" s="53">
        <v>44645</v>
      </c>
      <c r="J2579" s="52">
        <v>1</v>
      </c>
    </row>
    <row r="2580" spans="1:10" s="7" customFormat="1" x14ac:dyDescent="0.25">
      <c r="A2580" s="13">
        <v>2577</v>
      </c>
      <c r="B2580" s="65" t="s">
        <v>3629</v>
      </c>
      <c r="C2580" s="14" t="s">
        <v>214</v>
      </c>
      <c r="D2580" s="14" t="s">
        <v>295</v>
      </c>
      <c r="E2580" s="35" t="str">
        <f t="shared" si="41"/>
        <v>Сопельняк Никита Николаевич</v>
      </c>
      <c r="F2580" s="66" t="s">
        <v>3631</v>
      </c>
      <c r="G2580" s="53"/>
      <c r="H2580" s="53"/>
      <c r="I2580" s="53">
        <v>44645</v>
      </c>
      <c r="J2580" s="52">
        <v>1</v>
      </c>
    </row>
    <row r="2581" spans="1:10" s="7" customFormat="1" x14ac:dyDescent="0.25">
      <c r="A2581" s="52">
        <v>2578</v>
      </c>
      <c r="B2581" s="14" t="s">
        <v>714</v>
      </c>
      <c r="C2581" s="14" t="s">
        <v>269</v>
      </c>
      <c r="D2581" s="14" t="s">
        <v>715</v>
      </c>
      <c r="E2581" s="35" t="str">
        <f t="shared" si="41"/>
        <v>Сопин Денис Валентинович</v>
      </c>
      <c r="F2581" s="28" t="s">
        <v>1043</v>
      </c>
      <c r="G2581" s="52"/>
      <c r="H2581" s="14"/>
      <c r="I2581" s="21">
        <v>44644</v>
      </c>
      <c r="J2581" s="55">
        <v>1</v>
      </c>
    </row>
    <row r="2582" spans="1:10" s="7" customFormat="1" x14ac:dyDescent="0.25">
      <c r="A2582" s="13">
        <v>2579</v>
      </c>
      <c r="B2582" s="25" t="s">
        <v>2228</v>
      </c>
      <c r="C2582" s="25" t="s">
        <v>2229</v>
      </c>
      <c r="D2582" s="25" t="s">
        <v>2230</v>
      </c>
      <c r="E2582" s="35" t="str">
        <f t="shared" si="41"/>
        <v>Сопромадзе Ролан Гогиевич</v>
      </c>
      <c r="F2582" s="25" t="s">
        <v>2394</v>
      </c>
      <c r="G2582" s="52"/>
      <c r="H2582" s="14"/>
      <c r="I2582" s="21">
        <v>44644</v>
      </c>
      <c r="J2582" s="55">
        <v>1</v>
      </c>
    </row>
    <row r="2583" spans="1:10" s="7" customFormat="1" x14ac:dyDescent="0.25">
      <c r="A2583" s="52">
        <v>2580</v>
      </c>
      <c r="B2583" s="14" t="s">
        <v>1885</v>
      </c>
      <c r="C2583" s="14" t="s">
        <v>545</v>
      </c>
      <c r="D2583" s="14" t="s">
        <v>358</v>
      </c>
      <c r="E2583" s="35" t="str">
        <f t="shared" si="41"/>
        <v>Сопутняк Леонид Викторович</v>
      </c>
      <c r="F2583" s="28" t="s">
        <v>2036</v>
      </c>
      <c r="G2583" s="52"/>
      <c r="H2583" s="14"/>
      <c r="I2583" s="21">
        <v>44644</v>
      </c>
      <c r="J2583" s="55">
        <v>1</v>
      </c>
    </row>
    <row r="2584" spans="1:10" s="7" customFormat="1" x14ac:dyDescent="0.25">
      <c r="A2584" s="13">
        <v>2581</v>
      </c>
      <c r="B2584" s="14" t="s">
        <v>1573</v>
      </c>
      <c r="C2584" s="14" t="s">
        <v>30</v>
      </c>
      <c r="D2584" s="14" t="s">
        <v>84</v>
      </c>
      <c r="E2584" s="35" t="str">
        <f t="shared" si="41"/>
        <v>Сориенко Максим Сергеевич</v>
      </c>
      <c r="F2584" s="28">
        <v>4655779</v>
      </c>
      <c r="G2584" s="52"/>
      <c r="H2584" s="14"/>
      <c r="I2584" s="21">
        <v>44644</v>
      </c>
      <c r="J2584" s="55">
        <v>1</v>
      </c>
    </row>
    <row r="2585" spans="1:10" s="7" customFormat="1" x14ac:dyDescent="0.25">
      <c r="A2585" s="52">
        <v>2582</v>
      </c>
      <c r="B2585" s="14" t="s">
        <v>654</v>
      </c>
      <c r="C2585" s="14" t="s">
        <v>18</v>
      </c>
      <c r="D2585" s="14" t="s">
        <v>441</v>
      </c>
      <c r="E2585" s="35" t="str">
        <f t="shared" si="41"/>
        <v>Сорокина Татьяна Николаевна</v>
      </c>
      <c r="F2585" s="28" t="s">
        <v>991</v>
      </c>
      <c r="G2585" s="52"/>
      <c r="H2585" s="14"/>
      <c r="I2585" s="21">
        <v>44644</v>
      </c>
      <c r="J2585" s="55">
        <v>1</v>
      </c>
    </row>
    <row r="2586" spans="1:10" s="7" customFormat="1" x14ac:dyDescent="0.25">
      <c r="A2586" s="13">
        <v>2583</v>
      </c>
      <c r="B2586" s="89" t="s">
        <v>3763</v>
      </c>
      <c r="C2586" s="89" t="s">
        <v>322</v>
      </c>
      <c r="D2586" s="89" t="s">
        <v>120</v>
      </c>
      <c r="E2586" s="35" t="str">
        <f t="shared" si="41"/>
        <v>Соснович Людмила Евгеньевич</v>
      </c>
      <c r="F2586" s="90" t="s">
        <v>3764</v>
      </c>
      <c r="G2586" s="82"/>
      <c r="H2586" s="82"/>
      <c r="I2586" s="82">
        <v>44644</v>
      </c>
      <c r="J2586" s="13">
        <v>1</v>
      </c>
    </row>
    <row r="2587" spans="1:10" s="7" customFormat="1" x14ac:dyDescent="0.25">
      <c r="A2587" s="52">
        <v>2584</v>
      </c>
      <c r="B2587" s="27" t="s">
        <v>2933</v>
      </c>
      <c r="C2587" s="27" t="s">
        <v>68</v>
      </c>
      <c r="D2587" s="27" t="s">
        <v>37</v>
      </c>
      <c r="E2587" s="35" t="str">
        <f t="shared" si="41"/>
        <v>Сотников Сергей Иванович</v>
      </c>
      <c r="F2587" s="27" t="s">
        <v>3036</v>
      </c>
      <c r="G2587" s="52"/>
      <c r="H2587" s="14"/>
      <c r="I2587" s="21">
        <v>44644</v>
      </c>
      <c r="J2587" s="55">
        <v>1</v>
      </c>
    </row>
    <row r="2588" spans="1:10" s="7" customFormat="1" x14ac:dyDescent="0.25">
      <c r="A2588" s="13">
        <v>2585</v>
      </c>
      <c r="B2588" s="27" t="s">
        <v>2936</v>
      </c>
      <c r="C2588" s="27" t="s">
        <v>18</v>
      </c>
      <c r="D2588" s="27" t="s">
        <v>65</v>
      </c>
      <c r="E2588" s="35" t="str">
        <f t="shared" si="41"/>
        <v>Сотникова Татьяна Владимировна</v>
      </c>
      <c r="F2588" s="27" t="s">
        <v>3039</v>
      </c>
      <c r="G2588" s="52"/>
      <c r="H2588" s="14"/>
      <c r="I2588" s="21">
        <v>44644</v>
      </c>
      <c r="J2588" s="55">
        <v>1</v>
      </c>
    </row>
    <row r="2589" spans="1:10" s="7" customFormat="1" x14ac:dyDescent="0.25">
      <c r="A2589" s="52">
        <v>2586</v>
      </c>
      <c r="B2589" s="14" t="s">
        <v>3412</v>
      </c>
      <c r="C2589" s="14" t="s">
        <v>252</v>
      </c>
      <c r="D2589" s="14" t="s">
        <v>304</v>
      </c>
      <c r="E2589" s="35" t="str">
        <f t="shared" si="41"/>
        <v>Спинжа Елена Геннадьевна</v>
      </c>
      <c r="F2589" s="25" t="s">
        <v>3413</v>
      </c>
      <c r="G2589" s="53"/>
      <c r="H2589" s="53"/>
      <c r="I2589" s="53">
        <v>44645</v>
      </c>
      <c r="J2589" s="52">
        <v>1</v>
      </c>
    </row>
    <row r="2590" spans="1:10" s="7" customFormat="1" x14ac:dyDescent="0.25">
      <c r="A2590" s="13">
        <v>2587</v>
      </c>
      <c r="B2590" s="14" t="s">
        <v>3412</v>
      </c>
      <c r="C2590" s="25" t="s">
        <v>387</v>
      </c>
      <c r="D2590" s="25" t="s">
        <v>403</v>
      </c>
      <c r="E2590" s="35" t="str">
        <f t="shared" si="41"/>
        <v>Спинжа Елизавета Эдуардовна</v>
      </c>
      <c r="F2590" s="25" t="s">
        <v>2304</v>
      </c>
      <c r="G2590" s="53"/>
      <c r="H2590" s="53"/>
      <c r="I2590" s="53">
        <v>44645</v>
      </c>
      <c r="J2590" s="52">
        <v>1</v>
      </c>
    </row>
    <row r="2591" spans="1:10" s="7" customFormat="1" x14ac:dyDescent="0.25">
      <c r="A2591" s="52">
        <v>2588</v>
      </c>
      <c r="B2591" s="65" t="s">
        <v>3657</v>
      </c>
      <c r="C2591" s="27" t="s">
        <v>297</v>
      </c>
      <c r="D2591" s="27" t="s">
        <v>273</v>
      </c>
      <c r="E2591" s="35" t="str">
        <f t="shared" si="41"/>
        <v>Спиридонов Роман Владимирович</v>
      </c>
      <c r="F2591" s="66" t="s">
        <v>3658</v>
      </c>
      <c r="G2591" s="53"/>
      <c r="H2591" s="53"/>
      <c r="I2591" s="53">
        <v>44645</v>
      </c>
      <c r="J2591" s="52">
        <v>1</v>
      </c>
    </row>
    <row r="2592" spans="1:10" s="7" customFormat="1" x14ac:dyDescent="0.25">
      <c r="A2592" s="13">
        <v>2589</v>
      </c>
      <c r="B2592" s="27" t="s">
        <v>3657</v>
      </c>
      <c r="C2592" s="27" t="s">
        <v>113</v>
      </c>
      <c r="D2592" s="27" t="s">
        <v>273</v>
      </c>
      <c r="E2592" s="35" t="str">
        <f t="shared" si="41"/>
        <v>Спиридонов Александр Владимирович</v>
      </c>
      <c r="F2592" s="52" t="s">
        <v>6085</v>
      </c>
      <c r="G2592" s="53"/>
      <c r="H2592" s="53"/>
      <c r="I2592" s="126"/>
      <c r="J2592" s="52">
        <v>1</v>
      </c>
    </row>
    <row r="2593" spans="1:10" s="7" customFormat="1" x14ac:dyDescent="0.25">
      <c r="A2593" s="52">
        <v>2590</v>
      </c>
      <c r="B2593" s="65" t="s">
        <v>3659</v>
      </c>
      <c r="C2593" s="27" t="s">
        <v>291</v>
      </c>
      <c r="D2593" s="27" t="s">
        <v>436</v>
      </c>
      <c r="E2593" s="35" t="str">
        <f t="shared" si="41"/>
        <v>Спиридонова Галина Михайловна</v>
      </c>
      <c r="F2593" s="66" t="s">
        <v>3660</v>
      </c>
      <c r="G2593" s="53"/>
      <c r="H2593" s="53"/>
      <c r="I2593" s="53">
        <v>44645</v>
      </c>
      <c r="J2593" s="52">
        <v>1</v>
      </c>
    </row>
    <row r="2594" spans="1:10" s="7" customFormat="1" x14ac:dyDescent="0.25">
      <c r="A2594" s="13">
        <v>2591</v>
      </c>
      <c r="B2594" s="89" t="s">
        <v>3659</v>
      </c>
      <c r="C2594" s="89" t="s">
        <v>90</v>
      </c>
      <c r="D2594" s="89" t="s">
        <v>627</v>
      </c>
      <c r="E2594" s="35" t="str">
        <f t="shared" si="41"/>
        <v>Спиридонова Анжелика Вячеславовна</v>
      </c>
      <c r="F2594" s="90" t="s">
        <v>4183</v>
      </c>
      <c r="G2594" s="82"/>
      <c r="H2594" s="82"/>
      <c r="I2594" s="82">
        <v>44644</v>
      </c>
      <c r="J2594" s="13">
        <v>1</v>
      </c>
    </row>
    <row r="2595" spans="1:10" s="7" customFormat="1" x14ac:dyDescent="0.25">
      <c r="A2595" s="52">
        <v>2592</v>
      </c>
      <c r="B2595" s="27" t="s">
        <v>2604</v>
      </c>
      <c r="C2595" s="27" t="s">
        <v>245</v>
      </c>
      <c r="D2595" s="27" t="s">
        <v>273</v>
      </c>
      <c r="E2595" s="35" t="str">
        <f t="shared" si="41"/>
        <v>Ставничий Владимир Владимирович</v>
      </c>
      <c r="F2595" s="27" t="s">
        <v>2794</v>
      </c>
      <c r="G2595" s="52"/>
      <c r="H2595" s="14"/>
      <c r="I2595" s="21">
        <v>44644</v>
      </c>
      <c r="J2595" s="55">
        <v>1</v>
      </c>
    </row>
    <row r="2596" spans="1:10" s="7" customFormat="1" x14ac:dyDescent="0.25">
      <c r="A2596" s="13">
        <v>2593</v>
      </c>
      <c r="B2596" s="25" t="s">
        <v>2227</v>
      </c>
      <c r="C2596" s="25" t="s">
        <v>27</v>
      </c>
      <c r="D2596" s="25" t="s">
        <v>40</v>
      </c>
      <c r="E2596" s="35" t="str">
        <f t="shared" si="41"/>
        <v>Стадников Андрей Андреевич</v>
      </c>
      <c r="F2596" s="25" t="s">
        <v>2393</v>
      </c>
      <c r="G2596" s="52"/>
      <c r="H2596" s="14"/>
      <c r="I2596" s="21">
        <v>44644</v>
      </c>
      <c r="J2596" s="55">
        <v>1</v>
      </c>
    </row>
    <row r="2597" spans="1:10" s="7" customFormat="1" x14ac:dyDescent="0.25">
      <c r="A2597" s="52">
        <v>2594</v>
      </c>
      <c r="B2597" s="25" t="s">
        <v>2227</v>
      </c>
      <c r="C2597" s="25" t="s">
        <v>330</v>
      </c>
      <c r="D2597" s="25" t="s">
        <v>40</v>
      </c>
      <c r="E2597" s="35" t="str">
        <f t="shared" si="41"/>
        <v>Стадников Алексей Андреевич</v>
      </c>
      <c r="F2597" s="25" t="s">
        <v>2395</v>
      </c>
      <c r="G2597" s="52"/>
      <c r="H2597" s="14"/>
      <c r="I2597" s="21">
        <v>44644</v>
      </c>
      <c r="J2597" s="55">
        <v>1</v>
      </c>
    </row>
    <row r="2598" spans="1:10" s="7" customFormat="1" x14ac:dyDescent="0.25">
      <c r="A2598" s="13">
        <v>2595</v>
      </c>
      <c r="B2598" s="87" t="s">
        <v>4380</v>
      </c>
      <c r="C2598" s="87" t="s">
        <v>309</v>
      </c>
      <c r="D2598" s="87" t="s">
        <v>314</v>
      </c>
      <c r="E2598" s="35" t="str">
        <f t="shared" si="41"/>
        <v>Станиславский Руслан Русланович</v>
      </c>
      <c r="F2598" s="86" t="s">
        <v>4381</v>
      </c>
      <c r="G2598" s="82"/>
      <c r="H2598" s="82"/>
      <c r="I2598" s="82">
        <v>44644</v>
      </c>
      <c r="J2598" s="13">
        <v>1</v>
      </c>
    </row>
    <row r="2599" spans="1:10" s="7" customFormat="1" x14ac:dyDescent="0.25">
      <c r="A2599" s="52">
        <v>2596</v>
      </c>
      <c r="B2599" s="97" t="s">
        <v>5644</v>
      </c>
      <c r="C2599" s="97" t="s">
        <v>30</v>
      </c>
      <c r="D2599" s="97" t="s">
        <v>314</v>
      </c>
      <c r="E2599" s="35" t="str">
        <f t="shared" si="41"/>
        <v>Станишевский Максим Русланович</v>
      </c>
      <c r="F2599" s="97" t="s">
        <v>5645</v>
      </c>
      <c r="G2599" s="99"/>
      <c r="H2599" s="99"/>
      <c r="I2599" s="82">
        <v>44645</v>
      </c>
      <c r="J2599" s="13">
        <v>1</v>
      </c>
    </row>
    <row r="2600" spans="1:10" s="7" customFormat="1" x14ac:dyDescent="0.25">
      <c r="A2600" s="13">
        <v>2597</v>
      </c>
      <c r="B2600" s="14" t="s">
        <v>437</v>
      </c>
      <c r="C2600" s="14" t="s">
        <v>438</v>
      </c>
      <c r="D2600" s="14" t="s">
        <v>436</v>
      </c>
      <c r="E2600" s="35" t="str">
        <f t="shared" si="41"/>
        <v>Стасенко Любовь Михайловна</v>
      </c>
      <c r="F2600" s="28" t="s">
        <v>733</v>
      </c>
      <c r="G2600" s="14"/>
      <c r="H2600" s="14"/>
      <c r="I2600" s="21">
        <v>44644</v>
      </c>
      <c r="J2600" s="55">
        <v>1</v>
      </c>
    </row>
    <row r="2601" spans="1:10" s="7" customFormat="1" x14ac:dyDescent="0.25">
      <c r="A2601" s="52">
        <v>2598</v>
      </c>
      <c r="B2601" s="14" t="s">
        <v>1231</v>
      </c>
      <c r="C2601" s="14" t="s">
        <v>18</v>
      </c>
      <c r="D2601" s="14" t="s">
        <v>17</v>
      </c>
      <c r="E2601" s="35" t="str">
        <f t="shared" si="41"/>
        <v>Стаханова Татьяна Ивановна</v>
      </c>
      <c r="F2601" s="28" t="s">
        <v>1473</v>
      </c>
      <c r="G2601" s="52"/>
      <c r="H2601" s="14"/>
      <c r="I2601" s="21">
        <v>44644</v>
      </c>
      <c r="J2601" s="55">
        <v>1</v>
      </c>
    </row>
    <row r="2602" spans="1:10" s="7" customFormat="1" x14ac:dyDescent="0.25">
      <c r="A2602" s="13">
        <v>2599</v>
      </c>
      <c r="B2602" s="14" t="s">
        <v>1070</v>
      </c>
      <c r="C2602" s="14" t="s">
        <v>500</v>
      </c>
      <c r="D2602" s="14" t="s">
        <v>1062</v>
      </c>
      <c r="E2602" s="35" t="str">
        <f t="shared" si="41"/>
        <v>Сташевская Яна васильевна</v>
      </c>
      <c r="F2602" s="28" t="s">
        <v>41</v>
      </c>
      <c r="G2602" s="52"/>
      <c r="H2602" s="14"/>
      <c r="I2602" s="21">
        <v>44644</v>
      </c>
      <c r="J2602" s="55">
        <v>1</v>
      </c>
    </row>
    <row r="2603" spans="1:10" s="7" customFormat="1" x14ac:dyDescent="0.25">
      <c r="A2603" s="52">
        <v>2600</v>
      </c>
      <c r="B2603" s="27" t="s">
        <v>1069</v>
      </c>
      <c r="C2603" s="14" t="s">
        <v>27</v>
      </c>
      <c r="D2603" s="14" t="s">
        <v>295</v>
      </c>
      <c r="E2603" s="35" t="str">
        <f t="shared" si="41"/>
        <v>Сташевский Андрей Николаевич</v>
      </c>
      <c r="F2603" s="28" t="s">
        <v>41</v>
      </c>
      <c r="G2603" s="52"/>
      <c r="H2603" s="14"/>
      <c r="I2603" s="21">
        <v>44644</v>
      </c>
      <c r="J2603" s="55">
        <v>1</v>
      </c>
    </row>
    <row r="2604" spans="1:10" s="7" customFormat="1" x14ac:dyDescent="0.25">
      <c r="A2604" s="13">
        <v>2601</v>
      </c>
      <c r="B2604" s="14" t="s">
        <v>421</v>
      </c>
      <c r="C2604" s="14" t="s">
        <v>252</v>
      </c>
      <c r="D2604" s="14" t="s">
        <v>134</v>
      </c>
      <c r="E2604" s="35" t="str">
        <f t="shared" si="41"/>
        <v>Стеблева Елена Анатольевич</v>
      </c>
      <c r="F2604" s="14" t="s">
        <v>802</v>
      </c>
      <c r="G2604" s="14"/>
      <c r="H2604" s="14"/>
      <c r="I2604" s="21">
        <v>44644</v>
      </c>
      <c r="J2604" s="55">
        <v>1</v>
      </c>
    </row>
    <row r="2605" spans="1:10" s="7" customFormat="1" x14ac:dyDescent="0.25">
      <c r="A2605" s="52">
        <v>2602</v>
      </c>
      <c r="B2605" s="27" t="s">
        <v>2931</v>
      </c>
      <c r="C2605" s="27" t="s">
        <v>438</v>
      </c>
      <c r="D2605" s="27" t="s">
        <v>540</v>
      </c>
      <c r="E2605" s="35" t="str">
        <f t="shared" si="41"/>
        <v>Стебунова Любовь Егоровна</v>
      </c>
      <c r="F2605" s="27" t="s">
        <v>3034</v>
      </c>
      <c r="G2605" s="52"/>
      <c r="H2605" s="14"/>
      <c r="I2605" s="21">
        <v>44644</v>
      </c>
      <c r="J2605" s="55">
        <v>1</v>
      </c>
    </row>
    <row r="2606" spans="1:10" s="7" customFormat="1" x14ac:dyDescent="0.25">
      <c r="A2606" s="13">
        <v>2603</v>
      </c>
      <c r="B2606" s="14" t="s">
        <v>659</v>
      </c>
      <c r="C2606" s="14" t="s">
        <v>252</v>
      </c>
      <c r="D2606" s="14" t="s">
        <v>234</v>
      </c>
      <c r="E2606" s="35" t="str">
        <f t="shared" si="41"/>
        <v>Стельмух Елена Федоровна</v>
      </c>
      <c r="F2606" s="28" t="s">
        <v>996</v>
      </c>
      <c r="G2606" s="52"/>
      <c r="H2606" s="14"/>
      <c r="I2606" s="21">
        <v>44644</v>
      </c>
      <c r="J2606" s="55">
        <v>1</v>
      </c>
    </row>
    <row r="2607" spans="1:10" s="7" customFormat="1" x14ac:dyDescent="0.25">
      <c r="A2607" s="52">
        <v>2604</v>
      </c>
      <c r="B2607" s="14" t="s">
        <v>1061</v>
      </c>
      <c r="C2607" s="14" t="s">
        <v>223</v>
      </c>
      <c r="D2607" s="14" t="s">
        <v>1062</v>
      </c>
      <c r="E2607" s="35" t="str">
        <f t="shared" si="41"/>
        <v>Степаненко Светлана васильевна</v>
      </c>
      <c r="F2607" s="28" t="s">
        <v>41</v>
      </c>
      <c r="G2607" s="52"/>
      <c r="H2607" s="14"/>
      <c r="I2607" s="21">
        <v>44644</v>
      </c>
      <c r="J2607" s="55">
        <v>1</v>
      </c>
    </row>
    <row r="2608" spans="1:10" s="7" customFormat="1" x14ac:dyDescent="0.25">
      <c r="A2608" s="13">
        <v>2605</v>
      </c>
      <c r="B2608" s="14" t="s">
        <v>1061</v>
      </c>
      <c r="C2608" s="14" t="s">
        <v>68</v>
      </c>
      <c r="D2608" s="14" t="s">
        <v>84</v>
      </c>
      <c r="E2608" s="35" t="str">
        <f t="shared" si="41"/>
        <v>Степаненко Сергей Сергеевич</v>
      </c>
      <c r="F2608" s="28" t="s">
        <v>41</v>
      </c>
      <c r="G2608" s="52"/>
      <c r="H2608" s="14"/>
      <c r="I2608" s="21">
        <v>44644</v>
      </c>
      <c r="J2608" s="55">
        <v>1</v>
      </c>
    </row>
    <row r="2609" spans="1:10" s="7" customFormat="1" x14ac:dyDescent="0.25">
      <c r="A2609" s="52">
        <v>2606</v>
      </c>
      <c r="B2609" s="97" t="s">
        <v>1061</v>
      </c>
      <c r="C2609" s="14" t="s">
        <v>19</v>
      </c>
      <c r="D2609" s="14" t="s">
        <v>110</v>
      </c>
      <c r="E2609" s="35" t="str">
        <f t="shared" si="41"/>
        <v>Степаненко Михаил Александрович</v>
      </c>
      <c r="F2609" s="14" t="s">
        <v>5560</v>
      </c>
      <c r="G2609" s="45"/>
      <c r="H2609" s="14"/>
      <c r="I2609" s="82">
        <v>44645</v>
      </c>
      <c r="J2609" s="13">
        <v>1</v>
      </c>
    </row>
    <row r="2610" spans="1:10" s="7" customFormat="1" x14ac:dyDescent="0.25">
      <c r="A2610" s="13">
        <v>2607</v>
      </c>
      <c r="B2610" s="25" t="s">
        <v>412</v>
      </c>
      <c r="C2610" s="25" t="s">
        <v>291</v>
      </c>
      <c r="D2610" s="25" t="s">
        <v>413</v>
      </c>
      <c r="E2610" s="35" t="str">
        <f t="shared" si="41"/>
        <v>Степанова Галина Семеновна</v>
      </c>
      <c r="F2610" s="25" t="s">
        <v>797</v>
      </c>
      <c r="G2610" s="62"/>
      <c r="H2610" s="62"/>
      <c r="I2610" s="21">
        <v>44644</v>
      </c>
      <c r="J2610" s="55">
        <v>1</v>
      </c>
    </row>
    <row r="2611" spans="1:10" s="7" customFormat="1" x14ac:dyDescent="0.25">
      <c r="A2611" s="52">
        <v>2608</v>
      </c>
      <c r="B2611" s="14" t="s">
        <v>412</v>
      </c>
      <c r="C2611" s="25" t="s">
        <v>18</v>
      </c>
      <c r="D2611" s="25" t="s">
        <v>441</v>
      </c>
      <c r="E2611" s="35" t="str">
        <f t="shared" si="41"/>
        <v>Степанова Татьяна Николаевна</v>
      </c>
      <c r="F2611" s="30" t="s">
        <v>2004</v>
      </c>
      <c r="G2611" s="52"/>
      <c r="H2611" s="14"/>
      <c r="I2611" s="21">
        <v>44644</v>
      </c>
      <c r="J2611" s="55">
        <v>1</v>
      </c>
    </row>
    <row r="2612" spans="1:10" s="7" customFormat="1" x14ac:dyDescent="0.25">
      <c r="A2612" s="13">
        <v>2609</v>
      </c>
      <c r="B2612" s="27" t="s">
        <v>412</v>
      </c>
      <c r="C2612" s="27" t="s">
        <v>223</v>
      </c>
      <c r="D2612" s="27" t="s">
        <v>469</v>
      </c>
      <c r="E2612" s="35" t="str">
        <f t="shared" si="41"/>
        <v>Степанова Светлана Борисовна</v>
      </c>
      <c r="F2612" s="29" t="s">
        <v>2304</v>
      </c>
      <c r="G2612" s="52"/>
      <c r="H2612" s="14"/>
      <c r="I2612" s="21">
        <v>44644</v>
      </c>
      <c r="J2612" s="55">
        <v>1</v>
      </c>
    </row>
    <row r="2613" spans="1:10" s="7" customFormat="1" x14ac:dyDescent="0.25">
      <c r="A2613" s="52">
        <v>2610</v>
      </c>
      <c r="B2613" s="89" t="s">
        <v>412</v>
      </c>
      <c r="C2613" s="89" t="s">
        <v>361</v>
      </c>
      <c r="D2613" s="89" t="s">
        <v>4566</v>
      </c>
      <c r="E2613" s="35" t="str">
        <f t="shared" si="41"/>
        <v>Степанова Валентина Семёнова</v>
      </c>
      <c r="F2613" s="85" t="s">
        <v>4567</v>
      </c>
      <c r="G2613" s="82"/>
      <c r="H2613" s="82"/>
      <c r="I2613" s="82">
        <v>44644</v>
      </c>
      <c r="J2613" s="13">
        <v>1</v>
      </c>
    </row>
    <row r="2614" spans="1:10" s="7" customFormat="1" x14ac:dyDescent="0.25">
      <c r="A2614" s="13">
        <v>2611</v>
      </c>
      <c r="B2614" s="80" t="s">
        <v>412</v>
      </c>
      <c r="C2614" s="80" t="s">
        <v>291</v>
      </c>
      <c r="D2614" s="80" t="s">
        <v>4566</v>
      </c>
      <c r="E2614" s="35" t="str">
        <f t="shared" si="41"/>
        <v>Степанова Галина Семёнова</v>
      </c>
      <c r="F2614" s="86" t="s">
        <v>797</v>
      </c>
      <c r="G2614" s="82"/>
      <c r="H2614" s="82"/>
      <c r="I2614" s="82">
        <v>44644</v>
      </c>
      <c r="J2614" s="13">
        <v>1</v>
      </c>
    </row>
    <row r="2615" spans="1:10" s="7" customFormat="1" x14ac:dyDescent="0.25">
      <c r="A2615" s="52">
        <v>2612</v>
      </c>
      <c r="B2615" s="27" t="s">
        <v>2623</v>
      </c>
      <c r="C2615" s="27" t="s">
        <v>79</v>
      </c>
      <c r="D2615" s="27" t="s">
        <v>110</v>
      </c>
      <c r="E2615" s="35" t="str">
        <f t="shared" si="41"/>
        <v>Стефанов Валерий Александрович</v>
      </c>
      <c r="F2615" s="27" t="s">
        <v>2820</v>
      </c>
      <c r="G2615" s="52"/>
      <c r="H2615" s="14"/>
      <c r="I2615" s="21">
        <v>44644</v>
      </c>
      <c r="J2615" s="55">
        <v>1</v>
      </c>
    </row>
    <row r="2616" spans="1:10" s="7" customFormat="1" x14ac:dyDescent="0.25">
      <c r="A2616" s="13">
        <v>2613</v>
      </c>
      <c r="B2616" s="14" t="s">
        <v>675</v>
      </c>
      <c r="C2616" s="14" t="s">
        <v>676</v>
      </c>
      <c r="D2616" s="14" t="s">
        <v>677</v>
      </c>
      <c r="E2616" s="35" t="str">
        <f t="shared" si="41"/>
        <v>Стефанова Жаннета Рудольфовна</v>
      </c>
      <c r="F2616" s="28" t="s">
        <v>1014</v>
      </c>
      <c r="G2616" s="52"/>
      <c r="H2616" s="14"/>
      <c r="I2616" s="21">
        <v>44644</v>
      </c>
      <c r="J2616" s="55">
        <v>1</v>
      </c>
    </row>
    <row r="2617" spans="1:10" s="7" customFormat="1" x14ac:dyDescent="0.25">
      <c r="A2617" s="52">
        <v>2614</v>
      </c>
      <c r="B2617" s="14" t="s">
        <v>675</v>
      </c>
      <c r="C2617" s="14" t="s">
        <v>23</v>
      </c>
      <c r="D2617" s="25" t="s">
        <v>87</v>
      </c>
      <c r="E2617" s="35" t="str">
        <f t="shared" si="41"/>
        <v>Стефанова Ольга Анатольевна</v>
      </c>
      <c r="F2617" s="28" t="s">
        <v>1367</v>
      </c>
      <c r="G2617" s="52"/>
      <c r="H2617" s="14"/>
      <c r="I2617" s="21">
        <v>44644</v>
      </c>
      <c r="J2617" s="55">
        <v>1</v>
      </c>
    </row>
    <row r="2618" spans="1:10" s="7" customFormat="1" x14ac:dyDescent="0.25">
      <c r="A2618" s="13">
        <v>2615</v>
      </c>
      <c r="B2618" s="14" t="s">
        <v>662</v>
      </c>
      <c r="C2618" s="14" t="s">
        <v>113</v>
      </c>
      <c r="D2618" s="14" t="s">
        <v>173</v>
      </c>
      <c r="E2618" s="35" t="str">
        <f t="shared" si="41"/>
        <v>Стефанович Александр Эдуардович</v>
      </c>
      <c r="F2618" s="28" t="s">
        <v>999</v>
      </c>
      <c r="G2618" s="52"/>
      <c r="H2618" s="14"/>
      <c r="I2618" s="21">
        <v>44644</v>
      </c>
      <c r="J2618" s="55">
        <v>1</v>
      </c>
    </row>
    <row r="2619" spans="1:10" s="7" customFormat="1" x14ac:dyDescent="0.25">
      <c r="A2619" s="52">
        <v>2616</v>
      </c>
      <c r="B2619" s="14" t="s">
        <v>662</v>
      </c>
      <c r="C2619" s="14" t="s">
        <v>624</v>
      </c>
      <c r="D2619" s="14" t="s">
        <v>110</v>
      </c>
      <c r="E2619" s="35" t="str">
        <f t="shared" si="41"/>
        <v>Стефанович Вячеслав Александрович</v>
      </c>
      <c r="F2619" s="28" t="s">
        <v>1000</v>
      </c>
      <c r="G2619" s="52"/>
      <c r="H2619" s="14"/>
      <c r="I2619" s="21">
        <v>44644</v>
      </c>
      <c r="J2619" s="55">
        <v>1</v>
      </c>
    </row>
    <row r="2620" spans="1:10" s="7" customFormat="1" x14ac:dyDescent="0.25">
      <c r="A2620" s="13">
        <v>2617</v>
      </c>
      <c r="B2620" s="14" t="s">
        <v>5551</v>
      </c>
      <c r="C2620" s="14" t="s">
        <v>5552</v>
      </c>
      <c r="D2620" s="14" t="s">
        <v>2574</v>
      </c>
      <c r="E2620" s="35" t="str">
        <f t="shared" si="41"/>
        <v>Стешенко Ренат Антонович</v>
      </c>
      <c r="F2620" s="122" t="s">
        <v>5553</v>
      </c>
      <c r="G2620" s="45"/>
      <c r="H2620" s="24"/>
      <c r="I2620" s="82">
        <v>44645</v>
      </c>
      <c r="J2620" s="13">
        <v>1</v>
      </c>
    </row>
    <row r="2621" spans="1:10" s="7" customFormat="1" x14ac:dyDescent="0.25">
      <c r="A2621" s="52">
        <v>2618</v>
      </c>
      <c r="B2621" s="89" t="s">
        <v>4192</v>
      </c>
      <c r="C2621" s="89" t="s">
        <v>339</v>
      </c>
      <c r="D2621" s="89" t="s">
        <v>1107</v>
      </c>
      <c r="E2621" s="35" t="str">
        <f t="shared" si="41"/>
        <v>Столбина Наталья Леонидовна</v>
      </c>
      <c r="F2621" s="85" t="s">
        <v>4193</v>
      </c>
      <c r="G2621" s="82"/>
      <c r="H2621" s="82"/>
      <c r="I2621" s="82">
        <v>44644</v>
      </c>
      <c r="J2621" s="13">
        <v>1</v>
      </c>
    </row>
    <row r="2622" spans="1:10" s="7" customFormat="1" x14ac:dyDescent="0.25">
      <c r="A2622" s="13">
        <v>2619</v>
      </c>
      <c r="B2622" s="14" t="s">
        <v>2159</v>
      </c>
      <c r="C2622" s="14" t="s">
        <v>343</v>
      </c>
      <c r="D2622" s="14" t="s">
        <v>304</v>
      </c>
      <c r="E2622" s="35" t="str">
        <f t="shared" si="41"/>
        <v>Стопа Ксения Геннадьевна</v>
      </c>
      <c r="F2622" s="14" t="s">
        <v>2335</v>
      </c>
      <c r="G2622" s="52"/>
      <c r="H2622" s="14"/>
      <c r="I2622" s="21">
        <v>44644</v>
      </c>
      <c r="J2622" s="55">
        <v>1</v>
      </c>
    </row>
    <row r="2623" spans="1:10" s="7" customFormat="1" x14ac:dyDescent="0.25">
      <c r="A2623" s="52">
        <v>2620</v>
      </c>
      <c r="B2623" s="25" t="s">
        <v>1850</v>
      </c>
      <c r="C2623" s="25" t="s">
        <v>27</v>
      </c>
      <c r="D2623" s="25" t="s">
        <v>84</v>
      </c>
      <c r="E2623" s="35" t="str">
        <f t="shared" si="41"/>
        <v>Стрельников Андрей Сергеевич</v>
      </c>
      <c r="F2623" s="30" t="s">
        <v>2001</v>
      </c>
      <c r="G2623" s="52"/>
      <c r="H2623" s="14"/>
      <c r="I2623" s="21">
        <v>44644</v>
      </c>
      <c r="J2623" s="55">
        <v>1</v>
      </c>
    </row>
    <row r="2624" spans="1:10" s="7" customFormat="1" x14ac:dyDescent="0.25">
      <c r="A2624" s="13">
        <v>2621</v>
      </c>
      <c r="B2624" s="25" t="s">
        <v>1851</v>
      </c>
      <c r="C2624" s="14" t="s">
        <v>370</v>
      </c>
      <c r="D2624" s="14" t="s">
        <v>441</v>
      </c>
      <c r="E2624" s="35" t="str">
        <f t="shared" si="41"/>
        <v>Стрельникова Евгения Николаевна</v>
      </c>
      <c r="F2624" s="28" t="s">
        <v>2002</v>
      </c>
      <c r="G2624" s="52"/>
      <c r="H2624" s="14"/>
      <c r="I2624" s="21">
        <v>44644</v>
      </c>
      <c r="J2624" s="55">
        <v>1</v>
      </c>
    </row>
    <row r="2625" spans="1:10" s="7" customFormat="1" x14ac:dyDescent="0.25">
      <c r="A2625" s="52">
        <v>2622</v>
      </c>
      <c r="B2625" s="14" t="s">
        <v>310</v>
      </c>
      <c r="C2625" s="14" t="s">
        <v>68</v>
      </c>
      <c r="D2625" s="14" t="s">
        <v>311</v>
      </c>
      <c r="E2625" s="35" t="str">
        <f t="shared" si="41"/>
        <v>Стрижко Сергей Витальевич</v>
      </c>
      <c r="F2625" s="14" t="s">
        <v>737</v>
      </c>
      <c r="G2625" s="14"/>
      <c r="H2625" s="14"/>
      <c r="I2625" s="21">
        <v>44644</v>
      </c>
      <c r="J2625" s="55">
        <v>1</v>
      </c>
    </row>
    <row r="2626" spans="1:10" s="7" customFormat="1" x14ac:dyDescent="0.25">
      <c r="A2626" s="13">
        <v>2623</v>
      </c>
      <c r="B2626" s="80" t="s">
        <v>4146</v>
      </c>
      <c r="C2626" s="89" t="s">
        <v>233</v>
      </c>
      <c r="D2626" s="89" t="s">
        <v>1134</v>
      </c>
      <c r="E2626" s="35" t="str">
        <f t="shared" si="41"/>
        <v>Струговец Лидия Григорьевна</v>
      </c>
      <c r="F2626" s="85" t="s">
        <v>4147</v>
      </c>
      <c r="G2626" s="82"/>
      <c r="H2626" s="82"/>
      <c r="I2626" s="82">
        <v>44644</v>
      </c>
      <c r="J2626" s="13">
        <v>1</v>
      </c>
    </row>
    <row r="2627" spans="1:10" s="7" customFormat="1" x14ac:dyDescent="0.25">
      <c r="A2627" s="52">
        <v>2624</v>
      </c>
      <c r="B2627" s="25" t="s">
        <v>523</v>
      </c>
      <c r="C2627" s="25" t="s">
        <v>113</v>
      </c>
      <c r="D2627" s="25" t="s">
        <v>273</v>
      </c>
      <c r="E2627" s="35" t="str">
        <f t="shared" si="41"/>
        <v>Струков Александр Владимирович</v>
      </c>
      <c r="F2627" s="25" t="s">
        <v>880</v>
      </c>
      <c r="G2627" s="62"/>
      <c r="H2627" s="62"/>
      <c r="I2627" s="21">
        <v>44644</v>
      </c>
      <c r="J2627" s="55">
        <v>1</v>
      </c>
    </row>
    <row r="2628" spans="1:10" s="7" customFormat="1" x14ac:dyDescent="0.25">
      <c r="A2628" s="13">
        <v>2625</v>
      </c>
      <c r="B2628" s="14" t="s">
        <v>621</v>
      </c>
      <c r="C2628" s="14" t="s">
        <v>408</v>
      </c>
      <c r="D2628" s="14" t="s">
        <v>87</v>
      </c>
      <c r="E2628" s="35" t="str">
        <f t="shared" ref="E2628:E2691" si="42">B2628&amp;" "&amp;C2628&amp;" "&amp;D2628</f>
        <v>Струкова Марина Анатольевна</v>
      </c>
      <c r="F2628" s="14" t="s">
        <v>963</v>
      </c>
      <c r="G2628" s="52"/>
      <c r="H2628" s="14"/>
      <c r="I2628" s="21">
        <v>44644</v>
      </c>
      <c r="J2628" s="55">
        <v>1</v>
      </c>
    </row>
    <row r="2629" spans="1:10" s="7" customFormat="1" x14ac:dyDescent="0.25">
      <c r="A2629" s="52">
        <v>2626</v>
      </c>
      <c r="B2629" s="14" t="s">
        <v>374</v>
      </c>
      <c r="C2629" s="14" t="s">
        <v>375</v>
      </c>
      <c r="D2629" s="14" t="s">
        <v>376</v>
      </c>
      <c r="E2629" s="35" t="str">
        <f t="shared" si="42"/>
        <v>Струсь Вера Вениаминовна</v>
      </c>
      <c r="F2629" s="14" t="s">
        <v>733</v>
      </c>
      <c r="G2629" s="14"/>
      <c r="H2629" s="14"/>
      <c r="I2629" s="21">
        <v>44644</v>
      </c>
      <c r="J2629" s="55">
        <v>1</v>
      </c>
    </row>
    <row r="2630" spans="1:10" s="7" customFormat="1" x14ac:dyDescent="0.25">
      <c r="A2630" s="13">
        <v>2627</v>
      </c>
      <c r="B2630" s="25" t="s">
        <v>2178</v>
      </c>
      <c r="C2630" s="25" t="s">
        <v>252</v>
      </c>
      <c r="D2630" s="25" t="s">
        <v>65</v>
      </c>
      <c r="E2630" s="35" t="str">
        <f t="shared" si="42"/>
        <v>Студеникова Елена Владимировна</v>
      </c>
      <c r="F2630" s="25" t="s">
        <v>2356</v>
      </c>
      <c r="G2630" s="52"/>
      <c r="H2630" s="14"/>
      <c r="I2630" s="21">
        <v>44644</v>
      </c>
      <c r="J2630" s="55">
        <v>1</v>
      </c>
    </row>
    <row r="2631" spans="1:10" s="7" customFormat="1" x14ac:dyDescent="0.25">
      <c r="A2631" s="52">
        <v>2628</v>
      </c>
      <c r="B2631" s="25" t="s">
        <v>2178</v>
      </c>
      <c r="C2631" s="25" t="s">
        <v>34</v>
      </c>
      <c r="D2631" s="25" t="s">
        <v>295</v>
      </c>
      <c r="E2631" s="35" t="str">
        <f t="shared" si="42"/>
        <v>Студеникова Дмитрий Николаевич</v>
      </c>
      <c r="F2631" s="25" t="s">
        <v>2425</v>
      </c>
      <c r="G2631" s="52"/>
      <c r="H2631" s="14"/>
      <c r="I2631" s="21">
        <v>44644</v>
      </c>
      <c r="J2631" s="55">
        <v>1</v>
      </c>
    </row>
    <row r="2632" spans="1:10" s="7" customFormat="1" x14ac:dyDescent="0.25">
      <c r="A2632" s="13">
        <v>2629</v>
      </c>
      <c r="B2632" s="45" t="s">
        <v>1868</v>
      </c>
      <c r="C2632" s="25" t="s">
        <v>81</v>
      </c>
      <c r="D2632" s="25" t="s">
        <v>39</v>
      </c>
      <c r="E2632" s="35" t="str">
        <f t="shared" si="42"/>
        <v>Стукалова Надежда Сергеевна</v>
      </c>
      <c r="F2632" s="25" t="s">
        <v>2021</v>
      </c>
      <c r="G2632" s="52"/>
      <c r="H2632" s="14"/>
      <c r="I2632" s="21">
        <v>44644</v>
      </c>
      <c r="J2632" s="55">
        <v>1</v>
      </c>
    </row>
    <row r="2633" spans="1:10" s="7" customFormat="1" x14ac:dyDescent="0.25">
      <c r="A2633" s="52">
        <v>2630</v>
      </c>
      <c r="B2633" s="45" t="s">
        <v>1868</v>
      </c>
      <c r="C2633" s="27" t="s">
        <v>651</v>
      </c>
      <c r="D2633" s="27" t="s">
        <v>84</v>
      </c>
      <c r="E2633" s="35" t="str">
        <f t="shared" si="42"/>
        <v>Стукалова Александра Сергеевич</v>
      </c>
      <c r="F2633" s="29" t="s">
        <v>2022</v>
      </c>
      <c r="G2633" s="52"/>
      <c r="H2633" s="14"/>
      <c r="I2633" s="21">
        <v>44644</v>
      </c>
      <c r="J2633" s="55">
        <v>1</v>
      </c>
    </row>
    <row r="2634" spans="1:10" s="7" customFormat="1" x14ac:dyDescent="0.25">
      <c r="A2634" s="13">
        <v>2631</v>
      </c>
      <c r="B2634" s="45" t="s">
        <v>1868</v>
      </c>
      <c r="C2634" s="27" t="s">
        <v>193</v>
      </c>
      <c r="D2634" s="27" t="s">
        <v>110</v>
      </c>
      <c r="E2634" s="35" t="str">
        <f t="shared" si="42"/>
        <v>Стукалова Кирилл Александрович</v>
      </c>
      <c r="F2634" s="27">
        <v>3495665</v>
      </c>
      <c r="G2634" s="52"/>
      <c r="H2634" s="14"/>
      <c r="I2634" s="21">
        <v>44644</v>
      </c>
      <c r="J2634" s="55">
        <v>1</v>
      </c>
    </row>
    <row r="2635" spans="1:10" s="7" customFormat="1" x14ac:dyDescent="0.25">
      <c r="A2635" s="52">
        <v>2632</v>
      </c>
      <c r="B2635" s="27" t="s">
        <v>5969</v>
      </c>
      <c r="C2635" s="27" t="s">
        <v>330</v>
      </c>
      <c r="D2635" s="27" t="s">
        <v>358</v>
      </c>
      <c r="E2635" s="35" t="str">
        <f t="shared" si="42"/>
        <v>Стулина Алексей Викторович</v>
      </c>
      <c r="F2635" s="52" t="s">
        <v>5970</v>
      </c>
      <c r="G2635" s="53"/>
      <c r="H2635" s="53"/>
      <c r="I2635" s="126"/>
      <c r="J2635" s="52">
        <v>1</v>
      </c>
    </row>
    <row r="2636" spans="1:10" s="7" customFormat="1" x14ac:dyDescent="0.25">
      <c r="A2636" s="13">
        <v>2633</v>
      </c>
      <c r="B2636" s="25" t="s">
        <v>393</v>
      </c>
      <c r="C2636" s="25" t="s">
        <v>394</v>
      </c>
      <c r="D2636" s="25" t="s">
        <v>395</v>
      </c>
      <c r="E2636" s="35" t="str">
        <f t="shared" si="42"/>
        <v>Ступак Владимслав Дмитриевич</v>
      </c>
      <c r="F2636" s="25" t="s">
        <v>785</v>
      </c>
      <c r="G2636" s="62"/>
      <c r="H2636" s="62"/>
      <c r="I2636" s="21">
        <v>44644</v>
      </c>
      <c r="J2636" s="55">
        <v>1</v>
      </c>
    </row>
    <row r="2637" spans="1:10" s="7" customFormat="1" x14ac:dyDescent="0.25">
      <c r="A2637" s="52">
        <v>2634</v>
      </c>
      <c r="B2637" s="25" t="s">
        <v>393</v>
      </c>
      <c r="C2637" s="25" t="s">
        <v>68</v>
      </c>
      <c r="D2637" s="25" t="s">
        <v>110</v>
      </c>
      <c r="E2637" s="35" t="str">
        <f t="shared" si="42"/>
        <v>Ступак Сергей Александрович</v>
      </c>
      <c r="F2637" s="25" t="s">
        <v>833</v>
      </c>
      <c r="G2637" s="62"/>
      <c r="H2637" s="62"/>
      <c r="I2637" s="21">
        <v>44644</v>
      </c>
      <c r="J2637" s="55">
        <v>1</v>
      </c>
    </row>
    <row r="2638" spans="1:10" s="7" customFormat="1" x14ac:dyDescent="0.25">
      <c r="A2638" s="13">
        <v>2635</v>
      </c>
      <c r="B2638" s="25" t="s">
        <v>393</v>
      </c>
      <c r="C2638" s="25" t="s">
        <v>34</v>
      </c>
      <c r="D2638" s="25" t="s">
        <v>395</v>
      </c>
      <c r="E2638" s="35" t="str">
        <f t="shared" si="42"/>
        <v>Ступак Дмитрий Дмитриевич</v>
      </c>
      <c r="F2638" s="131" t="s">
        <v>5994</v>
      </c>
      <c r="G2638" s="53"/>
      <c r="H2638" s="53"/>
      <c r="I2638" s="126"/>
      <c r="J2638" s="52">
        <v>1</v>
      </c>
    </row>
    <row r="2639" spans="1:10" s="7" customFormat="1" x14ac:dyDescent="0.25">
      <c r="A2639" s="52">
        <v>2636</v>
      </c>
      <c r="B2639" s="25" t="s">
        <v>2220</v>
      </c>
      <c r="C2639" s="25" t="s">
        <v>339</v>
      </c>
      <c r="D2639" s="25" t="s">
        <v>91</v>
      </c>
      <c r="E2639" s="35" t="str">
        <f t="shared" si="42"/>
        <v>Ступаренко Наталья Алексеевна</v>
      </c>
      <c r="F2639" s="25" t="s">
        <v>2387</v>
      </c>
      <c r="G2639" s="52"/>
      <c r="H2639" s="14"/>
      <c r="I2639" s="21">
        <v>44644</v>
      </c>
      <c r="J2639" s="55">
        <v>1</v>
      </c>
    </row>
    <row r="2640" spans="1:10" s="7" customFormat="1" x14ac:dyDescent="0.25">
      <c r="A2640" s="13">
        <v>2637</v>
      </c>
      <c r="B2640" s="25" t="s">
        <v>2220</v>
      </c>
      <c r="C2640" s="25" t="s">
        <v>1913</v>
      </c>
      <c r="D2640" s="25" t="s">
        <v>39</v>
      </c>
      <c r="E2640" s="35" t="str">
        <f t="shared" si="42"/>
        <v>Ступаренко Арина Сергеевна</v>
      </c>
      <c r="F2640" s="25" t="s">
        <v>2304</v>
      </c>
      <c r="G2640" s="52"/>
      <c r="H2640" s="14"/>
      <c r="I2640" s="21">
        <v>44644</v>
      </c>
      <c r="J2640" s="55">
        <v>1</v>
      </c>
    </row>
    <row r="2641" spans="1:10" s="7" customFormat="1" x14ac:dyDescent="0.25">
      <c r="A2641" s="52">
        <v>2638</v>
      </c>
      <c r="B2641" s="25" t="s">
        <v>2220</v>
      </c>
      <c r="C2641" s="25" t="s">
        <v>218</v>
      </c>
      <c r="D2641" s="25" t="s">
        <v>39</v>
      </c>
      <c r="E2641" s="35" t="str">
        <f t="shared" si="42"/>
        <v>Ступаренко Мария Сергеевна</v>
      </c>
      <c r="F2641" s="25" t="s">
        <v>2388</v>
      </c>
      <c r="G2641" s="52"/>
      <c r="H2641" s="14"/>
      <c r="I2641" s="21">
        <v>44644</v>
      </c>
      <c r="J2641" s="55">
        <v>1</v>
      </c>
    </row>
    <row r="2642" spans="1:10" s="7" customFormat="1" x14ac:dyDescent="0.25">
      <c r="A2642" s="13">
        <v>2639</v>
      </c>
      <c r="B2642" s="89" t="s">
        <v>4458</v>
      </c>
      <c r="C2642" s="89" t="s">
        <v>34</v>
      </c>
      <c r="D2642" s="89" t="s">
        <v>4459</v>
      </c>
      <c r="E2642" s="35" t="str">
        <f t="shared" si="42"/>
        <v>Субботин  Дмитрий Аркадьевич</v>
      </c>
      <c r="F2642" s="90" t="s">
        <v>4460</v>
      </c>
      <c r="G2642" s="82"/>
      <c r="H2642" s="82"/>
      <c r="I2642" s="82">
        <v>44644</v>
      </c>
      <c r="J2642" s="13">
        <v>1</v>
      </c>
    </row>
    <row r="2643" spans="1:10" s="7" customFormat="1" x14ac:dyDescent="0.25">
      <c r="A2643" s="52">
        <v>2640</v>
      </c>
      <c r="B2643" s="80" t="s">
        <v>4456</v>
      </c>
      <c r="C2643" s="80" t="s">
        <v>252</v>
      </c>
      <c r="D2643" s="80" t="s">
        <v>65</v>
      </c>
      <c r="E2643" s="35" t="str">
        <f t="shared" si="42"/>
        <v>Субботина Елена Владимировна</v>
      </c>
      <c r="F2643" s="28" t="s">
        <v>4457</v>
      </c>
      <c r="G2643" s="82"/>
      <c r="H2643" s="82"/>
      <c r="I2643" s="82">
        <v>44644</v>
      </c>
      <c r="J2643" s="13">
        <v>1</v>
      </c>
    </row>
    <row r="2644" spans="1:10" s="7" customFormat="1" x14ac:dyDescent="0.25">
      <c r="A2644" s="13">
        <v>2641</v>
      </c>
      <c r="B2644" s="118" t="s">
        <v>169</v>
      </c>
      <c r="C2644" s="25" t="s">
        <v>252</v>
      </c>
      <c r="D2644" s="25" t="s">
        <v>366</v>
      </c>
      <c r="E2644" s="35" t="str">
        <f t="shared" si="42"/>
        <v>Судакова Елена Петровна</v>
      </c>
      <c r="F2644" s="30" t="s">
        <v>170</v>
      </c>
      <c r="G2644" s="52"/>
      <c r="H2644" s="14"/>
      <c r="I2644" s="21">
        <v>44644</v>
      </c>
      <c r="J2644" s="55">
        <v>1</v>
      </c>
    </row>
    <row r="2645" spans="1:10" s="7" customFormat="1" x14ac:dyDescent="0.25">
      <c r="A2645" s="52">
        <v>2642</v>
      </c>
      <c r="B2645" s="97" t="s">
        <v>5137</v>
      </c>
      <c r="C2645" s="14" t="s">
        <v>1153</v>
      </c>
      <c r="D2645" s="14" t="s">
        <v>134</v>
      </c>
      <c r="E2645" s="35" t="str">
        <f t="shared" si="42"/>
        <v>Сулеев Геннадий Анатольевич</v>
      </c>
      <c r="F2645" s="28" t="s">
        <v>5138</v>
      </c>
      <c r="G2645" s="105"/>
      <c r="H2645" s="105"/>
      <c r="I2645" s="21">
        <v>44645</v>
      </c>
      <c r="J2645" s="22">
        <v>1</v>
      </c>
    </row>
    <row r="2646" spans="1:10" s="7" customFormat="1" x14ac:dyDescent="0.25">
      <c r="A2646" s="13">
        <v>2643</v>
      </c>
      <c r="B2646" s="45" t="s">
        <v>1872</v>
      </c>
      <c r="C2646" s="14" t="s">
        <v>322</v>
      </c>
      <c r="D2646" s="14" t="s">
        <v>441</v>
      </c>
      <c r="E2646" s="35" t="str">
        <f t="shared" si="42"/>
        <v>Сулинса Людмила Николаевна</v>
      </c>
      <c r="F2646" s="29" t="s">
        <v>2025</v>
      </c>
      <c r="G2646" s="52"/>
      <c r="H2646" s="14"/>
      <c r="I2646" s="21">
        <v>44644</v>
      </c>
      <c r="J2646" s="55">
        <v>1</v>
      </c>
    </row>
    <row r="2647" spans="1:10" s="7" customFormat="1" x14ac:dyDescent="0.25">
      <c r="A2647" s="52">
        <v>2644</v>
      </c>
      <c r="B2647" s="89" t="s">
        <v>4640</v>
      </c>
      <c r="C2647" s="89" t="s">
        <v>624</v>
      </c>
      <c r="D2647" s="89" t="s">
        <v>328</v>
      </c>
      <c r="E2647" s="35" t="str">
        <f t="shared" si="42"/>
        <v>Суплик Вячеслав Михайлович</v>
      </c>
      <c r="F2647" s="90" t="s">
        <v>4641</v>
      </c>
      <c r="G2647" s="82"/>
      <c r="H2647" s="82"/>
      <c r="I2647" s="82">
        <v>44644</v>
      </c>
      <c r="J2647" s="13">
        <v>1</v>
      </c>
    </row>
    <row r="2648" spans="1:10" s="7" customFormat="1" x14ac:dyDescent="0.25">
      <c r="A2648" s="13">
        <v>2645</v>
      </c>
      <c r="B2648" s="14" t="s">
        <v>3530</v>
      </c>
      <c r="C2648" s="14" t="s">
        <v>306</v>
      </c>
      <c r="D2648" s="14" t="s">
        <v>134</v>
      </c>
      <c r="E2648" s="35" t="str">
        <f t="shared" si="42"/>
        <v>Супрун Игорь Анатольевич</v>
      </c>
      <c r="F2648" s="14" t="s">
        <v>3531</v>
      </c>
      <c r="G2648" s="53"/>
      <c r="H2648" s="53"/>
      <c r="I2648" s="53">
        <v>44645</v>
      </c>
      <c r="J2648" s="52">
        <v>1</v>
      </c>
    </row>
    <row r="2649" spans="1:10" s="7" customFormat="1" x14ac:dyDescent="0.25">
      <c r="A2649" s="52">
        <v>2646</v>
      </c>
      <c r="B2649" s="27" t="s">
        <v>3530</v>
      </c>
      <c r="C2649" s="27" t="s">
        <v>31</v>
      </c>
      <c r="D2649" s="27" t="s">
        <v>3287</v>
      </c>
      <c r="E2649" s="35" t="str">
        <f t="shared" si="42"/>
        <v>Супрун Юлия Антоновна</v>
      </c>
      <c r="F2649" s="52" t="s">
        <v>5826</v>
      </c>
      <c r="G2649" s="53"/>
      <c r="H2649" s="53"/>
      <c r="I2649" s="126"/>
      <c r="J2649" s="52">
        <v>1</v>
      </c>
    </row>
    <row r="2650" spans="1:10" s="7" customFormat="1" x14ac:dyDescent="0.25">
      <c r="A2650" s="13">
        <v>2647</v>
      </c>
      <c r="B2650" s="14" t="s">
        <v>4956</v>
      </c>
      <c r="C2650" s="14" t="s">
        <v>3618</v>
      </c>
      <c r="D2650" s="14" t="s">
        <v>39</v>
      </c>
      <c r="E2650" s="35" t="str">
        <f t="shared" si="42"/>
        <v>Супряга Катерина Сергеевна</v>
      </c>
      <c r="F2650" s="28" t="s">
        <v>4957</v>
      </c>
      <c r="G2650" s="106"/>
      <c r="H2650" s="106"/>
      <c r="I2650" s="21">
        <v>44645</v>
      </c>
      <c r="J2650" s="22">
        <v>1</v>
      </c>
    </row>
    <row r="2651" spans="1:10" s="7" customFormat="1" x14ac:dyDescent="0.25">
      <c r="A2651" s="52">
        <v>2648</v>
      </c>
      <c r="B2651" s="14" t="s">
        <v>669</v>
      </c>
      <c r="C2651" s="14" t="s">
        <v>320</v>
      </c>
      <c r="D2651" s="14" t="s">
        <v>505</v>
      </c>
      <c r="E2651" s="35" t="str">
        <f t="shared" si="42"/>
        <v>Суржан Николай Степанович</v>
      </c>
      <c r="F2651" s="28" t="s">
        <v>1008</v>
      </c>
      <c r="G2651" s="52"/>
      <c r="H2651" s="14"/>
      <c r="I2651" s="21">
        <v>44644</v>
      </c>
      <c r="J2651" s="55">
        <v>1</v>
      </c>
    </row>
    <row r="2652" spans="1:10" s="7" customFormat="1" x14ac:dyDescent="0.25">
      <c r="A2652" s="13">
        <v>2649</v>
      </c>
      <c r="B2652" s="14" t="s">
        <v>669</v>
      </c>
      <c r="C2652" s="14" t="s">
        <v>218</v>
      </c>
      <c r="D2652" s="14" t="s">
        <v>670</v>
      </c>
      <c r="E2652" s="35" t="str">
        <f t="shared" si="42"/>
        <v>Суржан Мария Георгиевна</v>
      </c>
      <c r="F2652" s="28" t="s">
        <v>1009</v>
      </c>
      <c r="G2652" s="52"/>
      <c r="H2652" s="14"/>
      <c r="I2652" s="21">
        <v>44644</v>
      </c>
      <c r="J2652" s="55">
        <v>1</v>
      </c>
    </row>
    <row r="2653" spans="1:10" s="7" customFormat="1" x14ac:dyDescent="0.25">
      <c r="A2653" s="52">
        <v>2650</v>
      </c>
      <c r="B2653" s="27" t="s">
        <v>5939</v>
      </c>
      <c r="C2653" s="27" t="s">
        <v>517</v>
      </c>
      <c r="D2653" s="27" t="s">
        <v>72</v>
      </c>
      <c r="E2653" s="35" t="str">
        <f t="shared" si="42"/>
        <v>Сурова Карина Александровна</v>
      </c>
      <c r="F2653" s="52" t="s">
        <v>5940</v>
      </c>
      <c r="G2653" s="53"/>
      <c r="H2653" s="53"/>
      <c r="I2653" s="126"/>
      <c r="J2653" s="52">
        <v>1</v>
      </c>
    </row>
    <row r="2654" spans="1:10" s="7" customFormat="1" x14ac:dyDescent="0.25">
      <c r="A2654" s="13">
        <v>2651</v>
      </c>
      <c r="B2654" s="14" t="s">
        <v>2121</v>
      </c>
      <c r="C2654" s="14" t="s">
        <v>34</v>
      </c>
      <c r="D2654" s="14" t="s">
        <v>507</v>
      </c>
      <c r="E2654" s="35" t="str">
        <f t="shared" si="42"/>
        <v>Суручапу Дмитрий Федорович</v>
      </c>
      <c r="F2654" s="14" t="s">
        <v>2295</v>
      </c>
      <c r="G2654" s="52"/>
      <c r="H2654" s="14"/>
      <c r="I2654" s="21">
        <v>44644</v>
      </c>
      <c r="J2654" s="55">
        <v>1</v>
      </c>
    </row>
    <row r="2655" spans="1:10" s="7" customFormat="1" x14ac:dyDescent="0.25">
      <c r="A2655" s="52">
        <v>2652</v>
      </c>
      <c r="B2655" s="25" t="s">
        <v>378</v>
      </c>
      <c r="C2655" s="25" t="s">
        <v>379</v>
      </c>
      <c r="D2655" s="25" t="s">
        <v>39</v>
      </c>
      <c r="E2655" s="35" t="str">
        <f t="shared" si="42"/>
        <v>Суряга Анастасия Сергеевна</v>
      </c>
      <c r="F2655" s="25" t="s">
        <v>773</v>
      </c>
      <c r="G2655" s="62"/>
      <c r="H2655" s="62"/>
      <c r="I2655" s="21">
        <v>44644</v>
      </c>
      <c r="J2655" s="55">
        <v>1</v>
      </c>
    </row>
    <row r="2656" spans="1:10" s="7" customFormat="1" x14ac:dyDescent="0.25">
      <c r="A2656" s="13">
        <v>2653</v>
      </c>
      <c r="B2656" s="27" t="s">
        <v>378</v>
      </c>
      <c r="C2656" s="27" t="s">
        <v>339</v>
      </c>
      <c r="D2656" s="27" t="s">
        <v>87</v>
      </c>
      <c r="E2656" s="35" t="str">
        <f t="shared" si="42"/>
        <v>Суряга Наталья Анатольевна</v>
      </c>
      <c r="F2656" s="29" t="s">
        <v>774</v>
      </c>
      <c r="G2656" s="52"/>
      <c r="H2656" s="52"/>
      <c r="I2656" s="21">
        <v>44644</v>
      </c>
      <c r="J2656" s="55">
        <v>1</v>
      </c>
    </row>
    <row r="2657" spans="1:10" s="7" customFormat="1" x14ac:dyDescent="0.25">
      <c r="A2657" s="52">
        <v>2654</v>
      </c>
      <c r="B2657" s="27" t="s">
        <v>378</v>
      </c>
      <c r="C2657" s="27" t="s">
        <v>68</v>
      </c>
      <c r="D2657" s="27" t="s">
        <v>75</v>
      </c>
      <c r="E2657" s="35" t="str">
        <f t="shared" si="42"/>
        <v>Суряга Сергей Игоревич</v>
      </c>
      <c r="F2657" s="27" t="s">
        <v>817</v>
      </c>
      <c r="G2657" s="52"/>
      <c r="H2657" s="52"/>
      <c r="I2657" s="21">
        <v>44644</v>
      </c>
      <c r="J2657" s="55">
        <v>1</v>
      </c>
    </row>
    <row r="2658" spans="1:10" s="7" customFormat="1" x14ac:dyDescent="0.25">
      <c r="A2658" s="13">
        <v>2655</v>
      </c>
      <c r="B2658" s="89" t="s">
        <v>378</v>
      </c>
      <c r="C2658" s="89" t="s">
        <v>68</v>
      </c>
      <c r="D2658" s="89" t="s">
        <v>75</v>
      </c>
      <c r="E2658" s="35" t="str">
        <f t="shared" si="42"/>
        <v>Суряга Сергей Игоревич</v>
      </c>
      <c r="F2658" s="85" t="s">
        <v>817</v>
      </c>
      <c r="G2658" s="82"/>
      <c r="H2658" s="82"/>
      <c r="I2658" s="82">
        <v>44644</v>
      </c>
      <c r="J2658" s="13">
        <v>1</v>
      </c>
    </row>
    <row r="2659" spans="1:10" s="7" customFormat="1" x14ac:dyDescent="0.25">
      <c r="A2659" s="52">
        <v>2656</v>
      </c>
      <c r="B2659" s="14" t="s">
        <v>1215</v>
      </c>
      <c r="C2659" s="14" t="s">
        <v>214</v>
      </c>
      <c r="D2659" s="14" t="s">
        <v>1216</v>
      </c>
      <c r="E2659" s="35" t="str">
        <f t="shared" si="42"/>
        <v>Суслов Никита Геннадьевич</v>
      </c>
      <c r="F2659" s="30" t="s">
        <v>1458</v>
      </c>
      <c r="G2659" s="52"/>
      <c r="H2659" s="14"/>
      <c r="I2659" s="21">
        <v>44644</v>
      </c>
      <c r="J2659" s="55">
        <v>1</v>
      </c>
    </row>
    <row r="2660" spans="1:10" s="7" customFormat="1" x14ac:dyDescent="0.25">
      <c r="A2660" s="13">
        <v>2657</v>
      </c>
      <c r="B2660" s="14" t="s">
        <v>5057</v>
      </c>
      <c r="C2660" s="14" t="s">
        <v>27</v>
      </c>
      <c r="D2660" s="14" t="s">
        <v>328</v>
      </c>
      <c r="E2660" s="35" t="str">
        <f t="shared" si="42"/>
        <v>Сут Андрей Михайлович</v>
      </c>
      <c r="F2660" s="14" t="s">
        <v>5058</v>
      </c>
      <c r="G2660" s="105"/>
      <c r="H2660" s="105"/>
      <c r="I2660" s="21">
        <v>44645</v>
      </c>
      <c r="J2660" s="22">
        <v>1</v>
      </c>
    </row>
    <row r="2661" spans="1:10" s="7" customFormat="1" x14ac:dyDescent="0.25">
      <c r="A2661" s="52">
        <v>2658</v>
      </c>
      <c r="B2661" s="25" t="s">
        <v>2197</v>
      </c>
      <c r="C2661" s="25" t="s">
        <v>18</v>
      </c>
      <c r="D2661" s="25" t="s">
        <v>366</v>
      </c>
      <c r="E2661" s="35" t="str">
        <f t="shared" si="42"/>
        <v>Сутырина Татьяна Петровна</v>
      </c>
      <c r="F2661" s="25" t="s">
        <v>2373</v>
      </c>
      <c r="G2661" s="52"/>
      <c r="H2661" s="14"/>
      <c r="I2661" s="21">
        <v>44644</v>
      </c>
      <c r="J2661" s="55">
        <v>1</v>
      </c>
    </row>
    <row r="2662" spans="1:10" s="7" customFormat="1" x14ac:dyDescent="0.25">
      <c r="A2662" s="13">
        <v>2659</v>
      </c>
      <c r="B2662" s="91" t="s">
        <v>4234</v>
      </c>
      <c r="C2662" s="91" t="s">
        <v>245</v>
      </c>
      <c r="D2662" s="91" t="s">
        <v>328</v>
      </c>
      <c r="E2662" s="35" t="str">
        <f t="shared" si="42"/>
        <v>Сухомлин  Владимир Михайлович</v>
      </c>
      <c r="F2662" s="92" t="s">
        <v>4235</v>
      </c>
      <c r="G2662" s="82"/>
      <c r="H2662" s="82"/>
      <c r="I2662" s="82">
        <v>44644</v>
      </c>
      <c r="J2662" s="13">
        <v>1</v>
      </c>
    </row>
    <row r="2663" spans="1:10" s="7" customFormat="1" x14ac:dyDescent="0.25">
      <c r="A2663" s="52">
        <v>2660</v>
      </c>
      <c r="B2663" s="89" t="s">
        <v>4232</v>
      </c>
      <c r="C2663" s="89" t="s">
        <v>252</v>
      </c>
      <c r="D2663" s="89" t="s">
        <v>65</v>
      </c>
      <c r="E2663" s="35" t="str">
        <f t="shared" si="42"/>
        <v>Сухомлина Елена Владимировна</v>
      </c>
      <c r="F2663" s="85" t="s">
        <v>4233</v>
      </c>
      <c r="G2663" s="82"/>
      <c r="H2663" s="82"/>
      <c r="I2663" s="82">
        <v>44644</v>
      </c>
      <c r="J2663" s="13">
        <v>1</v>
      </c>
    </row>
    <row r="2664" spans="1:10" s="7" customFormat="1" x14ac:dyDescent="0.25">
      <c r="A2664" s="13">
        <v>2661</v>
      </c>
      <c r="B2664" s="25" t="s">
        <v>2221</v>
      </c>
      <c r="C2664" s="25" t="s">
        <v>339</v>
      </c>
      <c r="D2664" s="25" t="s">
        <v>366</v>
      </c>
      <c r="E2664" s="35" t="str">
        <f t="shared" si="42"/>
        <v>Сушицкая Наталья Петровна</v>
      </c>
      <c r="F2664" s="25" t="s">
        <v>2304</v>
      </c>
      <c r="G2664" s="52"/>
      <c r="H2664" s="14"/>
      <c r="I2664" s="21">
        <v>44644</v>
      </c>
      <c r="J2664" s="55">
        <v>1</v>
      </c>
    </row>
    <row r="2665" spans="1:10" s="7" customFormat="1" x14ac:dyDescent="0.25">
      <c r="A2665" s="52">
        <v>2662</v>
      </c>
      <c r="B2665" s="14" t="s">
        <v>4278</v>
      </c>
      <c r="C2665" s="14" t="s">
        <v>113</v>
      </c>
      <c r="D2665" s="14" t="s">
        <v>358</v>
      </c>
      <c r="E2665" s="35" t="str">
        <f t="shared" si="42"/>
        <v>Сыроватский Александр Викторович</v>
      </c>
      <c r="F2665" s="28" t="s">
        <v>4279</v>
      </c>
      <c r="G2665" s="82"/>
      <c r="H2665" s="82"/>
      <c r="I2665" s="82">
        <v>44644</v>
      </c>
      <c r="J2665" s="13">
        <v>1</v>
      </c>
    </row>
    <row r="2666" spans="1:10" s="7" customFormat="1" x14ac:dyDescent="0.25">
      <c r="A2666" s="13">
        <v>2663</v>
      </c>
      <c r="B2666" s="117" t="s">
        <v>493</v>
      </c>
      <c r="C2666" s="27" t="s">
        <v>345</v>
      </c>
      <c r="D2666" s="27" t="s">
        <v>469</v>
      </c>
      <c r="E2666" s="35" t="str">
        <f t="shared" si="42"/>
        <v>Сырых Дарья Борисовна</v>
      </c>
      <c r="F2666" s="29" t="s">
        <v>858</v>
      </c>
      <c r="G2666" s="52"/>
      <c r="H2666" s="52"/>
      <c r="I2666" s="21">
        <v>44644</v>
      </c>
      <c r="J2666" s="55">
        <v>1</v>
      </c>
    </row>
    <row r="2667" spans="1:10" s="7" customFormat="1" x14ac:dyDescent="0.25">
      <c r="A2667" s="52">
        <v>2664</v>
      </c>
      <c r="B2667" s="89" t="s">
        <v>4670</v>
      </c>
      <c r="C2667" s="89" t="s">
        <v>435</v>
      </c>
      <c r="D2667" s="89" t="s">
        <v>17</v>
      </c>
      <c r="E2667" s="35" t="str">
        <f t="shared" si="42"/>
        <v>Сытник Оксана Ивановна</v>
      </c>
      <c r="F2667" s="85" t="s">
        <v>4671</v>
      </c>
      <c r="G2667" s="82"/>
      <c r="H2667" s="82"/>
      <c r="I2667" s="82">
        <v>44644</v>
      </c>
      <c r="J2667" s="13">
        <v>1</v>
      </c>
    </row>
    <row r="2668" spans="1:10" s="7" customFormat="1" x14ac:dyDescent="0.25">
      <c r="A2668" s="13">
        <v>2665</v>
      </c>
      <c r="B2668" s="27" t="s">
        <v>2483</v>
      </c>
      <c r="C2668" s="27" t="s">
        <v>27</v>
      </c>
      <c r="D2668" s="27" t="s">
        <v>40</v>
      </c>
      <c r="E2668" s="35" t="str">
        <f t="shared" si="42"/>
        <v>Сытников Андрей Андреевич</v>
      </c>
      <c r="F2668" s="27" t="s">
        <v>2653</v>
      </c>
      <c r="G2668" s="52"/>
      <c r="H2668" s="14"/>
      <c r="I2668" s="21">
        <v>44644</v>
      </c>
      <c r="J2668" s="55">
        <v>1</v>
      </c>
    </row>
    <row r="2669" spans="1:10" s="7" customFormat="1" x14ac:dyDescent="0.25">
      <c r="A2669" s="52">
        <v>2666</v>
      </c>
      <c r="B2669" s="25" t="s">
        <v>1266</v>
      </c>
      <c r="C2669" s="25" t="s">
        <v>356</v>
      </c>
      <c r="D2669" s="25" t="s">
        <v>37</v>
      </c>
      <c r="E2669" s="35" t="str">
        <f t="shared" si="42"/>
        <v>Сычев Анатолий Иванович</v>
      </c>
      <c r="F2669" s="28" t="s">
        <v>41</v>
      </c>
      <c r="G2669" s="52"/>
      <c r="H2669" s="14"/>
      <c r="I2669" s="21">
        <v>44644</v>
      </c>
      <c r="J2669" s="55">
        <v>1</v>
      </c>
    </row>
    <row r="2670" spans="1:10" s="7" customFormat="1" x14ac:dyDescent="0.25">
      <c r="A2670" s="13">
        <v>2667</v>
      </c>
      <c r="B2670" s="97" t="s">
        <v>5745</v>
      </c>
      <c r="C2670" s="97" t="s">
        <v>218</v>
      </c>
      <c r="D2670" s="97" t="s">
        <v>3782</v>
      </c>
      <c r="E2670" s="35" t="str">
        <f t="shared" si="42"/>
        <v>Сюткина Мария Иосифовна</v>
      </c>
      <c r="F2670" s="97" t="s">
        <v>5746</v>
      </c>
      <c r="G2670" s="99"/>
      <c r="H2670" s="99"/>
      <c r="I2670" s="82">
        <v>44645</v>
      </c>
      <c r="J2670" s="13">
        <v>1</v>
      </c>
    </row>
    <row r="2671" spans="1:10" s="7" customFormat="1" x14ac:dyDescent="0.25">
      <c r="A2671" s="52">
        <v>2668</v>
      </c>
      <c r="B2671" s="89" t="s">
        <v>4823</v>
      </c>
      <c r="C2671" s="89" t="s">
        <v>320</v>
      </c>
      <c r="D2671" s="89" t="s">
        <v>295</v>
      </c>
      <c r="E2671" s="35" t="str">
        <f t="shared" si="42"/>
        <v>Табаков Николай Николаевич</v>
      </c>
      <c r="F2671" s="90" t="s">
        <v>4824</v>
      </c>
      <c r="G2671" s="82"/>
      <c r="H2671" s="82"/>
      <c r="I2671" s="82">
        <v>44644</v>
      </c>
      <c r="J2671" s="13">
        <v>1</v>
      </c>
    </row>
    <row r="2672" spans="1:10" s="7" customFormat="1" x14ac:dyDescent="0.25">
      <c r="A2672" s="13">
        <v>2669</v>
      </c>
      <c r="B2672" s="25" t="s">
        <v>2491</v>
      </c>
      <c r="C2672" s="25" t="s">
        <v>429</v>
      </c>
      <c r="D2672" s="25" t="s">
        <v>441</v>
      </c>
      <c r="E2672" s="35" t="str">
        <f t="shared" si="42"/>
        <v>Табакова Кристина Николаевна</v>
      </c>
      <c r="F2672" s="25" t="s">
        <v>2661</v>
      </c>
      <c r="G2672" s="52"/>
      <c r="H2672" s="14"/>
      <c r="I2672" s="21">
        <v>44644</v>
      </c>
      <c r="J2672" s="55">
        <v>1</v>
      </c>
    </row>
    <row r="2673" spans="1:10" s="7" customFormat="1" x14ac:dyDescent="0.25">
      <c r="A2673" s="52">
        <v>2670</v>
      </c>
      <c r="B2673" s="80" t="s">
        <v>4353</v>
      </c>
      <c r="C2673" s="80" t="s">
        <v>113</v>
      </c>
      <c r="D2673" s="80" t="s">
        <v>311</v>
      </c>
      <c r="E2673" s="35" t="str">
        <f t="shared" si="42"/>
        <v>Тайда Александр Витальевич</v>
      </c>
      <c r="F2673" s="86" t="s">
        <v>4354</v>
      </c>
      <c r="G2673" s="82"/>
      <c r="H2673" s="82"/>
      <c r="I2673" s="82">
        <v>44644</v>
      </c>
      <c r="J2673" s="13">
        <v>1</v>
      </c>
    </row>
    <row r="2674" spans="1:10" s="7" customFormat="1" x14ac:dyDescent="0.25">
      <c r="A2674" s="13">
        <v>2671</v>
      </c>
      <c r="B2674" s="27" t="s">
        <v>6102</v>
      </c>
      <c r="C2674" s="27" t="s">
        <v>322</v>
      </c>
      <c r="D2674" s="27" t="s">
        <v>468</v>
      </c>
      <c r="E2674" s="35" t="str">
        <f t="shared" si="42"/>
        <v>Такманцова Людмила Васильевна</v>
      </c>
      <c r="F2674" s="52" t="s">
        <v>6103</v>
      </c>
      <c r="G2674" s="53"/>
      <c r="H2674" s="53"/>
      <c r="I2674" s="126"/>
      <c r="J2674" s="52">
        <v>1</v>
      </c>
    </row>
    <row r="2675" spans="1:10" s="7" customFormat="1" x14ac:dyDescent="0.25">
      <c r="A2675" s="52">
        <v>2672</v>
      </c>
      <c r="B2675" s="27" t="s">
        <v>1833</v>
      </c>
      <c r="C2675" s="14" t="s">
        <v>223</v>
      </c>
      <c r="D2675" s="14" t="s">
        <v>72</v>
      </c>
      <c r="E2675" s="35" t="str">
        <f t="shared" si="42"/>
        <v>Танкевич Светлана Александровна</v>
      </c>
      <c r="F2675" s="28" t="s">
        <v>1985</v>
      </c>
      <c r="G2675" s="52"/>
      <c r="H2675" s="14"/>
      <c r="I2675" s="21">
        <v>44644</v>
      </c>
      <c r="J2675" s="55">
        <v>1</v>
      </c>
    </row>
    <row r="2676" spans="1:10" s="7" customFormat="1" x14ac:dyDescent="0.25">
      <c r="A2676" s="13">
        <v>2673</v>
      </c>
      <c r="B2676" s="14" t="s">
        <v>708</v>
      </c>
      <c r="C2676" s="14" t="s">
        <v>438</v>
      </c>
      <c r="D2676" s="14" t="s">
        <v>91</v>
      </c>
      <c r="E2676" s="35" t="str">
        <f t="shared" si="42"/>
        <v>Тарабухина Любовь Алексеевна</v>
      </c>
      <c r="F2676" s="28" t="s">
        <v>1036</v>
      </c>
      <c r="G2676" s="52"/>
      <c r="H2676" s="14"/>
      <c r="I2676" s="21">
        <v>44644</v>
      </c>
      <c r="J2676" s="55">
        <v>1</v>
      </c>
    </row>
    <row r="2677" spans="1:10" s="7" customFormat="1" x14ac:dyDescent="0.25">
      <c r="A2677" s="52">
        <v>2674</v>
      </c>
      <c r="B2677" s="45" t="s">
        <v>1610</v>
      </c>
      <c r="C2677" s="27" t="s">
        <v>23</v>
      </c>
      <c r="D2677" s="14" t="s">
        <v>49</v>
      </c>
      <c r="E2677" s="35" t="str">
        <f t="shared" si="42"/>
        <v>Тараман Ольга Дмитриевна</v>
      </c>
      <c r="F2677" s="29" t="s">
        <v>1736</v>
      </c>
      <c r="G2677" s="52"/>
      <c r="H2677" s="14"/>
      <c r="I2677" s="21">
        <v>44644</v>
      </c>
      <c r="J2677" s="55">
        <v>1</v>
      </c>
    </row>
    <row r="2678" spans="1:10" s="7" customFormat="1" x14ac:dyDescent="0.25">
      <c r="A2678" s="13">
        <v>2675</v>
      </c>
      <c r="B2678" s="45" t="s">
        <v>1610</v>
      </c>
      <c r="C2678" s="25" t="s">
        <v>361</v>
      </c>
      <c r="D2678" s="25" t="s">
        <v>17</v>
      </c>
      <c r="E2678" s="35" t="str">
        <f t="shared" si="42"/>
        <v>Тараман Валентина Ивановна</v>
      </c>
      <c r="F2678" s="30" t="s">
        <v>1700</v>
      </c>
      <c r="G2678" s="52"/>
      <c r="H2678" s="14"/>
      <c r="I2678" s="21">
        <v>44644</v>
      </c>
      <c r="J2678" s="55">
        <v>1</v>
      </c>
    </row>
    <row r="2679" spans="1:10" s="7" customFormat="1" x14ac:dyDescent="0.25">
      <c r="A2679" s="52">
        <v>2676</v>
      </c>
      <c r="B2679" s="89" t="s">
        <v>3881</v>
      </c>
      <c r="C2679" s="89" t="s">
        <v>624</v>
      </c>
      <c r="D2679" s="80" t="s">
        <v>57</v>
      </c>
      <c r="E2679" s="35" t="str">
        <f t="shared" si="42"/>
        <v>Таран Вячеслав Алексеевич</v>
      </c>
      <c r="F2679" s="85" t="s">
        <v>3882</v>
      </c>
      <c r="G2679" s="82"/>
      <c r="H2679" s="82"/>
      <c r="I2679" s="82">
        <v>44644</v>
      </c>
      <c r="J2679" s="13">
        <v>1</v>
      </c>
    </row>
    <row r="2680" spans="1:10" s="7" customFormat="1" x14ac:dyDescent="0.25">
      <c r="A2680" s="13">
        <v>2677</v>
      </c>
      <c r="B2680" s="25" t="s">
        <v>2517</v>
      </c>
      <c r="C2680" s="27" t="s">
        <v>646</v>
      </c>
      <c r="D2680" s="27" t="s">
        <v>38</v>
      </c>
      <c r="E2680" s="35" t="str">
        <f t="shared" si="42"/>
        <v>Таранникова Алла Андреевна</v>
      </c>
      <c r="F2680" s="27" t="s">
        <v>2304</v>
      </c>
      <c r="G2680" s="52"/>
      <c r="H2680" s="14"/>
      <c r="I2680" s="21">
        <v>44644</v>
      </c>
      <c r="J2680" s="55">
        <v>1</v>
      </c>
    </row>
    <row r="2681" spans="1:10" s="7" customFormat="1" x14ac:dyDescent="0.25">
      <c r="A2681" s="52">
        <v>2678</v>
      </c>
      <c r="B2681" s="27" t="s">
        <v>1671</v>
      </c>
      <c r="C2681" s="14" t="s">
        <v>113</v>
      </c>
      <c r="D2681" s="14" t="s">
        <v>358</v>
      </c>
      <c r="E2681" s="35" t="str">
        <f t="shared" si="42"/>
        <v>Таранущенко Александр Викторович</v>
      </c>
      <c r="F2681" s="14" t="s">
        <v>1792</v>
      </c>
      <c r="G2681" s="52"/>
      <c r="H2681" s="14"/>
      <c r="I2681" s="21">
        <v>44644</v>
      </c>
      <c r="J2681" s="55">
        <v>1</v>
      </c>
    </row>
    <row r="2682" spans="1:10" s="7" customFormat="1" x14ac:dyDescent="0.25">
      <c r="A2682" s="13">
        <v>2679</v>
      </c>
      <c r="B2682" s="89" t="s">
        <v>4825</v>
      </c>
      <c r="C2682" s="89" t="s">
        <v>223</v>
      </c>
      <c r="D2682" s="89" t="s">
        <v>441</v>
      </c>
      <c r="E2682" s="35" t="str">
        <f t="shared" si="42"/>
        <v>Тараруха Светлана Николаевна</v>
      </c>
      <c r="F2682" s="90" t="s">
        <v>4826</v>
      </c>
      <c r="G2682" s="82"/>
      <c r="H2682" s="82"/>
      <c r="I2682" s="82">
        <v>44644</v>
      </c>
      <c r="J2682" s="13">
        <v>1</v>
      </c>
    </row>
    <row r="2683" spans="1:10" s="7" customFormat="1" x14ac:dyDescent="0.25">
      <c r="A2683" s="52">
        <v>2680</v>
      </c>
      <c r="B2683" s="14" t="s">
        <v>367</v>
      </c>
      <c r="C2683" s="14" t="s">
        <v>252</v>
      </c>
      <c r="D2683" s="14" t="s">
        <v>91</v>
      </c>
      <c r="E2683" s="35" t="str">
        <f t="shared" si="42"/>
        <v>Тарасенко Елена Алексеевна</v>
      </c>
      <c r="F2683" s="28" t="s">
        <v>768</v>
      </c>
      <c r="G2683" s="14"/>
      <c r="H2683" s="14"/>
      <c r="I2683" s="21">
        <v>44644</v>
      </c>
      <c r="J2683" s="55">
        <v>1</v>
      </c>
    </row>
    <row r="2684" spans="1:10" s="7" customFormat="1" x14ac:dyDescent="0.25">
      <c r="A2684" s="13">
        <v>2681</v>
      </c>
      <c r="B2684" s="27" t="s">
        <v>367</v>
      </c>
      <c r="C2684" s="27" t="s">
        <v>349</v>
      </c>
      <c r="D2684" s="27" t="s">
        <v>38</v>
      </c>
      <c r="E2684" s="35" t="str">
        <f t="shared" si="42"/>
        <v>Тарасенко Екатерина Андреевна</v>
      </c>
      <c r="F2684" s="27" t="s">
        <v>2984</v>
      </c>
      <c r="G2684" s="52"/>
      <c r="H2684" s="14"/>
      <c r="I2684" s="21">
        <v>44644</v>
      </c>
      <c r="J2684" s="55">
        <v>1</v>
      </c>
    </row>
    <row r="2685" spans="1:10" s="7" customFormat="1" x14ac:dyDescent="0.25">
      <c r="A2685" s="52">
        <v>2682</v>
      </c>
      <c r="B2685" s="25" t="s">
        <v>367</v>
      </c>
      <c r="C2685" s="25" t="s">
        <v>218</v>
      </c>
      <c r="D2685" s="25" t="s">
        <v>38</v>
      </c>
      <c r="E2685" s="35" t="str">
        <f t="shared" si="42"/>
        <v>Тарасенко Мария Андреевна</v>
      </c>
      <c r="F2685" s="25" t="s">
        <v>2304</v>
      </c>
      <c r="G2685" s="52"/>
      <c r="H2685" s="14"/>
      <c r="I2685" s="21">
        <v>44644</v>
      </c>
      <c r="J2685" s="55">
        <v>1</v>
      </c>
    </row>
    <row r="2686" spans="1:10" s="7" customFormat="1" x14ac:dyDescent="0.25">
      <c r="A2686" s="13">
        <v>2683</v>
      </c>
      <c r="B2686" s="25" t="s">
        <v>2190</v>
      </c>
      <c r="C2686" s="25" t="s">
        <v>401</v>
      </c>
      <c r="D2686" s="25" t="s">
        <v>84</v>
      </c>
      <c r="E2686" s="35" t="str">
        <f t="shared" si="42"/>
        <v>Тарасов Иван Сергеевич</v>
      </c>
      <c r="F2686" s="25">
        <v>3810200797</v>
      </c>
      <c r="G2686" s="52"/>
      <c r="H2686" s="14"/>
      <c r="I2686" s="21">
        <v>44644</v>
      </c>
      <c r="J2686" s="55">
        <v>1</v>
      </c>
    </row>
    <row r="2687" spans="1:10" s="7" customFormat="1" x14ac:dyDescent="0.25">
      <c r="A2687" s="52">
        <v>2684</v>
      </c>
      <c r="B2687" s="25" t="s">
        <v>2276</v>
      </c>
      <c r="C2687" s="25" t="s">
        <v>339</v>
      </c>
      <c r="D2687" s="25" t="s">
        <v>441</v>
      </c>
      <c r="E2687" s="35" t="str">
        <f t="shared" si="42"/>
        <v>Тарасова Наталья Николаевна</v>
      </c>
      <c r="F2687" s="25" t="s">
        <v>2452</v>
      </c>
      <c r="G2687" s="52"/>
      <c r="H2687" s="14"/>
      <c r="I2687" s="21">
        <v>44644</v>
      </c>
      <c r="J2687" s="55">
        <v>1</v>
      </c>
    </row>
    <row r="2688" spans="1:10" s="7" customFormat="1" x14ac:dyDescent="0.25">
      <c r="A2688" s="13">
        <v>2685</v>
      </c>
      <c r="B2688" s="146" t="s">
        <v>4304</v>
      </c>
      <c r="C2688" s="87" t="s">
        <v>68</v>
      </c>
      <c r="D2688" s="87" t="s">
        <v>134</v>
      </c>
      <c r="E2688" s="35" t="str">
        <f t="shared" si="42"/>
        <v>Тарасюк Сергей Анатольевич</v>
      </c>
      <c r="F2688" s="86" t="s">
        <v>4305</v>
      </c>
      <c r="G2688" s="82"/>
      <c r="H2688" s="82"/>
      <c r="I2688" s="82">
        <v>44644</v>
      </c>
      <c r="J2688" s="13">
        <v>1</v>
      </c>
    </row>
    <row r="2689" spans="1:10" s="7" customFormat="1" x14ac:dyDescent="0.25">
      <c r="A2689" s="52">
        <v>2686</v>
      </c>
      <c r="B2689" s="14" t="s">
        <v>3701</v>
      </c>
      <c r="C2689" s="14" t="s">
        <v>34</v>
      </c>
      <c r="D2689" s="14" t="s">
        <v>110</v>
      </c>
      <c r="E2689" s="35" t="str">
        <f t="shared" si="42"/>
        <v>Татаров Дмитрий Александрович</v>
      </c>
      <c r="F2689" s="28" t="s">
        <v>3702</v>
      </c>
      <c r="G2689" s="82"/>
      <c r="H2689" s="82"/>
      <c r="I2689" s="82">
        <v>44644</v>
      </c>
      <c r="J2689" s="13">
        <v>1</v>
      </c>
    </row>
    <row r="2690" spans="1:10" s="7" customFormat="1" x14ac:dyDescent="0.25">
      <c r="A2690" s="13">
        <v>2687</v>
      </c>
      <c r="B2690" s="48" t="s">
        <v>1942</v>
      </c>
      <c r="C2690" s="48" t="s">
        <v>334</v>
      </c>
      <c r="D2690" s="48" t="s">
        <v>273</v>
      </c>
      <c r="E2690" s="35" t="str">
        <f t="shared" si="42"/>
        <v>Татунец Евгений Владимирович</v>
      </c>
      <c r="F2690" s="27" t="s">
        <v>2093</v>
      </c>
      <c r="G2690" s="52"/>
      <c r="H2690" s="14"/>
      <c r="I2690" s="21">
        <v>44644</v>
      </c>
      <c r="J2690" s="55">
        <v>1</v>
      </c>
    </row>
    <row r="2691" spans="1:10" s="7" customFormat="1" x14ac:dyDescent="0.25">
      <c r="A2691" s="52">
        <v>2688</v>
      </c>
      <c r="B2691" s="25" t="s">
        <v>5867</v>
      </c>
      <c r="C2691" s="25" t="s">
        <v>68</v>
      </c>
      <c r="D2691" s="25" t="s">
        <v>273</v>
      </c>
      <c r="E2691" s="35" t="str">
        <f t="shared" si="42"/>
        <v>Ташлык Сергей Владимирович</v>
      </c>
      <c r="F2691" s="13" t="s">
        <v>5868</v>
      </c>
      <c r="G2691" s="53"/>
      <c r="H2691" s="53"/>
      <c r="I2691" s="126"/>
      <c r="J2691" s="52">
        <v>1</v>
      </c>
    </row>
    <row r="2692" spans="1:10" s="7" customFormat="1" x14ac:dyDescent="0.25">
      <c r="A2692" s="13">
        <v>2689</v>
      </c>
      <c r="B2692" s="25" t="s">
        <v>321</v>
      </c>
      <c r="C2692" s="25" t="s">
        <v>322</v>
      </c>
      <c r="D2692" s="25" t="s">
        <v>323</v>
      </c>
      <c r="E2692" s="35" t="str">
        <f t="shared" ref="E2692:E2755" si="43">B2692&amp;" "&amp;C2692&amp;" "&amp;D2692</f>
        <v>Твердохлеб Людмила Арсентьевна</v>
      </c>
      <c r="F2692" s="30" t="s">
        <v>743</v>
      </c>
      <c r="G2692" s="62"/>
      <c r="H2692" s="62"/>
      <c r="I2692" s="21">
        <v>44644</v>
      </c>
      <c r="J2692" s="55">
        <v>1</v>
      </c>
    </row>
    <row r="2693" spans="1:10" s="7" customFormat="1" x14ac:dyDescent="0.25">
      <c r="A2693" s="52">
        <v>2690</v>
      </c>
      <c r="B2693" s="14" t="s">
        <v>673</v>
      </c>
      <c r="C2693" s="14" t="s">
        <v>23</v>
      </c>
      <c r="D2693" s="14" t="s">
        <v>65</v>
      </c>
      <c r="E2693" s="35" t="str">
        <f t="shared" si="43"/>
        <v>Текетджи Ольга Владимировна</v>
      </c>
      <c r="F2693" s="28" t="s">
        <v>1012</v>
      </c>
      <c r="G2693" s="52"/>
      <c r="H2693" s="14"/>
      <c r="I2693" s="21">
        <v>44644</v>
      </c>
      <c r="J2693" s="55">
        <v>1</v>
      </c>
    </row>
    <row r="2694" spans="1:10" s="7" customFormat="1" x14ac:dyDescent="0.25">
      <c r="A2694" s="13">
        <v>2691</v>
      </c>
      <c r="B2694" s="25" t="s">
        <v>3063</v>
      </c>
      <c r="C2694" s="25" t="s">
        <v>252</v>
      </c>
      <c r="D2694" s="25" t="s">
        <v>1134</v>
      </c>
      <c r="E2694" s="35" t="str">
        <f t="shared" si="43"/>
        <v>Тела Елена Григорьевна</v>
      </c>
      <c r="F2694" s="30" t="s">
        <v>3104</v>
      </c>
      <c r="G2694" s="52"/>
      <c r="H2694" s="14"/>
      <c r="I2694" s="21">
        <v>44644</v>
      </c>
      <c r="J2694" s="55">
        <v>1</v>
      </c>
    </row>
    <row r="2695" spans="1:10" s="7" customFormat="1" x14ac:dyDescent="0.25">
      <c r="A2695" s="52">
        <v>2692</v>
      </c>
      <c r="B2695" s="14" t="s">
        <v>3063</v>
      </c>
      <c r="C2695" s="25" t="s">
        <v>456</v>
      </c>
      <c r="D2695" s="25" t="s">
        <v>358</v>
      </c>
      <c r="E2695" s="35" t="str">
        <f t="shared" si="43"/>
        <v>Тела Павел Викторович</v>
      </c>
      <c r="F2695" s="30" t="s">
        <v>3105</v>
      </c>
      <c r="G2695" s="52"/>
      <c r="H2695" s="14"/>
      <c r="I2695" s="21">
        <v>44644</v>
      </c>
      <c r="J2695" s="55">
        <v>1</v>
      </c>
    </row>
    <row r="2696" spans="1:10" s="7" customFormat="1" x14ac:dyDescent="0.25">
      <c r="A2696" s="13">
        <v>2693</v>
      </c>
      <c r="B2696" s="89" t="s">
        <v>4228</v>
      </c>
      <c r="C2696" s="89" t="s">
        <v>4229</v>
      </c>
      <c r="D2696" s="89" t="s">
        <v>282</v>
      </c>
      <c r="E2696" s="35" t="str">
        <f t="shared" si="43"/>
        <v>Тельнова Лилиана Викторовна</v>
      </c>
      <c r="F2696" s="85" t="s">
        <v>4230</v>
      </c>
      <c r="G2696" s="82"/>
      <c r="H2696" s="82"/>
      <c r="I2696" s="82">
        <v>44644</v>
      </c>
      <c r="J2696" s="13">
        <v>1</v>
      </c>
    </row>
    <row r="2697" spans="1:10" s="7" customFormat="1" x14ac:dyDescent="0.25">
      <c r="A2697" s="52">
        <v>2694</v>
      </c>
      <c r="B2697" s="27" t="s">
        <v>5923</v>
      </c>
      <c r="C2697" s="27" t="s">
        <v>320</v>
      </c>
      <c r="D2697" s="27" t="s">
        <v>295</v>
      </c>
      <c r="E2697" s="35" t="str">
        <f t="shared" si="43"/>
        <v>Телятников Николай Николаевич</v>
      </c>
      <c r="F2697" s="52" t="s">
        <v>5924</v>
      </c>
      <c r="G2697" s="53"/>
      <c r="H2697" s="53"/>
      <c r="I2697" s="126"/>
      <c r="J2697" s="52">
        <v>1</v>
      </c>
    </row>
    <row r="2698" spans="1:10" s="7" customFormat="1" x14ac:dyDescent="0.25">
      <c r="A2698" s="13">
        <v>2695</v>
      </c>
      <c r="B2698" s="27" t="s">
        <v>5923</v>
      </c>
      <c r="C2698" s="27" t="s">
        <v>1138</v>
      </c>
      <c r="D2698" s="27" t="s">
        <v>295</v>
      </c>
      <c r="E2698" s="35" t="str">
        <f t="shared" si="43"/>
        <v>Телятников Василий Николаевич</v>
      </c>
      <c r="F2698" s="52" t="s">
        <v>5927</v>
      </c>
      <c r="G2698" s="53"/>
      <c r="H2698" s="53"/>
      <c r="I2698" s="126"/>
      <c r="J2698" s="52">
        <v>1</v>
      </c>
    </row>
    <row r="2699" spans="1:10" s="7" customFormat="1" x14ac:dyDescent="0.25">
      <c r="A2699" s="52">
        <v>2696</v>
      </c>
      <c r="B2699" s="147" t="s">
        <v>1302</v>
      </c>
      <c r="C2699" s="25" t="s">
        <v>339</v>
      </c>
      <c r="D2699" s="25" t="s">
        <v>1134</v>
      </c>
      <c r="E2699" s="35" t="str">
        <f t="shared" si="43"/>
        <v>Темирова Наталья Григорьевна</v>
      </c>
      <c r="F2699" s="30" t="s">
        <v>1540</v>
      </c>
      <c r="G2699" s="52"/>
      <c r="H2699" s="14"/>
      <c r="I2699" s="21">
        <v>44644</v>
      </c>
      <c r="J2699" s="55">
        <v>1</v>
      </c>
    </row>
    <row r="2700" spans="1:10" s="7" customFormat="1" x14ac:dyDescent="0.25">
      <c r="A2700" s="13">
        <v>2697</v>
      </c>
      <c r="B2700" s="25" t="s">
        <v>2238</v>
      </c>
      <c r="C2700" s="25" t="s">
        <v>34</v>
      </c>
      <c r="D2700" s="25" t="s">
        <v>246</v>
      </c>
      <c r="E2700" s="35" t="str">
        <f t="shared" si="43"/>
        <v>Темников Дмитрий Васильевич</v>
      </c>
      <c r="F2700" s="25" t="s">
        <v>2406</v>
      </c>
      <c r="G2700" s="52"/>
      <c r="H2700" s="14"/>
      <c r="I2700" s="21">
        <v>44644</v>
      </c>
      <c r="J2700" s="55">
        <v>1</v>
      </c>
    </row>
    <row r="2701" spans="1:10" s="7" customFormat="1" x14ac:dyDescent="0.25">
      <c r="A2701" s="52">
        <v>2698</v>
      </c>
      <c r="B2701" s="27" t="s">
        <v>1072</v>
      </c>
      <c r="C2701" s="27" t="s">
        <v>184</v>
      </c>
      <c r="D2701" s="27" t="s">
        <v>366</v>
      </c>
      <c r="E2701" s="35" t="str">
        <f t="shared" si="43"/>
        <v>Тенетко Варвара Петровна</v>
      </c>
      <c r="F2701" s="29" t="s">
        <v>1345</v>
      </c>
      <c r="G2701" s="52"/>
      <c r="H2701" s="14"/>
      <c r="I2701" s="21">
        <v>44644</v>
      </c>
      <c r="J2701" s="55">
        <v>1</v>
      </c>
    </row>
    <row r="2702" spans="1:10" s="7" customFormat="1" x14ac:dyDescent="0.25">
      <c r="A2702" s="13">
        <v>2699</v>
      </c>
      <c r="B2702" s="27" t="s">
        <v>1072</v>
      </c>
      <c r="C2702" s="27" t="s">
        <v>68</v>
      </c>
      <c r="D2702" s="27" t="s">
        <v>715</v>
      </c>
      <c r="E2702" s="35" t="str">
        <f t="shared" si="43"/>
        <v>Тенетко Сергей Валентинович</v>
      </c>
      <c r="F2702" s="27" t="s">
        <v>2999</v>
      </c>
      <c r="G2702" s="52"/>
      <c r="H2702" s="14"/>
      <c r="I2702" s="21">
        <v>44644</v>
      </c>
      <c r="J2702" s="55">
        <v>1</v>
      </c>
    </row>
    <row r="2703" spans="1:10" s="7" customFormat="1" x14ac:dyDescent="0.25">
      <c r="A2703" s="52">
        <v>2700</v>
      </c>
      <c r="B2703" s="65" t="s">
        <v>1072</v>
      </c>
      <c r="C2703" s="27" t="s">
        <v>184</v>
      </c>
      <c r="D2703" s="27" t="s">
        <v>366</v>
      </c>
      <c r="E2703" s="35" t="str">
        <f t="shared" si="43"/>
        <v>Тенетко Варвара Петровна</v>
      </c>
      <c r="F2703" s="66" t="s">
        <v>3454</v>
      </c>
      <c r="G2703" s="53"/>
      <c r="H2703" s="53"/>
      <c r="I2703" s="53">
        <v>44645</v>
      </c>
      <c r="J2703" s="52">
        <v>1</v>
      </c>
    </row>
    <row r="2704" spans="1:10" s="7" customFormat="1" x14ac:dyDescent="0.25">
      <c r="A2704" s="13">
        <v>2701</v>
      </c>
      <c r="B2704" s="89" t="s">
        <v>1072</v>
      </c>
      <c r="C2704" s="89" t="s">
        <v>68</v>
      </c>
      <c r="D2704" s="89" t="s">
        <v>715</v>
      </c>
      <c r="E2704" s="35" t="str">
        <f t="shared" si="43"/>
        <v>Тенетко Сергей Валентинович</v>
      </c>
      <c r="F2704" s="28" t="s">
        <v>2999</v>
      </c>
      <c r="G2704" s="82"/>
      <c r="H2704" s="82"/>
      <c r="I2704" s="82">
        <v>44644</v>
      </c>
      <c r="J2704" s="13">
        <v>1</v>
      </c>
    </row>
    <row r="2705" spans="1:10" s="7" customFormat="1" x14ac:dyDescent="0.25">
      <c r="A2705" s="52">
        <v>2702</v>
      </c>
      <c r="B2705" s="80" t="s">
        <v>4739</v>
      </c>
      <c r="C2705" s="80" t="s">
        <v>401</v>
      </c>
      <c r="D2705" s="80" t="s">
        <v>395</v>
      </c>
      <c r="E2705" s="35" t="str">
        <f t="shared" si="43"/>
        <v>Терехов Иван Дмитриевич</v>
      </c>
      <c r="F2705" s="86" t="s">
        <v>4740</v>
      </c>
      <c r="G2705" s="82"/>
      <c r="H2705" s="82"/>
      <c r="I2705" s="82">
        <v>44644</v>
      </c>
      <c r="J2705" s="13">
        <v>1</v>
      </c>
    </row>
    <row r="2706" spans="1:10" s="7" customFormat="1" x14ac:dyDescent="0.25">
      <c r="A2706" s="13">
        <v>2703</v>
      </c>
      <c r="B2706" s="14" t="s">
        <v>644</v>
      </c>
      <c r="C2706" s="14" t="s">
        <v>18</v>
      </c>
      <c r="D2706" s="14" t="s">
        <v>65</v>
      </c>
      <c r="E2706" s="35" t="str">
        <f t="shared" si="43"/>
        <v>Терехова Татьяна Владимировна</v>
      </c>
      <c r="F2706" s="28" t="s">
        <v>983</v>
      </c>
      <c r="G2706" s="52"/>
      <c r="H2706" s="14"/>
      <c r="I2706" s="21">
        <v>44644</v>
      </c>
      <c r="J2706" s="55">
        <v>1</v>
      </c>
    </row>
    <row r="2707" spans="1:10" s="7" customFormat="1" x14ac:dyDescent="0.25">
      <c r="A2707" s="52">
        <v>2704</v>
      </c>
      <c r="B2707" s="25" t="s">
        <v>1665</v>
      </c>
      <c r="C2707" s="14" t="s">
        <v>303</v>
      </c>
      <c r="D2707" s="14" t="s">
        <v>441</v>
      </c>
      <c r="E2707" s="35" t="str">
        <f t="shared" si="43"/>
        <v>Терещенко Ирина Николаевна</v>
      </c>
      <c r="F2707" s="14" t="s">
        <v>1787</v>
      </c>
      <c r="G2707" s="52"/>
      <c r="H2707" s="14"/>
      <c r="I2707" s="21">
        <v>44644</v>
      </c>
      <c r="J2707" s="55">
        <v>1</v>
      </c>
    </row>
    <row r="2708" spans="1:10" s="7" customFormat="1" x14ac:dyDescent="0.25">
      <c r="A2708" s="13">
        <v>2705</v>
      </c>
      <c r="B2708" s="27" t="s">
        <v>1665</v>
      </c>
      <c r="C2708" s="27" t="s">
        <v>291</v>
      </c>
      <c r="D2708" s="27" t="s">
        <v>313</v>
      </c>
      <c r="E2708" s="35" t="str">
        <f t="shared" si="43"/>
        <v>Терещенко Галина Павловна</v>
      </c>
      <c r="F2708" s="52" t="s">
        <v>5917</v>
      </c>
      <c r="G2708" s="53"/>
      <c r="H2708" s="53"/>
      <c r="I2708" s="126"/>
      <c r="J2708" s="52">
        <v>1</v>
      </c>
    </row>
    <row r="2709" spans="1:10" s="7" customFormat="1" x14ac:dyDescent="0.25">
      <c r="A2709" s="52">
        <v>2706</v>
      </c>
      <c r="B2709" s="25" t="s">
        <v>1891</v>
      </c>
      <c r="C2709" s="25" t="s">
        <v>1588</v>
      </c>
      <c r="D2709" s="25" t="s">
        <v>65</v>
      </c>
      <c r="E2709" s="35" t="str">
        <f t="shared" si="43"/>
        <v>Терновая Инна Владимировна</v>
      </c>
      <c r="F2709" s="30" t="s">
        <v>2042</v>
      </c>
      <c r="G2709" s="52"/>
      <c r="H2709" s="14"/>
      <c r="I2709" s="21">
        <v>44644</v>
      </c>
      <c r="J2709" s="55">
        <v>1</v>
      </c>
    </row>
    <row r="2710" spans="1:10" s="7" customFormat="1" x14ac:dyDescent="0.25">
      <c r="A2710" s="13">
        <v>2707</v>
      </c>
      <c r="B2710" s="146" t="s">
        <v>1891</v>
      </c>
      <c r="C2710" s="87" t="s">
        <v>303</v>
      </c>
      <c r="D2710" s="87" t="s">
        <v>72</v>
      </c>
      <c r="E2710" s="35" t="str">
        <f t="shared" si="43"/>
        <v>Терновая Ирина Александровна</v>
      </c>
      <c r="F2710" s="86" t="s">
        <v>3784</v>
      </c>
      <c r="G2710" s="82"/>
      <c r="H2710" s="82"/>
      <c r="I2710" s="82">
        <v>44644</v>
      </c>
      <c r="J2710" s="13">
        <v>1</v>
      </c>
    </row>
    <row r="2711" spans="1:10" s="7" customFormat="1" x14ac:dyDescent="0.25">
      <c r="A2711" s="52">
        <v>2708</v>
      </c>
      <c r="B2711" s="14" t="s">
        <v>1242</v>
      </c>
      <c r="C2711" s="14" t="s">
        <v>624</v>
      </c>
      <c r="D2711" s="14" t="s">
        <v>273</v>
      </c>
      <c r="E2711" s="35" t="str">
        <f t="shared" si="43"/>
        <v>Терновой Вячеслав Владимирович</v>
      </c>
      <c r="F2711" s="28" t="s">
        <v>1479</v>
      </c>
      <c r="G2711" s="52"/>
      <c r="H2711" s="14"/>
      <c r="I2711" s="21">
        <v>44644</v>
      </c>
      <c r="J2711" s="55">
        <v>1</v>
      </c>
    </row>
    <row r="2712" spans="1:10" s="7" customFormat="1" x14ac:dyDescent="0.25">
      <c r="A2712" s="13">
        <v>2709</v>
      </c>
      <c r="B2712" s="14" t="s">
        <v>1242</v>
      </c>
      <c r="C2712" s="14" t="s">
        <v>68</v>
      </c>
      <c r="D2712" s="14" t="s">
        <v>57</v>
      </c>
      <c r="E2712" s="35" t="str">
        <f t="shared" si="43"/>
        <v>Терновой Сергей Алексеевич</v>
      </c>
      <c r="F2712" s="28" t="s">
        <v>2041</v>
      </c>
      <c r="G2712" s="52"/>
      <c r="H2712" s="14"/>
      <c r="I2712" s="21">
        <v>44644</v>
      </c>
      <c r="J2712" s="55">
        <v>1</v>
      </c>
    </row>
    <row r="2713" spans="1:10" s="7" customFormat="1" x14ac:dyDescent="0.25">
      <c r="A2713" s="52">
        <v>2710</v>
      </c>
      <c r="B2713" s="80" t="s">
        <v>1242</v>
      </c>
      <c r="C2713" s="80" t="s">
        <v>2620</v>
      </c>
      <c r="D2713" s="93" t="s">
        <v>295</v>
      </c>
      <c r="E2713" s="35" t="str">
        <f t="shared" si="43"/>
        <v>Терновой Даниил Николаевич</v>
      </c>
      <c r="F2713" s="28" t="s">
        <v>3785</v>
      </c>
      <c r="G2713" s="82"/>
      <c r="H2713" s="82"/>
      <c r="I2713" s="82">
        <v>44644</v>
      </c>
      <c r="J2713" s="13">
        <v>1</v>
      </c>
    </row>
    <row r="2714" spans="1:10" s="7" customFormat="1" x14ac:dyDescent="0.25">
      <c r="A2714" s="13">
        <v>2711</v>
      </c>
      <c r="B2714" s="14" t="s">
        <v>1242</v>
      </c>
      <c r="C2714" s="14" t="s">
        <v>27</v>
      </c>
      <c r="D2714" s="54" t="s">
        <v>273</v>
      </c>
      <c r="E2714" s="35" t="str">
        <f t="shared" si="43"/>
        <v>Терновой Андрей Владимирович</v>
      </c>
      <c r="F2714" s="28" t="s">
        <v>3962</v>
      </c>
      <c r="G2714" s="82"/>
      <c r="H2714" s="82"/>
      <c r="I2714" s="82">
        <v>44644</v>
      </c>
      <c r="J2714" s="13">
        <v>1</v>
      </c>
    </row>
    <row r="2715" spans="1:10" s="7" customFormat="1" x14ac:dyDescent="0.25">
      <c r="A2715" s="52">
        <v>2712</v>
      </c>
      <c r="B2715" s="89" t="s">
        <v>4043</v>
      </c>
      <c r="C2715" s="89" t="s">
        <v>349</v>
      </c>
      <c r="D2715" s="89" t="s">
        <v>72</v>
      </c>
      <c r="E2715" s="35" t="str">
        <f t="shared" si="43"/>
        <v>Тетерина Екатерина Александровна</v>
      </c>
      <c r="F2715" s="28" t="s">
        <v>4044</v>
      </c>
      <c r="G2715" s="82"/>
      <c r="H2715" s="82"/>
      <c r="I2715" s="82">
        <v>44644</v>
      </c>
      <c r="J2715" s="13">
        <v>1</v>
      </c>
    </row>
    <row r="2716" spans="1:10" s="7" customFormat="1" x14ac:dyDescent="0.25">
      <c r="A2716" s="13">
        <v>2713</v>
      </c>
      <c r="B2716" s="27" t="s">
        <v>4043</v>
      </c>
      <c r="C2716" s="27" t="s">
        <v>31</v>
      </c>
      <c r="D2716" s="27" t="s">
        <v>39</v>
      </c>
      <c r="E2716" s="35" t="str">
        <f t="shared" si="43"/>
        <v>Тетерина Юлия Сергеевна</v>
      </c>
      <c r="F2716" s="52" t="s">
        <v>4044</v>
      </c>
      <c r="G2716" s="53"/>
      <c r="H2716" s="53"/>
      <c r="I2716" s="126"/>
      <c r="J2716" s="52">
        <v>1</v>
      </c>
    </row>
    <row r="2717" spans="1:10" s="7" customFormat="1" x14ac:dyDescent="0.25">
      <c r="A2717" s="52">
        <v>2714</v>
      </c>
      <c r="B2717" s="14" t="s">
        <v>296</v>
      </c>
      <c r="C2717" s="14" t="s">
        <v>297</v>
      </c>
      <c r="D2717" s="14" t="s">
        <v>84</v>
      </c>
      <c r="E2717" s="35" t="str">
        <f t="shared" si="43"/>
        <v>Тилинин Роман Сергеевич</v>
      </c>
      <c r="F2717" s="14" t="s">
        <v>730</v>
      </c>
      <c r="G2717" s="14"/>
      <c r="H2717" s="14"/>
      <c r="I2717" s="21">
        <v>44644</v>
      </c>
      <c r="J2717" s="55">
        <v>1</v>
      </c>
    </row>
    <row r="2718" spans="1:10" s="7" customFormat="1" x14ac:dyDescent="0.25">
      <c r="A2718" s="13">
        <v>2715</v>
      </c>
      <c r="B2718" s="65" t="s">
        <v>3455</v>
      </c>
      <c r="C2718" s="14" t="s">
        <v>15</v>
      </c>
      <c r="D2718" s="14" t="s">
        <v>39</v>
      </c>
      <c r="E2718" s="35" t="str">
        <f t="shared" si="43"/>
        <v>Тилинина Виктория Сергеевна</v>
      </c>
      <c r="F2718" s="66" t="s">
        <v>3456</v>
      </c>
      <c r="G2718" s="53"/>
      <c r="H2718" s="53"/>
      <c r="I2718" s="53">
        <v>44645</v>
      </c>
      <c r="J2718" s="52">
        <v>1</v>
      </c>
    </row>
    <row r="2719" spans="1:10" s="7" customFormat="1" x14ac:dyDescent="0.25">
      <c r="A2719" s="52">
        <v>2716</v>
      </c>
      <c r="B2719" s="14" t="s">
        <v>489</v>
      </c>
      <c r="C2719" s="14" t="s">
        <v>361</v>
      </c>
      <c r="D2719" s="14" t="s">
        <v>49</v>
      </c>
      <c r="E2719" s="35" t="str">
        <f t="shared" si="43"/>
        <v>Тимибратова Валентина Дмитриевна</v>
      </c>
      <c r="F2719" s="14" t="s">
        <v>854</v>
      </c>
      <c r="G2719" s="14"/>
      <c r="H2719" s="14"/>
      <c r="I2719" s="21">
        <v>44644</v>
      </c>
      <c r="J2719" s="55">
        <v>1</v>
      </c>
    </row>
    <row r="2720" spans="1:10" s="7" customFormat="1" x14ac:dyDescent="0.25">
      <c r="A2720" s="13">
        <v>2717</v>
      </c>
      <c r="B2720" s="27" t="s">
        <v>5813</v>
      </c>
      <c r="C2720" s="27" t="s">
        <v>456</v>
      </c>
      <c r="D2720" s="27" t="s">
        <v>110</v>
      </c>
      <c r="E2720" s="35" t="str">
        <f t="shared" si="43"/>
        <v>Тимофеев Павел Александрович</v>
      </c>
      <c r="F2720" s="52" t="s">
        <v>5814</v>
      </c>
      <c r="G2720" s="53"/>
      <c r="H2720" s="53"/>
      <c r="I2720" s="126"/>
      <c r="J2720" s="52">
        <v>1</v>
      </c>
    </row>
    <row r="2721" spans="1:10" s="7" customFormat="1" x14ac:dyDescent="0.25">
      <c r="A2721" s="52">
        <v>2718</v>
      </c>
      <c r="B2721" s="27" t="s">
        <v>5811</v>
      </c>
      <c r="C2721" s="27" t="s">
        <v>15</v>
      </c>
      <c r="D2721" s="27" t="s">
        <v>72</v>
      </c>
      <c r="E2721" s="35" t="str">
        <f t="shared" si="43"/>
        <v>Тимофеева Виктория Александровна</v>
      </c>
      <c r="F2721" s="52" t="s">
        <v>5812</v>
      </c>
      <c r="G2721" s="53"/>
      <c r="H2721" s="53"/>
      <c r="I2721" s="126"/>
      <c r="J2721" s="52">
        <v>1</v>
      </c>
    </row>
    <row r="2722" spans="1:10" s="7" customFormat="1" x14ac:dyDescent="0.25">
      <c r="A2722" s="13">
        <v>2719</v>
      </c>
      <c r="B2722" s="25" t="s">
        <v>5811</v>
      </c>
      <c r="C2722" s="64" t="s">
        <v>339</v>
      </c>
      <c r="D2722" s="25" t="s">
        <v>17</v>
      </c>
      <c r="E2722" s="35" t="str">
        <f t="shared" si="43"/>
        <v>Тимофеева Наталья Ивановна</v>
      </c>
      <c r="F2722" s="13" t="s">
        <v>5850</v>
      </c>
      <c r="G2722" s="53"/>
      <c r="H2722" s="53"/>
      <c r="I2722" s="126"/>
      <c r="J2722" s="52">
        <v>1</v>
      </c>
    </row>
    <row r="2723" spans="1:10" s="7" customFormat="1" x14ac:dyDescent="0.25">
      <c r="A2723" s="52">
        <v>2720</v>
      </c>
      <c r="B2723" s="25" t="s">
        <v>1661</v>
      </c>
      <c r="C2723" s="25" t="s">
        <v>96</v>
      </c>
      <c r="D2723" s="25" t="s">
        <v>358</v>
      </c>
      <c r="E2723" s="35" t="str">
        <f t="shared" si="43"/>
        <v>Тимошенко Егор Викторович</v>
      </c>
      <c r="F2723" s="30" t="s">
        <v>1783</v>
      </c>
      <c r="G2723" s="52"/>
      <c r="H2723" s="14"/>
      <c r="I2723" s="21">
        <v>44644</v>
      </c>
      <c r="J2723" s="55">
        <v>1</v>
      </c>
    </row>
    <row r="2724" spans="1:10" s="7" customFormat="1" x14ac:dyDescent="0.25">
      <c r="A2724" s="13">
        <v>2721</v>
      </c>
      <c r="B2724" s="25" t="s">
        <v>1661</v>
      </c>
      <c r="C2724" s="25" t="s">
        <v>218</v>
      </c>
      <c r="D2724" s="27" t="s">
        <v>65</v>
      </c>
      <c r="E2724" s="35" t="str">
        <f t="shared" si="43"/>
        <v>Тимошенко Мария Владимировна</v>
      </c>
      <c r="F2724" s="30" t="s">
        <v>1700</v>
      </c>
      <c r="G2724" s="52"/>
      <c r="H2724" s="14"/>
      <c r="I2724" s="21">
        <v>44644</v>
      </c>
      <c r="J2724" s="55">
        <v>1</v>
      </c>
    </row>
    <row r="2725" spans="1:10" s="7" customFormat="1" x14ac:dyDescent="0.25">
      <c r="A2725" s="52">
        <v>2722</v>
      </c>
      <c r="B2725" s="80" t="s">
        <v>1661</v>
      </c>
      <c r="C2725" s="80" t="s">
        <v>356</v>
      </c>
      <c r="D2725" s="80" t="s">
        <v>246</v>
      </c>
      <c r="E2725" s="35" t="str">
        <f t="shared" si="43"/>
        <v>Тимошенко Анатолий Васильевич</v>
      </c>
      <c r="F2725" s="86" t="s">
        <v>3831</v>
      </c>
      <c r="G2725" s="82"/>
      <c r="H2725" s="82"/>
      <c r="I2725" s="82">
        <v>44644</v>
      </c>
      <c r="J2725" s="13">
        <v>1</v>
      </c>
    </row>
    <row r="2726" spans="1:10" s="7" customFormat="1" x14ac:dyDescent="0.25">
      <c r="A2726" s="13">
        <v>2723</v>
      </c>
      <c r="B2726" s="25" t="s">
        <v>1293</v>
      </c>
      <c r="C2726" s="25" t="s">
        <v>68</v>
      </c>
      <c r="D2726" s="25" t="s">
        <v>84</v>
      </c>
      <c r="E2726" s="35" t="str">
        <f t="shared" si="43"/>
        <v>Титяев  Сергей Сергеевич</v>
      </c>
      <c r="F2726" s="30" t="s">
        <v>1531</v>
      </c>
      <c r="G2726" s="52"/>
      <c r="H2726" s="14"/>
      <c r="I2726" s="21">
        <v>44644</v>
      </c>
      <c r="J2726" s="55">
        <v>1</v>
      </c>
    </row>
    <row r="2727" spans="1:10" s="7" customFormat="1" x14ac:dyDescent="0.25">
      <c r="A2727" s="52">
        <v>2724</v>
      </c>
      <c r="B2727" s="25" t="s">
        <v>1292</v>
      </c>
      <c r="C2727" s="25" t="s">
        <v>252</v>
      </c>
      <c r="D2727" s="25" t="s">
        <v>436</v>
      </c>
      <c r="E2727" s="35" t="str">
        <f t="shared" si="43"/>
        <v>Титяева Елена Михайловна</v>
      </c>
      <c r="F2727" s="30" t="s">
        <v>1530</v>
      </c>
      <c r="G2727" s="52"/>
      <c r="H2727" s="14"/>
      <c r="I2727" s="21">
        <v>44644</v>
      </c>
      <c r="J2727" s="55">
        <v>1</v>
      </c>
    </row>
    <row r="2728" spans="1:10" s="7" customFormat="1" x14ac:dyDescent="0.25">
      <c r="A2728" s="13">
        <v>2725</v>
      </c>
      <c r="B2728" s="89" t="s">
        <v>4734</v>
      </c>
      <c r="C2728" s="89" t="s">
        <v>269</v>
      </c>
      <c r="D2728" s="89" t="s">
        <v>295</v>
      </c>
      <c r="E2728" s="35" t="str">
        <f t="shared" si="43"/>
        <v>Тихомиров Денис Николаевич</v>
      </c>
      <c r="F2728" s="90" t="s">
        <v>4735</v>
      </c>
      <c r="G2728" s="82"/>
      <c r="H2728" s="82"/>
      <c r="I2728" s="82">
        <v>44644</v>
      </c>
      <c r="J2728" s="13">
        <v>1</v>
      </c>
    </row>
    <row r="2729" spans="1:10" s="7" customFormat="1" x14ac:dyDescent="0.25">
      <c r="A2729" s="52">
        <v>2726</v>
      </c>
      <c r="B2729" s="27" t="s">
        <v>398</v>
      </c>
      <c r="C2729" s="27" t="s">
        <v>309</v>
      </c>
      <c r="D2729" s="27" t="s">
        <v>399</v>
      </c>
      <c r="E2729" s="35" t="str">
        <f t="shared" si="43"/>
        <v>Тишкин Руслан Леонидович</v>
      </c>
      <c r="F2729" s="29" t="s">
        <v>787</v>
      </c>
      <c r="G2729" s="52"/>
      <c r="H2729" s="52"/>
      <c r="I2729" s="21">
        <v>44644</v>
      </c>
      <c r="J2729" s="55">
        <v>1</v>
      </c>
    </row>
    <row r="2730" spans="1:10" s="7" customFormat="1" x14ac:dyDescent="0.25">
      <c r="A2730" s="13">
        <v>2727</v>
      </c>
      <c r="B2730" s="27" t="s">
        <v>5599</v>
      </c>
      <c r="C2730" s="97" t="s">
        <v>294</v>
      </c>
      <c r="D2730" s="97" t="s">
        <v>37</v>
      </c>
      <c r="E2730" s="35" t="str">
        <f t="shared" si="43"/>
        <v>Тишко Виктор Иванович</v>
      </c>
      <c r="F2730" s="97" t="s">
        <v>5600</v>
      </c>
      <c r="G2730" s="101"/>
      <c r="H2730" s="107"/>
      <c r="I2730" s="82">
        <v>44645</v>
      </c>
      <c r="J2730" s="13">
        <v>1</v>
      </c>
    </row>
    <row r="2731" spans="1:10" s="7" customFormat="1" x14ac:dyDescent="0.25">
      <c r="A2731" s="52">
        <v>2728</v>
      </c>
      <c r="B2731" s="27" t="s">
        <v>1168</v>
      </c>
      <c r="C2731" s="27" t="s">
        <v>435</v>
      </c>
      <c r="D2731" s="14" t="s">
        <v>341</v>
      </c>
      <c r="E2731" s="35" t="str">
        <f t="shared" si="43"/>
        <v>Тищенко Оксана Валерьевна</v>
      </c>
      <c r="F2731" s="29" t="s">
        <v>1420</v>
      </c>
      <c r="G2731" s="52"/>
      <c r="H2731" s="14"/>
      <c r="I2731" s="21">
        <v>44644</v>
      </c>
      <c r="J2731" s="55">
        <v>1</v>
      </c>
    </row>
    <row r="2732" spans="1:10" s="7" customFormat="1" x14ac:dyDescent="0.25">
      <c r="A2732" s="13">
        <v>2729</v>
      </c>
      <c r="B2732" s="118" t="s">
        <v>1168</v>
      </c>
      <c r="C2732" s="25" t="s">
        <v>26</v>
      </c>
      <c r="D2732" s="25" t="s">
        <v>49</v>
      </c>
      <c r="E2732" s="35" t="str">
        <f t="shared" si="43"/>
        <v>Тищенко Анна Дмитриевна</v>
      </c>
      <c r="F2732" s="30" t="s">
        <v>1421</v>
      </c>
      <c r="G2732" s="52"/>
      <c r="H2732" s="14"/>
      <c r="I2732" s="21">
        <v>44644</v>
      </c>
      <c r="J2732" s="55">
        <v>1</v>
      </c>
    </row>
    <row r="2733" spans="1:10" s="7" customFormat="1" x14ac:dyDescent="0.25">
      <c r="A2733" s="52">
        <v>2730</v>
      </c>
      <c r="B2733" s="101" t="s">
        <v>1168</v>
      </c>
      <c r="C2733" s="101" t="s">
        <v>34</v>
      </c>
      <c r="D2733" s="101" t="s">
        <v>120</v>
      </c>
      <c r="E2733" s="35" t="str">
        <f t="shared" si="43"/>
        <v>Тищенко Дмитрий Евгеньевич</v>
      </c>
      <c r="F2733" s="28" t="s">
        <v>5114</v>
      </c>
      <c r="G2733" s="105"/>
      <c r="H2733" s="105"/>
      <c r="I2733" s="21">
        <v>44645</v>
      </c>
      <c r="J2733" s="22">
        <v>1</v>
      </c>
    </row>
    <row r="2734" spans="1:10" s="7" customFormat="1" x14ac:dyDescent="0.25">
      <c r="A2734" s="13">
        <v>2731</v>
      </c>
      <c r="B2734" s="14" t="s">
        <v>1168</v>
      </c>
      <c r="C2734" s="14" t="s">
        <v>379</v>
      </c>
      <c r="D2734" s="14" t="s">
        <v>39</v>
      </c>
      <c r="E2734" s="35" t="str">
        <f t="shared" si="43"/>
        <v>Тищенко Анастасия Сергеевна</v>
      </c>
      <c r="F2734" s="28" t="s">
        <v>5340</v>
      </c>
      <c r="G2734" s="105"/>
      <c r="H2734" s="105"/>
      <c r="I2734" s="21">
        <v>44645</v>
      </c>
      <c r="J2734" s="22">
        <v>1</v>
      </c>
    </row>
    <row r="2735" spans="1:10" s="7" customFormat="1" x14ac:dyDescent="0.25">
      <c r="A2735" s="52">
        <v>2732</v>
      </c>
      <c r="B2735" s="102" t="s">
        <v>1168</v>
      </c>
      <c r="C2735" s="97" t="s">
        <v>309</v>
      </c>
      <c r="D2735" s="97" t="s">
        <v>397</v>
      </c>
      <c r="E2735" s="35" t="str">
        <f t="shared" si="43"/>
        <v>Тищенко Руслан Петрович</v>
      </c>
      <c r="F2735" s="28" t="s">
        <v>5425</v>
      </c>
      <c r="G2735" s="105"/>
      <c r="H2735" s="105"/>
      <c r="I2735" s="21">
        <v>44645</v>
      </c>
      <c r="J2735" s="22">
        <v>1</v>
      </c>
    </row>
    <row r="2736" spans="1:10" s="7" customFormat="1" x14ac:dyDescent="0.25">
      <c r="A2736" s="13">
        <v>2733</v>
      </c>
      <c r="B2736" s="102" t="s">
        <v>1168</v>
      </c>
      <c r="C2736" s="97" t="s">
        <v>303</v>
      </c>
      <c r="D2736" s="97" t="s">
        <v>72</v>
      </c>
      <c r="E2736" s="35" t="str">
        <f t="shared" si="43"/>
        <v>Тищенко Ирина Александровна</v>
      </c>
      <c r="F2736" s="28" t="s">
        <v>5429</v>
      </c>
      <c r="G2736" s="105"/>
      <c r="H2736" s="105"/>
      <c r="I2736" s="21">
        <v>44645</v>
      </c>
      <c r="J2736" s="22">
        <v>1</v>
      </c>
    </row>
    <row r="2737" spans="1:10" s="7" customFormat="1" x14ac:dyDescent="0.25">
      <c r="A2737" s="52">
        <v>2734</v>
      </c>
      <c r="B2737" s="48" t="s">
        <v>141</v>
      </c>
      <c r="C2737" s="48" t="s">
        <v>1089</v>
      </c>
      <c r="D2737" s="48" t="s">
        <v>234</v>
      </c>
      <c r="E2737" s="35" t="str">
        <f t="shared" si="43"/>
        <v>Ткачева Элла Федоровна</v>
      </c>
      <c r="F2737" s="28" t="s">
        <v>41</v>
      </c>
      <c r="G2737" s="52"/>
      <c r="H2737" s="14"/>
      <c r="I2737" s="21">
        <v>44644</v>
      </c>
      <c r="J2737" s="55">
        <v>1</v>
      </c>
    </row>
    <row r="2738" spans="1:10" s="7" customFormat="1" x14ac:dyDescent="0.25">
      <c r="A2738" s="13">
        <v>2735</v>
      </c>
      <c r="B2738" s="14" t="s">
        <v>141</v>
      </c>
      <c r="C2738" s="14" t="s">
        <v>339</v>
      </c>
      <c r="D2738" s="14" t="s">
        <v>561</v>
      </c>
      <c r="E2738" s="35" t="str">
        <f t="shared" si="43"/>
        <v>Ткачева Наталья Валериевна</v>
      </c>
      <c r="F2738" s="30" t="s">
        <v>142</v>
      </c>
      <c r="G2738" s="52"/>
      <c r="H2738" s="14"/>
      <c r="I2738" s="21">
        <v>44644</v>
      </c>
      <c r="J2738" s="55">
        <v>1</v>
      </c>
    </row>
    <row r="2739" spans="1:10" s="7" customFormat="1" x14ac:dyDescent="0.25">
      <c r="A2739" s="52">
        <v>2736</v>
      </c>
      <c r="B2739" s="97" t="s">
        <v>141</v>
      </c>
      <c r="C2739" s="97" t="s">
        <v>1089</v>
      </c>
      <c r="D2739" s="97" t="s">
        <v>234</v>
      </c>
      <c r="E2739" s="35" t="str">
        <f t="shared" si="43"/>
        <v>Ткачева Элла Федоровна</v>
      </c>
      <c r="F2739" s="28" t="s">
        <v>5362</v>
      </c>
      <c r="G2739" s="105"/>
      <c r="H2739" s="105"/>
      <c r="I2739" s="21">
        <v>44645</v>
      </c>
      <c r="J2739" s="22">
        <v>1</v>
      </c>
    </row>
    <row r="2740" spans="1:10" s="7" customFormat="1" x14ac:dyDescent="0.25">
      <c r="A2740" s="13">
        <v>2737</v>
      </c>
      <c r="B2740" s="27" t="s">
        <v>141</v>
      </c>
      <c r="C2740" s="27" t="s">
        <v>1588</v>
      </c>
      <c r="D2740" s="27" t="s">
        <v>65</v>
      </c>
      <c r="E2740" s="35" t="str">
        <f t="shared" si="43"/>
        <v>Ткачева Инна Владимировна</v>
      </c>
      <c r="F2740" s="52" t="s">
        <v>5825</v>
      </c>
      <c r="G2740" s="53"/>
      <c r="H2740" s="53"/>
      <c r="I2740" s="126"/>
      <c r="J2740" s="52">
        <v>1</v>
      </c>
    </row>
    <row r="2741" spans="1:10" s="7" customFormat="1" x14ac:dyDescent="0.25">
      <c r="A2741" s="52">
        <v>2738</v>
      </c>
      <c r="B2741" s="25" t="s">
        <v>585</v>
      </c>
      <c r="C2741" s="25" t="s">
        <v>586</v>
      </c>
      <c r="D2741" s="25" t="s">
        <v>65</v>
      </c>
      <c r="E2741" s="35" t="str">
        <f t="shared" si="43"/>
        <v>Ткаченко Снежана Владимировна</v>
      </c>
      <c r="F2741" s="25" t="s">
        <v>933</v>
      </c>
      <c r="G2741" s="52"/>
      <c r="H2741" s="62"/>
      <c r="I2741" s="21">
        <v>44644</v>
      </c>
      <c r="J2741" s="55">
        <v>1</v>
      </c>
    </row>
    <row r="2742" spans="1:10" s="7" customFormat="1" x14ac:dyDescent="0.25">
      <c r="A2742" s="13">
        <v>2739</v>
      </c>
      <c r="B2742" s="25" t="s">
        <v>585</v>
      </c>
      <c r="C2742" s="25" t="s">
        <v>297</v>
      </c>
      <c r="D2742" s="25" t="s">
        <v>295</v>
      </c>
      <c r="E2742" s="35" t="str">
        <f t="shared" si="43"/>
        <v>Ткаченко Роман Николаевич</v>
      </c>
      <c r="F2742" s="30" t="s">
        <v>1546</v>
      </c>
      <c r="G2742" s="52"/>
      <c r="H2742" s="14"/>
      <c r="I2742" s="21">
        <v>44644</v>
      </c>
      <c r="J2742" s="55">
        <v>1</v>
      </c>
    </row>
    <row r="2743" spans="1:10" s="7" customFormat="1" x14ac:dyDescent="0.25">
      <c r="A2743" s="52">
        <v>2740</v>
      </c>
      <c r="B2743" s="25" t="s">
        <v>585</v>
      </c>
      <c r="C2743" s="25" t="s">
        <v>18</v>
      </c>
      <c r="D2743" s="25" t="s">
        <v>282</v>
      </c>
      <c r="E2743" s="35" t="str">
        <f t="shared" si="43"/>
        <v>Ткаченко Татьяна Викторовна</v>
      </c>
      <c r="F2743" s="30" t="s">
        <v>1976</v>
      </c>
      <c r="G2743" s="52"/>
      <c r="H2743" s="14"/>
      <c r="I2743" s="21">
        <v>44644</v>
      </c>
      <c r="J2743" s="55">
        <v>1</v>
      </c>
    </row>
    <row r="2744" spans="1:10" s="7" customFormat="1" x14ac:dyDescent="0.25">
      <c r="A2744" s="13">
        <v>2741</v>
      </c>
      <c r="B2744" s="27" t="s">
        <v>585</v>
      </c>
      <c r="C2744" s="27" t="s">
        <v>79</v>
      </c>
      <c r="D2744" s="27" t="s">
        <v>526</v>
      </c>
      <c r="E2744" s="35" t="str">
        <f t="shared" si="43"/>
        <v>Ткаченко Валерий Борисович</v>
      </c>
      <c r="F2744" s="27" t="s">
        <v>2795</v>
      </c>
      <c r="G2744" s="52"/>
      <c r="H2744" s="14"/>
      <c r="I2744" s="21">
        <v>44644</v>
      </c>
      <c r="J2744" s="55">
        <v>1</v>
      </c>
    </row>
    <row r="2745" spans="1:10" s="7" customFormat="1" x14ac:dyDescent="0.25">
      <c r="A2745" s="52">
        <v>2742</v>
      </c>
      <c r="B2745" s="14" t="s">
        <v>585</v>
      </c>
      <c r="C2745" s="25" t="s">
        <v>113</v>
      </c>
      <c r="D2745" s="25" t="s">
        <v>399</v>
      </c>
      <c r="E2745" s="35" t="str">
        <f t="shared" si="43"/>
        <v>Ткаченко Александр Леонидович</v>
      </c>
      <c r="F2745" s="25" t="s">
        <v>2946</v>
      </c>
      <c r="G2745" s="52"/>
      <c r="H2745" s="14"/>
      <c r="I2745" s="21">
        <v>44644</v>
      </c>
      <c r="J2745" s="55">
        <v>1</v>
      </c>
    </row>
    <row r="2746" spans="1:10" s="7" customFormat="1" x14ac:dyDescent="0.25">
      <c r="A2746" s="13">
        <v>2743</v>
      </c>
      <c r="B2746" s="27" t="s">
        <v>585</v>
      </c>
      <c r="C2746" s="27" t="s">
        <v>18</v>
      </c>
      <c r="D2746" s="27" t="s">
        <v>16</v>
      </c>
      <c r="E2746" s="35" t="str">
        <f t="shared" si="43"/>
        <v>Ткаченко Татьяна Евгеньевна</v>
      </c>
      <c r="F2746" s="27" t="s">
        <v>2947</v>
      </c>
      <c r="G2746" s="52"/>
      <c r="H2746" s="14"/>
      <c r="I2746" s="21">
        <v>44644</v>
      </c>
      <c r="J2746" s="55">
        <v>1</v>
      </c>
    </row>
    <row r="2747" spans="1:10" s="7" customFormat="1" x14ac:dyDescent="0.25">
      <c r="A2747" s="52">
        <v>2744</v>
      </c>
      <c r="B2747" s="89" t="s">
        <v>585</v>
      </c>
      <c r="C2747" s="89" t="s">
        <v>375</v>
      </c>
      <c r="D2747" s="84" t="s">
        <v>441</v>
      </c>
      <c r="E2747" s="35" t="str">
        <f t="shared" si="43"/>
        <v>Ткаченко Вера Николаевна</v>
      </c>
      <c r="F2747" s="90" t="s">
        <v>4056</v>
      </c>
      <c r="G2747" s="82"/>
      <c r="H2747" s="82"/>
      <c r="I2747" s="82">
        <v>44644</v>
      </c>
      <c r="J2747" s="13">
        <v>1</v>
      </c>
    </row>
    <row r="2748" spans="1:10" s="7" customFormat="1" x14ac:dyDescent="0.25">
      <c r="A2748" s="13">
        <v>2745</v>
      </c>
      <c r="B2748" s="84" t="s">
        <v>585</v>
      </c>
      <c r="C2748" s="84" t="s">
        <v>322</v>
      </c>
      <c r="D2748" s="84" t="s">
        <v>1134</v>
      </c>
      <c r="E2748" s="35" t="str">
        <f t="shared" si="43"/>
        <v>Ткаченко Людмила Григорьевна</v>
      </c>
      <c r="F2748" s="28" t="s">
        <v>4553</v>
      </c>
      <c r="G2748" s="82"/>
      <c r="H2748" s="82"/>
      <c r="I2748" s="82">
        <v>44644</v>
      </c>
      <c r="J2748" s="13">
        <v>1</v>
      </c>
    </row>
    <row r="2749" spans="1:10" s="7" customFormat="1" x14ac:dyDescent="0.25">
      <c r="A2749" s="52">
        <v>2746</v>
      </c>
      <c r="B2749" s="84" t="s">
        <v>585</v>
      </c>
      <c r="C2749" s="84" t="s">
        <v>4276</v>
      </c>
      <c r="D2749" s="84" t="s">
        <v>91</v>
      </c>
      <c r="E2749" s="35" t="str">
        <f t="shared" si="43"/>
        <v>Ткаченко Галина  Алексеевна</v>
      </c>
      <c r="F2749" s="28" t="s">
        <v>4554</v>
      </c>
      <c r="G2749" s="82"/>
      <c r="H2749" s="82"/>
      <c r="I2749" s="82">
        <v>44644</v>
      </c>
      <c r="J2749" s="13">
        <v>1</v>
      </c>
    </row>
    <row r="2750" spans="1:10" s="7" customFormat="1" x14ac:dyDescent="0.25">
      <c r="A2750" s="13">
        <v>2747</v>
      </c>
      <c r="B2750" s="89" t="s">
        <v>585</v>
      </c>
      <c r="C2750" s="89" t="s">
        <v>291</v>
      </c>
      <c r="D2750" s="89" t="s">
        <v>540</v>
      </c>
      <c r="E2750" s="35" t="str">
        <f t="shared" si="43"/>
        <v>Ткаченко Галина Егоровна</v>
      </c>
      <c r="F2750" s="28" t="s">
        <v>4843</v>
      </c>
      <c r="G2750" s="82"/>
      <c r="H2750" s="82"/>
      <c r="I2750" s="82">
        <v>44644</v>
      </c>
      <c r="J2750" s="13">
        <v>1</v>
      </c>
    </row>
    <row r="2751" spans="1:10" s="7" customFormat="1" x14ac:dyDescent="0.25">
      <c r="A2751" s="52">
        <v>2748</v>
      </c>
      <c r="B2751" s="25" t="s">
        <v>5920</v>
      </c>
      <c r="C2751" s="27" t="s">
        <v>303</v>
      </c>
      <c r="D2751" s="27" t="s">
        <v>1134</v>
      </c>
      <c r="E2751" s="35" t="str">
        <f t="shared" si="43"/>
        <v>Ткачук Ирина Григорьевна</v>
      </c>
      <c r="F2751" s="52" t="s">
        <v>5921</v>
      </c>
      <c r="G2751" s="53"/>
      <c r="H2751" s="53"/>
      <c r="I2751" s="126"/>
      <c r="J2751" s="52">
        <v>1</v>
      </c>
    </row>
    <row r="2752" spans="1:10" s="7" customFormat="1" x14ac:dyDescent="0.25">
      <c r="A2752" s="13">
        <v>2749</v>
      </c>
      <c r="B2752" s="102" t="s">
        <v>4954</v>
      </c>
      <c r="C2752" s="102" t="s">
        <v>26</v>
      </c>
      <c r="D2752" s="102" t="s">
        <v>670</v>
      </c>
      <c r="E2752" s="35" t="str">
        <f t="shared" si="43"/>
        <v>Тодореси Анна Георгиевна</v>
      </c>
      <c r="F2752" s="104" t="s">
        <v>4955</v>
      </c>
      <c r="G2752" s="106"/>
      <c r="H2752" s="106"/>
      <c r="I2752" s="21">
        <v>44645</v>
      </c>
      <c r="J2752" s="22">
        <v>1</v>
      </c>
    </row>
    <row r="2753" spans="1:10" s="7" customFormat="1" x14ac:dyDescent="0.25">
      <c r="A2753" s="52">
        <v>2750</v>
      </c>
      <c r="B2753" s="102" t="s">
        <v>4954</v>
      </c>
      <c r="C2753" s="102" t="s">
        <v>5043</v>
      </c>
      <c r="D2753" s="102" t="s">
        <v>37</v>
      </c>
      <c r="E2753" s="35" t="str">
        <f t="shared" si="43"/>
        <v>Тодореси Геогий Иванович</v>
      </c>
      <c r="F2753" s="98" t="s">
        <v>5044</v>
      </c>
      <c r="G2753" s="105"/>
      <c r="H2753" s="105"/>
      <c r="I2753" s="21">
        <v>44645</v>
      </c>
      <c r="J2753" s="22">
        <v>1</v>
      </c>
    </row>
    <row r="2754" spans="1:10" s="7" customFormat="1" x14ac:dyDescent="0.25">
      <c r="A2754" s="13">
        <v>2751</v>
      </c>
      <c r="B2754" s="97" t="s">
        <v>5460</v>
      </c>
      <c r="C2754" s="97" t="s">
        <v>252</v>
      </c>
      <c r="D2754" s="97" t="s">
        <v>16</v>
      </c>
      <c r="E2754" s="35" t="str">
        <f t="shared" si="43"/>
        <v>Токорчук Елена Евгеньевна</v>
      </c>
      <c r="F2754" s="28" t="s">
        <v>5461</v>
      </c>
      <c r="G2754" s="105"/>
      <c r="H2754" s="105"/>
      <c r="I2754" s="21">
        <v>44645</v>
      </c>
      <c r="J2754" s="22">
        <v>1</v>
      </c>
    </row>
    <row r="2755" spans="1:10" s="7" customFormat="1" x14ac:dyDescent="0.25">
      <c r="A2755" s="52">
        <v>2752</v>
      </c>
      <c r="B2755" s="89" t="s">
        <v>4295</v>
      </c>
      <c r="C2755" s="89" t="s">
        <v>15</v>
      </c>
      <c r="D2755" s="89" t="s">
        <v>87</v>
      </c>
      <c r="E2755" s="35" t="str">
        <f t="shared" si="43"/>
        <v>Толстова Виктория Анатольевна</v>
      </c>
      <c r="F2755" s="85" t="s">
        <v>4296</v>
      </c>
      <c r="G2755" s="82"/>
      <c r="H2755" s="82"/>
      <c r="I2755" s="82">
        <v>44644</v>
      </c>
      <c r="J2755" s="13">
        <v>1</v>
      </c>
    </row>
    <row r="2756" spans="1:10" s="7" customFormat="1" x14ac:dyDescent="0.25">
      <c r="A2756" s="13">
        <v>2753</v>
      </c>
      <c r="B2756" s="27" t="s">
        <v>5879</v>
      </c>
      <c r="C2756" s="69" t="s">
        <v>30</v>
      </c>
      <c r="D2756" s="27" t="s">
        <v>60</v>
      </c>
      <c r="E2756" s="35" t="str">
        <f t="shared" ref="E2756:E2819" si="44">B2756&amp;" "&amp;C2756&amp;" "&amp;D2756</f>
        <v>Толстухин Максим Юрьевич</v>
      </c>
      <c r="F2756" s="52" t="s">
        <v>5880</v>
      </c>
      <c r="G2756" s="53"/>
      <c r="H2756" s="53"/>
      <c r="I2756" s="126"/>
      <c r="J2756" s="52">
        <v>1</v>
      </c>
    </row>
    <row r="2757" spans="1:10" s="7" customFormat="1" x14ac:dyDescent="0.25">
      <c r="A2757" s="52">
        <v>2754</v>
      </c>
      <c r="B2757" s="89" t="s">
        <v>3891</v>
      </c>
      <c r="C2757" s="89" t="s">
        <v>500</v>
      </c>
      <c r="D2757" s="89" t="s">
        <v>87</v>
      </c>
      <c r="E2757" s="35" t="str">
        <f t="shared" si="44"/>
        <v>Томашенко Яна Анатольевна</v>
      </c>
      <c r="F2757" s="90" t="s">
        <v>3892</v>
      </c>
      <c r="G2757" s="82"/>
      <c r="H2757" s="82"/>
      <c r="I2757" s="82">
        <v>44644</v>
      </c>
      <c r="J2757" s="13">
        <v>1</v>
      </c>
    </row>
    <row r="2758" spans="1:10" s="7" customFormat="1" x14ac:dyDescent="0.25">
      <c r="A2758" s="13">
        <v>2755</v>
      </c>
      <c r="B2758" s="25" t="s">
        <v>2245</v>
      </c>
      <c r="C2758" s="25" t="s">
        <v>214</v>
      </c>
      <c r="D2758" s="25" t="s">
        <v>2246</v>
      </c>
      <c r="E2758" s="35" t="str">
        <f t="shared" si="44"/>
        <v>Томин Никита Константинович</v>
      </c>
      <c r="F2758" s="25" t="s">
        <v>2412</v>
      </c>
      <c r="G2758" s="52"/>
      <c r="H2758" s="14"/>
      <c r="I2758" s="21">
        <v>44644</v>
      </c>
      <c r="J2758" s="55">
        <v>1</v>
      </c>
    </row>
    <row r="2759" spans="1:10" s="7" customFormat="1" x14ac:dyDescent="0.25">
      <c r="A2759" s="52">
        <v>2756</v>
      </c>
      <c r="B2759" s="14" t="s">
        <v>709</v>
      </c>
      <c r="C2759" s="14" t="s">
        <v>408</v>
      </c>
      <c r="D2759" s="14" t="s">
        <v>341</v>
      </c>
      <c r="E2759" s="35" t="str">
        <f t="shared" si="44"/>
        <v>Томич Марина Валерьевна</v>
      </c>
      <c r="F2759" s="28" t="s">
        <v>1038</v>
      </c>
      <c r="G2759" s="52"/>
      <c r="H2759" s="14"/>
      <c r="I2759" s="21">
        <v>44644</v>
      </c>
      <c r="J2759" s="55">
        <v>1</v>
      </c>
    </row>
    <row r="2760" spans="1:10" s="7" customFormat="1" x14ac:dyDescent="0.25">
      <c r="A2760" s="13">
        <v>2757</v>
      </c>
      <c r="B2760" s="89" t="s">
        <v>3913</v>
      </c>
      <c r="C2760" s="89" t="s">
        <v>124</v>
      </c>
      <c r="D2760" s="89" t="s">
        <v>289</v>
      </c>
      <c r="E2760" s="35" t="str">
        <f t="shared" si="44"/>
        <v>Топорков  Давид Максимович</v>
      </c>
      <c r="F2760" s="90" t="s">
        <v>3914</v>
      </c>
      <c r="G2760" s="82"/>
      <c r="H2760" s="82"/>
      <c r="I2760" s="82">
        <v>44644</v>
      </c>
      <c r="J2760" s="13">
        <v>1</v>
      </c>
    </row>
    <row r="2761" spans="1:10" s="7" customFormat="1" x14ac:dyDescent="0.25">
      <c r="A2761" s="52">
        <v>2758</v>
      </c>
      <c r="B2761" s="89" t="s">
        <v>3909</v>
      </c>
      <c r="C2761" s="89" t="s">
        <v>322</v>
      </c>
      <c r="D2761" s="89" t="s">
        <v>1134</v>
      </c>
      <c r="E2761" s="35" t="str">
        <f t="shared" si="44"/>
        <v>Топоркова Людмила Григорьевна</v>
      </c>
      <c r="F2761" s="85" t="s">
        <v>3910</v>
      </c>
      <c r="G2761" s="82"/>
      <c r="H2761" s="82"/>
      <c r="I2761" s="82">
        <v>44644</v>
      </c>
      <c r="J2761" s="13">
        <v>1</v>
      </c>
    </row>
    <row r="2762" spans="1:10" s="7" customFormat="1" x14ac:dyDescent="0.25">
      <c r="A2762" s="13">
        <v>2759</v>
      </c>
      <c r="B2762" s="80" t="s">
        <v>3909</v>
      </c>
      <c r="C2762" s="80" t="s">
        <v>3911</v>
      </c>
      <c r="D2762" s="80" t="s">
        <v>1120</v>
      </c>
      <c r="E2762" s="35" t="str">
        <f t="shared" si="44"/>
        <v>Топоркова Илона Артуровна</v>
      </c>
      <c r="F2762" s="86" t="s">
        <v>3912</v>
      </c>
      <c r="G2762" s="82"/>
      <c r="H2762" s="82"/>
      <c r="I2762" s="82">
        <v>44644</v>
      </c>
      <c r="J2762" s="13">
        <v>1</v>
      </c>
    </row>
    <row r="2763" spans="1:10" s="7" customFormat="1" x14ac:dyDescent="0.25">
      <c r="A2763" s="52">
        <v>2760</v>
      </c>
      <c r="B2763" s="49" t="s">
        <v>1916</v>
      </c>
      <c r="C2763" s="25" t="s">
        <v>303</v>
      </c>
      <c r="D2763" s="25" t="s">
        <v>87</v>
      </c>
      <c r="E2763" s="35" t="str">
        <f t="shared" si="44"/>
        <v>Торина Ирина Анатольевна</v>
      </c>
      <c r="F2763" s="30" t="s">
        <v>2064</v>
      </c>
      <c r="G2763" s="52"/>
      <c r="H2763" s="14"/>
      <c r="I2763" s="21">
        <v>44644</v>
      </c>
      <c r="J2763" s="55">
        <v>1</v>
      </c>
    </row>
    <row r="2764" spans="1:10" s="7" customFormat="1" x14ac:dyDescent="0.25">
      <c r="A2764" s="13">
        <v>2761</v>
      </c>
      <c r="B2764" s="25" t="s">
        <v>2851</v>
      </c>
      <c r="C2764" s="25" t="s">
        <v>306</v>
      </c>
      <c r="D2764" s="27" t="s">
        <v>273</v>
      </c>
      <c r="E2764" s="35" t="str">
        <f t="shared" si="44"/>
        <v>Тосхопарин Игорь Владимирович</v>
      </c>
      <c r="F2764" s="25" t="s">
        <v>2950</v>
      </c>
      <c r="G2764" s="52"/>
      <c r="H2764" s="14"/>
      <c r="I2764" s="21">
        <v>44644</v>
      </c>
      <c r="J2764" s="55">
        <v>1</v>
      </c>
    </row>
    <row r="2765" spans="1:10" s="7" customFormat="1" x14ac:dyDescent="0.25">
      <c r="A2765" s="52">
        <v>2762</v>
      </c>
      <c r="B2765" s="80" t="s">
        <v>4080</v>
      </c>
      <c r="C2765" s="80" t="s">
        <v>339</v>
      </c>
      <c r="D2765" s="80" t="s">
        <v>202</v>
      </c>
      <c r="E2765" s="35" t="str">
        <f t="shared" si="44"/>
        <v>Тохтамыш Наталья Константиновна</v>
      </c>
      <c r="F2765" s="86" t="s">
        <v>4081</v>
      </c>
      <c r="G2765" s="82"/>
      <c r="H2765" s="82"/>
      <c r="I2765" s="82">
        <v>44644</v>
      </c>
      <c r="J2765" s="13">
        <v>1</v>
      </c>
    </row>
    <row r="2766" spans="1:10" s="7" customFormat="1" x14ac:dyDescent="0.25">
      <c r="A2766" s="13">
        <v>2763</v>
      </c>
      <c r="B2766" s="84" t="s">
        <v>4080</v>
      </c>
      <c r="C2766" s="84" t="s">
        <v>429</v>
      </c>
      <c r="D2766" s="84" t="s">
        <v>16</v>
      </c>
      <c r="E2766" s="35" t="str">
        <f t="shared" si="44"/>
        <v>Тохтамыш Кристина Евгеньевна</v>
      </c>
      <c r="F2766" s="28" t="s">
        <v>4818</v>
      </c>
      <c r="G2766" s="82"/>
      <c r="H2766" s="82"/>
      <c r="I2766" s="82">
        <v>44644</v>
      </c>
      <c r="J2766" s="13">
        <v>1</v>
      </c>
    </row>
    <row r="2767" spans="1:10" s="7" customFormat="1" x14ac:dyDescent="0.25">
      <c r="A2767" s="52">
        <v>2764</v>
      </c>
      <c r="B2767" s="89" t="s">
        <v>4374</v>
      </c>
      <c r="C2767" s="89" t="s">
        <v>435</v>
      </c>
      <c r="D2767" s="89" t="s">
        <v>87</v>
      </c>
      <c r="E2767" s="35" t="str">
        <f t="shared" si="44"/>
        <v>Трапезнкова  Оксана Анатольевна</v>
      </c>
      <c r="F2767" s="90" t="s">
        <v>4375</v>
      </c>
      <c r="G2767" s="82"/>
      <c r="H2767" s="82"/>
      <c r="I2767" s="82">
        <v>44644</v>
      </c>
      <c r="J2767" s="13">
        <v>1</v>
      </c>
    </row>
    <row r="2768" spans="1:10" s="7" customFormat="1" x14ac:dyDescent="0.25">
      <c r="A2768" s="13">
        <v>2765</v>
      </c>
      <c r="B2768" s="27" t="s">
        <v>305</v>
      </c>
      <c r="C2768" s="27" t="s">
        <v>306</v>
      </c>
      <c r="D2768" s="27" t="s">
        <v>77</v>
      </c>
      <c r="E2768" s="35" t="str">
        <f t="shared" si="44"/>
        <v>Трапик Игорь Валерьевич</v>
      </c>
      <c r="F2768" s="27" t="s">
        <v>734</v>
      </c>
      <c r="G2768" s="52"/>
      <c r="H2768" s="52"/>
      <c r="I2768" s="21">
        <v>44644</v>
      </c>
      <c r="J2768" s="55">
        <v>1</v>
      </c>
    </row>
    <row r="2769" spans="1:10" s="7" customFormat="1" x14ac:dyDescent="0.25">
      <c r="A2769" s="52">
        <v>2766</v>
      </c>
      <c r="B2769" s="27" t="s">
        <v>305</v>
      </c>
      <c r="C2769" s="27" t="s">
        <v>408</v>
      </c>
      <c r="D2769" s="27" t="s">
        <v>441</v>
      </c>
      <c r="E2769" s="35" t="str">
        <f t="shared" si="44"/>
        <v>Трапик Марина Николаевна</v>
      </c>
      <c r="F2769" s="29" t="s">
        <v>1502</v>
      </c>
      <c r="G2769" s="52"/>
      <c r="H2769" s="14"/>
      <c r="I2769" s="21">
        <v>44644</v>
      </c>
      <c r="J2769" s="55">
        <v>1</v>
      </c>
    </row>
    <row r="2770" spans="1:10" s="7" customFormat="1" x14ac:dyDescent="0.25">
      <c r="A2770" s="13">
        <v>2767</v>
      </c>
      <c r="B2770" s="89" t="s">
        <v>4356</v>
      </c>
      <c r="C2770" s="89" t="s">
        <v>408</v>
      </c>
      <c r="D2770" s="89" t="s">
        <v>441</v>
      </c>
      <c r="E2770" s="35" t="str">
        <f t="shared" si="44"/>
        <v>Трапик  Марина Николаевна</v>
      </c>
      <c r="F2770" s="28" t="s">
        <v>1502</v>
      </c>
      <c r="G2770" s="82"/>
      <c r="H2770" s="82"/>
      <c r="I2770" s="82">
        <v>44644</v>
      </c>
      <c r="J2770" s="13">
        <v>1</v>
      </c>
    </row>
    <row r="2771" spans="1:10" s="7" customFormat="1" x14ac:dyDescent="0.25">
      <c r="A2771" s="52">
        <v>2768</v>
      </c>
      <c r="B2771" s="27" t="s">
        <v>1232</v>
      </c>
      <c r="C2771" s="27" t="s">
        <v>694</v>
      </c>
      <c r="D2771" s="27" t="s">
        <v>436</v>
      </c>
      <c r="E2771" s="35" t="str">
        <f t="shared" si="44"/>
        <v>Трегуб Нина Михайловна</v>
      </c>
      <c r="F2771" s="29" t="s">
        <v>1474</v>
      </c>
      <c r="G2771" s="52"/>
      <c r="H2771" s="14"/>
      <c r="I2771" s="21">
        <v>44644</v>
      </c>
      <c r="J2771" s="55">
        <v>1</v>
      </c>
    </row>
    <row r="2772" spans="1:10" s="7" customFormat="1" x14ac:dyDescent="0.25">
      <c r="A2772" s="13">
        <v>2769</v>
      </c>
      <c r="B2772" s="27" t="s">
        <v>6108</v>
      </c>
      <c r="C2772" s="27" t="s">
        <v>646</v>
      </c>
      <c r="D2772" s="27" t="s">
        <v>65</v>
      </c>
      <c r="E2772" s="35" t="str">
        <f t="shared" si="44"/>
        <v>Тринц Алла Владимировна</v>
      </c>
      <c r="F2772" s="52" t="s">
        <v>6109</v>
      </c>
      <c r="G2772" s="53"/>
      <c r="H2772" s="53"/>
      <c r="I2772" s="126"/>
      <c r="J2772" s="52">
        <v>1</v>
      </c>
    </row>
    <row r="2773" spans="1:10" s="7" customFormat="1" x14ac:dyDescent="0.25">
      <c r="A2773" s="52">
        <v>2770</v>
      </c>
      <c r="B2773" s="27" t="s">
        <v>6108</v>
      </c>
      <c r="C2773" s="27" t="s">
        <v>6110</v>
      </c>
      <c r="D2773" s="27" t="s">
        <v>6111</v>
      </c>
      <c r="E2773" s="35" t="str">
        <f t="shared" si="44"/>
        <v>Тринц Белла Захмановна</v>
      </c>
      <c r="F2773" s="52" t="s">
        <v>6112</v>
      </c>
      <c r="G2773" s="53"/>
      <c r="H2773" s="53"/>
      <c r="I2773" s="126"/>
      <c r="J2773" s="52">
        <v>1</v>
      </c>
    </row>
    <row r="2774" spans="1:10" s="7" customFormat="1" x14ac:dyDescent="0.25">
      <c r="A2774" s="13">
        <v>2771</v>
      </c>
      <c r="B2774" s="102" t="s">
        <v>5053</v>
      </c>
      <c r="C2774" s="25" t="s">
        <v>303</v>
      </c>
      <c r="D2774" s="25" t="s">
        <v>65</v>
      </c>
      <c r="E2774" s="35" t="str">
        <f t="shared" si="44"/>
        <v>Трофименко Ирина Владимировна</v>
      </c>
      <c r="F2774" s="102" t="s">
        <v>5054</v>
      </c>
      <c r="G2774" s="105"/>
      <c r="H2774" s="105"/>
      <c r="I2774" s="21">
        <v>44645</v>
      </c>
      <c r="J2774" s="22">
        <v>1</v>
      </c>
    </row>
    <row r="2775" spans="1:10" s="7" customFormat="1" x14ac:dyDescent="0.25">
      <c r="A2775" s="52">
        <v>2772</v>
      </c>
      <c r="B2775" s="102" t="s">
        <v>5197</v>
      </c>
      <c r="C2775" s="102" t="s">
        <v>322</v>
      </c>
      <c r="D2775" s="102" t="s">
        <v>468</v>
      </c>
      <c r="E2775" s="35" t="str">
        <f t="shared" si="44"/>
        <v>Трубило Людмила Васильевна</v>
      </c>
      <c r="F2775" s="104" t="s">
        <v>5198</v>
      </c>
      <c r="G2775" s="105"/>
      <c r="H2775" s="105"/>
      <c r="I2775" s="21">
        <v>44645</v>
      </c>
      <c r="J2775" s="22">
        <v>1</v>
      </c>
    </row>
    <row r="2776" spans="1:10" s="7" customFormat="1" x14ac:dyDescent="0.25">
      <c r="A2776" s="13">
        <v>2773</v>
      </c>
      <c r="B2776" s="25" t="s">
        <v>2183</v>
      </c>
      <c r="C2776" s="25" t="s">
        <v>322</v>
      </c>
      <c r="D2776" s="25" t="s">
        <v>2181</v>
      </c>
      <c r="E2776" s="35" t="str">
        <f t="shared" si="44"/>
        <v>Трубникова Людмила Никифоровна</v>
      </c>
      <c r="F2776" s="25" t="s">
        <v>2360</v>
      </c>
      <c r="G2776" s="52"/>
      <c r="H2776" s="14"/>
      <c r="I2776" s="21">
        <v>44644</v>
      </c>
      <c r="J2776" s="55">
        <v>1</v>
      </c>
    </row>
    <row r="2777" spans="1:10" s="7" customFormat="1" x14ac:dyDescent="0.25">
      <c r="A2777" s="52">
        <v>2774</v>
      </c>
      <c r="B2777" s="84" t="s">
        <v>4003</v>
      </c>
      <c r="C2777" s="84" t="s">
        <v>68</v>
      </c>
      <c r="D2777" s="84" t="s">
        <v>273</v>
      </c>
      <c r="E2777" s="35" t="str">
        <f t="shared" si="44"/>
        <v>Трутнев Сергей Владимирович</v>
      </c>
      <c r="F2777" s="85" t="s">
        <v>4004</v>
      </c>
      <c r="G2777" s="82"/>
      <c r="H2777" s="82"/>
      <c r="I2777" s="82">
        <v>44644</v>
      </c>
      <c r="J2777" s="13">
        <v>1</v>
      </c>
    </row>
    <row r="2778" spans="1:10" s="7" customFormat="1" x14ac:dyDescent="0.25">
      <c r="A2778" s="13">
        <v>2775</v>
      </c>
      <c r="B2778" s="89" t="s">
        <v>4045</v>
      </c>
      <c r="C2778" s="89" t="s">
        <v>68</v>
      </c>
      <c r="D2778" s="89" t="s">
        <v>134</v>
      </c>
      <c r="E2778" s="35" t="str">
        <f t="shared" si="44"/>
        <v>Тряновский Сергей Анатольевич</v>
      </c>
      <c r="F2778" s="90" t="s">
        <v>4046</v>
      </c>
      <c r="G2778" s="82"/>
      <c r="H2778" s="82"/>
      <c r="I2778" s="82">
        <v>44644</v>
      </c>
      <c r="J2778" s="13">
        <v>1</v>
      </c>
    </row>
    <row r="2779" spans="1:10" s="7" customFormat="1" x14ac:dyDescent="0.25">
      <c r="A2779" s="52">
        <v>2776</v>
      </c>
      <c r="B2779" s="48" t="s">
        <v>3427</v>
      </c>
      <c r="C2779" s="48" t="s">
        <v>435</v>
      </c>
      <c r="D2779" s="78" t="s">
        <v>91</v>
      </c>
      <c r="E2779" s="35" t="str">
        <f t="shared" si="44"/>
        <v>Тузенко Оксана Алексеевна</v>
      </c>
      <c r="F2779" s="27" t="s">
        <v>3428</v>
      </c>
      <c r="G2779" s="53"/>
      <c r="H2779" s="53"/>
      <c r="I2779" s="53">
        <v>44645</v>
      </c>
      <c r="J2779" s="52">
        <v>1</v>
      </c>
    </row>
    <row r="2780" spans="1:10" s="7" customFormat="1" x14ac:dyDescent="0.25">
      <c r="A2780" s="13">
        <v>2777</v>
      </c>
      <c r="B2780" s="14" t="s">
        <v>5207</v>
      </c>
      <c r="C2780" s="14" t="s">
        <v>18</v>
      </c>
      <c r="D2780" s="14" t="s">
        <v>17</v>
      </c>
      <c r="E2780" s="35" t="str">
        <f t="shared" si="44"/>
        <v>Тукова Татьяна Ивановна</v>
      </c>
      <c r="F2780" s="14" t="s">
        <v>5208</v>
      </c>
      <c r="G2780" s="105"/>
      <c r="H2780" s="105"/>
      <c r="I2780" s="21">
        <v>44645</v>
      </c>
      <c r="J2780" s="22">
        <v>1</v>
      </c>
    </row>
    <row r="2781" spans="1:10" s="7" customFormat="1" x14ac:dyDescent="0.25">
      <c r="A2781" s="52">
        <v>2778</v>
      </c>
      <c r="B2781" s="89" t="s">
        <v>67</v>
      </c>
      <c r="C2781" s="89" t="s">
        <v>27</v>
      </c>
      <c r="D2781" s="89" t="s">
        <v>715</v>
      </c>
      <c r="E2781" s="35" t="str">
        <f t="shared" si="44"/>
        <v>Туманов Андрей Валентинович</v>
      </c>
      <c r="F2781" s="90" t="s">
        <v>4659</v>
      </c>
      <c r="G2781" s="82"/>
      <c r="H2781" s="82"/>
      <c r="I2781" s="82">
        <v>44644</v>
      </c>
      <c r="J2781" s="13">
        <v>1</v>
      </c>
    </row>
    <row r="2782" spans="1:10" s="7" customFormat="1" x14ac:dyDescent="0.25">
      <c r="A2782" s="13">
        <v>2779</v>
      </c>
      <c r="B2782" s="89" t="s">
        <v>4844</v>
      </c>
      <c r="C2782" s="89" t="s">
        <v>2224</v>
      </c>
      <c r="D2782" s="89" t="s">
        <v>4845</v>
      </c>
      <c r="E2782" s="35" t="str">
        <f t="shared" si="44"/>
        <v>Тумарова Софья Ефремовна</v>
      </c>
      <c r="F2782" s="90" t="s">
        <v>4846</v>
      </c>
      <c r="G2782" s="82"/>
      <c r="H2782" s="82"/>
      <c r="I2782" s="82">
        <v>44644</v>
      </c>
      <c r="J2782" s="13">
        <v>1</v>
      </c>
    </row>
    <row r="2783" spans="1:10" s="7" customFormat="1" x14ac:dyDescent="0.25">
      <c r="A2783" s="52">
        <v>2780</v>
      </c>
      <c r="B2783" s="14" t="s">
        <v>64</v>
      </c>
      <c r="C2783" s="14" t="s">
        <v>23</v>
      </c>
      <c r="D2783" s="14" t="s">
        <v>65</v>
      </c>
      <c r="E2783" s="35" t="str">
        <f t="shared" si="44"/>
        <v>Тумашева Ольга Владимировна</v>
      </c>
      <c r="F2783" s="28" t="s">
        <v>1359</v>
      </c>
      <c r="G2783" s="52"/>
      <c r="H2783" s="14"/>
      <c r="I2783" s="21">
        <v>44644</v>
      </c>
      <c r="J2783" s="55">
        <v>1</v>
      </c>
    </row>
    <row r="2784" spans="1:10" s="7" customFormat="1" x14ac:dyDescent="0.25">
      <c r="A2784" s="13">
        <v>2781</v>
      </c>
      <c r="B2784" s="14" t="s">
        <v>5626</v>
      </c>
      <c r="C2784" s="14" t="s">
        <v>306</v>
      </c>
      <c r="D2784" s="14" t="s">
        <v>397</v>
      </c>
      <c r="E2784" s="35" t="str">
        <f t="shared" si="44"/>
        <v>Тупало Игорь Петрович</v>
      </c>
      <c r="F2784" s="98" t="s">
        <v>5627</v>
      </c>
      <c r="G2784" s="101"/>
      <c r="H2784" s="14"/>
      <c r="I2784" s="82">
        <v>44645</v>
      </c>
      <c r="J2784" s="13">
        <v>1</v>
      </c>
    </row>
    <row r="2785" spans="1:10" s="7" customFormat="1" x14ac:dyDescent="0.25">
      <c r="A2785" s="52">
        <v>2782</v>
      </c>
      <c r="B2785" s="84" t="s">
        <v>4706</v>
      </c>
      <c r="C2785" s="88" t="s">
        <v>330</v>
      </c>
      <c r="D2785" s="80" t="s">
        <v>110</v>
      </c>
      <c r="E2785" s="35" t="str">
        <f t="shared" si="44"/>
        <v>Тупикин Алексей Александрович</v>
      </c>
      <c r="F2785" s="90" t="s">
        <v>4707</v>
      </c>
      <c r="G2785" s="82"/>
      <c r="H2785" s="82"/>
      <c r="I2785" s="82">
        <v>44644</v>
      </c>
      <c r="J2785" s="13">
        <v>1</v>
      </c>
    </row>
    <row r="2786" spans="1:10" s="7" customFormat="1" x14ac:dyDescent="0.25">
      <c r="A2786" s="13">
        <v>2783</v>
      </c>
      <c r="B2786" s="25" t="s">
        <v>1294</v>
      </c>
      <c r="C2786" s="25" t="s">
        <v>438</v>
      </c>
      <c r="D2786" s="25" t="s">
        <v>39</v>
      </c>
      <c r="E2786" s="35" t="str">
        <f t="shared" si="44"/>
        <v>Тур Любовь Сергеевна</v>
      </c>
      <c r="F2786" s="30" t="s">
        <v>1532</v>
      </c>
      <c r="G2786" s="52"/>
      <c r="H2786" s="14"/>
      <c r="I2786" s="21">
        <v>44644</v>
      </c>
      <c r="J2786" s="55">
        <v>1</v>
      </c>
    </row>
    <row r="2787" spans="1:10" s="7" customFormat="1" x14ac:dyDescent="0.25">
      <c r="A2787" s="52">
        <v>2784</v>
      </c>
      <c r="B2787" s="25" t="s">
        <v>1294</v>
      </c>
      <c r="C2787" s="25" t="s">
        <v>356</v>
      </c>
      <c r="D2787" s="25" t="s">
        <v>37</v>
      </c>
      <c r="E2787" s="35" t="str">
        <f t="shared" si="44"/>
        <v>Тур Анатолий Иванович</v>
      </c>
      <c r="F2787" s="30" t="s">
        <v>1533</v>
      </c>
      <c r="G2787" s="52"/>
      <c r="H2787" s="14"/>
      <c r="I2787" s="21">
        <v>44644</v>
      </c>
      <c r="J2787" s="55">
        <v>1</v>
      </c>
    </row>
    <row r="2788" spans="1:10" s="7" customFormat="1" x14ac:dyDescent="0.25">
      <c r="A2788" s="13">
        <v>2785</v>
      </c>
      <c r="B2788" s="84" t="s">
        <v>1294</v>
      </c>
      <c r="C2788" s="84" t="s">
        <v>500</v>
      </c>
      <c r="D2788" s="84" t="s">
        <v>199</v>
      </c>
      <c r="E2788" s="35" t="str">
        <f t="shared" si="44"/>
        <v>Тур Яна Витальевна</v>
      </c>
      <c r="F2788" s="85" t="s">
        <v>4316</v>
      </c>
      <c r="G2788" s="82"/>
      <c r="H2788" s="82"/>
      <c r="I2788" s="82">
        <v>44644</v>
      </c>
      <c r="J2788" s="13">
        <v>1</v>
      </c>
    </row>
    <row r="2789" spans="1:10" s="7" customFormat="1" x14ac:dyDescent="0.25">
      <c r="A2789" s="52">
        <v>2786</v>
      </c>
      <c r="B2789" s="27" t="s">
        <v>6061</v>
      </c>
      <c r="C2789" s="25" t="s">
        <v>435</v>
      </c>
      <c r="D2789" s="25" t="s">
        <v>49</v>
      </c>
      <c r="E2789" s="35" t="str">
        <f t="shared" si="44"/>
        <v>Турсунова Оксана Дмитриевна</v>
      </c>
      <c r="F2789" s="13" t="s">
        <v>6062</v>
      </c>
      <c r="G2789" s="53"/>
      <c r="H2789" s="53"/>
      <c r="I2789" s="126"/>
      <c r="J2789" s="52">
        <v>1</v>
      </c>
    </row>
    <row r="2790" spans="1:10" s="7" customFormat="1" x14ac:dyDescent="0.25">
      <c r="A2790" s="13">
        <v>2787</v>
      </c>
      <c r="B2790" s="14" t="s">
        <v>3441</v>
      </c>
      <c r="C2790" s="14" t="s">
        <v>197</v>
      </c>
      <c r="D2790" s="14" t="s">
        <v>559</v>
      </c>
      <c r="E2790" s="35" t="str">
        <f t="shared" si="44"/>
        <v>Тутав Виталий Григорьевич</v>
      </c>
      <c r="F2790" s="14" t="s">
        <v>3442</v>
      </c>
      <c r="G2790" s="53"/>
      <c r="H2790" s="53"/>
      <c r="I2790" s="53">
        <v>44645</v>
      </c>
      <c r="J2790" s="52">
        <v>1</v>
      </c>
    </row>
    <row r="2791" spans="1:10" s="7" customFormat="1" x14ac:dyDescent="0.25">
      <c r="A2791" s="52">
        <v>2788</v>
      </c>
      <c r="B2791" s="14" t="s">
        <v>2885</v>
      </c>
      <c r="C2791" s="14" t="s">
        <v>113</v>
      </c>
      <c r="D2791" s="14" t="s">
        <v>110</v>
      </c>
      <c r="E2791" s="35" t="str">
        <f t="shared" si="44"/>
        <v>Тушканов Александр Александрович</v>
      </c>
      <c r="F2791" s="14" t="s">
        <v>2986</v>
      </c>
      <c r="G2791" s="52"/>
      <c r="H2791" s="14"/>
      <c r="I2791" s="21">
        <v>44644</v>
      </c>
      <c r="J2791" s="55">
        <v>1</v>
      </c>
    </row>
    <row r="2792" spans="1:10" s="7" customFormat="1" x14ac:dyDescent="0.25">
      <c r="A2792" s="13">
        <v>2789</v>
      </c>
      <c r="B2792" s="87" t="s">
        <v>3744</v>
      </c>
      <c r="C2792" s="87" t="s">
        <v>294</v>
      </c>
      <c r="D2792" s="87" t="s">
        <v>246</v>
      </c>
      <c r="E2792" s="35" t="str">
        <f t="shared" si="44"/>
        <v>Тытня Виктор Васильевич</v>
      </c>
      <c r="F2792" s="28" t="s">
        <v>3745</v>
      </c>
      <c r="G2792" s="82"/>
      <c r="H2792" s="82"/>
      <c r="I2792" s="82">
        <v>44644</v>
      </c>
      <c r="J2792" s="13">
        <v>1</v>
      </c>
    </row>
    <row r="2793" spans="1:10" s="7" customFormat="1" x14ac:dyDescent="0.25">
      <c r="A2793" s="52">
        <v>2790</v>
      </c>
      <c r="B2793" s="14" t="s">
        <v>1644</v>
      </c>
      <c r="C2793" s="14" t="s">
        <v>356</v>
      </c>
      <c r="D2793" s="14" t="s">
        <v>295</v>
      </c>
      <c r="E2793" s="35" t="str">
        <f t="shared" si="44"/>
        <v>Тыщенко Анатолий Николаевич</v>
      </c>
      <c r="F2793" s="28" t="s">
        <v>1763</v>
      </c>
      <c r="G2793" s="52"/>
      <c r="H2793" s="14"/>
      <c r="I2793" s="21">
        <v>44644</v>
      </c>
      <c r="J2793" s="55">
        <v>1</v>
      </c>
    </row>
    <row r="2794" spans="1:10" s="7" customFormat="1" x14ac:dyDescent="0.25">
      <c r="A2794" s="13">
        <v>2791</v>
      </c>
      <c r="B2794" s="14" t="s">
        <v>1644</v>
      </c>
      <c r="C2794" s="14" t="s">
        <v>18</v>
      </c>
      <c r="D2794" s="14" t="s">
        <v>17</v>
      </c>
      <c r="E2794" s="35" t="str">
        <f t="shared" si="44"/>
        <v>Тыщенко Татьяна Ивановна</v>
      </c>
      <c r="F2794" s="28" t="s">
        <v>1764</v>
      </c>
      <c r="G2794" s="52"/>
      <c r="H2794" s="14"/>
      <c r="I2794" s="21">
        <v>44644</v>
      </c>
      <c r="J2794" s="55">
        <v>1</v>
      </c>
    </row>
    <row r="2795" spans="1:10" s="7" customFormat="1" x14ac:dyDescent="0.25">
      <c r="A2795" s="52">
        <v>2792</v>
      </c>
      <c r="B2795" s="14" t="s">
        <v>706</v>
      </c>
      <c r="C2795" s="14" t="s">
        <v>68</v>
      </c>
      <c r="D2795" s="14" t="s">
        <v>707</v>
      </c>
      <c r="E2795" s="35" t="str">
        <f t="shared" si="44"/>
        <v>Тыщук Сергей Моисеевич</v>
      </c>
      <c r="F2795" s="28" t="s">
        <v>1035</v>
      </c>
      <c r="G2795" s="52"/>
      <c r="H2795" s="14"/>
      <c r="I2795" s="21">
        <v>44644</v>
      </c>
      <c r="J2795" s="55">
        <v>1</v>
      </c>
    </row>
    <row r="2796" spans="1:10" s="7" customFormat="1" x14ac:dyDescent="0.25">
      <c r="A2796" s="13">
        <v>2793</v>
      </c>
      <c r="B2796" s="27" t="s">
        <v>1262</v>
      </c>
      <c r="C2796" s="27" t="s">
        <v>1263</v>
      </c>
      <c r="D2796" s="27" t="s">
        <v>273</v>
      </c>
      <c r="E2796" s="35" t="str">
        <f t="shared" si="44"/>
        <v>Тютюнджан давид Владимирович</v>
      </c>
      <c r="F2796" s="29" t="s">
        <v>1499</v>
      </c>
      <c r="G2796" s="52"/>
      <c r="H2796" s="14"/>
      <c r="I2796" s="21">
        <v>44644</v>
      </c>
      <c r="J2796" s="55">
        <v>1</v>
      </c>
    </row>
    <row r="2797" spans="1:10" s="7" customFormat="1" x14ac:dyDescent="0.25">
      <c r="A2797" s="52">
        <v>2794</v>
      </c>
      <c r="B2797" s="14" t="s">
        <v>1200</v>
      </c>
      <c r="C2797" s="14" t="s">
        <v>361</v>
      </c>
      <c r="D2797" s="14" t="s">
        <v>1201</v>
      </c>
      <c r="E2797" s="35" t="str">
        <f t="shared" si="44"/>
        <v>Убоженко Валентина Власовна</v>
      </c>
      <c r="F2797" s="28" t="s">
        <v>41</v>
      </c>
      <c r="G2797" s="52"/>
      <c r="H2797" s="14"/>
      <c r="I2797" s="21">
        <v>44644</v>
      </c>
      <c r="J2797" s="55">
        <v>1</v>
      </c>
    </row>
    <row r="2798" spans="1:10" s="7" customFormat="1" x14ac:dyDescent="0.25">
      <c r="A2798" s="13">
        <v>2795</v>
      </c>
      <c r="B2798" s="54" t="s">
        <v>2156</v>
      </c>
      <c r="C2798" s="54" t="s">
        <v>1185</v>
      </c>
      <c r="D2798" s="14" t="s">
        <v>397</v>
      </c>
      <c r="E2798" s="35" t="str">
        <f t="shared" si="44"/>
        <v>Углов Петр Петрович</v>
      </c>
      <c r="F2798" s="14" t="s">
        <v>2333</v>
      </c>
      <c r="G2798" s="52"/>
      <c r="H2798" s="14"/>
      <c r="I2798" s="21">
        <v>44644</v>
      </c>
      <c r="J2798" s="55">
        <v>1</v>
      </c>
    </row>
    <row r="2799" spans="1:10" s="7" customFormat="1" x14ac:dyDescent="0.25">
      <c r="A2799" s="52">
        <v>2796</v>
      </c>
      <c r="B2799" s="27" t="s">
        <v>400</v>
      </c>
      <c r="C2799" s="27" t="s">
        <v>401</v>
      </c>
      <c r="D2799" s="27" t="s">
        <v>60</v>
      </c>
      <c r="E2799" s="35" t="str">
        <f t="shared" si="44"/>
        <v>Угринович Иван Юрьевич</v>
      </c>
      <c r="F2799" s="29" t="s">
        <v>788</v>
      </c>
      <c r="G2799" s="52"/>
      <c r="H2799" s="52"/>
      <c r="I2799" s="21">
        <v>44644</v>
      </c>
      <c r="J2799" s="55">
        <v>1</v>
      </c>
    </row>
    <row r="2800" spans="1:10" s="7" customFormat="1" x14ac:dyDescent="0.25">
      <c r="A2800" s="13">
        <v>2797</v>
      </c>
      <c r="B2800" s="25" t="s">
        <v>400</v>
      </c>
      <c r="C2800" s="25" t="s">
        <v>252</v>
      </c>
      <c r="D2800" s="25" t="s">
        <v>87</v>
      </c>
      <c r="E2800" s="35" t="str">
        <f t="shared" si="44"/>
        <v>Угринович Елена Анатольевна</v>
      </c>
      <c r="F2800" s="25" t="s">
        <v>789</v>
      </c>
      <c r="G2800" s="62"/>
      <c r="H2800" s="62"/>
      <c r="I2800" s="21">
        <v>44644</v>
      </c>
      <c r="J2800" s="55">
        <v>1</v>
      </c>
    </row>
    <row r="2801" spans="1:10" s="7" customFormat="1" x14ac:dyDescent="0.25">
      <c r="A2801" s="52">
        <v>2798</v>
      </c>
      <c r="B2801" s="14" t="s">
        <v>1572</v>
      </c>
      <c r="C2801" s="14" t="s">
        <v>533</v>
      </c>
      <c r="D2801" s="14" t="s">
        <v>100</v>
      </c>
      <c r="E2801" s="35" t="str">
        <f t="shared" si="44"/>
        <v>Удовенко Валерия Олеговна</v>
      </c>
      <c r="F2801" s="28" t="s">
        <v>1697</v>
      </c>
      <c r="G2801" s="52"/>
      <c r="H2801" s="14"/>
      <c r="I2801" s="21">
        <v>44644</v>
      </c>
      <c r="J2801" s="55">
        <v>1</v>
      </c>
    </row>
    <row r="2802" spans="1:10" s="7" customFormat="1" x14ac:dyDescent="0.25">
      <c r="A2802" s="13">
        <v>2799</v>
      </c>
      <c r="B2802" s="97" t="s">
        <v>1572</v>
      </c>
      <c r="C2802" s="97" t="s">
        <v>223</v>
      </c>
      <c r="D2802" s="97" t="s">
        <v>441</v>
      </c>
      <c r="E2802" s="35" t="str">
        <f t="shared" si="44"/>
        <v>Удовенко Светлана Николаевна</v>
      </c>
      <c r="F2802" s="97" t="s">
        <v>5727</v>
      </c>
      <c r="G2802" s="99"/>
      <c r="H2802" s="99"/>
      <c r="I2802" s="82">
        <v>44645</v>
      </c>
      <c r="J2802" s="13">
        <v>1</v>
      </c>
    </row>
    <row r="2803" spans="1:10" s="7" customFormat="1" x14ac:dyDescent="0.25">
      <c r="A2803" s="52">
        <v>2800</v>
      </c>
      <c r="B2803" s="25" t="s">
        <v>1572</v>
      </c>
      <c r="C2803" s="25" t="s">
        <v>533</v>
      </c>
      <c r="D2803" s="25" t="s">
        <v>100</v>
      </c>
      <c r="E2803" s="35" t="str">
        <f t="shared" si="44"/>
        <v>Удовенко Валерия Олеговна</v>
      </c>
      <c r="F2803" s="13" t="s">
        <v>6012</v>
      </c>
      <c r="G2803" s="53"/>
      <c r="H2803" s="53"/>
      <c r="I2803" s="126"/>
      <c r="J2803" s="52">
        <v>1</v>
      </c>
    </row>
    <row r="2804" spans="1:10" s="7" customFormat="1" x14ac:dyDescent="0.25">
      <c r="A2804" s="13">
        <v>2801</v>
      </c>
      <c r="B2804" s="25" t="s">
        <v>390</v>
      </c>
      <c r="C2804" s="25" t="s">
        <v>19</v>
      </c>
      <c r="D2804" s="25" t="s">
        <v>273</v>
      </c>
      <c r="E2804" s="35" t="str">
        <f t="shared" si="44"/>
        <v>Ужов Михаил Владимирович</v>
      </c>
      <c r="F2804" s="25" t="s">
        <v>783</v>
      </c>
      <c r="G2804" s="62"/>
      <c r="H2804" s="62"/>
      <c r="I2804" s="21">
        <v>44644</v>
      </c>
      <c r="J2804" s="55">
        <v>1</v>
      </c>
    </row>
    <row r="2805" spans="1:10" s="7" customFormat="1" x14ac:dyDescent="0.25">
      <c r="A2805" s="52">
        <v>2802</v>
      </c>
      <c r="B2805" s="25" t="s">
        <v>1290</v>
      </c>
      <c r="C2805" s="25" t="s">
        <v>1153</v>
      </c>
      <c r="D2805" s="25" t="s">
        <v>162</v>
      </c>
      <c r="E2805" s="35" t="str">
        <f t="shared" si="44"/>
        <v>Узаков Геннадий Геннадиевич</v>
      </c>
      <c r="F2805" s="30" t="s">
        <v>1528</v>
      </c>
      <c r="G2805" s="52"/>
      <c r="H2805" s="14"/>
      <c r="I2805" s="21">
        <v>44644</v>
      </c>
      <c r="J2805" s="55">
        <v>1</v>
      </c>
    </row>
    <row r="2806" spans="1:10" s="7" customFormat="1" x14ac:dyDescent="0.25">
      <c r="A2806" s="13">
        <v>2803</v>
      </c>
      <c r="B2806" s="80" t="s">
        <v>4618</v>
      </c>
      <c r="C2806" s="80" t="s">
        <v>387</v>
      </c>
      <c r="D2806" s="80" t="s">
        <v>72</v>
      </c>
      <c r="E2806" s="35" t="str">
        <f t="shared" si="44"/>
        <v>Узин Елизавета Александровна</v>
      </c>
      <c r="F2806" s="86" t="s">
        <v>3243</v>
      </c>
      <c r="G2806" s="82"/>
      <c r="H2806" s="82"/>
      <c r="I2806" s="82">
        <v>44644</v>
      </c>
      <c r="J2806" s="13">
        <v>1</v>
      </c>
    </row>
    <row r="2807" spans="1:10" s="7" customFormat="1" x14ac:dyDescent="0.25">
      <c r="A2807" s="52">
        <v>2804</v>
      </c>
      <c r="B2807" s="89" t="s">
        <v>4618</v>
      </c>
      <c r="C2807" s="89" t="s">
        <v>113</v>
      </c>
      <c r="D2807" s="89" t="s">
        <v>246</v>
      </c>
      <c r="E2807" s="35" t="str">
        <f t="shared" si="44"/>
        <v>Узин Александр Васильевич</v>
      </c>
      <c r="F2807" s="90" t="s">
        <v>4815</v>
      </c>
      <c r="G2807" s="82"/>
      <c r="H2807" s="82"/>
      <c r="I2807" s="82">
        <v>44644</v>
      </c>
      <c r="J2807" s="13">
        <v>1</v>
      </c>
    </row>
    <row r="2808" spans="1:10" s="7" customFormat="1" x14ac:dyDescent="0.25">
      <c r="A2808" s="13">
        <v>2805</v>
      </c>
      <c r="B2808" s="14" t="s">
        <v>1175</v>
      </c>
      <c r="C2808" s="14" t="s">
        <v>320</v>
      </c>
      <c r="D2808" s="14" t="s">
        <v>37</v>
      </c>
      <c r="E2808" s="35" t="str">
        <f t="shared" si="44"/>
        <v>Узун Николай Иванович</v>
      </c>
      <c r="F2808" s="28" t="s">
        <v>41</v>
      </c>
      <c r="G2808" s="52"/>
      <c r="H2808" s="14"/>
      <c r="I2808" s="21">
        <v>44644</v>
      </c>
      <c r="J2808" s="55">
        <v>1</v>
      </c>
    </row>
    <row r="2809" spans="1:10" s="7" customFormat="1" x14ac:dyDescent="0.25">
      <c r="A2809" s="52">
        <v>2806</v>
      </c>
      <c r="B2809" s="89" t="s">
        <v>1175</v>
      </c>
      <c r="C2809" s="89" t="s">
        <v>322</v>
      </c>
      <c r="D2809" s="89" t="s">
        <v>413</v>
      </c>
      <c r="E2809" s="35" t="str">
        <f t="shared" si="44"/>
        <v>Узун Людмила Семеновна</v>
      </c>
      <c r="F2809" s="90" t="s">
        <v>3810</v>
      </c>
      <c r="G2809" s="82"/>
      <c r="H2809" s="82"/>
      <c r="I2809" s="82">
        <v>44644</v>
      </c>
      <c r="J2809" s="13">
        <v>1</v>
      </c>
    </row>
    <row r="2810" spans="1:10" s="7" customFormat="1" x14ac:dyDescent="0.25">
      <c r="A2810" s="13">
        <v>2807</v>
      </c>
      <c r="B2810" s="89" t="s">
        <v>1175</v>
      </c>
      <c r="C2810" s="89" t="s">
        <v>509</v>
      </c>
      <c r="D2810" s="89" t="s">
        <v>72</v>
      </c>
      <c r="E2810" s="35" t="str">
        <f t="shared" si="44"/>
        <v>Узун Полина Александровна</v>
      </c>
      <c r="F2810" s="90" t="s">
        <v>4639</v>
      </c>
      <c r="G2810" s="82"/>
      <c r="H2810" s="82"/>
      <c r="I2810" s="82">
        <v>44644</v>
      </c>
      <c r="J2810" s="13">
        <v>1</v>
      </c>
    </row>
    <row r="2811" spans="1:10" s="7" customFormat="1" x14ac:dyDescent="0.25">
      <c r="A2811" s="52">
        <v>2808</v>
      </c>
      <c r="B2811" s="14" t="s">
        <v>1174</v>
      </c>
      <c r="C2811" s="14" t="s">
        <v>339</v>
      </c>
      <c r="D2811" s="14" t="s">
        <v>441</v>
      </c>
      <c r="E2811" s="35" t="str">
        <f t="shared" si="44"/>
        <v>Узун  Наталья Николаевна</v>
      </c>
      <c r="F2811" s="28" t="s">
        <v>1427</v>
      </c>
      <c r="G2811" s="52"/>
      <c r="H2811" s="14"/>
      <c r="I2811" s="21">
        <v>44644</v>
      </c>
      <c r="J2811" s="55">
        <v>1</v>
      </c>
    </row>
    <row r="2812" spans="1:10" s="7" customFormat="1" x14ac:dyDescent="0.25">
      <c r="A2812" s="13">
        <v>2809</v>
      </c>
      <c r="B2812" s="27" t="s">
        <v>1151</v>
      </c>
      <c r="C2812" s="27" t="s">
        <v>306</v>
      </c>
      <c r="D2812" s="27" t="s">
        <v>40</v>
      </c>
      <c r="E2812" s="35" t="str">
        <f t="shared" si="44"/>
        <v>Узунов Игорь Андреевич</v>
      </c>
      <c r="F2812" s="29" t="s">
        <v>1409</v>
      </c>
      <c r="G2812" s="52"/>
      <c r="H2812" s="14"/>
      <c r="I2812" s="21">
        <v>44644</v>
      </c>
      <c r="J2812" s="55">
        <v>1</v>
      </c>
    </row>
    <row r="2813" spans="1:10" s="7" customFormat="1" x14ac:dyDescent="0.25">
      <c r="A2813" s="52">
        <v>2810</v>
      </c>
      <c r="B2813" s="27" t="s">
        <v>2472</v>
      </c>
      <c r="C2813" s="27" t="s">
        <v>303</v>
      </c>
      <c r="D2813" s="27" t="s">
        <v>366</v>
      </c>
      <c r="E2813" s="35" t="str">
        <f t="shared" si="44"/>
        <v>Уколова Ирина Петровна</v>
      </c>
      <c r="F2813" s="27" t="s">
        <v>2304</v>
      </c>
      <c r="G2813" s="52"/>
      <c r="H2813" s="14"/>
      <c r="I2813" s="21">
        <v>44644</v>
      </c>
      <c r="J2813" s="55">
        <v>1</v>
      </c>
    </row>
    <row r="2814" spans="1:10" s="7" customFormat="1" x14ac:dyDescent="0.25">
      <c r="A2814" s="13">
        <v>2811</v>
      </c>
      <c r="B2814" s="97" t="s">
        <v>2472</v>
      </c>
      <c r="C2814" s="97" t="s">
        <v>223</v>
      </c>
      <c r="D2814" s="97" t="s">
        <v>91</v>
      </c>
      <c r="E2814" s="35" t="str">
        <f t="shared" si="44"/>
        <v>Уколова Светлана Алексеевна</v>
      </c>
      <c r="F2814" s="102" t="s">
        <v>5570</v>
      </c>
      <c r="G2814" s="45"/>
      <c r="H2814" s="99"/>
      <c r="I2814" s="82">
        <v>44645</v>
      </c>
      <c r="J2814" s="13">
        <v>1</v>
      </c>
    </row>
    <row r="2815" spans="1:10" s="7" customFormat="1" x14ac:dyDescent="0.25">
      <c r="A2815" s="52">
        <v>2812</v>
      </c>
      <c r="B2815" s="27" t="s">
        <v>2534</v>
      </c>
      <c r="C2815" s="27" t="s">
        <v>294</v>
      </c>
      <c r="D2815" s="27" t="s">
        <v>246</v>
      </c>
      <c r="E2815" s="35" t="str">
        <f t="shared" si="44"/>
        <v>Улахлы Виктор Васильевич</v>
      </c>
      <c r="F2815" s="27" t="s">
        <v>2710</v>
      </c>
      <c r="G2815" s="52"/>
      <c r="H2815" s="14"/>
      <c r="I2815" s="21">
        <v>44644</v>
      </c>
      <c r="J2815" s="55">
        <v>1</v>
      </c>
    </row>
    <row r="2816" spans="1:10" s="7" customFormat="1" x14ac:dyDescent="0.25">
      <c r="A2816" s="13">
        <v>2813</v>
      </c>
      <c r="B2816" s="27" t="s">
        <v>2534</v>
      </c>
      <c r="C2816" s="27" t="s">
        <v>3614</v>
      </c>
      <c r="D2816" s="27" t="s">
        <v>3615</v>
      </c>
      <c r="E2816" s="35" t="str">
        <f t="shared" si="44"/>
        <v>Улахлы Роза Важевна</v>
      </c>
      <c r="F2816" s="27" t="s">
        <v>3616</v>
      </c>
      <c r="G2816" s="53"/>
      <c r="H2816" s="53"/>
      <c r="I2816" s="53">
        <v>44645</v>
      </c>
      <c r="J2816" s="52">
        <v>1</v>
      </c>
    </row>
    <row r="2817" spans="1:10" s="7" customFormat="1" x14ac:dyDescent="0.25">
      <c r="A2817" s="52">
        <v>2814</v>
      </c>
      <c r="B2817" s="14" t="s">
        <v>5204</v>
      </c>
      <c r="C2817" s="25" t="s">
        <v>252</v>
      </c>
      <c r="D2817" s="25" t="s">
        <v>65</v>
      </c>
      <c r="E2817" s="35" t="str">
        <f t="shared" si="44"/>
        <v>Ульрих Елена Владимировна</v>
      </c>
      <c r="F2817" s="30" t="s">
        <v>5205</v>
      </c>
      <c r="G2817" s="105"/>
      <c r="H2817" s="105"/>
      <c r="I2817" s="21">
        <v>44645</v>
      </c>
      <c r="J2817" s="22">
        <v>1</v>
      </c>
    </row>
    <row r="2818" spans="1:10" s="7" customFormat="1" x14ac:dyDescent="0.25">
      <c r="A2818" s="13">
        <v>2815</v>
      </c>
      <c r="B2818" s="25" t="s">
        <v>1627</v>
      </c>
      <c r="C2818" s="27" t="s">
        <v>252</v>
      </c>
      <c r="D2818" s="27" t="s">
        <v>1628</v>
      </c>
      <c r="E2818" s="35" t="str">
        <f t="shared" si="44"/>
        <v>Ульянова Елена Альбертовна</v>
      </c>
      <c r="F2818" s="29" t="s">
        <v>1750</v>
      </c>
      <c r="G2818" s="52"/>
      <c r="H2818" s="14"/>
      <c r="I2818" s="21">
        <v>44644</v>
      </c>
      <c r="J2818" s="55">
        <v>1</v>
      </c>
    </row>
    <row r="2819" spans="1:10" s="7" customFormat="1" x14ac:dyDescent="0.25">
      <c r="A2819" s="52">
        <v>2816</v>
      </c>
      <c r="B2819" s="89" t="s">
        <v>4867</v>
      </c>
      <c r="C2819" s="89" t="s">
        <v>113</v>
      </c>
      <c r="D2819" s="89" t="s">
        <v>84</v>
      </c>
      <c r="E2819" s="35" t="str">
        <f t="shared" si="44"/>
        <v>Улякин Александр Сергеевич</v>
      </c>
      <c r="F2819" s="85" t="s">
        <v>4868</v>
      </c>
      <c r="G2819" s="82"/>
      <c r="H2819" s="82"/>
      <c r="I2819" s="82">
        <v>44644</v>
      </c>
      <c r="J2819" s="13">
        <v>1</v>
      </c>
    </row>
    <row r="2820" spans="1:10" s="7" customFormat="1" x14ac:dyDescent="0.25">
      <c r="A2820" s="13">
        <v>2817</v>
      </c>
      <c r="B2820" s="14" t="s">
        <v>350</v>
      </c>
      <c r="C2820" s="14" t="s">
        <v>27</v>
      </c>
      <c r="D2820" s="14" t="s">
        <v>295</v>
      </c>
      <c r="E2820" s="35" t="str">
        <f t="shared" ref="E2820:E2883" si="45">B2820&amp;" "&amp;C2820&amp;" "&amp;D2820</f>
        <v>Уманец Андрей Николаевич</v>
      </c>
      <c r="F2820" s="14" t="s">
        <v>758</v>
      </c>
      <c r="G2820" s="14"/>
      <c r="H2820" s="14"/>
      <c r="I2820" s="21">
        <v>44644</v>
      </c>
      <c r="J2820" s="55">
        <v>1</v>
      </c>
    </row>
    <row r="2821" spans="1:10" s="7" customFormat="1" x14ac:dyDescent="0.25">
      <c r="A2821" s="52">
        <v>2818</v>
      </c>
      <c r="B2821" s="25" t="s">
        <v>6031</v>
      </c>
      <c r="C2821" s="27" t="s">
        <v>113</v>
      </c>
      <c r="D2821" s="27" t="s">
        <v>37</v>
      </c>
      <c r="E2821" s="35" t="str">
        <f t="shared" si="45"/>
        <v>Усенко Александр Иванович</v>
      </c>
      <c r="F2821" s="52" t="s">
        <v>6032</v>
      </c>
      <c r="G2821" s="53"/>
      <c r="H2821" s="53"/>
      <c r="I2821" s="126"/>
      <c r="J2821" s="52">
        <v>1</v>
      </c>
    </row>
    <row r="2822" spans="1:10" s="7" customFormat="1" x14ac:dyDescent="0.25">
      <c r="A2822" s="13">
        <v>2819</v>
      </c>
      <c r="B2822" s="25" t="s">
        <v>2248</v>
      </c>
      <c r="C2822" s="25" t="s">
        <v>34</v>
      </c>
      <c r="D2822" s="25" t="s">
        <v>399</v>
      </c>
      <c r="E2822" s="35" t="str">
        <f t="shared" si="45"/>
        <v>Усков Дмитрий Леонидович</v>
      </c>
      <c r="F2822" s="25" t="s">
        <v>2418</v>
      </c>
      <c r="G2822" s="52"/>
      <c r="H2822" s="14"/>
      <c r="I2822" s="21">
        <v>44644</v>
      </c>
      <c r="J2822" s="55">
        <v>1</v>
      </c>
    </row>
    <row r="2823" spans="1:10" s="7" customFormat="1" x14ac:dyDescent="0.25">
      <c r="A2823" s="52">
        <v>2820</v>
      </c>
      <c r="B2823" s="27" t="s">
        <v>2625</v>
      </c>
      <c r="C2823" s="27" t="s">
        <v>303</v>
      </c>
      <c r="D2823" s="27" t="s">
        <v>561</v>
      </c>
      <c r="E2823" s="35" t="str">
        <f t="shared" si="45"/>
        <v>Ускова Ирина Валериевна</v>
      </c>
      <c r="F2823" s="27" t="s">
        <v>2823</v>
      </c>
      <c r="G2823" s="52"/>
      <c r="H2823" s="14"/>
      <c r="I2823" s="21">
        <v>44644</v>
      </c>
      <c r="J2823" s="55">
        <v>1</v>
      </c>
    </row>
    <row r="2824" spans="1:10" s="7" customFormat="1" x14ac:dyDescent="0.25">
      <c r="A2824" s="13">
        <v>2821</v>
      </c>
      <c r="B2824" s="14" t="s">
        <v>655</v>
      </c>
      <c r="C2824" s="14" t="s">
        <v>223</v>
      </c>
      <c r="D2824" s="14" t="s">
        <v>72</v>
      </c>
      <c r="E2824" s="35" t="str">
        <f t="shared" si="45"/>
        <v>Устименко Светлана Александровна</v>
      </c>
      <c r="F2824" s="28" t="s">
        <v>992</v>
      </c>
      <c r="G2824" s="52"/>
      <c r="H2824" s="14"/>
      <c r="I2824" s="21">
        <v>44644</v>
      </c>
      <c r="J2824" s="55">
        <v>1</v>
      </c>
    </row>
    <row r="2825" spans="1:10" s="7" customFormat="1" x14ac:dyDescent="0.25">
      <c r="A2825" s="52">
        <v>2822</v>
      </c>
      <c r="B2825" s="97" t="s">
        <v>655</v>
      </c>
      <c r="C2825" s="103" t="s">
        <v>339</v>
      </c>
      <c r="D2825" s="103" t="s">
        <v>224</v>
      </c>
      <c r="E2825" s="35" t="str">
        <f t="shared" si="45"/>
        <v>Устименко Наталья Геннадиевна</v>
      </c>
      <c r="F2825" s="28" t="s">
        <v>5402</v>
      </c>
      <c r="G2825" s="105"/>
      <c r="H2825" s="105"/>
      <c r="I2825" s="21">
        <v>44645</v>
      </c>
      <c r="J2825" s="22">
        <v>1</v>
      </c>
    </row>
    <row r="2826" spans="1:10" s="7" customFormat="1" x14ac:dyDescent="0.25">
      <c r="A2826" s="13">
        <v>2823</v>
      </c>
      <c r="B2826" s="97" t="s">
        <v>5493</v>
      </c>
      <c r="C2826" s="97" t="s">
        <v>322</v>
      </c>
      <c r="D2826" s="97" t="s">
        <v>39</v>
      </c>
      <c r="E2826" s="35" t="str">
        <f t="shared" si="45"/>
        <v>Учасова Людмила Сергеевна</v>
      </c>
      <c r="F2826" s="28" t="s">
        <v>5494</v>
      </c>
      <c r="G2826" s="105"/>
      <c r="H2826" s="105"/>
      <c r="I2826" s="21">
        <v>44645</v>
      </c>
      <c r="J2826" s="22">
        <v>1</v>
      </c>
    </row>
    <row r="2827" spans="1:10" s="7" customFormat="1" x14ac:dyDescent="0.25">
      <c r="A2827" s="52">
        <v>2824</v>
      </c>
      <c r="B2827" s="87" t="s">
        <v>4645</v>
      </c>
      <c r="C2827" s="87" t="s">
        <v>1153</v>
      </c>
      <c r="D2827" s="87" t="s">
        <v>57</v>
      </c>
      <c r="E2827" s="35" t="str">
        <f t="shared" si="45"/>
        <v>Ушаков Геннадий Алексеевич</v>
      </c>
      <c r="F2827" s="28" t="s">
        <v>4646</v>
      </c>
      <c r="G2827" s="82"/>
      <c r="H2827" s="82"/>
      <c r="I2827" s="82">
        <v>44644</v>
      </c>
      <c r="J2827" s="13">
        <v>1</v>
      </c>
    </row>
    <row r="2828" spans="1:10" s="7" customFormat="1" x14ac:dyDescent="0.25">
      <c r="A2828" s="13">
        <v>2825</v>
      </c>
      <c r="B2828" s="27" t="s">
        <v>6122</v>
      </c>
      <c r="C2828" s="27" t="s">
        <v>322</v>
      </c>
      <c r="D2828" s="27" t="s">
        <v>452</v>
      </c>
      <c r="E2828" s="35" t="str">
        <f t="shared" si="45"/>
        <v>Ушакова Людмила Степановна</v>
      </c>
      <c r="F2828" s="52" t="s">
        <v>6123</v>
      </c>
      <c r="G2828" s="53"/>
      <c r="H2828" s="53"/>
      <c r="I2828" s="126"/>
      <c r="J2828" s="52">
        <v>1</v>
      </c>
    </row>
    <row r="2829" spans="1:10" s="7" customFormat="1" x14ac:dyDescent="0.25">
      <c r="A2829" s="52">
        <v>2826</v>
      </c>
      <c r="B2829" s="14" t="s">
        <v>679</v>
      </c>
      <c r="C2829" s="14" t="s">
        <v>339</v>
      </c>
      <c r="D2829" s="14" t="s">
        <v>65</v>
      </c>
      <c r="E2829" s="35" t="str">
        <f t="shared" si="45"/>
        <v>Фагаулина Наталья Владимировна</v>
      </c>
      <c r="F2829" s="28" t="s">
        <v>1016</v>
      </c>
      <c r="G2829" s="52"/>
      <c r="H2829" s="14"/>
      <c r="I2829" s="21">
        <v>44644</v>
      </c>
      <c r="J2829" s="55">
        <v>1</v>
      </c>
    </row>
    <row r="2830" spans="1:10" s="7" customFormat="1" x14ac:dyDescent="0.25">
      <c r="A2830" s="13">
        <v>2827</v>
      </c>
      <c r="B2830" s="27" t="s">
        <v>6021</v>
      </c>
      <c r="C2830" s="27" t="s">
        <v>81</v>
      </c>
      <c r="D2830" s="27" t="s">
        <v>2181</v>
      </c>
      <c r="E2830" s="35" t="str">
        <f t="shared" si="45"/>
        <v>Фазылова Надежда Никифоровна</v>
      </c>
      <c r="F2830" s="52" t="s">
        <v>6022</v>
      </c>
      <c r="G2830" s="53"/>
      <c r="H2830" s="53"/>
      <c r="I2830" s="126"/>
      <c r="J2830" s="52">
        <v>1</v>
      </c>
    </row>
    <row r="2831" spans="1:10" s="7" customFormat="1" x14ac:dyDescent="0.25">
      <c r="A2831" s="52">
        <v>2828</v>
      </c>
      <c r="B2831" s="14" t="s">
        <v>5192</v>
      </c>
      <c r="C2831" s="14" t="s">
        <v>1586</v>
      </c>
      <c r="D2831" s="14" t="s">
        <v>468</v>
      </c>
      <c r="E2831" s="35" t="str">
        <f t="shared" si="45"/>
        <v>Факидова Лилия Васильевна</v>
      </c>
      <c r="F2831" s="28" t="s">
        <v>5193</v>
      </c>
      <c r="G2831" s="105"/>
      <c r="H2831" s="105"/>
      <c r="I2831" s="21">
        <v>44645</v>
      </c>
      <c r="J2831" s="22">
        <v>1</v>
      </c>
    </row>
    <row r="2832" spans="1:10" s="7" customFormat="1" x14ac:dyDescent="0.25">
      <c r="A2832" s="13">
        <v>2829</v>
      </c>
      <c r="B2832" s="25" t="s">
        <v>1961</v>
      </c>
      <c r="C2832" s="25" t="s">
        <v>1962</v>
      </c>
      <c r="D2832" s="25" t="s">
        <v>1963</v>
      </c>
      <c r="E2832" s="35" t="str">
        <f t="shared" si="45"/>
        <v>Фараджов Абульфат Настир Оглы</v>
      </c>
      <c r="F2832" s="30" t="s">
        <v>2113</v>
      </c>
      <c r="G2832" s="52"/>
      <c r="H2832" s="14"/>
      <c r="I2832" s="21">
        <v>44644</v>
      </c>
      <c r="J2832" s="55">
        <v>1</v>
      </c>
    </row>
    <row r="2833" spans="1:10" s="7" customFormat="1" x14ac:dyDescent="0.25">
      <c r="A2833" s="52">
        <v>2830</v>
      </c>
      <c r="B2833" s="25" t="s">
        <v>1961</v>
      </c>
      <c r="C2833" s="25" t="s">
        <v>1964</v>
      </c>
      <c r="D2833" s="25" t="s">
        <v>1965</v>
      </c>
      <c r="E2833" s="35" t="str">
        <f t="shared" si="45"/>
        <v>Фараджов Эмиль Абульфатович</v>
      </c>
      <c r="F2833" s="30" t="s">
        <v>2114</v>
      </c>
      <c r="G2833" s="52"/>
      <c r="H2833" s="14"/>
      <c r="I2833" s="21">
        <v>44644</v>
      </c>
      <c r="J2833" s="55">
        <v>1</v>
      </c>
    </row>
    <row r="2834" spans="1:10" s="7" customFormat="1" x14ac:dyDescent="0.25">
      <c r="A2834" s="13">
        <v>2831</v>
      </c>
      <c r="B2834" s="97" t="s">
        <v>5275</v>
      </c>
      <c r="C2834" s="97" t="s">
        <v>113</v>
      </c>
      <c r="D2834" s="97" t="s">
        <v>311</v>
      </c>
      <c r="E2834" s="35" t="str">
        <f t="shared" si="45"/>
        <v>Фацино Александр Витальевич</v>
      </c>
      <c r="F2834" s="98" t="s">
        <v>5276</v>
      </c>
      <c r="G2834" s="105"/>
      <c r="H2834" s="105"/>
      <c r="I2834" s="21">
        <v>44645</v>
      </c>
      <c r="J2834" s="22">
        <v>1</v>
      </c>
    </row>
    <row r="2835" spans="1:10" s="7" customFormat="1" x14ac:dyDescent="0.25">
      <c r="A2835" s="52">
        <v>2832</v>
      </c>
      <c r="B2835" s="89" t="s">
        <v>4008</v>
      </c>
      <c r="C2835" s="89" t="s">
        <v>694</v>
      </c>
      <c r="D2835" s="89" t="s">
        <v>17</v>
      </c>
      <c r="E2835" s="35" t="str">
        <f t="shared" si="45"/>
        <v>Федоренко Нина Ивановна</v>
      </c>
      <c r="F2835" s="90" t="s">
        <v>4009</v>
      </c>
      <c r="G2835" s="82"/>
      <c r="H2835" s="82"/>
      <c r="I2835" s="82">
        <v>44644</v>
      </c>
      <c r="J2835" s="13">
        <v>1</v>
      </c>
    </row>
    <row r="2836" spans="1:10" s="7" customFormat="1" x14ac:dyDescent="0.25">
      <c r="A2836" s="13">
        <v>2833</v>
      </c>
      <c r="B2836" s="89" t="s">
        <v>4008</v>
      </c>
      <c r="C2836" s="89" t="s">
        <v>223</v>
      </c>
      <c r="D2836" s="89" t="s">
        <v>39</v>
      </c>
      <c r="E2836" s="35" t="str">
        <f t="shared" si="45"/>
        <v>Федоренко Светлана Сергеевна</v>
      </c>
      <c r="F2836" s="28" t="s">
        <v>4535</v>
      </c>
      <c r="G2836" s="82"/>
      <c r="H2836" s="82"/>
      <c r="I2836" s="82">
        <v>44644</v>
      </c>
      <c r="J2836" s="13">
        <v>1</v>
      </c>
    </row>
    <row r="2837" spans="1:10" s="7" customFormat="1" x14ac:dyDescent="0.25">
      <c r="A2837" s="52">
        <v>2834</v>
      </c>
      <c r="B2837" s="97" t="s">
        <v>4008</v>
      </c>
      <c r="C2837" s="97" t="s">
        <v>233</v>
      </c>
      <c r="D2837" s="97" t="s">
        <v>468</v>
      </c>
      <c r="E2837" s="35" t="str">
        <f t="shared" si="45"/>
        <v>Федоренко Лидия Васильевна</v>
      </c>
      <c r="F2837" s="98" t="s">
        <v>5243</v>
      </c>
      <c r="G2837" s="105"/>
      <c r="H2837" s="105"/>
      <c r="I2837" s="21">
        <v>44645</v>
      </c>
      <c r="J2837" s="22">
        <v>1</v>
      </c>
    </row>
    <row r="2838" spans="1:10" s="7" customFormat="1" x14ac:dyDescent="0.25">
      <c r="A2838" s="13">
        <v>2835</v>
      </c>
      <c r="B2838" s="25" t="s">
        <v>2492</v>
      </c>
      <c r="C2838" s="25" t="s">
        <v>27</v>
      </c>
      <c r="D2838" s="25" t="s">
        <v>273</v>
      </c>
      <c r="E2838" s="35" t="str">
        <f t="shared" si="45"/>
        <v>Федоров Андрей Владимирович</v>
      </c>
      <c r="F2838" s="25" t="s">
        <v>2662</v>
      </c>
      <c r="G2838" s="52"/>
      <c r="H2838" s="14"/>
      <c r="I2838" s="21">
        <v>44644</v>
      </c>
      <c r="J2838" s="55">
        <v>1</v>
      </c>
    </row>
    <row r="2839" spans="1:10" s="7" customFormat="1" x14ac:dyDescent="0.25">
      <c r="A2839" s="52">
        <v>2836</v>
      </c>
      <c r="B2839" s="25" t="s">
        <v>2492</v>
      </c>
      <c r="C2839" s="25" t="s">
        <v>30</v>
      </c>
      <c r="D2839" s="25" t="s">
        <v>40</v>
      </c>
      <c r="E2839" s="35" t="str">
        <f t="shared" si="45"/>
        <v>Федоров Максим Андреевич</v>
      </c>
      <c r="F2839" s="25" t="s">
        <v>2663</v>
      </c>
      <c r="G2839" s="52"/>
      <c r="H2839" s="14"/>
      <c r="I2839" s="21">
        <v>44644</v>
      </c>
      <c r="J2839" s="55">
        <v>1</v>
      </c>
    </row>
    <row r="2840" spans="1:10" s="7" customFormat="1" x14ac:dyDescent="0.25">
      <c r="A2840" s="13">
        <v>2837</v>
      </c>
      <c r="B2840" s="89" t="s">
        <v>2492</v>
      </c>
      <c r="C2840" s="89" t="s">
        <v>113</v>
      </c>
      <c r="D2840" s="89" t="s">
        <v>311</v>
      </c>
      <c r="E2840" s="35" t="str">
        <f t="shared" si="45"/>
        <v>Федоров Александр Витальевич</v>
      </c>
      <c r="F2840" s="85" t="s">
        <v>3946</v>
      </c>
      <c r="G2840" s="82"/>
      <c r="H2840" s="82"/>
      <c r="I2840" s="82">
        <v>44644</v>
      </c>
      <c r="J2840" s="13">
        <v>1</v>
      </c>
    </row>
    <row r="2841" spans="1:10" s="7" customFormat="1" x14ac:dyDescent="0.25">
      <c r="A2841" s="52">
        <v>2838</v>
      </c>
      <c r="B2841" s="14" t="s">
        <v>5345</v>
      </c>
      <c r="C2841" s="97" t="s">
        <v>23</v>
      </c>
      <c r="D2841" s="97" t="s">
        <v>441</v>
      </c>
      <c r="E2841" s="35" t="str">
        <f t="shared" si="45"/>
        <v>Федорова Ольга Николаевна</v>
      </c>
      <c r="F2841" s="28" t="s">
        <v>5346</v>
      </c>
      <c r="G2841" s="105"/>
      <c r="H2841" s="105"/>
      <c r="I2841" s="21">
        <v>44645</v>
      </c>
      <c r="J2841" s="22">
        <v>1</v>
      </c>
    </row>
    <row r="2842" spans="1:10" s="7" customFormat="1" x14ac:dyDescent="0.25">
      <c r="A2842" s="13">
        <v>2839</v>
      </c>
      <c r="B2842" s="97" t="s">
        <v>5345</v>
      </c>
      <c r="C2842" s="97" t="s">
        <v>343</v>
      </c>
      <c r="D2842" s="97" t="s">
        <v>38</v>
      </c>
      <c r="E2842" s="35" t="str">
        <f t="shared" si="45"/>
        <v>Федорова Ксения Андреевна</v>
      </c>
      <c r="F2842" s="97" t="s">
        <v>5680</v>
      </c>
      <c r="G2842" s="99"/>
      <c r="H2842" s="99"/>
      <c r="I2842" s="82">
        <v>44645</v>
      </c>
      <c r="J2842" s="13">
        <v>1</v>
      </c>
    </row>
    <row r="2843" spans="1:10" s="7" customFormat="1" x14ac:dyDescent="0.25">
      <c r="A2843" s="52">
        <v>2840</v>
      </c>
      <c r="B2843" s="14" t="s">
        <v>5345</v>
      </c>
      <c r="C2843" s="25" t="s">
        <v>31</v>
      </c>
      <c r="D2843" s="25" t="s">
        <v>72</v>
      </c>
      <c r="E2843" s="35" t="str">
        <f t="shared" si="45"/>
        <v>Федорова Юлия Александровна</v>
      </c>
      <c r="F2843" s="13" t="s">
        <v>5999</v>
      </c>
      <c r="G2843" s="53"/>
      <c r="H2843" s="53"/>
      <c r="I2843" s="126"/>
      <c r="J2843" s="52">
        <v>1</v>
      </c>
    </row>
    <row r="2844" spans="1:10" s="7" customFormat="1" x14ac:dyDescent="0.25">
      <c r="A2844" s="13">
        <v>2841</v>
      </c>
      <c r="B2844" s="14" t="s">
        <v>4262</v>
      </c>
      <c r="C2844" s="14" t="s">
        <v>322</v>
      </c>
      <c r="D2844" s="14" t="s">
        <v>4263</v>
      </c>
      <c r="E2844" s="35" t="str">
        <f t="shared" si="45"/>
        <v>Фёдорова Людмила Семёновна</v>
      </c>
      <c r="F2844" s="28" t="s">
        <v>4264</v>
      </c>
      <c r="G2844" s="82"/>
      <c r="H2844" s="82"/>
      <c r="I2844" s="82">
        <v>44644</v>
      </c>
      <c r="J2844" s="13">
        <v>1</v>
      </c>
    </row>
    <row r="2845" spans="1:10" s="7" customFormat="1" x14ac:dyDescent="0.25">
      <c r="A2845" s="52">
        <v>2842</v>
      </c>
      <c r="B2845" s="14" t="s">
        <v>5011</v>
      </c>
      <c r="C2845" s="14" t="s">
        <v>19</v>
      </c>
      <c r="D2845" s="14" t="s">
        <v>358</v>
      </c>
      <c r="E2845" s="35" t="str">
        <f t="shared" si="45"/>
        <v>Федорченко Михаил Викторович</v>
      </c>
      <c r="F2845" s="14" t="s">
        <v>5012</v>
      </c>
      <c r="G2845" s="105"/>
      <c r="H2845" s="105"/>
      <c r="I2845" s="21">
        <v>44645</v>
      </c>
      <c r="J2845" s="22">
        <v>1</v>
      </c>
    </row>
    <row r="2846" spans="1:10" s="7" customFormat="1" x14ac:dyDescent="0.25">
      <c r="A2846" s="13">
        <v>2843</v>
      </c>
      <c r="B2846" s="25" t="s">
        <v>1295</v>
      </c>
      <c r="C2846" s="25" t="s">
        <v>34</v>
      </c>
      <c r="D2846" s="25" t="s">
        <v>246</v>
      </c>
      <c r="E2846" s="35" t="str">
        <f t="shared" si="45"/>
        <v>Федорчук Дмитрий Васильевич</v>
      </c>
      <c r="F2846" s="30" t="s">
        <v>1534</v>
      </c>
      <c r="G2846" s="52"/>
      <c r="H2846" s="14"/>
      <c r="I2846" s="21">
        <v>44644</v>
      </c>
      <c r="J2846" s="55">
        <v>1</v>
      </c>
    </row>
    <row r="2847" spans="1:10" s="7" customFormat="1" x14ac:dyDescent="0.25">
      <c r="A2847" s="52">
        <v>2844</v>
      </c>
      <c r="B2847" s="88" t="s">
        <v>4736</v>
      </c>
      <c r="C2847" s="88" t="s">
        <v>322</v>
      </c>
      <c r="D2847" s="88" t="s">
        <v>65</v>
      </c>
      <c r="E2847" s="35" t="str">
        <f t="shared" si="45"/>
        <v>Федосеева Людмила Владимировна</v>
      </c>
      <c r="F2847" s="90" t="s">
        <v>4737</v>
      </c>
      <c r="G2847" s="82"/>
      <c r="H2847" s="82"/>
      <c r="I2847" s="82">
        <v>44644</v>
      </c>
      <c r="J2847" s="13">
        <v>1</v>
      </c>
    </row>
    <row r="2848" spans="1:10" s="7" customFormat="1" x14ac:dyDescent="0.25">
      <c r="A2848" s="13">
        <v>2845</v>
      </c>
      <c r="B2848" s="80" t="s">
        <v>4039</v>
      </c>
      <c r="C2848" s="80" t="s">
        <v>223</v>
      </c>
      <c r="D2848" s="80" t="s">
        <v>468</v>
      </c>
      <c r="E2848" s="35" t="str">
        <f t="shared" si="45"/>
        <v>Федосова Светлана Васильевна</v>
      </c>
      <c r="F2848" s="86" t="s">
        <v>4040</v>
      </c>
      <c r="G2848" s="82"/>
      <c r="H2848" s="82"/>
      <c r="I2848" s="82">
        <v>44644</v>
      </c>
      <c r="J2848" s="13">
        <v>1</v>
      </c>
    </row>
    <row r="2849" spans="1:10" s="7" customFormat="1" x14ac:dyDescent="0.25">
      <c r="A2849" s="52">
        <v>2846</v>
      </c>
      <c r="B2849" s="102" t="s">
        <v>5239</v>
      </c>
      <c r="C2849" s="102" t="s">
        <v>474</v>
      </c>
      <c r="D2849" s="102" t="s">
        <v>1134</v>
      </c>
      <c r="E2849" s="35" t="str">
        <f t="shared" si="45"/>
        <v>Федотова Тамара Григорьевна</v>
      </c>
      <c r="F2849" s="104" t="s">
        <v>5240</v>
      </c>
      <c r="G2849" s="105"/>
      <c r="H2849" s="105"/>
      <c r="I2849" s="21">
        <v>44645</v>
      </c>
      <c r="J2849" s="22">
        <v>1</v>
      </c>
    </row>
    <row r="2850" spans="1:10" s="7" customFormat="1" x14ac:dyDescent="0.25">
      <c r="A2850" s="13">
        <v>2847</v>
      </c>
      <c r="B2850" s="25" t="s">
        <v>2503</v>
      </c>
      <c r="C2850" s="25" t="s">
        <v>233</v>
      </c>
      <c r="D2850" s="25" t="s">
        <v>436</v>
      </c>
      <c r="E2850" s="35" t="str">
        <f t="shared" si="45"/>
        <v>Федченко Лидия Михайловна</v>
      </c>
      <c r="F2850" s="25" t="s">
        <v>2672</v>
      </c>
      <c r="G2850" s="52"/>
      <c r="H2850" s="14"/>
      <c r="I2850" s="21">
        <v>44644</v>
      </c>
      <c r="J2850" s="55">
        <v>1</v>
      </c>
    </row>
    <row r="2851" spans="1:10" s="7" customFormat="1" x14ac:dyDescent="0.25">
      <c r="A2851" s="52">
        <v>2848</v>
      </c>
      <c r="B2851" s="25" t="s">
        <v>2503</v>
      </c>
      <c r="C2851" s="25" t="s">
        <v>79</v>
      </c>
      <c r="D2851" s="25" t="s">
        <v>685</v>
      </c>
      <c r="E2851" s="35" t="str">
        <f t="shared" si="45"/>
        <v>Федченко Валерий Афанасьевич</v>
      </c>
      <c r="F2851" s="25" t="s">
        <v>2673</v>
      </c>
      <c r="G2851" s="52"/>
      <c r="H2851" s="14"/>
      <c r="I2851" s="21">
        <v>44644</v>
      </c>
      <c r="J2851" s="55">
        <v>1</v>
      </c>
    </row>
    <row r="2852" spans="1:10" s="7" customFormat="1" x14ac:dyDescent="0.25">
      <c r="A2852" s="13">
        <v>2849</v>
      </c>
      <c r="B2852" s="84" t="s">
        <v>2503</v>
      </c>
      <c r="C2852" s="84" t="s">
        <v>4881</v>
      </c>
      <c r="D2852" s="84" t="s">
        <v>397</v>
      </c>
      <c r="E2852" s="35" t="str">
        <f t="shared" si="45"/>
        <v>Федченко Фёдор Петрович</v>
      </c>
      <c r="F2852" s="85" t="s">
        <v>4882</v>
      </c>
      <c r="G2852" s="82"/>
      <c r="H2852" s="82"/>
      <c r="I2852" s="82">
        <v>44644</v>
      </c>
      <c r="J2852" s="13">
        <v>1</v>
      </c>
    </row>
    <row r="2853" spans="1:10" s="7" customFormat="1" x14ac:dyDescent="0.25">
      <c r="A2853" s="52">
        <v>2850</v>
      </c>
      <c r="B2853" s="27" t="s">
        <v>604</v>
      </c>
      <c r="C2853" s="27" t="s">
        <v>68</v>
      </c>
      <c r="D2853" s="27" t="s">
        <v>84</v>
      </c>
      <c r="E2853" s="35" t="str">
        <f t="shared" si="45"/>
        <v>Федюшин Сергей Сергеевич</v>
      </c>
      <c r="F2853" s="29" t="s">
        <v>951</v>
      </c>
      <c r="G2853" s="52"/>
      <c r="H2853" s="52"/>
      <c r="I2853" s="21">
        <v>44644</v>
      </c>
      <c r="J2853" s="55">
        <v>1</v>
      </c>
    </row>
    <row r="2854" spans="1:10" s="7" customFormat="1" x14ac:dyDescent="0.25">
      <c r="A2854" s="13">
        <v>2851</v>
      </c>
      <c r="B2854" s="89" t="s">
        <v>4652</v>
      </c>
      <c r="C2854" s="89" t="s">
        <v>4653</v>
      </c>
      <c r="D2854" s="89" t="s">
        <v>110</v>
      </c>
      <c r="E2854" s="35" t="str">
        <f t="shared" si="45"/>
        <v>Феличенко Артём Александрович</v>
      </c>
      <c r="F2854" s="85" t="s">
        <v>4654</v>
      </c>
      <c r="G2854" s="82"/>
      <c r="H2854" s="82"/>
      <c r="I2854" s="82">
        <v>44644</v>
      </c>
      <c r="J2854" s="13">
        <v>1</v>
      </c>
    </row>
    <row r="2855" spans="1:10" s="7" customFormat="1" x14ac:dyDescent="0.25">
      <c r="A2855" s="52">
        <v>2852</v>
      </c>
      <c r="B2855" s="27" t="s">
        <v>2630</v>
      </c>
      <c r="C2855" s="27" t="s">
        <v>34</v>
      </c>
      <c r="D2855" s="27" t="s">
        <v>358</v>
      </c>
      <c r="E2855" s="35" t="str">
        <f t="shared" si="45"/>
        <v>Феоктистов Дмитрий Викторович</v>
      </c>
      <c r="F2855" s="27" t="s">
        <v>2831</v>
      </c>
      <c r="G2855" s="52"/>
      <c r="H2855" s="14"/>
      <c r="I2855" s="21">
        <v>44644</v>
      </c>
      <c r="J2855" s="55">
        <v>1</v>
      </c>
    </row>
    <row r="2856" spans="1:10" s="15" customFormat="1" x14ac:dyDescent="0.25">
      <c r="A2856" s="13">
        <v>2853</v>
      </c>
      <c r="B2856" s="27" t="s">
        <v>6019</v>
      </c>
      <c r="C2856" s="27" t="s">
        <v>211</v>
      </c>
      <c r="D2856" s="27" t="s">
        <v>72</v>
      </c>
      <c r="E2856" s="35" t="str">
        <f t="shared" si="45"/>
        <v>Ференец Алина Александровна</v>
      </c>
      <c r="F2856" s="52" t="s">
        <v>6020</v>
      </c>
      <c r="G2856" s="53"/>
      <c r="H2856" s="53"/>
      <c r="I2856" s="126"/>
      <c r="J2856" s="52">
        <v>1</v>
      </c>
    </row>
    <row r="2857" spans="1:10" s="15" customFormat="1" x14ac:dyDescent="0.25">
      <c r="A2857" s="52">
        <v>2854</v>
      </c>
      <c r="B2857" s="14" t="s">
        <v>658</v>
      </c>
      <c r="C2857" s="14" t="s">
        <v>624</v>
      </c>
      <c r="D2857" s="14" t="s">
        <v>311</v>
      </c>
      <c r="E2857" s="35" t="str">
        <f t="shared" si="45"/>
        <v>Фесенко Вячеслав Витальевич</v>
      </c>
      <c r="F2857" s="28" t="s">
        <v>995</v>
      </c>
      <c r="G2857" s="52"/>
      <c r="H2857" s="14"/>
      <c r="I2857" s="21">
        <v>44644</v>
      </c>
      <c r="J2857" s="55">
        <v>1</v>
      </c>
    </row>
    <row r="2858" spans="1:10" s="15" customFormat="1" x14ac:dyDescent="0.25">
      <c r="A2858" s="13">
        <v>2855</v>
      </c>
      <c r="B2858" s="25" t="s">
        <v>658</v>
      </c>
      <c r="C2858" s="25" t="s">
        <v>90</v>
      </c>
      <c r="D2858" s="25" t="s">
        <v>39</v>
      </c>
      <c r="E2858" s="35" t="str">
        <f t="shared" si="45"/>
        <v>Фесенко Анжелика Сергеевна</v>
      </c>
      <c r="F2858" s="25" t="s">
        <v>2410</v>
      </c>
      <c r="G2858" s="52"/>
      <c r="H2858" s="14"/>
      <c r="I2858" s="21">
        <v>44644</v>
      </c>
      <c r="J2858" s="55">
        <v>1</v>
      </c>
    </row>
    <row r="2859" spans="1:10" s="15" customFormat="1" x14ac:dyDescent="0.25">
      <c r="A2859" s="52">
        <v>2856</v>
      </c>
      <c r="B2859" s="27" t="s">
        <v>2579</v>
      </c>
      <c r="C2859" s="27" t="s">
        <v>1185</v>
      </c>
      <c r="D2859" s="27" t="s">
        <v>273</v>
      </c>
      <c r="E2859" s="35" t="str">
        <f t="shared" si="45"/>
        <v>Фесик Петр Владимирович</v>
      </c>
      <c r="F2859" s="27" t="s">
        <v>2764</v>
      </c>
      <c r="G2859" s="52"/>
      <c r="H2859" s="14"/>
      <c r="I2859" s="21">
        <v>44644</v>
      </c>
      <c r="J2859" s="55">
        <v>1</v>
      </c>
    </row>
    <row r="2860" spans="1:10" s="15" customFormat="1" x14ac:dyDescent="0.25">
      <c r="A2860" s="13">
        <v>2857</v>
      </c>
      <c r="B2860" s="25" t="s">
        <v>1917</v>
      </c>
      <c r="C2860" s="25" t="s">
        <v>27</v>
      </c>
      <c r="D2860" s="27" t="s">
        <v>110</v>
      </c>
      <c r="E2860" s="35" t="str">
        <f t="shared" si="45"/>
        <v>Филатов Андрей Александрович</v>
      </c>
      <c r="F2860" s="30" t="s">
        <v>2066</v>
      </c>
      <c r="G2860" s="52"/>
      <c r="H2860" s="14"/>
      <c r="I2860" s="21">
        <v>44644</v>
      </c>
      <c r="J2860" s="55">
        <v>1</v>
      </c>
    </row>
    <row r="2861" spans="1:10" s="15" customFormat="1" x14ac:dyDescent="0.25">
      <c r="A2861" s="52">
        <v>2858</v>
      </c>
      <c r="B2861" s="25" t="s">
        <v>1222</v>
      </c>
      <c r="C2861" s="25" t="s">
        <v>361</v>
      </c>
      <c r="D2861" s="25" t="s">
        <v>436</v>
      </c>
      <c r="E2861" s="35" t="str">
        <f t="shared" si="45"/>
        <v>Филатова Валентина Михайловна</v>
      </c>
      <c r="F2861" s="28" t="s">
        <v>41</v>
      </c>
      <c r="G2861" s="52"/>
      <c r="H2861" s="14"/>
      <c r="I2861" s="21">
        <v>44644</v>
      </c>
      <c r="J2861" s="55">
        <v>1</v>
      </c>
    </row>
    <row r="2862" spans="1:10" s="7" customFormat="1" x14ac:dyDescent="0.25">
      <c r="A2862" s="13">
        <v>2859</v>
      </c>
      <c r="B2862" s="14" t="s">
        <v>486</v>
      </c>
      <c r="C2862" s="14" t="s">
        <v>18</v>
      </c>
      <c r="D2862" s="14" t="s">
        <v>65</v>
      </c>
      <c r="E2862" s="35" t="str">
        <f t="shared" si="45"/>
        <v>Филенко Татьяна Владимировна</v>
      </c>
      <c r="F2862" s="14" t="s">
        <v>851</v>
      </c>
      <c r="G2862" s="14"/>
      <c r="H2862" s="14"/>
      <c r="I2862" s="21">
        <v>44644</v>
      </c>
      <c r="J2862" s="55">
        <v>1</v>
      </c>
    </row>
    <row r="2863" spans="1:10" s="7" customFormat="1" x14ac:dyDescent="0.25">
      <c r="A2863" s="52">
        <v>2860</v>
      </c>
      <c r="B2863" s="14" t="s">
        <v>486</v>
      </c>
      <c r="C2863" s="14" t="s">
        <v>218</v>
      </c>
      <c r="D2863" s="14" t="s">
        <v>468</v>
      </c>
      <c r="E2863" s="35" t="str">
        <f t="shared" si="45"/>
        <v>Филенко Мария Васильевна</v>
      </c>
      <c r="F2863" s="79" t="s">
        <v>3185</v>
      </c>
      <c r="G2863" s="53"/>
      <c r="H2863" s="53"/>
      <c r="I2863" s="53">
        <v>44645</v>
      </c>
      <c r="J2863" s="52">
        <v>1</v>
      </c>
    </row>
    <row r="2864" spans="1:10" s="7" customFormat="1" x14ac:dyDescent="0.25">
      <c r="A2864" s="13">
        <v>2861</v>
      </c>
      <c r="B2864" s="14" t="s">
        <v>486</v>
      </c>
      <c r="C2864" s="45" t="s">
        <v>3430</v>
      </c>
      <c r="D2864" s="14" t="s">
        <v>110</v>
      </c>
      <c r="E2864" s="35" t="str">
        <f t="shared" si="45"/>
        <v>Филенко Эльдар Александрович</v>
      </c>
      <c r="F2864" s="66" t="s">
        <v>3431</v>
      </c>
      <c r="G2864" s="53"/>
      <c r="H2864" s="53"/>
      <c r="I2864" s="53">
        <v>44645</v>
      </c>
      <c r="J2864" s="52">
        <v>1</v>
      </c>
    </row>
    <row r="2865" spans="1:10" s="7" customFormat="1" x14ac:dyDescent="0.25">
      <c r="A2865" s="52">
        <v>2862</v>
      </c>
      <c r="B2865" s="14" t="s">
        <v>1920</v>
      </c>
      <c r="C2865" s="27" t="s">
        <v>545</v>
      </c>
      <c r="D2865" s="27" t="s">
        <v>358</v>
      </c>
      <c r="E2865" s="35" t="str">
        <f t="shared" si="45"/>
        <v>Филимонов Леонид Викторович</v>
      </c>
      <c r="F2865" s="29" t="s">
        <v>2071</v>
      </c>
      <c r="G2865" s="52"/>
      <c r="H2865" s="14"/>
      <c r="I2865" s="21">
        <v>44644</v>
      </c>
      <c r="J2865" s="55">
        <v>1</v>
      </c>
    </row>
    <row r="2866" spans="1:10" s="7" customFormat="1" x14ac:dyDescent="0.25">
      <c r="A2866" s="13">
        <v>2863</v>
      </c>
      <c r="B2866" s="25" t="s">
        <v>574</v>
      </c>
      <c r="C2866" s="25" t="s">
        <v>252</v>
      </c>
      <c r="D2866" s="25" t="s">
        <v>441</v>
      </c>
      <c r="E2866" s="35" t="str">
        <f t="shared" si="45"/>
        <v>Филипенко Елена Николаевна</v>
      </c>
      <c r="F2866" s="25" t="s">
        <v>921</v>
      </c>
      <c r="G2866" s="62"/>
      <c r="H2866" s="62"/>
      <c r="I2866" s="21">
        <v>44644</v>
      </c>
      <c r="J2866" s="55">
        <v>1</v>
      </c>
    </row>
    <row r="2867" spans="1:10" s="7" customFormat="1" x14ac:dyDescent="0.25">
      <c r="A2867" s="52">
        <v>2864</v>
      </c>
      <c r="B2867" s="14" t="s">
        <v>574</v>
      </c>
      <c r="C2867" s="14" t="s">
        <v>291</v>
      </c>
      <c r="D2867" s="27" t="s">
        <v>441</v>
      </c>
      <c r="E2867" s="35" t="str">
        <f t="shared" si="45"/>
        <v>Филипенко Галина Николаевна</v>
      </c>
      <c r="F2867" s="29" t="s">
        <v>1814</v>
      </c>
      <c r="G2867" s="52"/>
      <c r="H2867" s="14"/>
      <c r="I2867" s="21">
        <v>44644</v>
      </c>
      <c r="J2867" s="55">
        <v>1</v>
      </c>
    </row>
    <row r="2868" spans="1:10" s="7" customFormat="1" x14ac:dyDescent="0.25">
      <c r="A2868" s="13">
        <v>2865</v>
      </c>
      <c r="B2868" s="14" t="s">
        <v>574</v>
      </c>
      <c r="C2868" s="27" t="s">
        <v>68</v>
      </c>
      <c r="D2868" s="27" t="s">
        <v>273</v>
      </c>
      <c r="E2868" s="35" t="str">
        <f t="shared" si="45"/>
        <v>Филипенко Сергей Владимирович</v>
      </c>
      <c r="F2868" s="29" t="s">
        <v>1815</v>
      </c>
      <c r="G2868" s="52"/>
      <c r="H2868" s="14"/>
      <c r="I2868" s="21">
        <v>44644</v>
      </c>
      <c r="J2868" s="55">
        <v>1</v>
      </c>
    </row>
    <row r="2869" spans="1:10" s="7" customFormat="1" x14ac:dyDescent="0.25">
      <c r="A2869" s="52">
        <v>2866</v>
      </c>
      <c r="B2869" s="89" t="s">
        <v>4338</v>
      </c>
      <c r="C2869" s="89" t="s">
        <v>356</v>
      </c>
      <c r="D2869" s="89" t="s">
        <v>134</v>
      </c>
      <c r="E2869" s="35" t="str">
        <f t="shared" si="45"/>
        <v>Филипов Анатолий Анатольевич</v>
      </c>
      <c r="F2869" s="85" t="s">
        <v>4339</v>
      </c>
      <c r="G2869" s="82"/>
      <c r="H2869" s="82"/>
      <c r="I2869" s="82">
        <v>44644</v>
      </c>
      <c r="J2869" s="13">
        <v>1</v>
      </c>
    </row>
    <row r="2870" spans="1:10" s="7" customFormat="1" x14ac:dyDescent="0.25">
      <c r="A2870" s="13">
        <v>2867</v>
      </c>
      <c r="B2870" s="26" t="s">
        <v>148</v>
      </c>
      <c r="C2870" s="26" t="s">
        <v>303</v>
      </c>
      <c r="D2870" s="26" t="s">
        <v>1107</v>
      </c>
      <c r="E2870" s="35" t="str">
        <f t="shared" si="45"/>
        <v>Филипчук Ирина Леонидовна</v>
      </c>
      <c r="F2870" s="28" t="s">
        <v>1484</v>
      </c>
      <c r="G2870" s="52"/>
      <c r="H2870" s="14"/>
      <c r="I2870" s="21">
        <v>44644</v>
      </c>
      <c r="J2870" s="55">
        <v>1</v>
      </c>
    </row>
    <row r="2871" spans="1:10" s="7" customFormat="1" x14ac:dyDescent="0.25">
      <c r="A2871" s="52">
        <v>2868</v>
      </c>
      <c r="B2871" s="80" t="s">
        <v>4214</v>
      </c>
      <c r="C2871" s="80" t="s">
        <v>291</v>
      </c>
      <c r="D2871" s="80" t="s">
        <v>17</v>
      </c>
      <c r="E2871" s="35" t="str">
        <f t="shared" si="45"/>
        <v>Филоненко Галина Ивановна</v>
      </c>
      <c r="F2871" s="86" t="s">
        <v>4215</v>
      </c>
      <c r="G2871" s="82"/>
      <c r="H2871" s="82"/>
      <c r="I2871" s="82">
        <v>44644</v>
      </c>
      <c r="J2871" s="13">
        <v>1</v>
      </c>
    </row>
    <row r="2872" spans="1:10" s="7" customFormat="1" x14ac:dyDescent="0.25">
      <c r="A2872" s="13">
        <v>2869</v>
      </c>
      <c r="B2872" s="25" t="s">
        <v>1196</v>
      </c>
      <c r="C2872" s="26" t="s">
        <v>26</v>
      </c>
      <c r="D2872" s="25" t="s">
        <v>468</v>
      </c>
      <c r="E2872" s="35" t="str">
        <f t="shared" si="45"/>
        <v>Филькина Анна Васильевна</v>
      </c>
      <c r="F2872" s="28" t="s">
        <v>1443</v>
      </c>
      <c r="G2872" s="52"/>
      <c r="H2872" s="14"/>
      <c r="I2872" s="21">
        <v>44644</v>
      </c>
      <c r="J2872" s="55">
        <v>1</v>
      </c>
    </row>
    <row r="2873" spans="1:10" s="7" customFormat="1" x14ac:dyDescent="0.25">
      <c r="A2873" s="52">
        <v>2870</v>
      </c>
      <c r="B2873" s="14" t="s">
        <v>3228</v>
      </c>
      <c r="C2873" s="14" t="s">
        <v>330</v>
      </c>
      <c r="D2873" s="14" t="s">
        <v>110</v>
      </c>
      <c r="E2873" s="35" t="str">
        <f t="shared" si="45"/>
        <v>Фирсов Алексей Александрович</v>
      </c>
      <c r="F2873" s="28" t="s">
        <v>4597</v>
      </c>
      <c r="G2873" s="82"/>
      <c r="H2873" s="82"/>
      <c r="I2873" s="82">
        <v>44644</v>
      </c>
      <c r="J2873" s="13">
        <v>1</v>
      </c>
    </row>
    <row r="2874" spans="1:10" s="7" customFormat="1" x14ac:dyDescent="0.25">
      <c r="A2874" s="13">
        <v>2871</v>
      </c>
      <c r="B2874" s="89" t="s">
        <v>4560</v>
      </c>
      <c r="C2874" s="89" t="s">
        <v>223</v>
      </c>
      <c r="D2874" s="89" t="s">
        <v>441</v>
      </c>
      <c r="E2874" s="35" t="str">
        <f t="shared" si="45"/>
        <v>Фодлаш Светлана Николаевна</v>
      </c>
      <c r="F2874" s="90" t="s">
        <v>4561</v>
      </c>
      <c r="G2874" s="82"/>
      <c r="H2874" s="82"/>
      <c r="I2874" s="82">
        <v>44644</v>
      </c>
      <c r="J2874" s="13">
        <v>1</v>
      </c>
    </row>
    <row r="2875" spans="1:10" s="7" customFormat="1" x14ac:dyDescent="0.25">
      <c r="A2875" s="52">
        <v>2872</v>
      </c>
      <c r="B2875" s="45" t="s">
        <v>1936</v>
      </c>
      <c r="C2875" s="45" t="s">
        <v>548</v>
      </c>
      <c r="D2875" s="45" t="s">
        <v>441</v>
      </c>
      <c r="E2875" s="35" t="str">
        <f t="shared" si="45"/>
        <v>Фокина Лариса Николаевна</v>
      </c>
      <c r="F2875" s="25" t="s">
        <v>2089</v>
      </c>
      <c r="G2875" s="52"/>
      <c r="H2875" s="14"/>
      <c r="I2875" s="21">
        <v>44644</v>
      </c>
      <c r="J2875" s="55">
        <v>1</v>
      </c>
    </row>
    <row r="2876" spans="1:10" s="7" customFormat="1" x14ac:dyDescent="0.25">
      <c r="A2876" s="13">
        <v>2873</v>
      </c>
      <c r="B2876" s="89" t="s">
        <v>1936</v>
      </c>
      <c r="C2876" s="89" t="s">
        <v>23</v>
      </c>
      <c r="D2876" s="89" t="s">
        <v>39</v>
      </c>
      <c r="E2876" s="35" t="str">
        <f t="shared" si="45"/>
        <v>Фокина Ольга Сергеевна</v>
      </c>
      <c r="F2876" s="90" t="s">
        <v>4412</v>
      </c>
      <c r="G2876" s="82"/>
      <c r="H2876" s="82"/>
      <c r="I2876" s="82">
        <v>44644</v>
      </c>
      <c r="J2876" s="13">
        <v>1</v>
      </c>
    </row>
    <row r="2877" spans="1:10" s="7" customFormat="1" x14ac:dyDescent="0.25">
      <c r="A2877" s="52">
        <v>2874</v>
      </c>
      <c r="B2877" s="27" t="s">
        <v>1936</v>
      </c>
      <c r="C2877" s="27" t="s">
        <v>408</v>
      </c>
      <c r="D2877" s="27" t="s">
        <v>39</v>
      </c>
      <c r="E2877" s="35" t="str">
        <f t="shared" si="45"/>
        <v>Фокина Марина Сергеевна</v>
      </c>
      <c r="F2877" s="52" t="s">
        <v>5875</v>
      </c>
      <c r="G2877" s="53"/>
      <c r="H2877" s="53"/>
      <c r="I2877" s="126"/>
      <c r="J2877" s="52">
        <v>1</v>
      </c>
    </row>
    <row r="2878" spans="1:10" s="7" customFormat="1" x14ac:dyDescent="0.25">
      <c r="A2878" s="13">
        <v>2875</v>
      </c>
      <c r="B2878" s="25" t="s">
        <v>2237</v>
      </c>
      <c r="C2878" s="25" t="s">
        <v>334</v>
      </c>
      <c r="D2878" s="25" t="s">
        <v>559</v>
      </c>
      <c r="E2878" s="35" t="str">
        <f t="shared" si="45"/>
        <v>Фоменко Евгений Григорьевич</v>
      </c>
      <c r="F2878" s="25" t="s">
        <v>2404</v>
      </c>
      <c r="G2878" s="52"/>
      <c r="H2878" s="14"/>
      <c r="I2878" s="21">
        <v>44644</v>
      </c>
      <c r="J2878" s="55">
        <v>1</v>
      </c>
    </row>
    <row r="2879" spans="1:10" s="7" customFormat="1" x14ac:dyDescent="0.25">
      <c r="A2879" s="52">
        <v>2876</v>
      </c>
      <c r="B2879" s="25" t="s">
        <v>1187</v>
      </c>
      <c r="C2879" s="25" t="s">
        <v>113</v>
      </c>
      <c r="D2879" s="25" t="s">
        <v>134</v>
      </c>
      <c r="E2879" s="35" t="str">
        <f t="shared" si="45"/>
        <v>Фомченко Александр Анатольевич</v>
      </c>
      <c r="F2879" s="28" t="s">
        <v>41</v>
      </c>
      <c r="G2879" s="52"/>
      <c r="H2879" s="14"/>
      <c r="I2879" s="21">
        <v>44644</v>
      </c>
      <c r="J2879" s="55">
        <v>1</v>
      </c>
    </row>
    <row r="2880" spans="1:10" s="7" customFormat="1" x14ac:dyDescent="0.25">
      <c r="A2880" s="13">
        <v>2877</v>
      </c>
      <c r="B2880" s="14" t="s">
        <v>433</v>
      </c>
      <c r="C2880" s="14" t="s">
        <v>19</v>
      </c>
      <c r="D2880" s="14" t="s">
        <v>328</v>
      </c>
      <c r="E2880" s="35" t="str">
        <f t="shared" si="45"/>
        <v>Фонатов Михаил Михайлович</v>
      </c>
      <c r="F2880" s="14" t="s">
        <v>811</v>
      </c>
      <c r="G2880" s="14"/>
      <c r="H2880" s="14"/>
      <c r="I2880" s="21">
        <v>44644</v>
      </c>
      <c r="J2880" s="55">
        <v>1</v>
      </c>
    </row>
    <row r="2881" spans="1:10" s="7" customFormat="1" x14ac:dyDescent="0.25">
      <c r="A2881" s="52">
        <v>2878</v>
      </c>
      <c r="B2881" s="65" t="s">
        <v>3649</v>
      </c>
      <c r="C2881" s="27" t="s">
        <v>315</v>
      </c>
      <c r="D2881" s="27" t="s">
        <v>3650</v>
      </c>
      <c r="E2881" s="35" t="str">
        <f t="shared" si="45"/>
        <v>Франгян Артур Робертович</v>
      </c>
      <c r="F2881" s="66" t="s">
        <v>3651</v>
      </c>
      <c r="G2881" s="53"/>
      <c r="H2881" s="53"/>
      <c r="I2881" s="53">
        <v>44645</v>
      </c>
      <c r="J2881" s="52">
        <v>1</v>
      </c>
    </row>
    <row r="2882" spans="1:10" s="7" customFormat="1" x14ac:dyDescent="0.25">
      <c r="A2882" s="13">
        <v>2879</v>
      </c>
      <c r="B2882" s="25" t="s">
        <v>2265</v>
      </c>
      <c r="C2882" s="25" t="s">
        <v>334</v>
      </c>
      <c r="D2882" s="25" t="s">
        <v>110</v>
      </c>
      <c r="E2882" s="35" t="str">
        <f t="shared" si="45"/>
        <v>Фрезюк Евгений Александрович</v>
      </c>
      <c r="F2882" s="25" t="s">
        <v>2437</v>
      </c>
      <c r="G2882" s="52"/>
      <c r="H2882" s="14"/>
      <c r="I2882" s="21">
        <v>44644</v>
      </c>
      <c r="J2882" s="55">
        <v>1</v>
      </c>
    </row>
    <row r="2883" spans="1:10" s="7" customFormat="1" x14ac:dyDescent="0.25">
      <c r="A2883" s="52">
        <v>2880</v>
      </c>
      <c r="B2883" s="80" t="s">
        <v>2265</v>
      </c>
      <c r="C2883" s="80" t="s">
        <v>339</v>
      </c>
      <c r="D2883" s="80" t="s">
        <v>39</v>
      </c>
      <c r="E2883" s="35" t="str">
        <f t="shared" si="45"/>
        <v>Фрезюк Наталья Сергеевна</v>
      </c>
      <c r="F2883" s="86" t="s">
        <v>4760</v>
      </c>
      <c r="G2883" s="82"/>
      <c r="H2883" s="82"/>
      <c r="I2883" s="82">
        <v>44644</v>
      </c>
      <c r="J2883" s="13">
        <v>1</v>
      </c>
    </row>
    <row r="2884" spans="1:10" s="7" customFormat="1" x14ac:dyDescent="0.25">
      <c r="A2884" s="13">
        <v>2881</v>
      </c>
      <c r="B2884" s="27" t="s">
        <v>1223</v>
      </c>
      <c r="C2884" s="27" t="s">
        <v>197</v>
      </c>
      <c r="D2884" s="25" t="s">
        <v>1224</v>
      </c>
      <c r="E2884" s="35" t="str">
        <f t="shared" ref="E2884:E2947" si="46">B2884&amp;" "&amp;C2884&amp;" "&amp;D2884</f>
        <v>Фролков Виталий Данилович</v>
      </c>
      <c r="F2884" s="29" t="s">
        <v>1463</v>
      </c>
      <c r="G2884" s="52"/>
      <c r="H2884" s="14"/>
      <c r="I2884" s="21">
        <v>44644</v>
      </c>
      <c r="J2884" s="55">
        <v>1</v>
      </c>
    </row>
    <row r="2885" spans="1:10" s="7" customFormat="1" x14ac:dyDescent="0.25">
      <c r="A2885" s="52">
        <v>2882</v>
      </c>
      <c r="B2885" s="25" t="s">
        <v>1667</v>
      </c>
      <c r="C2885" s="25" t="s">
        <v>294</v>
      </c>
      <c r="D2885" s="25" t="s">
        <v>37</v>
      </c>
      <c r="E2885" s="35" t="str">
        <f t="shared" si="46"/>
        <v>Фролов Виктор Иванович</v>
      </c>
      <c r="F2885" s="25" t="s">
        <v>1789</v>
      </c>
      <c r="G2885" s="52"/>
      <c r="H2885" s="14"/>
      <c r="I2885" s="21">
        <v>44644</v>
      </c>
      <c r="J2885" s="55">
        <v>1</v>
      </c>
    </row>
    <row r="2886" spans="1:10" s="7" customFormat="1" x14ac:dyDescent="0.25">
      <c r="A2886" s="13">
        <v>2883</v>
      </c>
      <c r="B2886" s="97" t="s">
        <v>1667</v>
      </c>
      <c r="C2886" s="97" t="s">
        <v>15</v>
      </c>
      <c r="D2886" s="97" t="s">
        <v>37</v>
      </c>
      <c r="E2886" s="35" t="str">
        <f t="shared" si="46"/>
        <v>Фролов Виктория Иванович</v>
      </c>
      <c r="F2886" s="98" t="s">
        <v>5260</v>
      </c>
      <c r="G2886" s="105"/>
      <c r="H2886" s="105"/>
      <c r="I2886" s="21">
        <v>44645</v>
      </c>
      <c r="J2886" s="22">
        <v>1</v>
      </c>
    </row>
    <row r="2887" spans="1:10" s="7" customFormat="1" x14ac:dyDescent="0.25">
      <c r="A2887" s="52">
        <v>2884</v>
      </c>
      <c r="B2887" s="25" t="s">
        <v>1668</v>
      </c>
      <c r="C2887" s="25" t="s">
        <v>223</v>
      </c>
      <c r="D2887" s="25" t="s">
        <v>441</v>
      </c>
      <c r="E2887" s="35" t="str">
        <f t="shared" si="46"/>
        <v>Фролова Светлана Николаевна</v>
      </c>
      <c r="F2887" s="25" t="s">
        <v>1790</v>
      </c>
      <c r="G2887" s="52"/>
      <c r="H2887" s="14"/>
      <c r="I2887" s="21">
        <v>44644</v>
      </c>
      <c r="J2887" s="55">
        <v>1</v>
      </c>
    </row>
    <row r="2888" spans="1:10" s="7" customFormat="1" x14ac:dyDescent="0.25">
      <c r="A2888" s="13">
        <v>2885</v>
      </c>
      <c r="B2888" s="27" t="s">
        <v>1668</v>
      </c>
      <c r="C2888" s="27" t="s">
        <v>252</v>
      </c>
      <c r="D2888" s="27" t="s">
        <v>313</v>
      </c>
      <c r="E2888" s="35" t="str">
        <f t="shared" si="46"/>
        <v>Фролова Елена Павловна</v>
      </c>
      <c r="F2888" s="52" t="s">
        <v>5810</v>
      </c>
      <c r="G2888" s="53"/>
      <c r="H2888" s="53"/>
      <c r="I2888" s="126"/>
      <c r="J2888" s="52">
        <v>1</v>
      </c>
    </row>
    <row r="2889" spans="1:10" s="7" customFormat="1" x14ac:dyDescent="0.25">
      <c r="A2889" s="52">
        <v>2886</v>
      </c>
      <c r="B2889" s="80" t="s">
        <v>4094</v>
      </c>
      <c r="C2889" s="80" t="s">
        <v>15</v>
      </c>
      <c r="D2889" s="80" t="s">
        <v>441</v>
      </c>
      <c r="E2889" s="35" t="str">
        <f t="shared" si="46"/>
        <v>Фрунзе Виктория Николаевна</v>
      </c>
      <c r="F2889" s="86" t="s">
        <v>4095</v>
      </c>
      <c r="G2889" s="82"/>
      <c r="H2889" s="82"/>
      <c r="I2889" s="82">
        <v>44644</v>
      </c>
      <c r="J2889" s="13">
        <v>1</v>
      </c>
    </row>
    <row r="2890" spans="1:10" s="7" customFormat="1" x14ac:dyDescent="0.25">
      <c r="A2890" s="13">
        <v>2887</v>
      </c>
      <c r="B2890" s="80" t="s">
        <v>4094</v>
      </c>
      <c r="C2890" s="80" t="s">
        <v>309</v>
      </c>
      <c r="D2890" s="80" t="s">
        <v>295</v>
      </c>
      <c r="E2890" s="35" t="str">
        <f t="shared" si="46"/>
        <v>Фрунзе Руслан Николаевич</v>
      </c>
      <c r="F2890" s="86" t="s">
        <v>4096</v>
      </c>
      <c r="G2890" s="82"/>
      <c r="H2890" s="82"/>
      <c r="I2890" s="82">
        <v>44644</v>
      </c>
      <c r="J2890" s="13">
        <v>1</v>
      </c>
    </row>
    <row r="2891" spans="1:10" s="7" customFormat="1" x14ac:dyDescent="0.25">
      <c r="A2891" s="52">
        <v>2888</v>
      </c>
      <c r="B2891" s="14" t="s">
        <v>2873</v>
      </c>
      <c r="C2891" s="14" t="s">
        <v>113</v>
      </c>
      <c r="D2891" s="14" t="s">
        <v>40</v>
      </c>
      <c r="E2891" s="35" t="str">
        <f t="shared" si="46"/>
        <v>Фурсов Александр Андреевич</v>
      </c>
      <c r="F2891" s="14" t="s">
        <v>2974</v>
      </c>
      <c r="G2891" s="52"/>
      <c r="H2891" s="14"/>
      <c r="I2891" s="21">
        <v>44644</v>
      </c>
      <c r="J2891" s="55">
        <v>1</v>
      </c>
    </row>
    <row r="2892" spans="1:10" s="7" customFormat="1" x14ac:dyDescent="0.25">
      <c r="A2892" s="13">
        <v>2889</v>
      </c>
      <c r="B2892" s="27" t="s">
        <v>2874</v>
      </c>
      <c r="C2892" s="27" t="s">
        <v>23</v>
      </c>
      <c r="D2892" s="27" t="s">
        <v>441</v>
      </c>
      <c r="E2892" s="35" t="str">
        <f t="shared" si="46"/>
        <v>Фурсова Ольга Николаевна</v>
      </c>
      <c r="F2892" s="25" t="s">
        <v>2975</v>
      </c>
      <c r="G2892" s="52"/>
      <c r="H2892" s="14"/>
      <c r="I2892" s="21">
        <v>44644</v>
      </c>
      <c r="J2892" s="55">
        <v>1</v>
      </c>
    </row>
    <row r="2893" spans="1:10" s="7" customFormat="1" x14ac:dyDescent="0.25">
      <c r="A2893" s="52">
        <v>2890</v>
      </c>
      <c r="B2893" s="14" t="s">
        <v>1839</v>
      </c>
      <c r="C2893" s="25" t="s">
        <v>291</v>
      </c>
      <c r="D2893" s="25" t="s">
        <v>39</v>
      </c>
      <c r="E2893" s="35" t="str">
        <f t="shared" si="46"/>
        <v>Хавула Галина Сергеевна</v>
      </c>
      <c r="F2893" s="28" t="s">
        <v>1991</v>
      </c>
      <c r="G2893" s="52"/>
      <c r="H2893" s="14"/>
      <c r="I2893" s="21">
        <v>44644</v>
      </c>
      <c r="J2893" s="55">
        <v>1</v>
      </c>
    </row>
    <row r="2894" spans="1:10" s="7" customFormat="1" x14ac:dyDescent="0.25">
      <c r="A2894" s="13">
        <v>2891</v>
      </c>
      <c r="B2894" s="14" t="s">
        <v>2134</v>
      </c>
      <c r="C2894" s="14" t="s">
        <v>124</v>
      </c>
      <c r="D2894" s="14" t="s">
        <v>110</v>
      </c>
      <c r="E2894" s="35" t="str">
        <f t="shared" si="46"/>
        <v>Хаджинов Давид Александрович</v>
      </c>
      <c r="F2894" s="14" t="s">
        <v>2309</v>
      </c>
      <c r="G2894" s="52"/>
      <c r="H2894" s="14"/>
      <c r="I2894" s="21">
        <v>44644</v>
      </c>
      <c r="J2894" s="55">
        <v>1</v>
      </c>
    </row>
    <row r="2895" spans="1:10" s="7" customFormat="1" x14ac:dyDescent="0.25">
      <c r="A2895" s="52">
        <v>2892</v>
      </c>
      <c r="B2895" s="14" t="s">
        <v>2133</v>
      </c>
      <c r="C2895" s="14" t="s">
        <v>435</v>
      </c>
      <c r="D2895" s="14" t="s">
        <v>16</v>
      </c>
      <c r="E2895" s="35" t="str">
        <f t="shared" si="46"/>
        <v>Хаджинова Оксана Евгеньевна</v>
      </c>
      <c r="F2895" s="14" t="s">
        <v>2308</v>
      </c>
      <c r="G2895" s="52"/>
      <c r="H2895" s="14"/>
      <c r="I2895" s="21">
        <v>44644</v>
      </c>
      <c r="J2895" s="55">
        <v>1</v>
      </c>
    </row>
    <row r="2896" spans="1:10" s="7" customFormat="1" x14ac:dyDescent="0.25">
      <c r="A2896" s="13">
        <v>2893</v>
      </c>
      <c r="B2896" s="25" t="s">
        <v>494</v>
      </c>
      <c r="C2896" s="25" t="s">
        <v>68</v>
      </c>
      <c r="D2896" s="25" t="s">
        <v>397</v>
      </c>
      <c r="E2896" s="35" t="str">
        <f t="shared" si="46"/>
        <v>Хала Сергей Петрович</v>
      </c>
      <c r="F2896" s="30" t="s">
        <v>859</v>
      </c>
      <c r="G2896" s="23"/>
      <c r="H2896" s="23"/>
      <c r="I2896" s="21">
        <v>44644</v>
      </c>
      <c r="J2896" s="55">
        <v>1</v>
      </c>
    </row>
    <row r="2897" spans="1:10" s="7" customFormat="1" x14ac:dyDescent="0.25">
      <c r="A2897" s="52">
        <v>2894</v>
      </c>
      <c r="B2897" s="25" t="s">
        <v>2172</v>
      </c>
      <c r="C2897" s="25" t="s">
        <v>408</v>
      </c>
      <c r="D2897" s="25" t="s">
        <v>264</v>
      </c>
      <c r="E2897" s="35" t="str">
        <f t="shared" si="46"/>
        <v>Халай Марина Юрьевна</v>
      </c>
      <c r="F2897" s="25" t="s">
        <v>2351</v>
      </c>
      <c r="G2897" s="52"/>
      <c r="H2897" s="14"/>
      <c r="I2897" s="21">
        <v>44644</v>
      </c>
      <c r="J2897" s="55">
        <v>1</v>
      </c>
    </row>
    <row r="2898" spans="1:10" s="7" customFormat="1" x14ac:dyDescent="0.25">
      <c r="A2898" s="13">
        <v>2895</v>
      </c>
      <c r="B2898" s="25" t="s">
        <v>2289</v>
      </c>
      <c r="C2898" s="25" t="s">
        <v>18</v>
      </c>
      <c r="D2898" s="25" t="s">
        <v>313</v>
      </c>
      <c r="E2898" s="35" t="str">
        <f t="shared" si="46"/>
        <v>Халеева Татьяна Павловна</v>
      </c>
      <c r="F2898" s="25" t="s">
        <v>2462</v>
      </c>
      <c r="G2898" s="52"/>
      <c r="H2898" s="14"/>
      <c r="I2898" s="21">
        <v>44644</v>
      </c>
      <c r="J2898" s="55">
        <v>1</v>
      </c>
    </row>
    <row r="2899" spans="1:10" s="7" customFormat="1" x14ac:dyDescent="0.25">
      <c r="A2899" s="52">
        <v>2896</v>
      </c>
      <c r="B2899" s="27" t="s">
        <v>488</v>
      </c>
      <c r="C2899" s="27" t="s">
        <v>330</v>
      </c>
      <c r="D2899" s="27" t="s">
        <v>273</v>
      </c>
      <c r="E2899" s="35" t="str">
        <f t="shared" si="46"/>
        <v>Халецкий Алексей Владимирович</v>
      </c>
      <c r="F2899" s="29" t="s">
        <v>853</v>
      </c>
      <c r="G2899" s="53"/>
      <c r="H2899" s="53"/>
      <c r="I2899" s="21">
        <v>44644</v>
      </c>
      <c r="J2899" s="55">
        <v>1</v>
      </c>
    </row>
    <row r="2900" spans="1:10" s="7" customFormat="1" x14ac:dyDescent="0.25">
      <c r="A2900" s="13">
        <v>2897</v>
      </c>
      <c r="B2900" s="14" t="s">
        <v>5062</v>
      </c>
      <c r="C2900" s="14" t="s">
        <v>1615</v>
      </c>
      <c r="D2900" s="14" t="s">
        <v>5063</v>
      </c>
      <c r="E2900" s="35" t="str">
        <f t="shared" si="46"/>
        <v>Халимов Данил русланович</v>
      </c>
      <c r="F2900" s="28" t="s">
        <v>5064</v>
      </c>
      <c r="G2900" s="105"/>
      <c r="H2900" s="105"/>
      <c r="I2900" s="21">
        <v>44645</v>
      </c>
      <c r="J2900" s="22">
        <v>1</v>
      </c>
    </row>
    <row r="2901" spans="1:10" s="7" customFormat="1" x14ac:dyDescent="0.25">
      <c r="A2901" s="52">
        <v>2898</v>
      </c>
      <c r="B2901" s="89" t="s">
        <v>3739</v>
      </c>
      <c r="C2901" s="89" t="s">
        <v>2925</v>
      </c>
      <c r="D2901" s="89" t="s">
        <v>199</v>
      </c>
      <c r="E2901" s="35" t="str">
        <f t="shared" si="46"/>
        <v>Хамулина Ульяна Витальевна</v>
      </c>
      <c r="F2901" s="28" t="s">
        <v>3740</v>
      </c>
      <c r="G2901" s="82"/>
      <c r="H2901" s="82"/>
      <c r="I2901" s="82">
        <v>44644</v>
      </c>
      <c r="J2901" s="13">
        <v>1</v>
      </c>
    </row>
    <row r="2902" spans="1:10" s="7" customFormat="1" x14ac:dyDescent="0.25">
      <c r="A2902" s="13">
        <v>2899</v>
      </c>
      <c r="B2902" s="97" t="s">
        <v>5693</v>
      </c>
      <c r="C2902" s="97" t="s">
        <v>427</v>
      </c>
      <c r="D2902" s="97" t="s">
        <v>65</v>
      </c>
      <c r="E2902" s="35" t="str">
        <f t="shared" si="46"/>
        <v>Хамуретов Олег Владимировна</v>
      </c>
      <c r="F2902" s="97" t="s">
        <v>5694</v>
      </c>
      <c r="G2902" s="99"/>
      <c r="H2902" s="99"/>
      <c r="I2902" s="82">
        <v>44645</v>
      </c>
      <c r="J2902" s="13">
        <v>1</v>
      </c>
    </row>
    <row r="2903" spans="1:10" s="7" customFormat="1" x14ac:dyDescent="0.25">
      <c r="A2903" s="52">
        <v>2900</v>
      </c>
      <c r="B2903" s="27" t="s">
        <v>2903</v>
      </c>
      <c r="C2903" s="27" t="s">
        <v>291</v>
      </c>
      <c r="D2903" s="27" t="s">
        <v>234</v>
      </c>
      <c r="E2903" s="35" t="str">
        <f t="shared" si="46"/>
        <v>Хара Галина Федоровна</v>
      </c>
      <c r="F2903" s="27" t="s">
        <v>3006</v>
      </c>
      <c r="G2903" s="52"/>
      <c r="H2903" s="14"/>
      <c r="I2903" s="21">
        <v>44644</v>
      </c>
      <c r="J2903" s="55">
        <v>1</v>
      </c>
    </row>
    <row r="2904" spans="1:10" s="7" customFormat="1" x14ac:dyDescent="0.25">
      <c r="A2904" s="13">
        <v>2901</v>
      </c>
      <c r="B2904" s="84" t="s">
        <v>2903</v>
      </c>
      <c r="C2904" s="84" t="s">
        <v>113</v>
      </c>
      <c r="D2904" s="84" t="s">
        <v>1216</v>
      </c>
      <c r="E2904" s="35" t="str">
        <f t="shared" si="46"/>
        <v>Хара Александр Геннадьевич</v>
      </c>
      <c r="F2904" s="28" t="s">
        <v>4880</v>
      </c>
      <c r="G2904" s="82"/>
      <c r="H2904" s="82"/>
      <c r="I2904" s="82">
        <v>44644</v>
      </c>
      <c r="J2904" s="13">
        <v>1</v>
      </c>
    </row>
    <row r="2905" spans="1:10" s="7" customFormat="1" x14ac:dyDescent="0.25">
      <c r="A2905" s="52">
        <v>2902</v>
      </c>
      <c r="B2905" s="102" t="s">
        <v>2903</v>
      </c>
      <c r="C2905" s="102" t="s">
        <v>379</v>
      </c>
      <c r="D2905" s="102" t="s">
        <v>39</v>
      </c>
      <c r="E2905" s="35" t="str">
        <f t="shared" si="46"/>
        <v>Хара Анастасия Сергеевна</v>
      </c>
      <c r="F2905" s="104" t="s">
        <v>5085</v>
      </c>
      <c r="G2905" s="105"/>
      <c r="H2905" s="105"/>
      <c r="I2905" s="21">
        <v>44645</v>
      </c>
      <c r="J2905" s="22">
        <v>1</v>
      </c>
    </row>
    <row r="2906" spans="1:10" s="7" customFormat="1" x14ac:dyDescent="0.25">
      <c r="A2906" s="13">
        <v>2903</v>
      </c>
      <c r="B2906" s="97" t="s">
        <v>5637</v>
      </c>
      <c r="C2906" s="97" t="s">
        <v>167</v>
      </c>
      <c r="D2906" s="97" t="s">
        <v>5638</v>
      </c>
      <c r="E2906" s="35" t="str">
        <f t="shared" si="46"/>
        <v>Харакоз Святослав Савельевич</v>
      </c>
      <c r="F2906" s="97" t="s">
        <v>5639</v>
      </c>
      <c r="G2906" s="99"/>
      <c r="H2906" s="99"/>
      <c r="I2906" s="82">
        <v>44645</v>
      </c>
      <c r="J2906" s="13">
        <v>1</v>
      </c>
    </row>
    <row r="2907" spans="1:10" s="7" customFormat="1" x14ac:dyDescent="0.25">
      <c r="A2907" s="52">
        <v>2904</v>
      </c>
      <c r="B2907" s="14" t="s">
        <v>5177</v>
      </c>
      <c r="C2907" s="14" t="s">
        <v>548</v>
      </c>
      <c r="D2907" s="14" t="s">
        <v>436</v>
      </c>
      <c r="E2907" s="35" t="str">
        <f t="shared" si="46"/>
        <v>Хараман Лариса Михайловна</v>
      </c>
      <c r="F2907" s="98" t="s">
        <v>5178</v>
      </c>
      <c r="G2907" s="105"/>
      <c r="H2907" s="105"/>
      <c r="I2907" s="21">
        <v>44645</v>
      </c>
      <c r="J2907" s="22">
        <v>1</v>
      </c>
    </row>
    <row r="2908" spans="1:10" s="7" customFormat="1" x14ac:dyDescent="0.25">
      <c r="A2908" s="13">
        <v>2905</v>
      </c>
      <c r="B2908" s="97" t="s">
        <v>5177</v>
      </c>
      <c r="C2908" s="97" t="s">
        <v>1093</v>
      </c>
      <c r="D2908" s="97" t="s">
        <v>441</v>
      </c>
      <c r="E2908" s="35" t="str">
        <f t="shared" si="46"/>
        <v>Хараман Раиса Николаевна</v>
      </c>
      <c r="F2908" s="28" t="s">
        <v>5486</v>
      </c>
      <c r="G2908" s="105"/>
      <c r="H2908" s="105"/>
      <c r="I2908" s="21">
        <v>44645</v>
      </c>
      <c r="J2908" s="22">
        <v>1</v>
      </c>
    </row>
    <row r="2909" spans="1:10" s="7" customFormat="1" x14ac:dyDescent="0.25">
      <c r="A2909" s="52">
        <v>2906</v>
      </c>
      <c r="B2909" s="14" t="s">
        <v>2128</v>
      </c>
      <c r="C2909" s="14" t="s">
        <v>197</v>
      </c>
      <c r="D2909" s="14" t="s">
        <v>37</v>
      </c>
      <c r="E2909" s="35" t="str">
        <f t="shared" si="46"/>
        <v>Харламов Виталий Иванович</v>
      </c>
      <c r="F2909" s="14" t="s">
        <v>2302</v>
      </c>
      <c r="G2909" s="52"/>
      <c r="H2909" s="14"/>
      <c r="I2909" s="21">
        <v>44644</v>
      </c>
      <c r="J2909" s="55">
        <v>1</v>
      </c>
    </row>
    <row r="2910" spans="1:10" s="7" customFormat="1" x14ac:dyDescent="0.25">
      <c r="A2910" s="13">
        <v>2907</v>
      </c>
      <c r="B2910" s="103" t="s">
        <v>4938</v>
      </c>
      <c r="C2910" s="103" t="s">
        <v>16</v>
      </c>
      <c r="D2910" s="119" t="s">
        <v>65</v>
      </c>
      <c r="E2910" s="35" t="str">
        <f t="shared" si="46"/>
        <v>Хартахай Евгеньевна Владимировна</v>
      </c>
      <c r="F2910" s="98" t="s">
        <v>4939</v>
      </c>
      <c r="G2910" s="106"/>
      <c r="H2910" s="106"/>
      <c r="I2910" s="21">
        <v>44645</v>
      </c>
      <c r="J2910" s="22">
        <v>1</v>
      </c>
    </row>
    <row r="2911" spans="1:10" s="7" customFormat="1" x14ac:dyDescent="0.25">
      <c r="A2911" s="52">
        <v>2908</v>
      </c>
      <c r="B2911" s="14" t="s">
        <v>359</v>
      </c>
      <c r="C2911" s="14" t="s">
        <v>15</v>
      </c>
      <c r="D2911" s="14" t="s">
        <v>199</v>
      </c>
      <c r="E2911" s="35" t="str">
        <f t="shared" si="46"/>
        <v>Харченко Виктория Витальевна</v>
      </c>
      <c r="F2911" s="14" t="s">
        <v>733</v>
      </c>
      <c r="G2911" s="14"/>
      <c r="H2911" s="14"/>
      <c r="I2911" s="21">
        <v>44644</v>
      </c>
      <c r="J2911" s="55">
        <v>1</v>
      </c>
    </row>
    <row r="2912" spans="1:10" s="7" customFormat="1" x14ac:dyDescent="0.25">
      <c r="A2912" s="13">
        <v>2909</v>
      </c>
      <c r="B2912" s="87" t="s">
        <v>4714</v>
      </c>
      <c r="C2912" s="87" t="s">
        <v>317</v>
      </c>
      <c r="D2912" s="87" t="s">
        <v>4252</v>
      </c>
      <c r="E2912" s="35" t="str">
        <f t="shared" si="46"/>
        <v>Хая Степан Фёдорович</v>
      </c>
      <c r="F2912" s="86" t="s">
        <v>4715</v>
      </c>
      <c r="G2912" s="82"/>
      <c r="H2912" s="82"/>
      <c r="I2912" s="82">
        <v>44644</v>
      </c>
      <c r="J2912" s="13">
        <v>1</v>
      </c>
    </row>
    <row r="2913" spans="1:10" s="7" customFormat="1" x14ac:dyDescent="0.25">
      <c r="A2913" s="52">
        <v>2910</v>
      </c>
      <c r="B2913" s="25" t="s">
        <v>1326</v>
      </c>
      <c r="C2913" s="25" t="s">
        <v>245</v>
      </c>
      <c r="D2913" s="25" t="s">
        <v>110</v>
      </c>
      <c r="E2913" s="35" t="str">
        <f t="shared" si="46"/>
        <v>Хватков Владимир Александрович</v>
      </c>
      <c r="F2913" s="30" t="s">
        <v>1566</v>
      </c>
      <c r="G2913" s="52"/>
      <c r="H2913" s="14"/>
      <c r="I2913" s="21">
        <v>44644</v>
      </c>
      <c r="J2913" s="55">
        <v>1</v>
      </c>
    </row>
    <row r="2914" spans="1:10" s="7" customFormat="1" x14ac:dyDescent="0.25">
      <c r="A2914" s="13">
        <v>2911</v>
      </c>
      <c r="B2914" s="89" t="s">
        <v>4506</v>
      </c>
      <c r="C2914" s="89" t="s">
        <v>4507</v>
      </c>
      <c r="D2914" s="89" t="s">
        <v>4508</v>
      </c>
      <c r="E2914" s="35" t="str">
        <f t="shared" si="46"/>
        <v>Хворостова Асия Самигуловна</v>
      </c>
      <c r="F2914" s="85" t="s">
        <v>4509</v>
      </c>
      <c r="G2914" s="82"/>
      <c r="H2914" s="82"/>
      <c r="I2914" s="82">
        <v>44644</v>
      </c>
      <c r="J2914" s="13">
        <v>1</v>
      </c>
    </row>
    <row r="2915" spans="1:10" s="7" customFormat="1" x14ac:dyDescent="0.25">
      <c r="A2915" s="52">
        <v>2912</v>
      </c>
      <c r="B2915" s="27" t="s">
        <v>5930</v>
      </c>
      <c r="C2915" s="27" t="s">
        <v>23</v>
      </c>
      <c r="D2915" s="27" t="s">
        <v>91</v>
      </c>
      <c r="E2915" s="35" t="str">
        <f t="shared" si="46"/>
        <v>Хитрук Ольга Алексеевна</v>
      </c>
      <c r="F2915" s="52" t="s">
        <v>5931</v>
      </c>
      <c r="G2915" s="53"/>
      <c r="H2915" s="53"/>
      <c r="I2915" s="126"/>
      <c r="J2915" s="52">
        <v>1</v>
      </c>
    </row>
    <row r="2916" spans="1:10" s="7" customFormat="1" x14ac:dyDescent="0.25">
      <c r="A2916" s="13">
        <v>2913</v>
      </c>
      <c r="B2916" s="25" t="s">
        <v>2897</v>
      </c>
      <c r="C2916" s="25" t="s">
        <v>315</v>
      </c>
      <c r="D2916" s="25" t="s">
        <v>273</v>
      </c>
      <c r="E2916" s="35" t="str">
        <f t="shared" si="46"/>
        <v>Хитрюк Артур Владимирович</v>
      </c>
      <c r="F2916" s="30" t="s">
        <v>3000</v>
      </c>
      <c r="G2916" s="52"/>
      <c r="H2916" s="14"/>
      <c r="I2916" s="21">
        <v>44644</v>
      </c>
      <c r="J2916" s="55">
        <v>1</v>
      </c>
    </row>
    <row r="2917" spans="1:10" s="7" customFormat="1" x14ac:dyDescent="0.25">
      <c r="A2917" s="52">
        <v>2914</v>
      </c>
      <c r="B2917" s="97" t="s">
        <v>5462</v>
      </c>
      <c r="C2917" s="97" t="s">
        <v>252</v>
      </c>
      <c r="D2917" s="97" t="s">
        <v>627</v>
      </c>
      <c r="E2917" s="35" t="str">
        <f t="shared" si="46"/>
        <v>Хлопова Елена Вячеславовна</v>
      </c>
      <c r="F2917" s="28" t="s">
        <v>5463</v>
      </c>
      <c r="G2917" s="105"/>
      <c r="H2917" s="105"/>
      <c r="I2917" s="21">
        <v>44645</v>
      </c>
      <c r="J2917" s="22">
        <v>1</v>
      </c>
    </row>
    <row r="2918" spans="1:10" s="7" customFormat="1" x14ac:dyDescent="0.25">
      <c r="A2918" s="13">
        <v>2915</v>
      </c>
      <c r="B2918" s="27" t="s">
        <v>2892</v>
      </c>
      <c r="C2918" s="27" t="s">
        <v>113</v>
      </c>
      <c r="D2918" s="27" t="s">
        <v>295</v>
      </c>
      <c r="E2918" s="35" t="str">
        <f t="shared" si="46"/>
        <v>Хмельницкий Александр Николаевич</v>
      </c>
      <c r="F2918" s="27" t="s">
        <v>2993</v>
      </c>
      <c r="G2918" s="52"/>
      <c r="H2918" s="14"/>
      <c r="I2918" s="21">
        <v>44644</v>
      </c>
      <c r="J2918" s="55">
        <v>1</v>
      </c>
    </row>
    <row r="2919" spans="1:10" s="7" customFormat="1" x14ac:dyDescent="0.25">
      <c r="A2919" s="52">
        <v>2916</v>
      </c>
      <c r="B2919" s="97" t="s">
        <v>5763</v>
      </c>
      <c r="C2919" s="97" t="s">
        <v>34</v>
      </c>
      <c r="D2919" s="97" t="s">
        <v>301</v>
      </c>
      <c r="E2919" s="35" t="str">
        <f t="shared" si="46"/>
        <v>Холманских Дмитрий Павлович</v>
      </c>
      <c r="F2919" s="97" t="s">
        <v>5764</v>
      </c>
      <c r="G2919" s="99"/>
      <c r="H2919" s="99"/>
      <c r="I2919" s="82">
        <v>44645</v>
      </c>
      <c r="J2919" s="13">
        <v>1</v>
      </c>
    </row>
    <row r="2920" spans="1:10" s="7" customFormat="1" x14ac:dyDescent="0.25">
      <c r="A2920" s="13">
        <v>2917</v>
      </c>
      <c r="B2920" s="89" t="s">
        <v>4176</v>
      </c>
      <c r="C2920" s="89" t="s">
        <v>113</v>
      </c>
      <c r="D2920" s="89" t="s">
        <v>57</v>
      </c>
      <c r="E2920" s="35" t="str">
        <f t="shared" si="46"/>
        <v>Холобцев Александр Алексеевич</v>
      </c>
      <c r="F2920" s="90" t="s">
        <v>4177</v>
      </c>
      <c r="G2920" s="82"/>
      <c r="H2920" s="82"/>
      <c r="I2920" s="82">
        <v>44644</v>
      </c>
      <c r="J2920" s="13">
        <v>1</v>
      </c>
    </row>
    <row r="2921" spans="1:10" s="7" customFormat="1" x14ac:dyDescent="0.25">
      <c r="A2921" s="52">
        <v>2918</v>
      </c>
      <c r="B2921" s="27" t="s">
        <v>2862</v>
      </c>
      <c r="C2921" s="27" t="s">
        <v>18</v>
      </c>
      <c r="D2921" s="27" t="s">
        <v>87</v>
      </c>
      <c r="E2921" s="35" t="str">
        <f t="shared" si="46"/>
        <v>Хоменко Татьяна Анатольевна</v>
      </c>
      <c r="F2921" s="27" t="s">
        <v>2962</v>
      </c>
      <c r="G2921" s="52"/>
      <c r="H2921" s="14"/>
      <c r="I2921" s="21">
        <v>44644</v>
      </c>
      <c r="J2921" s="55">
        <v>1</v>
      </c>
    </row>
    <row r="2922" spans="1:10" s="7" customFormat="1" x14ac:dyDescent="0.25">
      <c r="A2922" s="13">
        <v>2919</v>
      </c>
      <c r="B2922" s="25" t="s">
        <v>512</v>
      </c>
      <c r="C2922" s="25" t="s">
        <v>245</v>
      </c>
      <c r="D2922" s="25" t="s">
        <v>273</v>
      </c>
      <c r="E2922" s="35" t="str">
        <f t="shared" si="46"/>
        <v>Хорошайло Владимир Владимирович</v>
      </c>
      <c r="F2922" s="25" t="s">
        <v>871</v>
      </c>
      <c r="G2922" s="62"/>
      <c r="H2922" s="62"/>
      <c r="I2922" s="21">
        <v>44644</v>
      </c>
      <c r="J2922" s="55">
        <v>1</v>
      </c>
    </row>
    <row r="2923" spans="1:10" s="7" customFormat="1" x14ac:dyDescent="0.25">
      <c r="A2923" s="52">
        <v>2920</v>
      </c>
      <c r="B2923" s="14" t="s">
        <v>3718</v>
      </c>
      <c r="C2923" s="14" t="s">
        <v>517</v>
      </c>
      <c r="D2923" s="14" t="s">
        <v>3719</v>
      </c>
      <c r="E2923" s="35" t="str">
        <f t="shared" si="46"/>
        <v>Хорунджий Карина Давыдовна</v>
      </c>
      <c r="F2923" s="28" t="s">
        <v>3720</v>
      </c>
      <c r="G2923" s="82"/>
      <c r="H2923" s="82"/>
      <c r="I2923" s="82">
        <v>44644</v>
      </c>
      <c r="J2923" s="13">
        <v>1</v>
      </c>
    </row>
    <row r="2924" spans="1:10" s="7" customFormat="1" x14ac:dyDescent="0.25">
      <c r="A2924" s="13">
        <v>2921</v>
      </c>
      <c r="B2924" s="27" t="s">
        <v>201</v>
      </c>
      <c r="C2924" s="27" t="s">
        <v>23</v>
      </c>
      <c r="D2924" s="27" t="s">
        <v>202</v>
      </c>
      <c r="E2924" s="35" t="str">
        <f t="shared" si="46"/>
        <v>Хохлова Ольга Константиновна</v>
      </c>
      <c r="F2924" s="27" t="s">
        <v>203</v>
      </c>
      <c r="G2924" s="52"/>
      <c r="H2924" s="14"/>
      <c r="I2924" s="21">
        <v>44644</v>
      </c>
      <c r="J2924" s="55">
        <v>1</v>
      </c>
    </row>
    <row r="2925" spans="1:10" s="7" customFormat="1" x14ac:dyDescent="0.25">
      <c r="A2925" s="52">
        <v>2922</v>
      </c>
      <c r="B2925" s="89" t="s">
        <v>201</v>
      </c>
      <c r="C2925" s="89" t="s">
        <v>387</v>
      </c>
      <c r="D2925" s="84" t="s">
        <v>39</v>
      </c>
      <c r="E2925" s="35" t="str">
        <f t="shared" si="46"/>
        <v>Хохлова Елизавета Сергеевна</v>
      </c>
      <c r="F2925" s="90" t="s">
        <v>4698</v>
      </c>
      <c r="G2925" s="82"/>
      <c r="H2925" s="82"/>
      <c r="I2925" s="82">
        <v>44644</v>
      </c>
      <c r="J2925" s="13">
        <v>1</v>
      </c>
    </row>
    <row r="2926" spans="1:10" s="7" customFormat="1" x14ac:dyDescent="0.25">
      <c r="A2926" s="13">
        <v>2923</v>
      </c>
      <c r="B2926" s="97" t="s">
        <v>5321</v>
      </c>
      <c r="C2926" s="97" t="s">
        <v>4179</v>
      </c>
      <c r="D2926" s="97" t="s">
        <v>282</v>
      </c>
      <c r="E2926" s="35" t="str">
        <f t="shared" si="46"/>
        <v>Хрипун Виталина Викторовна</v>
      </c>
      <c r="F2926" s="98" t="s">
        <v>5322</v>
      </c>
      <c r="G2926" s="105"/>
      <c r="H2926" s="105"/>
      <c r="I2926" s="21">
        <v>44645</v>
      </c>
      <c r="J2926" s="22">
        <v>1</v>
      </c>
    </row>
    <row r="2927" spans="1:10" s="7" customFormat="1" x14ac:dyDescent="0.25">
      <c r="A2927" s="52">
        <v>2924</v>
      </c>
      <c r="B2927" s="80" t="s">
        <v>4432</v>
      </c>
      <c r="C2927" s="80" t="s">
        <v>4276</v>
      </c>
      <c r="D2927" s="80" t="s">
        <v>436</v>
      </c>
      <c r="E2927" s="35" t="str">
        <f t="shared" si="46"/>
        <v>Хубадзи Галина  Михайловна</v>
      </c>
      <c r="F2927" s="86" t="s">
        <v>4433</v>
      </c>
      <c r="G2927" s="82"/>
      <c r="H2927" s="82"/>
      <c r="I2927" s="82">
        <v>44644</v>
      </c>
      <c r="J2927" s="13">
        <v>1</v>
      </c>
    </row>
    <row r="2928" spans="1:10" s="7" customFormat="1" x14ac:dyDescent="0.25">
      <c r="A2928" s="13">
        <v>2925</v>
      </c>
      <c r="B2928" s="25" t="s">
        <v>2908</v>
      </c>
      <c r="C2928" s="25" t="s">
        <v>1615</v>
      </c>
      <c r="D2928" s="25" t="s">
        <v>295</v>
      </c>
      <c r="E2928" s="35" t="str">
        <f t="shared" si="46"/>
        <v>Худяк Данил Николаевич</v>
      </c>
      <c r="F2928" s="25" t="s">
        <v>3012</v>
      </c>
      <c r="G2928" s="52"/>
      <c r="H2928" s="14"/>
      <c r="I2928" s="21">
        <v>44644</v>
      </c>
      <c r="J2928" s="55">
        <v>1</v>
      </c>
    </row>
    <row r="2929" spans="1:10" s="7" customFormat="1" x14ac:dyDescent="0.25">
      <c r="A2929" s="52">
        <v>2926</v>
      </c>
      <c r="B2929" s="89" t="s">
        <v>4682</v>
      </c>
      <c r="C2929" s="89" t="s">
        <v>81</v>
      </c>
      <c r="D2929" s="89" t="s">
        <v>72</v>
      </c>
      <c r="E2929" s="35" t="str">
        <f t="shared" si="46"/>
        <v>Хухря Надежда Александровна</v>
      </c>
      <c r="F2929" s="85" t="s">
        <v>4683</v>
      </c>
      <c r="G2929" s="82"/>
      <c r="H2929" s="82"/>
      <c r="I2929" s="82">
        <v>44644</v>
      </c>
      <c r="J2929" s="13">
        <v>1</v>
      </c>
    </row>
    <row r="2930" spans="1:10" s="7" customFormat="1" x14ac:dyDescent="0.25">
      <c r="A2930" s="13">
        <v>2927</v>
      </c>
      <c r="B2930" s="97" t="s">
        <v>4682</v>
      </c>
      <c r="C2930" s="97" t="s">
        <v>172</v>
      </c>
      <c r="D2930" s="97" t="s">
        <v>84</v>
      </c>
      <c r="E2930" s="35" t="str">
        <f t="shared" si="46"/>
        <v>Хухря Богдан Сергеевич</v>
      </c>
      <c r="F2930" s="14" t="s">
        <v>5555</v>
      </c>
      <c r="G2930" s="45"/>
      <c r="H2930" s="99"/>
      <c r="I2930" s="82">
        <v>44645</v>
      </c>
      <c r="J2930" s="13">
        <v>1</v>
      </c>
    </row>
    <row r="2931" spans="1:10" s="7" customFormat="1" x14ac:dyDescent="0.25">
      <c r="A2931" s="52">
        <v>2928</v>
      </c>
      <c r="B2931" s="89" t="s">
        <v>4808</v>
      </c>
      <c r="C2931" s="89" t="s">
        <v>1167</v>
      </c>
      <c r="D2931" s="89" t="s">
        <v>282</v>
      </c>
      <c r="E2931" s="35" t="str">
        <f t="shared" si="46"/>
        <v>Цеброва Нелля Викторовна</v>
      </c>
      <c r="F2931" s="85" t="s">
        <v>4809</v>
      </c>
      <c r="G2931" s="82"/>
      <c r="H2931" s="82"/>
      <c r="I2931" s="82">
        <v>44644</v>
      </c>
      <c r="J2931" s="13">
        <v>1</v>
      </c>
    </row>
    <row r="2932" spans="1:10" s="7" customFormat="1" x14ac:dyDescent="0.25">
      <c r="A2932" s="13">
        <v>2929</v>
      </c>
      <c r="B2932" s="65" t="s">
        <v>3587</v>
      </c>
      <c r="C2932" s="27" t="s">
        <v>294</v>
      </c>
      <c r="D2932" s="27" t="s">
        <v>37</v>
      </c>
      <c r="E2932" s="35" t="str">
        <f t="shared" si="46"/>
        <v>Целиков Виктор Иванович</v>
      </c>
      <c r="F2932" s="66" t="s">
        <v>899</v>
      </c>
      <c r="G2932" s="53"/>
      <c r="H2932" s="53"/>
      <c r="I2932" s="53">
        <v>44645</v>
      </c>
      <c r="J2932" s="52">
        <v>1</v>
      </c>
    </row>
    <row r="2933" spans="1:10" s="7" customFormat="1" x14ac:dyDescent="0.25">
      <c r="A2933" s="52">
        <v>2930</v>
      </c>
      <c r="B2933" s="84" t="s">
        <v>3727</v>
      </c>
      <c r="C2933" s="84" t="s">
        <v>31</v>
      </c>
      <c r="D2933" s="84" t="s">
        <v>282</v>
      </c>
      <c r="E2933" s="35" t="str">
        <f t="shared" si="46"/>
        <v>Целикова Юлия Викторовна</v>
      </c>
      <c r="F2933" s="85" t="s">
        <v>3728</v>
      </c>
      <c r="G2933" s="82"/>
      <c r="H2933" s="82"/>
      <c r="I2933" s="82">
        <v>44644</v>
      </c>
      <c r="J2933" s="13">
        <v>1</v>
      </c>
    </row>
    <row r="2934" spans="1:10" s="7" customFormat="1" x14ac:dyDescent="0.25">
      <c r="A2934" s="13">
        <v>2931</v>
      </c>
      <c r="B2934" s="14" t="s">
        <v>549</v>
      </c>
      <c r="C2934" s="14" t="s">
        <v>294</v>
      </c>
      <c r="D2934" s="14" t="s">
        <v>37</v>
      </c>
      <c r="E2934" s="35" t="str">
        <f t="shared" si="46"/>
        <v>Целюков Виктор Иванович</v>
      </c>
      <c r="F2934" s="28" t="s">
        <v>899</v>
      </c>
      <c r="G2934" s="14"/>
      <c r="H2934" s="14"/>
      <c r="I2934" s="21">
        <v>44644</v>
      </c>
      <c r="J2934" s="55">
        <v>1</v>
      </c>
    </row>
    <row r="2935" spans="1:10" s="7" customFormat="1" x14ac:dyDescent="0.25">
      <c r="A2935" s="52">
        <v>2932</v>
      </c>
      <c r="B2935" s="80" t="s">
        <v>4911</v>
      </c>
      <c r="C2935" s="80" t="s">
        <v>345</v>
      </c>
      <c r="D2935" s="80" t="s">
        <v>72</v>
      </c>
      <c r="E2935" s="35" t="str">
        <f t="shared" si="46"/>
        <v>Церцек Дарья Александровна</v>
      </c>
      <c r="F2935" s="86" t="s">
        <v>4912</v>
      </c>
      <c r="G2935" s="82"/>
      <c r="H2935" s="82"/>
      <c r="I2935" s="82">
        <v>44644</v>
      </c>
      <c r="J2935" s="13">
        <v>1</v>
      </c>
    </row>
    <row r="2936" spans="1:10" s="7" customFormat="1" x14ac:dyDescent="0.25">
      <c r="A2936" s="13">
        <v>2933</v>
      </c>
      <c r="B2936" s="14" t="s">
        <v>4259</v>
      </c>
      <c r="C2936" s="14" t="s">
        <v>4260</v>
      </c>
      <c r="D2936" s="14" t="s">
        <v>72</v>
      </c>
      <c r="E2936" s="35" t="str">
        <f t="shared" si="46"/>
        <v>Циболько Алевтина  Александровна</v>
      </c>
      <c r="F2936" s="28" t="s">
        <v>4261</v>
      </c>
      <c r="G2936" s="82"/>
      <c r="H2936" s="82"/>
      <c r="I2936" s="82">
        <v>44644</v>
      </c>
      <c r="J2936" s="13">
        <v>1</v>
      </c>
    </row>
    <row r="2937" spans="1:10" s="7" customFormat="1" x14ac:dyDescent="0.25">
      <c r="A2937" s="52">
        <v>2934</v>
      </c>
      <c r="B2937" s="25" t="s">
        <v>425</v>
      </c>
      <c r="C2937" s="25" t="s">
        <v>300</v>
      </c>
      <c r="D2937" s="25" t="s">
        <v>397</v>
      </c>
      <c r="E2937" s="35" t="str">
        <f t="shared" si="46"/>
        <v>Цибульский Юрий Петрович</v>
      </c>
      <c r="F2937" s="25" t="s">
        <v>806</v>
      </c>
      <c r="G2937" s="62"/>
      <c r="H2937" s="62"/>
      <c r="I2937" s="21">
        <v>44644</v>
      </c>
      <c r="J2937" s="55">
        <v>1</v>
      </c>
    </row>
    <row r="2938" spans="1:10" s="7" customFormat="1" x14ac:dyDescent="0.25">
      <c r="A2938" s="13">
        <v>2935</v>
      </c>
      <c r="B2938" s="25" t="s">
        <v>1308</v>
      </c>
      <c r="C2938" s="25" t="s">
        <v>15</v>
      </c>
      <c r="D2938" s="25" t="s">
        <v>1309</v>
      </c>
      <c r="E2938" s="35" t="str">
        <f t="shared" si="46"/>
        <v>Цимиханова Виктория Наумовна</v>
      </c>
      <c r="F2938" s="30" t="s">
        <v>1547</v>
      </c>
      <c r="G2938" s="52"/>
      <c r="H2938" s="14"/>
      <c r="I2938" s="21">
        <v>44644</v>
      </c>
      <c r="J2938" s="55">
        <v>1</v>
      </c>
    </row>
    <row r="2939" spans="1:10" s="7" customFormat="1" x14ac:dyDescent="0.25">
      <c r="A2939" s="52">
        <v>2936</v>
      </c>
      <c r="B2939" s="84" t="s">
        <v>4556</v>
      </c>
      <c r="C2939" s="84" t="s">
        <v>34</v>
      </c>
      <c r="D2939" s="84" t="s">
        <v>246</v>
      </c>
      <c r="E2939" s="35" t="str">
        <f t="shared" si="46"/>
        <v>Цумбек Дмитрий Васильевич</v>
      </c>
      <c r="F2939" s="85" t="s">
        <v>4557</v>
      </c>
      <c r="G2939" s="82"/>
      <c r="H2939" s="82"/>
      <c r="I2939" s="82">
        <v>44644</v>
      </c>
      <c r="J2939" s="13">
        <v>1</v>
      </c>
    </row>
    <row r="2940" spans="1:10" s="7" customFormat="1" x14ac:dyDescent="0.25">
      <c r="A2940" s="13">
        <v>2937</v>
      </c>
      <c r="B2940" s="89" t="s">
        <v>4798</v>
      </c>
      <c r="C2940" s="89" t="s">
        <v>27</v>
      </c>
      <c r="D2940" s="89" t="s">
        <v>715</v>
      </c>
      <c r="E2940" s="35" t="str">
        <f t="shared" si="46"/>
        <v>Цыбалов Андрей Валентинович</v>
      </c>
      <c r="F2940" s="90" t="s">
        <v>4799</v>
      </c>
      <c r="G2940" s="82"/>
      <c r="H2940" s="82"/>
      <c r="I2940" s="82">
        <v>44644</v>
      </c>
      <c r="J2940" s="13">
        <v>1</v>
      </c>
    </row>
    <row r="2941" spans="1:10" s="7" customFormat="1" x14ac:dyDescent="0.25">
      <c r="A2941" s="52">
        <v>2938</v>
      </c>
      <c r="B2941" s="27" t="s">
        <v>5984</v>
      </c>
      <c r="C2941" s="27" t="s">
        <v>291</v>
      </c>
      <c r="D2941" s="27" t="s">
        <v>49</v>
      </c>
      <c r="E2941" s="35" t="str">
        <f t="shared" si="46"/>
        <v>Цыбалова Галина Дмитриевна</v>
      </c>
      <c r="F2941" s="52" t="s">
        <v>5985</v>
      </c>
      <c r="G2941" s="53"/>
      <c r="H2941" s="53"/>
      <c r="I2941" s="126"/>
      <c r="J2941" s="52">
        <v>1</v>
      </c>
    </row>
    <row r="2942" spans="1:10" s="7" customFormat="1" x14ac:dyDescent="0.25">
      <c r="A2942" s="13">
        <v>2939</v>
      </c>
      <c r="B2942" s="27" t="s">
        <v>5984</v>
      </c>
      <c r="C2942" s="14" t="s">
        <v>252</v>
      </c>
      <c r="D2942" s="14" t="s">
        <v>441</v>
      </c>
      <c r="E2942" s="35" t="str">
        <f t="shared" si="46"/>
        <v>Цыбалова Елена Николаевна</v>
      </c>
      <c r="F2942" s="21" t="s">
        <v>5990</v>
      </c>
      <c r="G2942" s="53"/>
      <c r="H2942" s="53"/>
      <c r="I2942" s="126"/>
      <c r="J2942" s="52">
        <v>1</v>
      </c>
    </row>
    <row r="2943" spans="1:10" s="7" customFormat="1" x14ac:dyDescent="0.25">
      <c r="A2943" s="52">
        <v>2940</v>
      </c>
      <c r="B2943" s="25" t="s">
        <v>1315</v>
      </c>
      <c r="C2943" s="25" t="s">
        <v>68</v>
      </c>
      <c r="D2943" s="25" t="s">
        <v>358</v>
      </c>
      <c r="E2943" s="35" t="str">
        <f t="shared" si="46"/>
        <v>Цыбанев Сергей Викторович</v>
      </c>
      <c r="F2943" s="30" t="s">
        <v>1554</v>
      </c>
      <c r="G2943" s="52"/>
      <c r="H2943" s="14"/>
      <c r="I2943" s="21">
        <v>44644</v>
      </c>
      <c r="J2943" s="55">
        <v>1</v>
      </c>
    </row>
    <row r="2944" spans="1:10" s="7" customFormat="1" x14ac:dyDescent="0.25">
      <c r="A2944" s="13">
        <v>2941</v>
      </c>
      <c r="B2944" s="80" t="s">
        <v>4212</v>
      </c>
      <c r="C2944" s="80" t="s">
        <v>320</v>
      </c>
      <c r="D2944" s="80" t="s">
        <v>120</v>
      </c>
      <c r="E2944" s="35" t="str">
        <f t="shared" si="46"/>
        <v>Цыбульский Николай Евгеньевич</v>
      </c>
      <c r="F2944" s="86" t="s">
        <v>4213</v>
      </c>
      <c r="G2944" s="82"/>
      <c r="H2944" s="82"/>
      <c r="I2944" s="82">
        <v>44644</v>
      </c>
      <c r="J2944" s="13">
        <v>1</v>
      </c>
    </row>
    <row r="2945" spans="1:12" s="7" customFormat="1" x14ac:dyDescent="0.25">
      <c r="A2945" s="52">
        <v>2942</v>
      </c>
      <c r="B2945" s="47" t="s">
        <v>1941</v>
      </c>
      <c r="C2945" s="47" t="s">
        <v>339</v>
      </c>
      <c r="D2945" s="47" t="s">
        <v>87</v>
      </c>
      <c r="E2945" s="35" t="str">
        <f t="shared" si="46"/>
        <v>Цыганова Наталья Анатольевна</v>
      </c>
      <c r="F2945" s="14" t="s">
        <v>2092</v>
      </c>
      <c r="G2945" s="52"/>
      <c r="H2945" s="14"/>
      <c r="I2945" s="21">
        <v>44644</v>
      </c>
      <c r="J2945" s="55">
        <v>1</v>
      </c>
    </row>
    <row r="2946" spans="1:12" s="7" customFormat="1" x14ac:dyDescent="0.25">
      <c r="A2946" s="13">
        <v>2943</v>
      </c>
      <c r="B2946" s="27" t="s">
        <v>2857</v>
      </c>
      <c r="C2946" s="27" t="s">
        <v>548</v>
      </c>
      <c r="D2946" s="27" t="s">
        <v>234</v>
      </c>
      <c r="E2946" s="35" t="str">
        <f t="shared" si="46"/>
        <v>Чабина Лариса Федоровна</v>
      </c>
      <c r="F2946" s="27" t="s">
        <v>2304</v>
      </c>
      <c r="G2946" s="52"/>
      <c r="H2946" s="14"/>
      <c r="I2946" s="21">
        <v>44644</v>
      </c>
      <c r="J2946" s="55">
        <v>1</v>
      </c>
    </row>
    <row r="2947" spans="1:12" s="7" customFormat="1" x14ac:dyDescent="0.25">
      <c r="A2947" s="52">
        <v>2944</v>
      </c>
      <c r="B2947" s="97" t="s">
        <v>4987</v>
      </c>
      <c r="C2947" s="102" t="s">
        <v>4988</v>
      </c>
      <c r="D2947" s="102" t="s">
        <v>4989</v>
      </c>
      <c r="E2947" s="35" t="str">
        <f t="shared" si="46"/>
        <v>Чайка вадим Андрееич</v>
      </c>
      <c r="F2947" s="104" t="s">
        <v>4990</v>
      </c>
      <c r="G2947" s="105"/>
      <c r="H2947" s="105"/>
      <c r="I2947" s="21">
        <v>44645</v>
      </c>
      <c r="J2947" s="22">
        <v>1</v>
      </c>
    </row>
    <row r="2948" spans="1:12" s="7" customFormat="1" x14ac:dyDescent="0.25">
      <c r="A2948" s="13">
        <v>2945</v>
      </c>
      <c r="B2948" s="14" t="s">
        <v>5571</v>
      </c>
      <c r="C2948" s="14" t="s">
        <v>223</v>
      </c>
      <c r="D2948" s="14" t="s">
        <v>91</v>
      </c>
      <c r="E2948" s="35" t="str">
        <f t="shared" ref="E2948:E3011" si="47">B2948&amp;" "&amp;C2948&amp;" "&amp;D2948</f>
        <v>Чайко Светлана Алексеевна</v>
      </c>
      <c r="F2948" s="98" t="s">
        <v>5572</v>
      </c>
      <c r="G2948" s="45"/>
      <c r="H2948" s="14"/>
      <c r="I2948" s="82">
        <v>44645</v>
      </c>
      <c r="J2948" s="13">
        <v>1</v>
      </c>
    </row>
    <row r="2949" spans="1:12" s="7" customFormat="1" x14ac:dyDescent="0.25">
      <c r="A2949" s="52">
        <v>2946</v>
      </c>
      <c r="B2949" s="27" t="s">
        <v>2631</v>
      </c>
      <c r="C2949" s="27" t="s">
        <v>297</v>
      </c>
      <c r="D2949" s="27" t="s">
        <v>358</v>
      </c>
      <c r="E2949" s="35" t="str">
        <f t="shared" si="47"/>
        <v>Чаку Роман Викторович</v>
      </c>
      <c r="F2949" s="27" t="s">
        <v>2832</v>
      </c>
      <c r="G2949" s="52"/>
      <c r="H2949" s="14"/>
      <c r="I2949" s="21">
        <v>44644</v>
      </c>
      <c r="J2949" s="55">
        <v>1</v>
      </c>
    </row>
    <row r="2950" spans="1:12" s="15" customFormat="1" x14ac:dyDescent="0.25">
      <c r="A2950" s="13">
        <v>2947</v>
      </c>
      <c r="B2950" s="27" t="s">
        <v>2631</v>
      </c>
      <c r="C2950" s="27" t="s">
        <v>30</v>
      </c>
      <c r="D2950" s="27" t="s">
        <v>168</v>
      </c>
      <c r="E2950" s="35" t="str">
        <f t="shared" si="47"/>
        <v>Чаку Максим Романович</v>
      </c>
      <c r="F2950" s="27" t="s">
        <v>2304</v>
      </c>
      <c r="G2950" s="52"/>
      <c r="H2950" s="14"/>
      <c r="I2950" s="21">
        <v>44644</v>
      </c>
      <c r="J2950" s="55">
        <v>1</v>
      </c>
      <c r="L2950" s="95"/>
    </row>
    <row r="2951" spans="1:12" s="15" customFormat="1" x14ac:dyDescent="0.25">
      <c r="A2951" s="52">
        <v>2948</v>
      </c>
      <c r="B2951" s="87" t="s">
        <v>3814</v>
      </c>
      <c r="C2951" s="87" t="s">
        <v>20</v>
      </c>
      <c r="D2951" s="87" t="s">
        <v>84</v>
      </c>
      <c r="E2951" s="35" t="str">
        <f t="shared" si="47"/>
        <v>Чаплыгин Артем Сергеевич</v>
      </c>
      <c r="F2951" s="86" t="s">
        <v>41</v>
      </c>
      <c r="G2951" s="82"/>
      <c r="H2951" s="82"/>
      <c r="I2951" s="82">
        <v>44644</v>
      </c>
      <c r="J2951" s="13">
        <v>1</v>
      </c>
      <c r="L2951" s="95"/>
    </row>
    <row r="2952" spans="1:12" s="15" customFormat="1" x14ac:dyDescent="0.25">
      <c r="A2952" s="13">
        <v>2949</v>
      </c>
      <c r="B2952" s="27" t="s">
        <v>2576</v>
      </c>
      <c r="C2952" s="27" t="s">
        <v>320</v>
      </c>
      <c r="D2952" s="27" t="s">
        <v>40</v>
      </c>
      <c r="E2952" s="35" t="str">
        <f t="shared" si="47"/>
        <v>Чаус Николай Андреевич</v>
      </c>
      <c r="F2952" s="27" t="s">
        <v>2760</v>
      </c>
      <c r="G2952" s="52"/>
      <c r="H2952" s="14"/>
      <c r="I2952" s="21">
        <v>44644</v>
      </c>
      <c r="J2952" s="55">
        <v>1</v>
      </c>
      <c r="L2952" s="95"/>
    </row>
    <row r="2953" spans="1:12" s="15" customFormat="1" x14ac:dyDescent="0.25">
      <c r="A2953" s="52">
        <v>2950</v>
      </c>
      <c r="B2953" s="80" t="s">
        <v>2576</v>
      </c>
      <c r="C2953" s="80" t="s">
        <v>456</v>
      </c>
      <c r="D2953" s="80" t="s">
        <v>1241</v>
      </c>
      <c r="E2953" s="35" t="str">
        <f t="shared" si="47"/>
        <v>Чаус Павел Кузьмич</v>
      </c>
      <c r="F2953" s="86" t="s">
        <v>4392</v>
      </c>
      <c r="G2953" s="82"/>
      <c r="H2953" s="82"/>
      <c r="I2953" s="82">
        <v>44644</v>
      </c>
      <c r="J2953" s="13">
        <v>1</v>
      </c>
      <c r="L2953" s="95"/>
    </row>
    <row r="2954" spans="1:12" s="15" customFormat="1" x14ac:dyDescent="0.25">
      <c r="A2954" s="13">
        <v>2951</v>
      </c>
      <c r="B2954" s="27" t="s">
        <v>1577</v>
      </c>
      <c r="C2954" s="27" t="s">
        <v>303</v>
      </c>
      <c r="D2954" s="25" t="s">
        <v>87</v>
      </c>
      <c r="E2954" s="35" t="str">
        <f t="shared" si="47"/>
        <v>Чебан Ирина Анатольевна</v>
      </c>
      <c r="F2954" s="29" t="s">
        <v>1701</v>
      </c>
      <c r="G2954" s="52"/>
      <c r="H2954" s="14"/>
      <c r="I2954" s="21">
        <v>44644</v>
      </c>
      <c r="J2954" s="55">
        <v>1</v>
      </c>
      <c r="L2954" s="95"/>
    </row>
    <row r="2955" spans="1:12" s="15" customFormat="1" x14ac:dyDescent="0.25">
      <c r="A2955" s="52">
        <v>2952</v>
      </c>
      <c r="B2955" s="97" t="s">
        <v>5458</v>
      </c>
      <c r="C2955" s="97" t="s">
        <v>624</v>
      </c>
      <c r="D2955" s="97" t="s">
        <v>273</v>
      </c>
      <c r="E2955" s="35" t="str">
        <f t="shared" si="47"/>
        <v>Чебанов Вячеслав Владимирович</v>
      </c>
      <c r="F2955" s="28" t="s">
        <v>5459</v>
      </c>
      <c r="G2955" s="105"/>
      <c r="H2955" s="105"/>
      <c r="I2955" s="21">
        <v>44645</v>
      </c>
      <c r="J2955" s="22">
        <v>1</v>
      </c>
      <c r="L2955" s="95"/>
    </row>
    <row r="2956" spans="1:12" s="15" customFormat="1" x14ac:dyDescent="0.25">
      <c r="A2956" s="13">
        <v>2953</v>
      </c>
      <c r="B2956" s="25" t="s">
        <v>1952</v>
      </c>
      <c r="C2956" s="25" t="s">
        <v>474</v>
      </c>
      <c r="D2956" s="25" t="s">
        <v>1953</v>
      </c>
      <c r="E2956" s="35" t="str">
        <f t="shared" si="47"/>
        <v>Чебанова Тамара Савельевна</v>
      </c>
      <c r="F2956" s="30" t="s">
        <v>2104</v>
      </c>
      <c r="G2956" s="52"/>
      <c r="H2956" s="14"/>
      <c r="I2956" s="21">
        <v>44644</v>
      </c>
      <c r="J2956" s="55">
        <v>1</v>
      </c>
      <c r="L2956" s="95"/>
    </row>
    <row r="2957" spans="1:12" s="15" customFormat="1" x14ac:dyDescent="0.25">
      <c r="A2957" s="52">
        <v>2954</v>
      </c>
      <c r="B2957" s="25" t="s">
        <v>2199</v>
      </c>
      <c r="C2957" s="25" t="s">
        <v>1153</v>
      </c>
      <c r="D2957" s="25" t="s">
        <v>397</v>
      </c>
      <c r="E2957" s="35" t="str">
        <f t="shared" si="47"/>
        <v>Чебаток Геннадий Петрович</v>
      </c>
      <c r="F2957" s="25">
        <v>9446682779</v>
      </c>
      <c r="G2957" s="52"/>
      <c r="H2957" s="14"/>
      <c r="I2957" s="21">
        <v>44644</v>
      </c>
      <c r="J2957" s="55">
        <v>1</v>
      </c>
      <c r="L2957" s="95"/>
    </row>
    <row r="2958" spans="1:12" s="15" customFormat="1" x14ac:dyDescent="0.25">
      <c r="A2958" s="13">
        <v>2955</v>
      </c>
      <c r="B2958" s="97" t="s">
        <v>5330</v>
      </c>
      <c r="C2958" s="97" t="s">
        <v>197</v>
      </c>
      <c r="D2958" s="97" t="s">
        <v>301</v>
      </c>
      <c r="E2958" s="35" t="str">
        <f t="shared" si="47"/>
        <v>Челкак Виталий Павлович</v>
      </c>
      <c r="F2958" s="98" t="s">
        <v>5331</v>
      </c>
      <c r="G2958" s="105"/>
      <c r="H2958" s="105"/>
      <c r="I2958" s="21">
        <v>44645</v>
      </c>
      <c r="J2958" s="22">
        <v>1</v>
      </c>
      <c r="L2958" s="95"/>
    </row>
    <row r="2959" spans="1:12" s="15" customFormat="1" x14ac:dyDescent="0.25">
      <c r="A2959" s="52">
        <v>2956</v>
      </c>
      <c r="B2959" s="14" t="s">
        <v>2124</v>
      </c>
      <c r="C2959" s="14" t="s">
        <v>269</v>
      </c>
      <c r="D2959" s="14" t="s">
        <v>328</v>
      </c>
      <c r="E2959" s="35" t="str">
        <f t="shared" si="47"/>
        <v>Ченцов Денис Михайлович</v>
      </c>
      <c r="F2959" s="14" t="s">
        <v>2299</v>
      </c>
      <c r="G2959" s="52"/>
      <c r="H2959" s="14"/>
      <c r="I2959" s="21">
        <v>44644</v>
      </c>
      <c r="J2959" s="55">
        <v>1</v>
      </c>
      <c r="L2959" s="95"/>
    </row>
    <row r="2960" spans="1:12" s="15" customFormat="1" x14ac:dyDescent="0.25">
      <c r="A2960" s="13">
        <v>2957</v>
      </c>
      <c r="B2960" s="14" t="s">
        <v>5846</v>
      </c>
      <c r="C2960" s="27" t="s">
        <v>233</v>
      </c>
      <c r="D2960" s="27" t="s">
        <v>16</v>
      </c>
      <c r="E2960" s="35" t="str">
        <f t="shared" si="47"/>
        <v>Червякова Лидия Евгеньевна</v>
      </c>
      <c r="F2960" s="52" t="s">
        <v>5847</v>
      </c>
      <c r="G2960" s="53"/>
      <c r="H2960" s="53"/>
      <c r="I2960" s="126"/>
      <c r="J2960" s="52">
        <v>1</v>
      </c>
      <c r="L2960" s="95"/>
    </row>
    <row r="2961" spans="1:12" s="15" customFormat="1" x14ac:dyDescent="0.25">
      <c r="A2961" s="52">
        <v>2958</v>
      </c>
      <c r="B2961" s="103" t="s">
        <v>4934</v>
      </c>
      <c r="C2961" s="101" t="s">
        <v>15</v>
      </c>
      <c r="D2961" s="101" t="s">
        <v>65</v>
      </c>
      <c r="E2961" s="35" t="str">
        <f t="shared" si="47"/>
        <v>Черевань Виктория Владимировна</v>
      </c>
      <c r="F2961" s="102" t="s">
        <v>4935</v>
      </c>
      <c r="G2961" s="106"/>
      <c r="H2961" s="106"/>
      <c r="I2961" s="21">
        <v>44645</v>
      </c>
      <c r="J2961" s="22">
        <v>1</v>
      </c>
      <c r="L2961" s="95"/>
    </row>
    <row r="2962" spans="1:12" s="15" customFormat="1" x14ac:dyDescent="0.25">
      <c r="A2962" s="13">
        <v>2959</v>
      </c>
      <c r="B2962" s="27" t="s">
        <v>2638</v>
      </c>
      <c r="C2962" s="27" t="s">
        <v>81</v>
      </c>
      <c r="D2962" s="27" t="s">
        <v>72</v>
      </c>
      <c r="E2962" s="35" t="str">
        <f t="shared" si="47"/>
        <v>Черкасова Надежда Александровна</v>
      </c>
      <c r="F2962" s="27" t="s">
        <v>2840</v>
      </c>
      <c r="G2962" s="52"/>
      <c r="H2962" s="14"/>
      <c r="I2962" s="21">
        <v>44644</v>
      </c>
      <c r="J2962" s="55">
        <v>1</v>
      </c>
      <c r="L2962" s="95"/>
    </row>
    <row r="2963" spans="1:12" s="15" customFormat="1" x14ac:dyDescent="0.25">
      <c r="A2963" s="52">
        <v>2960</v>
      </c>
      <c r="B2963" s="27" t="s">
        <v>1162</v>
      </c>
      <c r="C2963" s="27" t="s">
        <v>466</v>
      </c>
      <c r="D2963" s="27" t="s">
        <v>358</v>
      </c>
      <c r="E2963" s="35" t="str">
        <f t="shared" si="47"/>
        <v>Черкасский Константин Викторович</v>
      </c>
      <c r="F2963" s="29" t="s">
        <v>1416</v>
      </c>
      <c r="G2963" s="52"/>
      <c r="H2963" s="14"/>
      <c r="I2963" s="21">
        <v>44644</v>
      </c>
      <c r="J2963" s="55">
        <v>1</v>
      </c>
      <c r="L2963" s="95"/>
    </row>
    <row r="2964" spans="1:12" s="15" customFormat="1" x14ac:dyDescent="0.25">
      <c r="A2964" s="13">
        <v>2961</v>
      </c>
      <c r="B2964" s="25" t="s">
        <v>1954</v>
      </c>
      <c r="C2964" s="27" t="s">
        <v>320</v>
      </c>
      <c r="D2964" s="27" t="s">
        <v>60</v>
      </c>
      <c r="E2964" s="35" t="str">
        <f t="shared" si="47"/>
        <v>Черкес Николай Юрьевич</v>
      </c>
      <c r="F2964" s="29" t="s">
        <v>2105</v>
      </c>
      <c r="G2964" s="52"/>
      <c r="H2964" s="14"/>
      <c r="I2964" s="21">
        <v>44644</v>
      </c>
      <c r="J2964" s="55">
        <v>1</v>
      </c>
      <c r="L2964" s="95"/>
    </row>
    <row r="2965" spans="1:12" s="15" customFormat="1" x14ac:dyDescent="0.25">
      <c r="A2965" s="52">
        <v>2962</v>
      </c>
      <c r="B2965" s="25" t="s">
        <v>1954</v>
      </c>
      <c r="C2965" s="14" t="s">
        <v>252</v>
      </c>
      <c r="D2965" s="14" t="s">
        <v>1134</v>
      </c>
      <c r="E2965" s="35" t="str">
        <f t="shared" si="47"/>
        <v>Черкес Елена Григорьевна</v>
      </c>
      <c r="F2965" s="28" t="s">
        <v>2106</v>
      </c>
      <c r="G2965" s="52"/>
      <c r="H2965" s="14"/>
      <c r="I2965" s="21">
        <v>44644</v>
      </c>
      <c r="J2965" s="55">
        <v>1</v>
      </c>
      <c r="L2965" s="95"/>
    </row>
    <row r="2966" spans="1:12" s="15" customFormat="1" x14ac:dyDescent="0.25">
      <c r="A2966" s="13">
        <v>2963</v>
      </c>
      <c r="B2966" s="25" t="s">
        <v>1660</v>
      </c>
      <c r="C2966" s="14" t="s">
        <v>401</v>
      </c>
      <c r="D2966" s="14" t="s">
        <v>397</v>
      </c>
      <c r="E2966" s="35" t="str">
        <f t="shared" si="47"/>
        <v>Черкисов Иван Петрович</v>
      </c>
      <c r="F2966" s="14" t="s">
        <v>1781</v>
      </c>
      <c r="G2966" s="52"/>
      <c r="H2966" s="14"/>
      <c r="I2966" s="21">
        <v>44644</v>
      </c>
      <c r="J2966" s="55">
        <v>1</v>
      </c>
      <c r="L2966" s="95"/>
    </row>
    <row r="2967" spans="1:12" s="15" customFormat="1" x14ac:dyDescent="0.25">
      <c r="A2967" s="52">
        <v>2964</v>
      </c>
      <c r="B2967" s="14" t="s">
        <v>619</v>
      </c>
      <c r="C2967" s="14" t="s">
        <v>31</v>
      </c>
      <c r="D2967" s="14" t="s">
        <v>72</v>
      </c>
      <c r="E2967" s="35" t="str">
        <f t="shared" si="47"/>
        <v>Черная Юлия Александровна</v>
      </c>
      <c r="F2967" s="14" t="s">
        <v>961</v>
      </c>
      <c r="G2967" s="52"/>
      <c r="H2967" s="14"/>
      <c r="I2967" s="21">
        <v>44644</v>
      </c>
      <c r="J2967" s="55">
        <v>1</v>
      </c>
      <c r="L2967" s="95"/>
    </row>
    <row r="2968" spans="1:12" s="15" customFormat="1" x14ac:dyDescent="0.25">
      <c r="A2968" s="13">
        <v>2965</v>
      </c>
      <c r="B2968" s="27" t="s">
        <v>619</v>
      </c>
      <c r="C2968" s="27" t="s">
        <v>90</v>
      </c>
      <c r="D2968" s="27" t="s">
        <v>341</v>
      </c>
      <c r="E2968" s="35" t="str">
        <f t="shared" si="47"/>
        <v>Черная Анжелика Валерьевна</v>
      </c>
      <c r="F2968" s="27" t="s">
        <v>2980</v>
      </c>
      <c r="G2968" s="52"/>
      <c r="H2968" s="14"/>
      <c r="I2968" s="21">
        <v>44644</v>
      </c>
      <c r="J2968" s="55">
        <v>1</v>
      </c>
      <c r="L2968" s="95"/>
    </row>
    <row r="2969" spans="1:12" s="15" customFormat="1" x14ac:dyDescent="0.25">
      <c r="A2969" s="52">
        <v>2966</v>
      </c>
      <c r="B2969" s="97" t="s">
        <v>619</v>
      </c>
      <c r="C2969" s="97" t="s">
        <v>31</v>
      </c>
      <c r="D2969" s="97" t="s">
        <v>282</v>
      </c>
      <c r="E2969" s="35" t="str">
        <f t="shared" si="47"/>
        <v>Черная Юлия Викторовна</v>
      </c>
      <c r="F2969" s="28" t="s">
        <v>5363</v>
      </c>
      <c r="G2969" s="105"/>
      <c r="H2969" s="105"/>
      <c r="I2969" s="21">
        <v>44645</v>
      </c>
      <c r="J2969" s="22">
        <v>1</v>
      </c>
      <c r="L2969" s="95"/>
    </row>
    <row r="2970" spans="1:12" s="15" customFormat="1" x14ac:dyDescent="0.25">
      <c r="A2970" s="13">
        <v>2967</v>
      </c>
      <c r="B2970" s="48" t="s">
        <v>125</v>
      </c>
      <c r="C2970" s="48" t="s">
        <v>27</v>
      </c>
      <c r="D2970" s="48" t="s">
        <v>134</v>
      </c>
      <c r="E2970" s="35" t="str">
        <f t="shared" si="47"/>
        <v>Черненко Андрей Анатольевич</v>
      </c>
      <c r="F2970" s="29" t="s">
        <v>126</v>
      </c>
      <c r="G2970" s="52"/>
      <c r="H2970" s="14"/>
      <c r="I2970" s="21">
        <v>44644</v>
      </c>
      <c r="J2970" s="55">
        <v>1</v>
      </c>
      <c r="L2970" s="95"/>
    </row>
    <row r="2971" spans="1:12" s="15" customFormat="1" x14ac:dyDescent="0.25">
      <c r="A2971" s="52">
        <v>2968</v>
      </c>
      <c r="B2971" s="27" t="s">
        <v>125</v>
      </c>
      <c r="C2971" s="27" t="s">
        <v>624</v>
      </c>
      <c r="D2971" s="27" t="s">
        <v>273</v>
      </c>
      <c r="E2971" s="35" t="str">
        <f t="shared" si="47"/>
        <v>Черненко Вячеслав Владимирович</v>
      </c>
      <c r="F2971" s="27" t="s">
        <v>2709</v>
      </c>
      <c r="G2971" s="52"/>
      <c r="H2971" s="14"/>
      <c r="I2971" s="21">
        <v>44644</v>
      </c>
      <c r="J2971" s="55">
        <v>1</v>
      </c>
      <c r="L2971" s="95"/>
    </row>
    <row r="2972" spans="1:12" s="15" customFormat="1" x14ac:dyDescent="0.25">
      <c r="A2972" s="13">
        <v>2969</v>
      </c>
      <c r="B2972" s="27" t="s">
        <v>2879</v>
      </c>
      <c r="C2972" s="27" t="s">
        <v>220</v>
      </c>
      <c r="D2972" s="27" t="s">
        <v>38</v>
      </c>
      <c r="E2972" s="35" t="str">
        <f t="shared" si="47"/>
        <v>Чернецкая Каролина Андреевна</v>
      </c>
      <c r="F2972" s="27" t="s">
        <v>2304</v>
      </c>
      <c r="G2972" s="52"/>
      <c r="H2972" s="14"/>
      <c r="I2972" s="21">
        <v>44644</v>
      </c>
      <c r="J2972" s="55">
        <v>1</v>
      </c>
      <c r="L2972" s="95"/>
    </row>
    <row r="2973" spans="1:12" s="15" customFormat="1" x14ac:dyDescent="0.25">
      <c r="A2973" s="52">
        <v>2970</v>
      </c>
      <c r="B2973" s="89" t="s">
        <v>4027</v>
      </c>
      <c r="C2973" s="89" t="s">
        <v>68</v>
      </c>
      <c r="D2973" s="89" t="s">
        <v>84</v>
      </c>
      <c r="E2973" s="35" t="str">
        <f t="shared" si="47"/>
        <v>Черников Сергей Сергеевич</v>
      </c>
      <c r="F2973" s="90" t="s">
        <v>4028</v>
      </c>
      <c r="G2973" s="82"/>
      <c r="H2973" s="82"/>
      <c r="I2973" s="82">
        <v>44644</v>
      </c>
      <c r="J2973" s="13">
        <v>1</v>
      </c>
      <c r="L2973" s="95"/>
    </row>
    <row r="2974" spans="1:12" s="15" customFormat="1" x14ac:dyDescent="0.25">
      <c r="A2974" s="13">
        <v>2971</v>
      </c>
      <c r="B2974" s="25" t="s">
        <v>331</v>
      </c>
      <c r="C2974" s="25" t="s">
        <v>19</v>
      </c>
      <c r="D2974" s="25" t="s">
        <v>110</v>
      </c>
      <c r="E2974" s="35" t="str">
        <f t="shared" si="47"/>
        <v>Черница Михаил Александрович</v>
      </c>
      <c r="F2974" s="25" t="s">
        <v>748</v>
      </c>
      <c r="G2974" s="62"/>
      <c r="H2974" s="62"/>
      <c r="I2974" s="21">
        <v>44644</v>
      </c>
      <c r="J2974" s="55">
        <v>1</v>
      </c>
      <c r="L2974" s="95"/>
    </row>
    <row r="2975" spans="1:12" s="15" customFormat="1" x14ac:dyDescent="0.25">
      <c r="A2975" s="52">
        <v>2972</v>
      </c>
      <c r="B2975" s="89" t="s">
        <v>331</v>
      </c>
      <c r="C2975" s="84" t="s">
        <v>303</v>
      </c>
      <c r="D2975" s="84" t="s">
        <v>49</v>
      </c>
      <c r="E2975" s="35" t="str">
        <f t="shared" si="47"/>
        <v>Черница Ирина Дмитриевна</v>
      </c>
      <c r="F2975" s="28" t="s">
        <v>4629</v>
      </c>
      <c r="G2975" s="82"/>
      <c r="H2975" s="82"/>
      <c r="I2975" s="82">
        <v>44644</v>
      </c>
      <c r="J2975" s="13">
        <v>1</v>
      </c>
      <c r="L2975" s="95"/>
    </row>
    <row r="2976" spans="1:12" s="15" customFormat="1" x14ac:dyDescent="0.25">
      <c r="A2976" s="13">
        <v>2973</v>
      </c>
      <c r="B2976" s="25" t="s">
        <v>2870</v>
      </c>
      <c r="C2976" s="25" t="s">
        <v>68</v>
      </c>
      <c r="D2976" s="25" t="s">
        <v>37</v>
      </c>
      <c r="E2976" s="35" t="str">
        <f t="shared" si="47"/>
        <v>Чернов Сергей Иванович</v>
      </c>
      <c r="F2976" s="25" t="s">
        <v>2971</v>
      </c>
      <c r="G2976" s="52"/>
      <c r="H2976" s="14"/>
      <c r="I2976" s="21">
        <v>44644</v>
      </c>
      <c r="J2976" s="55">
        <v>1</v>
      </c>
      <c r="L2976" s="95"/>
    </row>
    <row r="2977" spans="1:12" s="15" customFormat="1" x14ac:dyDescent="0.25">
      <c r="A2977" s="52">
        <v>2974</v>
      </c>
      <c r="B2977" s="14" t="s">
        <v>1073</v>
      </c>
      <c r="C2977" s="14" t="s">
        <v>291</v>
      </c>
      <c r="D2977" s="14" t="s">
        <v>436</v>
      </c>
      <c r="E2977" s="35" t="str">
        <f t="shared" si="47"/>
        <v>Чернова Галина Михайловна</v>
      </c>
      <c r="F2977" s="28" t="s">
        <v>41</v>
      </c>
      <c r="G2977" s="52"/>
      <c r="H2977" s="14"/>
      <c r="I2977" s="21">
        <v>44644</v>
      </c>
      <c r="J2977" s="55">
        <v>1</v>
      </c>
      <c r="L2977" s="95"/>
    </row>
    <row r="2978" spans="1:12" s="15" customFormat="1" x14ac:dyDescent="0.25">
      <c r="A2978" s="13">
        <v>2975</v>
      </c>
      <c r="B2978" s="89" t="s">
        <v>1073</v>
      </c>
      <c r="C2978" s="89" t="s">
        <v>408</v>
      </c>
      <c r="D2978" s="89" t="s">
        <v>1107</v>
      </c>
      <c r="E2978" s="35" t="str">
        <f t="shared" si="47"/>
        <v>Чернова Марина Леонидовна</v>
      </c>
      <c r="F2978" s="28" t="s">
        <v>4630</v>
      </c>
      <c r="G2978" s="82"/>
      <c r="H2978" s="82"/>
      <c r="I2978" s="82">
        <v>44644</v>
      </c>
      <c r="J2978" s="13">
        <v>1</v>
      </c>
      <c r="L2978" s="95"/>
    </row>
    <row r="2979" spans="1:12" s="15" customFormat="1" x14ac:dyDescent="0.25">
      <c r="A2979" s="52">
        <v>2976</v>
      </c>
      <c r="B2979" s="89" t="s">
        <v>1073</v>
      </c>
      <c r="C2979" s="89" t="s">
        <v>291</v>
      </c>
      <c r="D2979" s="89" t="s">
        <v>436</v>
      </c>
      <c r="E2979" s="35" t="str">
        <f t="shared" si="47"/>
        <v>Чернова Галина Михайловна</v>
      </c>
      <c r="F2979" s="85" t="s">
        <v>4871</v>
      </c>
      <c r="G2979" s="82"/>
      <c r="H2979" s="82"/>
      <c r="I2979" s="82">
        <v>44644</v>
      </c>
      <c r="J2979" s="13">
        <v>1</v>
      </c>
      <c r="L2979" s="95"/>
    </row>
    <row r="2980" spans="1:12" s="15" customFormat="1" ht="14.4" x14ac:dyDescent="0.25">
      <c r="A2980" s="13">
        <v>2977</v>
      </c>
      <c r="B2980" s="25" t="s">
        <v>1073</v>
      </c>
      <c r="C2980" s="102" t="s">
        <v>291</v>
      </c>
      <c r="D2980" s="25" t="s">
        <v>436</v>
      </c>
      <c r="E2980" s="35" t="str">
        <f t="shared" si="47"/>
        <v>Чернова Галина Михайловна</v>
      </c>
      <c r="F2980" s="104" t="s">
        <v>5537</v>
      </c>
      <c r="G2980" s="45"/>
      <c r="H2980" s="105"/>
      <c r="I2980" s="125">
        <v>44645</v>
      </c>
      <c r="J2980" s="13">
        <v>1</v>
      </c>
      <c r="L2980" s="95"/>
    </row>
    <row r="2981" spans="1:12" s="15" customFormat="1" x14ac:dyDescent="0.25">
      <c r="A2981" s="52">
        <v>2978</v>
      </c>
      <c r="B2981" s="27" t="s">
        <v>1141</v>
      </c>
      <c r="C2981" s="27" t="s">
        <v>696</v>
      </c>
      <c r="D2981" s="27" t="s">
        <v>295</v>
      </c>
      <c r="E2981" s="35" t="str">
        <f t="shared" si="47"/>
        <v>Черный Станислав Николаевич</v>
      </c>
      <c r="F2981" s="29" t="s">
        <v>1399</v>
      </c>
      <c r="G2981" s="52"/>
      <c r="H2981" s="14"/>
      <c r="I2981" s="21">
        <v>44644</v>
      </c>
      <c r="J2981" s="55">
        <v>1</v>
      </c>
      <c r="L2981" s="95"/>
    </row>
    <row r="2982" spans="1:12" s="15" customFormat="1" x14ac:dyDescent="0.25">
      <c r="A2982" s="13">
        <v>2979</v>
      </c>
      <c r="B2982" s="27" t="s">
        <v>1141</v>
      </c>
      <c r="C2982" s="27" t="s">
        <v>617</v>
      </c>
      <c r="D2982" s="27" t="s">
        <v>510</v>
      </c>
      <c r="E2982" s="35" t="str">
        <f t="shared" si="47"/>
        <v>Черный Владислав Станиславович</v>
      </c>
      <c r="F2982" s="29" t="s">
        <v>1400</v>
      </c>
      <c r="G2982" s="52"/>
      <c r="H2982" s="14"/>
      <c r="I2982" s="21">
        <v>44644</v>
      </c>
      <c r="J2982" s="55">
        <v>1</v>
      </c>
      <c r="L2982" s="95"/>
    </row>
    <row r="2983" spans="1:12" s="15" customFormat="1" x14ac:dyDescent="0.25">
      <c r="A2983" s="52">
        <v>2980</v>
      </c>
      <c r="B2983" s="45" t="s">
        <v>1141</v>
      </c>
      <c r="C2983" s="25" t="s">
        <v>306</v>
      </c>
      <c r="D2983" s="25" t="s">
        <v>194</v>
      </c>
      <c r="E2983" s="35" t="str">
        <f t="shared" si="47"/>
        <v>Черный Игорь Валериевич</v>
      </c>
      <c r="F2983" s="30" t="s">
        <v>1737</v>
      </c>
      <c r="G2983" s="52"/>
      <c r="H2983" s="14"/>
      <c r="I2983" s="21">
        <v>44644</v>
      </c>
      <c r="J2983" s="55">
        <v>1</v>
      </c>
      <c r="L2983" s="95"/>
    </row>
    <row r="2984" spans="1:12" s="15" customFormat="1" x14ac:dyDescent="0.25">
      <c r="A2984" s="13">
        <v>2981</v>
      </c>
      <c r="B2984" s="87" t="s">
        <v>1141</v>
      </c>
      <c r="C2984" s="87" t="s">
        <v>696</v>
      </c>
      <c r="D2984" s="87" t="s">
        <v>510</v>
      </c>
      <c r="E2984" s="35" t="str">
        <f t="shared" si="47"/>
        <v>Черный Станислав Станиславович</v>
      </c>
      <c r="F2984" s="86" t="s">
        <v>3743</v>
      </c>
      <c r="G2984" s="82"/>
      <c r="H2984" s="82"/>
      <c r="I2984" s="82">
        <v>44644</v>
      </c>
      <c r="J2984" s="13">
        <v>1</v>
      </c>
      <c r="L2984" s="95"/>
    </row>
    <row r="2985" spans="1:12" s="15" customFormat="1" x14ac:dyDescent="0.25">
      <c r="A2985" s="52">
        <v>2982</v>
      </c>
      <c r="B2985" s="84" t="s">
        <v>287</v>
      </c>
      <c r="C2985" s="84" t="s">
        <v>252</v>
      </c>
      <c r="D2985" s="84" t="s">
        <v>409</v>
      </c>
      <c r="E2985" s="35" t="str">
        <f t="shared" si="47"/>
        <v>Черных Елена Валентиновна</v>
      </c>
      <c r="F2985" s="85" t="s">
        <v>4090</v>
      </c>
      <c r="G2985" s="82"/>
      <c r="H2985" s="82"/>
      <c r="I2985" s="82">
        <v>44644</v>
      </c>
      <c r="J2985" s="13">
        <v>1</v>
      </c>
      <c r="L2985" s="95"/>
    </row>
    <row r="2986" spans="1:12" s="15" customFormat="1" x14ac:dyDescent="0.25">
      <c r="A2986" s="13">
        <v>2983</v>
      </c>
      <c r="B2986" s="14" t="s">
        <v>506</v>
      </c>
      <c r="C2986" s="14" t="s">
        <v>245</v>
      </c>
      <c r="D2986" s="14" t="s">
        <v>507</v>
      </c>
      <c r="E2986" s="35" t="str">
        <f t="shared" si="47"/>
        <v>Чернышенко Владимир Федорович</v>
      </c>
      <c r="F2986" s="29" t="s">
        <v>867</v>
      </c>
      <c r="G2986" s="14"/>
      <c r="H2986" s="14"/>
      <c r="I2986" s="21">
        <v>44644</v>
      </c>
      <c r="J2986" s="55">
        <v>1</v>
      </c>
      <c r="L2986" s="95"/>
    </row>
    <row r="2987" spans="1:12" s="15" customFormat="1" x14ac:dyDescent="0.25">
      <c r="A2987" s="52">
        <v>2984</v>
      </c>
      <c r="B2987" s="25" t="s">
        <v>1317</v>
      </c>
      <c r="C2987" s="25" t="s">
        <v>466</v>
      </c>
      <c r="D2987" s="25" t="s">
        <v>301</v>
      </c>
      <c r="E2987" s="35" t="str">
        <f t="shared" si="47"/>
        <v>Чернышов Константин Павлович</v>
      </c>
      <c r="F2987" s="30" t="s">
        <v>1557</v>
      </c>
      <c r="G2987" s="52"/>
      <c r="H2987" s="14"/>
      <c r="I2987" s="21">
        <v>44644</v>
      </c>
      <c r="J2987" s="55">
        <v>1</v>
      </c>
      <c r="L2987" s="95"/>
    </row>
    <row r="2988" spans="1:12" s="15" customFormat="1" x14ac:dyDescent="0.25">
      <c r="A2988" s="13">
        <v>2985</v>
      </c>
      <c r="B2988" s="27" t="s">
        <v>5986</v>
      </c>
      <c r="C2988" s="27" t="s">
        <v>339</v>
      </c>
      <c r="D2988" s="27" t="s">
        <v>409</v>
      </c>
      <c r="E2988" s="35" t="str">
        <f t="shared" si="47"/>
        <v>Чернюк Наталья Валентиновна</v>
      </c>
      <c r="F2988" s="52" t="s">
        <v>5987</v>
      </c>
      <c r="G2988" s="53"/>
      <c r="H2988" s="53"/>
      <c r="I2988" s="126"/>
      <c r="J2988" s="52">
        <v>1</v>
      </c>
      <c r="L2988" s="95"/>
    </row>
    <row r="2989" spans="1:12" s="15" customFormat="1" x14ac:dyDescent="0.25">
      <c r="A2989" s="52">
        <v>2986</v>
      </c>
      <c r="B2989" s="80" t="s">
        <v>4245</v>
      </c>
      <c r="C2989" s="80" t="s">
        <v>113</v>
      </c>
      <c r="D2989" s="84" t="s">
        <v>559</v>
      </c>
      <c r="E2989" s="35" t="str">
        <f t="shared" si="47"/>
        <v>Черняк Александр Григорьевич</v>
      </c>
      <c r="F2989" s="86" t="s">
        <v>4246</v>
      </c>
      <c r="G2989" s="82"/>
      <c r="H2989" s="82"/>
      <c r="I2989" s="82">
        <v>44644</v>
      </c>
      <c r="J2989" s="13">
        <v>1</v>
      </c>
      <c r="L2989" s="95"/>
    </row>
    <row r="2990" spans="1:12" s="15" customFormat="1" x14ac:dyDescent="0.25">
      <c r="A2990" s="13">
        <v>2987</v>
      </c>
      <c r="B2990" s="25" t="s">
        <v>4245</v>
      </c>
      <c r="C2990" s="25" t="s">
        <v>113</v>
      </c>
      <c r="D2990" s="25" t="s">
        <v>559</v>
      </c>
      <c r="E2990" s="35" t="str">
        <f t="shared" si="47"/>
        <v>Черняк Александр Григорьевич</v>
      </c>
      <c r="F2990" s="13" t="s">
        <v>5852</v>
      </c>
      <c r="G2990" s="53"/>
      <c r="H2990" s="53"/>
      <c r="I2990" s="126"/>
      <c r="J2990" s="52">
        <v>1</v>
      </c>
      <c r="L2990" s="95"/>
    </row>
    <row r="2991" spans="1:12" s="15" customFormat="1" x14ac:dyDescent="0.25">
      <c r="A2991" s="52">
        <v>2988</v>
      </c>
      <c r="B2991" s="27" t="s">
        <v>6080</v>
      </c>
      <c r="C2991" s="27" t="s">
        <v>197</v>
      </c>
      <c r="D2991" s="27" t="s">
        <v>110</v>
      </c>
      <c r="E2991" s="35" t="str">
        <f t="shared" si="47"/>
        <v>Чертелков Виталий Александрович</v>
      </c>
      <c r="F2991" s="52" t="s">
        <v>6081</v>
      </c>
      <c r="G2991" s="53"/>
      <c r="H2991" s="53"/>
      <c r="I2991" s="126"/>
      <c r="J2991" s="52">
        <v>1</v>
      </c>
      <c r="L2991" s="95"/>
    </row>
    <row r="2992" spans="1:12" s="15" customFormat="1" x14ac:dyDescent="0.25">
      <c r="A2992" s="13">
        <v>2989</v>
      </c>
      <c r="B2992" s="27" t="s">
        <v>6095</v>
      </c>
      <c r="C2992" s="27" t="s">
        <v>113</v>
      </c>
      <c r="D2992" s="27" t="s">
        <v>311</v>
      </c>
      <c r="E2992" s="35" t="str">
        <f t="shared" si="47"/>
        <v>Чертенков Александр Витальевич</v>
      </c>
      <c r="F2992" s="52" t="s">
        <v>6096</v>
      </c>
      <c r="G2992" s="53"/>
      <c r="H2992" s="53"/>
      <c r="I2992" s="126"/>
      <c r="J2992" s="52">
        <v>1</v>
      </c>
      <c r="L2992" s="95"/>
    </row>
    <row r="2993" spans="1:12" s="15" customFormat="1" x14ac:dyDescent="0.25">
      <c r="A2993" s="52">
        <v>2990</v>
      </c>
      <c r="B2993" s="27" t="s">
        <v>557</v>
      </c>
      <c r="C2993" s="27" t="s">
        <v>79</v>
      </c>
      <c r="D2993" s="27" t="s">
        <v>358</v>
      </c>
      <c r="E2993" s="35" t="str">
        <f t="shared" si="47"/>
        <v>Чертков Валерий Викторович</v>
      </c>
      <c r="F2993" s="29" t="s">
        <v>906</v>
      </c>
      <c r="G2993" s="52"/>
      <c r="H2993" s="52"/>
      <c r="I2993" s="21">
        <v>44644</v>
      </c>
      <c r="J2993" s="55">
        <v>1</v>
      </c>
      <c r="L2993" s="95"/>
    </row>
    <row r="2994" spans="1:12" s="15" customFormat="1" x14ac:dyDescent="0.25">
      <c r="A2994" s="13">
        <v>2991</v>
      </c>
      <c r="B2994" s="25" t="s">
        <v>2528</v>
      </c>
      <c r="C2994" s="14" t="s">
        <v>303</v>
      </c>
      <c r="D2994" s="14" t="s">
        <v>87</v>
      </c>
      <c r="E2994" s="35" t="str">
        <f t="shared" si="47"/>
        <v>Черткова Ирина Анатольевна</v>
      </c>
      <c r="F2994" s="28" t="s">
        <v>2702</v>
      </c>
      <c r="G2994" s="52"/>
      <c r="H2994" s="14"/>
      <c r="I2994" s="21">
        <v>44644</v>
      </c>
      <c r="J2994" s="55">
        <v>1</v>
      </c>
      <c r="L2994" s="95"/>
    </row>
    <row r="2995" spans="1:12" s="15" customFormat="1" x14ac:dyDescent="0.25">
      <c r="A2995" s="52">
        <v>2992</v>
      </c>
      <c r="B2995" s="25" t="s">
        <v>2528</v>
      </c>
      <c r="C2995" s="27" t="s">
        <v>379</v>
      </c>
      <c r="D2995" s="27" t="s">
        <v>561</v>
      </c>
      <c r="E2995" s="35" t="str">
        <f t="shared" si="47"/>
        <v>Черткова Анастасия Валериевна</v>
      </c>
      <c r="F2995" s="27" t="s">
        <v>2703</v>
      </c>
      <c r="G2995" s="52"/>
      <c r="H2995" s="14"/>
      <c r="I2995" s="21">
        <v>44644</v>
      </c>
      <c r="J2995" s="55">
        <v>1</v>
      </c>
      <c r="L2995" s="95"/>
    </row>
    <row r="2996" spans="1:12" s="15" customFormat="1" x14ac:dyDescent="0.25">
      <c r="A2996" s="13">
        <v>2993</v>
      </c>
      <c r="B2996" s="27" t="s">
        <v>2481</v>
      </c>
      <c r="C2996" s="27" t="s">
        <v>364</v>
      </c>
      <c r="D2996" s="27" t="s">
        <v>328</v>
      </c>
      <c r="E2996" s="35" t="str">
        <f t="shared" si="47"/>
        <v>Чесноков Григорий Михайлович</v>
      </c>
      <c r="F2996" s="27" t="s">
        <v>2650</v>
      </c>
      <c r="G2996" s="52"/>
      <c r="H2996" s="14"/>
      <c r="I2996" s="21">
        <v>44644</v>
      </c>
      <c r="J2996" s="55">
        <v>1</v>
      </c>
      <c r="L2996" s="95"/>
    </row>
    <row r="2997" spans="1:12" s="15" customFormat="1" x14ac:dyDescent="0.25">
      <c r="A2997" s="52">
        <v>2994</v>
      </c>
      <c r="B2997" s="27" t="s">
        <v>365</v>
      </c>
      <c r="C2997" s="27" t="s">
        <v>81</v>
      </c>
      <c r="D2997" s="27" t="s">
        <v>366</v>
      </c>
      <c r="E2997" s="35" t="str">
        <f t="shared" si="47"/>
        <v>Четвертак Надежда Петровна</v>
      </c>
      <c r="F2997" s="29" t="s">
        <v>767</v>
      </c>
      <c r="G2997" s="52"/>
      <c r="H2997" s="52"/>
      <c r="I2997" s="21">
        <v>44644</v>
      </c>
      <c r="J2997" s="55">
        <v>1</v>
      </c>
      <c r="L2997" s="95"/>
    </row>
    <row r="2998" spans="1:12" s="15" customFormat="1" x14ac:dyDescent="0.25">
      <c r="A2998" s="13">
        <v>2995</v>
      </c>
      <c r="B2998" s="89" t="s">
        <v>4152</v>
      </c>
      <c r="C2998" s="89" t="s">
        <v>435</v>
      </c>
      <c r="D2998" s="89" t="s">
        <v>366</v>
      </c>
      <c r="E2998" s="35" t="str">
        <f t="shared" si="47"/>
        <v>Чех Оксана Петровна</v>
      </c>
      <c r="F2998" s="90" t="s">
        <v>4153</v>
      </c>
      <c r="G2998" s="82"/>
      <c r="H2998" s="82"/>
      <c r="I2998" s="82">
        <v>44644</v>
      </c>
      <c r="J2998" s="13">
        <v>1</v>
      </c>
      <c r="L2998" s="95"/>
    </row>
    <row r="2999" spans="1:12" s="15" customFormat="1" x14ac:dyDescent="0.25">
      <c r="A2999" s="52">
        <v>2996</v>
      </c>
      <c r="B2999" s="14" t="s">
        <v>4929</v>
      </c>
      <c r="C2999" s="14" t="s">
        <v>361</v>
      </c>
      <c r="D2999" s="14" t="s">
        <v>313</v>
      </c>
      <c r="E2999" s="35" t="str">
        <f t="shared" si="47"/>
        <v>Чехова Валентина Павловна</v>
      </c>
      <c r="F2999" s="14" t="s">
        <v>4930</v>
      </c>
      <c r="G2999" s="106"/>
      <c r="H2999" s="106"/>
      <c r="I2999" s="21">
        <v>44645</v>
      </c>
      <c r="J2999" s="22">
        <v>1</v>
      </c>
      <c r="L2999" s="95"/>
    </row>
    <row r="3000" spans="1:12" s="15" customFormat="1" x14ac:dyDescent="0.25">
      <c r="A3000" s="13">
        <v>2997</v>
      </c>
      <c r="B3000" s="27" t="s">
        <v>2598</v>
      </c>
      <c r="C3000" s="27" t="s">
        <v>197</v>
      </c>
      <c r="D3000" s="27" t="s">
        <v>110</v>
      </c>
      <c r="E3000" s="35" t="str">
        <f t="shared" si="47"/>
        <v>Чечерин Виталий Александрович</v>
      </c>
      <c r="F3000" s="27" t="s">
        <v>2789</v>
      </c>
      <c r="G3000" s="52"/>
      <c r="H3000" s="14"/>
      <c r="I3000" s="21">
        <v>44644</v>
      </c>
      <c r="J3000" s="55">
        <v>1</v>
      </c>
      <c r="L3000" s="95"/>
    </row>
    <row r="3001" spans="1:12" s="15" customFormat="1" x14ac:dyDescent="0.25">
      <c r="A3001" s="52">
        <v>2998</v>
      </c>
      <c r="B3001" s="45" t="s">
        <v>1858</v>
      </c>
      <c r="C3001" s="25" t="s">
        <v>18</v>
      </c>
      <c r="D3001" s="25" t="s">
        <v>65</v>
      </c>
      <c r="E3001" s="35" t="str">
        <f t="shared" si="47"/>
        <v>Чечикова Татьяна Владимировна</v>
      </c>
      <c r="F3001" s="25" t="s">
        <v>2011</v>
      </c>
      <c r="G3001" s="52"/>
      <c r="H3001" s="14"/>
      <c r="I3001" s="21">
        <v>44644</v>
      </c>
      <c r="J3001" s="55">
        <v>1</v>
      </c>
      <c r="L3001" s="95"/>
    </row>
    <row r="3002" spans="1:12" s="15" customFormat="1" x14ac:dyDescent="0.25">
      <c r="A3002" s="13">
        <v>2999</v>
      </c>
      <c r="B3002" s="27" t="s">
        <v>501</v>
      </c>
      <c r="C3002" s="27" t="s">
        <v>379</v>
      </c>
      <c r="D3002" s="27" t="s">
        <v>502</v>
      </c>
      <c r="E3002" s="35" t="str">
        <f t="shared" si="47"/>
        <v>Чибанова Анастасия Иордановна</v>
      </c>
      <c r="F3002" s="29" t="s">
        <v>733</v>
      </c>
      <c r="G3002" s="52"/>
      <c r="H3002" s="52"/>
      <c r="I3002" s="21">
        <v>44644</v>
      </c>
      <c r="J3002" s="55">
        <v>1</v>
      </c>
      <c r="L3002" s="95"/>
    </row>
    <row r="3003" spans="1:12" s="15" customFormat="1" x14ac:dyDescent="0.25">
      <c r="A3003" s="52">
        <v>3000</v>
      </c>
      <c r="B3003" s="14" t="s">
        <v>2144</v>
      </c>
      <c r="C3003" s="14" t="s">
        <v>2145</v>
      </c>
      <c r="D3003" s="14" t="s">
        <v>715</v>
      </c>
      <c r="E3003" s="35" t="str">
        <f t="shared" si="47"/>
        <v>Чистяков Андриан Валентинович</v>
      </c>
      <c r="F3003" s="14" t="s">
        <v>2320</v>
      </c>
      <c r="G3003" s="52"/>
      <c r="H3003" s="14"/>
      <c r="I3003" s="21">
        <v>44644</v>
      </c>
      <c r="J3003" s="55">
        <v>1</v>
      </c>
      <c r="L3003" s="95"/>
    </row>
    <row r="3004" spans="1:12" s="15" customFormat="1" x14ac:dyDescent="0.25">
      <c r="A3004" s="13">
        <v>3001</v>
      </c>
      <c r="B3004" s="14" t="s">
        <v>2144</v>
      </c>
      <c r="C3004" s="14" t="s">
        <v>272</v>
      </c>
      <c r="D3004" s="14" t="s">
        <v>40</v>
      </c>
      <c r="E3004" s="35" t="str">
        <f t="shared" si="47"/>
        <v>Чистяков Валентин Андреевич</v>
      </c>
      <c r="F3004" s="14" t="s">
        <v>2322</v>
      </c>
      <c r="G3004" s="52"/>
      <c r="H3004" s="14"/>
      <c r="I3004" s="21">
        <v>44644</v>
      </c>
      <c r="J3004" s="55">
        <v>1</v>
      </c>
      <c r="L3004" s="95"/>
    </row>
    <row r="3005" spans="1:12" s="15" customFormat="1" x14ac:dyDescent="0.25">
      <c r="A3005" s="52">
        <v>3002</v>
      </c>
      <c r="B3005" s="14" t="s">
        <v>2146</v>
      </c>
      <c r="C3005" s="14" t="s">
        <v>339</v>
      </c>
      <c r="D3005" s="14" t="s">
        <v>264</v>
      </c>
      <c r="E3005" s="35" t="str">
        <f t="shared" si="47"/>
        <v>Чистякова Наталья Юрьевна</v>
      </c>
      <c r="F3005" s="14" t="s">
        <v>2321</v>
      </c>
      <c r="G3005" s="52"/>
      <c r="H3005" s="14"/>
      <c r="I3005" s="21">
        <v>44644</v>
      </c>
      <c r="J3005" s="55">
        <v>1</v>
      </c>
      <c r="L3005" s="95"/>
    </row>
    <row r="3006" spans="1:12" s="15" customFormat="1" x14ac:dyDescent="0.25">
      <c r="A3006" s="13">
        <v>3003</v>
      </c>
      <c r="B3006" s="25" t="s">
        <v>458</v>
      </c>
      <c r="C3006" s="25" t="s">
        <v>245</v>
      </c>
      <c r="D3006" s="25" t="s">
        <v>194</v>
      </c>
      <c r="E3006" s="35" t="str">
        <f t="shared" si="47"/>
        <v>Чишкала Владимир Валериевич</v>
      </c>
      <c r="F3006" s="25" t="s">
        <v>827</v>
      </c>
      <c r="G3006" s="62"/>
      <c r="H3006" s="62"/>
      <c r="I3006" s="21">
        <v>44644</v>
      </c>
      <c r="J3006" s="55">
        <v>1</v>
      </c>
      <c r="L3006" s="95"/>
    </row>
    <row r="3007" spans="1:12" s="15" customFormat="1" x14ac:dyDescent="0.25">
      <c r="A3007" s="52">
        <v>3004</v>
      </c>
      <c r="B3007" s="14" t="s">
        <v>6044</v>
      </c>
      <c r="C3007" s="27" t="s">
        <v>18</v>
      </c>
      <c r="D3007" s="14" t="s">
        <v>468</v>
      </c>
      <c r="E3007" s="35" t="str">
        <f t="shared" si="47"/>
        <v>Чорней Татьяна Васильевна</v>
      </c>
      <c r="F3007" s="52" t="s">
        <v>6045</v>
      </c>
      <c r="G3007" s="53"/>
      <c r="H3007" s="53"/>
      <c r="I3007" s="126"/>
      <c r="J3007" s="52">
        <v>1</v>
      </c>
      <c r="L3007" s="95"/>
    </row>
    <row r="3008" spans="1:12" s="15" customFormat="1" x14ac:dyDescent="0.25">
      <c r="A3008" s="13">
        <v>3005</v>
      </c>
      <c r="B3008" s="14" t="s">
        <v>340</v>
      </c>
      <c r="C3008" s="14" t="s">
        <v>15</v>
      </c>
      <c r="D3008" s="14" t="s">
        <v>341</v>
      </c>
      <c r="E3008" s="35" t="str">
        <f t="shared" si="47"/>
        <v>Чуба Виктория Валерьевна</v>
      </c>
      <c r="F3008" s="14" t="s">
        <v>753</v>
      </c>
      <c r="G3008" s="14"/>
      <c r="H3008" s="14"/>
      <c r="I3008" s="21">
        <v>44644</v>
      </c>
      <c r="J3008" s="55">
        <v>1</v>
      </c>
      <c r="L3008" s="95"/>
    </row>
    <row r="3009" spans="1:12" s="15" customFormat="1" x14ac:dyDescent="0.25">
      <c r="A3009" s="52">
        <v>3006</v>
      </c>
      <c r="B3009" s="45" t="s">
        <v>340</v>
      </c>
      <c r="C3009" s="14" t="s">
        <v>79</v>
      </c>
      <c r="D3009" s="14" t="s">
        <v>134</v>
      </c>
      <c r="E3009" s="35" t="str">
        <f t="shared" si="47"/>
        <v>Чуба Валерий Анатольевич</v>
      </c>
      <c r="F3009" s="14" t="s">
        <v>1738</v>
      </c>
      <c r="G3009" s="52"/>
      <c r="H3009" s="14"/>
      <c r="I3009" s="21">
        <v>44644</v>
      </c>
      <c r="J3009" s="55">
        <v>1</v>
      </c>
      <c r="L3009" s="95"/>
    </row>
    <row r="3010" spans="1:12" s="15" customFormat="1" x14ac:dyDescent="0.25">
      <c r="A3010" s="13">
        <v>3007</v>
      </c>
      <c r="B3010" s="14" t="s">
        <v>1919</v>
      </c>
      <c r="C3010" s="14" t="s">
        <v>23</v>
      </c>
      <c r="D3010" s="14" t="s">
        <v>72</v>
      </c>
      <c r="E3010" s="35" t="str">
        <f t="shared" si="47"/>
        <v>Чубарь Ольга Александровна</v>
      </c>
      <c r="F3010" s="28" t="s">
        <v>2070</v>
      </c>
      <c r="G3010" s="52"/>
      <c r="H3010" s="14"/>
      <c r="I3010" s="21">
        <v>44644</v>
      </c>
      <c r="J3010" s="55">
        <v>1</v>
      </c>
      <c r="L3010" s="95"/>
    </row>
    <row r="3011" spans="1:12" s="15" customFormat="1" x14ac:dyDescent="0.25">
      <c r="A3011" s="52">
        <v>3008</v>
      </c>
      <c r="B3011" s="45" t="s">
        <v>1919</v>
      </c>
      <c r="C3011" s="45" t="s">
        <v>113</v>
      </c>
      <c r="D3011" s="45" t="s">
        <v>295</v>
      </c>
      <c r="E3011" s="35" t="str">
        <f t="shared" si="47"/>
        <v>Чубарь Александр Николаевич</v>
      </c>
      <c r="F3011" s="50" t="s">
        <v>2078</v>
      </c>
      <c r="G3011" s="52"/>
      <c r="H3011" s="14"/>
      <c r="I3011" s="21">
        <v>44644</v>
      </c>
      <c r="J3011" s="55">
        <v>1</v>
      </c>
      <c r="L3011" s="95"/>
    </row>
    <row r="3012" spans="1:12" s="15" customFormat="1" x14ac:dyDescent="0.25">
      <c r="A3012" s="13">
        <v>3009</v>
      </c>
      <c r="B3012" s="84" t="s">
        <v>4756</v>
      </c>
      <c r="C3012" s="88" t="s">
        <v>15</v>
      </c>
      <c r="D3012" s="88" t="s">
        <v>72</v>
      </c>
      <c r="E3012" s="35" t="str">
        <f t="shared" ref="E3012:E3075" si="48">B3012&amp;" "&amp;C3012&amp;" "&amp;D3012</f>
        <v>Чубарь  Виктория Александровна</v>
      </c>
      <c r="F3012" s="90" t="s">
        <v>4757</v>
      </c>
      <c r="G3012" s="82"/>
      <c r="H3012" s="82"/>
      <c r="I3012" s="82">
        <v>44644</v>
      </c>
      <c r="J3012" s="13">
        <v>1</v>
      </c>
      <c r="L3012" s="95"/>
    </row>
    <row r="3013" spans="1:12" s="15" customFormat="1" x14ac:dyDescent="0.25">
      <c r="A3013" s="52">
        <v>3010</v>
      </c>
      <c r="B3013" s="102" t="s">
        <v>5431</v>
      </c>
      <c r="C3013" s="97" t="s">
        <v>68</v>
      </c>
      <c r="D3013" s="97" t="s">
        <v>246</v>
      </c>
      <c r="E3013" s="35" t="str">
        <f t="shared" si="48"/>
        <v>Чумак-Жунь Сергей Васильевич</v>
      </c>
      <c r="F3013" s="28" t="s">
        <v>5432</v>
      </c>
      <c r="G3013" s="105"/>
      <c r="H3013" s="105"/>
      <c r="I3013" s="21">
        <v>44645</v>
      </c>
      <c r="J3013" s="22">
        <v>1</v>
      </c>
      <c r="L3013" s="95"/>
    </row>
    <row r="3014" spans="1:12" s="15" customFormat="1" x14ac:dyDescent="0.25">
      <c r="A3014" s="13">
        <v>3011</v>
      </c>
      <c r="B3014" s="97" t="s">
        <v>5547</v>
      </c>
      <c r="C3014" s="97" t="s">
        <v>474</v>
      </c>
      <c r="D3014" s="97" t="s">
        <v>72</v>
      </c>
      <c r="E3014" s="35" t="str">
        <f t="shared" si="48"/>
        <v>Чумакова Тамара Александровна</v>
      </c>
      <c r="F3014" s="97" t="s">
        <v>5548</v>
      </c>
      <c r="G3014" s="45"/>
      <c r="H3014" s="99"/>
      <c r="I3014" s="82">
        <v>44645</v>
      </c>
      <c r="J3014" s="13">
        <v>1</v>
      </c>
      <c r="L3014" s="95"/>
    </row>
    <row r="3015" spans="1:12" s="15" customFormat="1" x14ac:dyDescent="0.25">
      <c r="A3015" s="52">
        <v>3012</v>
      </c>
      <c r="B3015" s="25" t="s">
        <v>593</v>
      </c>
      <c r="C3015" s="14" t="s">
        <v>435</v>
      </c>
      <c r="D3015" s="14" t="s">
        <v>87</v>
      </c>
      <c r="E3015" s="35" t="str">
        <f t="shared" si="48"/>
        <v>Чумбаш Оксана Анатольевна</v>
      </c>
      <c r="F3015" s="14" t="s">
        <v>940</v>
      </c>
      <c r="G3015" s="52"/>
      <c r="H3015" s="24"/>
      <c r="I3015" s="21">
        <v>44644</v>
      </c>
      <c r="J3015" s="55">
        <v>1</v>
      </c>
      <c r="L3015" s="95"/>
    </row>
    <row r="3016" spans="1:12" ht="14.25" customHeight="1" x14ac:dyDescent="0.25">
      <c r="A3016" s="13">
        <v>3013</v>
      </c>
      <c r="B3016" s="14" t="s">
        <v>666</v>
      </c>
      <c r="C3016" s="14" t="s">
        <v>23</v>
      </c>
      <c r="D3016" s="14" t="s">
        <v>17</v>
      </c>
      <c r="E3016" s="35" t="str">
        <f t="shared" si="48"/>
        <v>Чутова Ольга Ивановна</v>
      </c>
      <c r="F3016" s="28" t="s">
        <v>1005</v>
      </c>
      <c r="G3016" s="52"/>
      <c r="H3016" s="14"/>
      <c r="I3016" s="21">
        <v>44644</v>
      </c>
      <c r="J3016" s="55">
        <v>1</v>
      </c>
      <c r="K3016" s="18"/>
      <c r="L3016" s="77"/>
    </row>
    <row r="3017" spans="1:12" x14ac:dyDescent="0.25">
      <c r="A3017" s="52">
        <v>3014</v>
      </c>
      <c r="B3017" s="84" t="s">
        <v>4438</v>
      </c>
      <c r="C3017" s="84" t="s">
        <v>23</v>
      </c>
      <c r="D3017" s="84" t="s">
        <v>17</v>
      </c>
      <c r="E3017" s="35" t="str">
        <f t="shared" si="48"/>
        <v>Чутова  Ольга Ивановна</v>
      </c>
      <c r="F3017" s="85" t="s">
        <v>1005</v>
      </c>
      <c r="G3017" s="82"/>
      <c r="H3017" s="82"/>
      <c r="I3017" s="82">
        <v>44644</v>
      </c>
      <c r="J3017" s="13">
        <v>1</v>
      </c>
      <c r="K3017" s="18"/>
      <c r="L3017" s="77"/>
    </row>
    <row r="3018" spans="1:12" x14ac:dyDescent="0.25">
      <c r="A3018" s="13">
        <v>3015</v>
      </c>
      <c r="B3018" s="14" t="s">
        <v>556</v>
      </c>
      <c r="C3018" s="14" t="s">
        <v>401</v>
      </c>
      <c r="D3018" s="14" t="s">
        <v>57</v>
      </c>
      <c r="E3018" s="35" t="str">
        <f t="shared" si="48"/>
        <v>Чухно Иван Алексеевич</v>
      </c>
      <c r="F3018" s="14" t="s">
        <v>905</v>
      </c>
      <c r="G3018" s="14"/>
      <c r="H3018" s="14"/>
      <c r="I3018" s="21">
        <v>44644</v>
      </c>
      <c r="J3018" s="55">
        <v>1</v>
      </c>
      <c r="K3018" s="18"/>
      <c r="L3018" s="77"/>
    </row>
    <row r="3019" spans="1:12" x14ac:dyDescent="0.25">
      <c r="A3019" s="52">
        <v>3016</v>
      </c>
      <c r="B3019" s="14" t="s">
        <v>661</v>
      </c>
      <c r="C3019" s="14" t="s">
        <v>294</v>
      </c>
      <c r="D3019" s="14" t="s">
        <v>273</v>
      </c>
      <c r="E3019" s="35" t="str">
        <f t="shared" si="48"/>
        <v>Шагдатов Виктор Владимирович</v>
      </c>
      <c r="F3019" s="28" t="s">
        <v>998</v>
      </c>
      <c r="G3019" s="52"/>
      <c r="H3019" s="14"/>
      <c r="I3019" s="21">
        <v>44644</v>
      </c>
      <c r="J3019" s="55">
        <v>1</v>
      </c>
      <c r="K3019" s="18"/>
      <c r="L3019" s="77"/>
    </row>
    <row r="3020" spans="1:12" x14ac:dyDescent="0.25">
      <c r="A3020" s="13">
        <v>3017</v>
      </c>
      <c r="B3020" s="14" t="s">
        <v>606</v>
      </c>
      <c r="C3020" s="14" t="s">
        <v>607</v>
      </c>
      <c r="D3020" s="14" t="s">
        <v>168</v>
      </c>
      <c r="E3020" s="35" t="str">
        <f t="shared" si="48"/>
        <v>Шайтан Антон Романович</v>
      </c>
      <c r="F3020" s="14" t="s">
        <v>953</v>
      </c>
      <c r="G3020" s="52"/>
      <c r="H3020" s="14"/>
      <c r="I3020" s="21">
        <v>44644</v>
      </c>
      <c r="J3020" s="55">
        <v>1</v>
      </c>
      <c r="K3020" s="18"/>
      <c r="L3020" s="77"/>
    </row>
    <row r="3021" spans="1:12" x14ac:dyDescent="0.25">
      <c r="A3021" s="52">
        <v>3018</v>
      </c>
      <c r="B3021" s="48" t="s">
        <v>1239</v>
      </c>
      <c r="C3021" s="48" t="s">
        <v>339</v>
      </c>
      <c r="D3021" s="48" t="s">
        <v>282</v>
      </c>
      <c r="E3021" s="35" t="str">
        <f t="shared" si="48"/>
        <v>Шаландина Наталья Викторовна</v>
      </c>
      <c r="F3021" s="28" t="s">
        <v>41</v>
      </c>
      <c r="G3021" s="52"/>
      <c r="H3021" s="14"/>
      <c r="I3021" s="21">
        <v>44644</v>
      </c>
      <c r="J3021" s="55">
        <v>1</v>
      </c>
      <c r="K3021" s="18"/>
      <c r="L3021" s="77"/>
    </row>
    <row r="3022" spans="1:12" x14ac:dyDescent="0.25">
      <c r="A3022" s="13">
        <v>3019</v>
      </c>
      <c r="B3022" s="27" t="s">
        <v>2917</v>
      </c>
      <c r="C3022" s="27" t="s">
        <v>1138</v>
      </c>
      <c r="D3022" s="27" t="s">
        <v>397</v>
      </c>
      <c r="E3022" s="35" t="str">
        <f t="shared" si="48"/>
        <v>Шалехин Василий Петрович</v>
      </c>
      <c r="F3022" s="27" t="s">
        <v>3020</v>
      </c>
      <c r="G3022" s="52"/>
      <c r="H3022" s="14"/>
      <c r="I3022" s="21">
        <v>44644</v>
      </c>
      <c r="J3022" s="55">
        <v>1</v>
      </c>
      <c r="K3022" s="18"/>
      <c r="L3022" s="77"/>
    </row>
    <row r="3023" spans="1:12" x14ac:dyDescent="0.25">
      <c r="A3023" s="52">
        <v>3020</v>
      </c>
      <c r="B3023" s="26" t="s">
        <v>3674</v>
      </c>
      <c r="C3023" s="25" t="s">
        <v>721</v>
      </c>
      <c r="D3023" s="25" t="s">
        <v>510</v>
      </c>
      <c r="E3023" s="35" t="str">
        <f t="shared" si="48"/>
        <v>Шалин Илья Станиславович</v>
      </c>
      <c r="F3023" s="25" t="s">
        <v>3675</v>
      </c>
      <c r="G3023" s="53"/>
      <c r="H3023" s="53"/>
      <c r="I3023" s="53">
        <v>44645</v>
      </c>
      <c r="J3023" s="52">
        <v>1</v>
      </c>
      <c r="K3023" s="18"/>
      <c r="L3023" s="77"/>
    </row>
    <row r="3024" spans="1:12" x14ac:dyDescent="0.25">
      <c r="A3024" s="13">
        <v>3021</v>
      </c>
      <c r="B3024" s="89" t="s">
        <v>3674</v>
      </c>
      <c r="C3024" s="89" t="s">
        <v>696</v>
      </c>
      <c r="D3024" s="89" t="s">
        <v>630</v>
      </c>
      <c r="E3024" s="35" t="str">
        <f t="shared" si="48"/>
        <v>Шалин Станислав Вячеславович</v>
      </c>
      <c r="F3024" s="85" t="s">
        <v>4582</v>
      </c>
      <c r="G3024" s="82"/>
      <c r="H3024" s="82"/>
      <c r="I3024" s="82">
        <v>44644</v>
      </c>
      <c r="J3024" s="13">
        <v>1</v>
      </c>
      <c r="K3024" s="18"/>
      <c r="L3024" s="77"/>
    </row>
    <row r="3025" spans="1:12" x14ac:dyDescent="0.25">
      <c r="A3025" s="52">
        <v>3022</v>
      </c>
      <c r="B3025" s="14" t="s">
        <v>3674</v>
      </c>
      <c r="C3025" s="102" t="s">
        <v>15</v>
      </c>
      <c r="D3025" s="102" t="s">
        <v>4960</v>
      </c>
      <c r="E3025" s="35" t="str">
        <f t="shared" si="48"/>
        <v>Шалин Виктория Анатолиевич</v>
      </c>
      <c r="F3025" s="28" t="s">
        <v>4961</v>
      </c>
      <c r="G3025" s="106"/>
      <c r="H3025" s="106"/>
      <c r="I3025" s="21">
        <v>44645</v>
      </c>
      <c r="J3025" s="22">
        <v>1</v>
      </c>
      <c r="K3025" s="18"/>
      <c r="L3025" s="77"/>
    </row>
    <row r="3026" spans="1:12" x14ac:dyDescent="0.25">
      <c r="A3026" s="13">
        <v>3023</v>
      </c>
      <c r="B3026" s="14" t="s">
        <v>4962</v>
      </c>
      <c r="C3026" s="102" t="s">
        <v>438</v>
      </c>
      <c r="D3026" s="102" t="s">
        <v>65</v>
      </c>
      <c r="E3026" s="35" t="str">
        <f t="shared" si="48"/>
        <v>Шалина Любовь Владимировна</v>
      </c>
      <c r="F3026" s="104" t="s">
        <v>4963</v>
      </c>
      <c r="G3026" s="106"/>
      <c r="H3026" s="106"/>
      <c r="I3026" s="21">
        <v>44645</v>
      </c>
      <c r="J3026" s="22">
        <v>1</v>
      </c>
      <c r="K3026" s="18"/>
      <c r="L3026" s="77"/>
    </row>
    <row r="3027" spans="1:12" x14ac:dyDescent="0.25">
      <c r="A3027" s="52">
        <v>3024</v>
      </c>
      <c r="B3027" s="14" t="s">
        <v>4962</v>
      </c>
      <c r="C3027" s="14" t="s">
        <v>303</v>
      </c>
      <c r="D3027" s="14" t="s">
        <v>282</v>
      </c>
      <c r="E3027" s="35" t="str">
        <f t="shared" si="48"/>
        <v>Шалина Ирина Викторовна</v>
      </c>
      <c r="F3027" s="28" t="s">
        <v>4966</v>
      </c>
      <c r="G3027" s="106"/>
      <c r="H3027" s="106"/>
      <c r="I3027" s="21">
        <v>44645</v>
      </c>
      <c r="J3027" s="22">
        <v>1</v>
      </c>
      <c r="K3027" s="18"/>
      <c r="L3027" s="77"/>
    </row>
    <row r="3028" spans="1:12" x14ac:dyDescent="0.25">
      <c r="A3028" s="13">
        <v>3025</v>
      </c>
      <c r="B3028" s="96" t="s">
        <v>5122</v>
      </c>
      <c r="C3028" s="102" t="s">
        <v>23</v>
      </c>
      <c r="D3028" s="102" t="s">
        <v>436</v>
      </c>
      <c r="E3028" s="35" t="str">
        <f t="shared" si="48"/>
        <v>Шама Ольга Михайловна</v>
      </c>
      <c r="F3028" s="104" t="s">
        <v>5123</v>
      </c>
      <c r="G3028" s="105"/>
      <c r="H3028" s="105"/>
      <c r="I3028" s="21">
        <v>44645</v>
      </c>
      <c r="J3028" s="22">
        <v>1</v>
      </c>
      <c r="K3028" s="18"/>
      <c r="L3028" s="77"/>
    </row>
    <row r="3029" spans="1:12" x14ac:dyDescent="0.25">
      <c r="A3029" s="52">
        <v>3026</v>
      </c>
      <c r="B3029" s="97" t="s">
        <v>5122</v>
      </c>
      <c r="C3029" s="103" t="s">
        <v>68</v>
      </c>
      <c r="D3029" s="103" t="s">
        <v>273</v>
      </c>
      <c r="E3029" s="35" t="str">
        <f t="shared" si="48"/>
        <v>Шама Сергей Владимирович</v>
      </c>
      <c r="F3029" s="28" t="s">
        <v>5399</v>
      </c>
      <c r="G3029" s="105"/>
      <c r="H3029" s="105"/>
      <c r="I3029" s="21">
        <v>44645</v>
      </c>
      <c r="J3029" s="22">
        <v>1</v>
      </c>
      <c r="K3029" s="18"/>
      <c r="L3029" s="77"/>
    </row>
    <row r="3030" spans="1:12" x14ac:dyDescent="0.25">
      <c r="A3030" s="13">
        <v>3027</v>
      </c>
      <c r="B3030" s="97" t="s">
        <v>5122</v>
      </c>
      <c r="C3030" s="103" t="s">
        <v>245</v>
      </c>
      <c r="D3030" s="103" t="s">
        <v>84</v>
      </c>
      <c r="E3030" s="35" t="str">
        <f t="shared" si="48"/>
        <v>Шама Владимир Сергеевич</v>
      </c>
      <c r="F3030" s="28" t="s">
        <v>5403</v>
      </c>
      <c r="G3030" s="105"/>
      <c r="H3030" s="105"/>
      <c r="I3030" s="21">
        <v>44645</v>
      </c>
      <c r="J3030" s="22">
        <v>1</v>
      </c>
      <c r="K3030" s="18"/>
      <c r="L3030" s="77"/>
    </row>
    <row r="3031" spans="1:12" x14ac:dyDescent="0.25">
      <c r="A3031" s="52">
        <v>3028</v>
      </c>
      <c r="B3031" s="97" t="s">
        <v>5152</v>
      </c>
      <c r="C3031" s="14" t="s">
        <v>79</v>
      </c>
      <c r="D3031" s="14" t="s">
        <v>84</v>
      </c>
      <c r="E3031" s="35" t="str">
        <f t="shared" si="48"/>
        <v>Шана Валерий Сергеевич</v>
      </c>
      <c r="F3031" s="28" t="s">
        <v>5153</v>
      </c>
      <c r="G3031" s="105"/>
      <c r="H3031" s="105"/>
      <c r="I3031" s="21">
        <v>44645</v>
      </c>
      <c r="J3031" s="22">
        <v>1</v>
      </c>
      <c r="K3031" s="18"/>
      <c r="L3031" s="77"/>
    </row>
    <row r="3032" spans="1:12" x14ac:dyDescent="0.25">
      <c r="A3032" s="13">
        <v>3029</v>
      </c>
      <c r="B3032" s="27" t="s">
        <v>1131</v>
      </c>
      <c r="C3032" s="27" t="s">
        <v>252</v>
      </c>
      <c r="D3032" s="27" t="s">
        <v>39</v>
      </c>
      <c r="E3032" s="35" t="str">
        <f t="shared" si="48"/>
        <v>Шапаренко Елена Сергеевна</v>
      </c>
      <c r="F3032" s="29" t="s">
        <v>1390</v>
      </c>
      <c r="G3032" s="52"/>
      <c r="H3032" s="14"/>
      <c r="I3032" s="21">
        <v>44644</v>
      </c>
      <c r="J3032" s="55">
        <v>1</v>
      </c>
      <c r="K3032" s="18"/>
      <c r="L3032" s="77"/>
    </row>
    <row r="3033" spans="1:12" x14ac:dyDescent="0.25">
      <c r="A3033" s="52">
        <v>3030</v>
      </c>
      <c r="B3033" s="25" t="s">
        <v>2548</v>
      </c>
      <c r="C3033" s="27" t="s">
        <v>320</v>
      </c>
      <c r="D3033" s="27" t="s">
        <v>301</v>
      </c>
      <c r="E3033" s="35" t="str">
        <f t="shared" si="48"/>
        <v>Шаповал Николай Павлович</v>
      </c>
      <c r="F3033" s="27" t="s">
        <v>2726</v>
      </c>
      <c r="G3033" s="52"/>
      <c r="H3033" s="14"/>
      <c r="I3033" s="21">
        <v>44644</v>
      </c>
      <c r="J3033" s="55">
        <v>1</v>
      </c>
      <c r="K3033" s="18"/>
      <c r="L3033" s="77"/>
    </row>
    <row r="3034" spans="1:12" x14ac:dyDescent="0.25">
      <c r="A3034" s="13">
        <v>3031</v>
      </c>
      <c r="B3034" s="26" t="s">
        <v>1248</v>
      </c>
      <c r="C3034" s="26" t="s">
        <v>456</v>
      </c>
      <c r="D3034" s="26" t="s">
        <v>84</v>
      </c>
      <c r="E3034" s="35" t="str">
        <f t="shared" si="48"/>
        <v>Шаповаленко Павел Сергеевич</v>
      </c>
      <c r="F3034" s="28" t="s">
        <v>1487</v>
      </c>
      <c r="G3034" s="52"/>
      <c r="H3034" s="14"/>
      <c r="I3034" s="21">
        <v>44644</v>
      </c>
      <c r="J3034" s="55">
        <v>1</v>
      </c>
      <c r="K3034" s="18"/>
      <c r="L3034" s="77"/>
    </row>
    <row r="3035" spans="1:12" x14ac:dyDescent="0.25">
      <c r="A3035" s="52">
        <v>3032</v>
      </c>
      <c r="B3035" s="46" t="s">
        <v>1925</v>
      </c>
      <c r="C3035" s="14" t="s">
        <v>303</v>
      </c>
      <c r="D3035" s="14" t="s">
        <v>39</v>
      </c>
      <c r="E3035" s="35" t="str">
        <f t="shared" si="48"/>
        <v>Шапурма Ирина Сергеевна</v>
      </c>
      <c r="F3035" s="28" t="s">
        <v>2075</v>
      </c>
      <c r="G3035" s="52"/>
      <c r="H3035" s="14"/>
      <c r="I3035" s="21">
        <v>44644</v>
      </c>
      <c r="J3035" s="55">
        <v>1</v>
      </c>
      <c r="K3035" s="18"/>
      <c r="L3035" s="77"/>
    </row>
    <row r="3036" spans="1:12" x14ac:dyDescent="0.25">
      <c r="A3036" s="13">
        <v>3033</v>
      </c>
      <c r="B3036" s="27" t="s">
        <v>1925</v>
      </c>
      <c r="C3036" s="14" t="s">
        <v>322</v>
      </c>
      <c r="D3036" s="14" t="s">
        <v>1134</v>
      </c>
      <c r="E3036" s="35" t="str">
        <f t="shared" si="48"/>
        <v>Шапурма Людмила Григорьевна</v>
      </c>
      <c r="F3036" s="66" t="s">
        <v>3620</v>
      </c>
      <c r="G3036" s="53"/>
      <c r="H3036" s="53"/>
      <c r="I3036" s="53">
        <v>44645</v>
      </c>
      <c r="J3036" s="52">
        <v>1</v>
      </c>
      <c r="K3036" s="18"/>
      <c r="L3036" s="77"/>
    </row>
    <row r="3037" spans="1:12" x14ac:dyDescent="0.25">
      <c r="A3037" s="52">
        <v>3034</v>
      </c>
      <c r="B3037" s="97" t="s">
        <v>1925</v>
      </c>
      <c r="C3037" s="97" t="s">
        <v>27</v>
      </c>
      <c r="D3037" s="97" t="s">
        <v>120</v>
      </c>
      <c r="E3037" s="35" t="str">
        <f t="shared" si="48"/>
        <v>Шапурма Андрей Евгеньевич</v>
      </c>
      <c r="F3037" s="97" t="s">
        <v>5795</v>
      </c>
      <c r="G3037" s="99"/>
      <c r="H3037" s="99"/>
      <c r="I3037" s="82">
        <v>44645</v>
      </c>
      <c r="J3037" s="13">
        <v>1</v>
      </c>
      <c r="K3037" s="18"/>
      <c r="L3037" s="77"/>
    </row>
    <row r="3038" spans="1:12" x14ac:dyDescent="0.25">
      <c r="A3038" s="13">
        <v>3035</v>
      </c>
      <c r="B3038" s="14" t="s">
        <v>5079</v>
      </c>
      <c r="C3038" s="14" t="s">
        <v>68</v>
      </c>
      <c r="D3038" s="14" t="s">
        <v>295</v>
      </c>
      <c r="E3038" s="35" t="str">
        <f t="shared" si="48"/>
        <v>Шаранутин Сергей Николаевич</v>
      </c>
      <c r="F3038" s="28" t="s">
        <v>5080</v>
      </c>
      <c r="G3038" s="105"/>
      <c r="H3038" s="105"/>
      <c r="I3038" s="21">
        <v>44645</v>
      </c>
      <c r="J3038" s="22">
        <v>1</v>
      </c>
      <c r="K3038" s="18"/>
      <c r="L3038" s="77"/>
    </row>
    <row r="3039" spans="1:12" x14ac:dyDescent="0.25">
      <c r="A3039" s="52">
        <v>3036</v>
      </c>
      <c r="B3039" s="80" t="s">
        <v>4329</v>
      </c>
      <c r="C3039" s="80" t="s">
        <v>34</v>
      </c>
      <c r="D3039" s="80" t="s">
        <v>273</v>
      </c>
      <c r="E3039" s="35" t="str">
        <f t="shared" si="48"/>
        <v>Шарикин Дмитрий Владимирович</v>
      </c>
      <c r="F3039" s="86" t="s">
        <v>4330</v>
      </c>
      <c r="G3039" s="82"/>
      <c r="H3039" s="82"/>
      <c r="I3039" s="82">
        <v>44644</v>
      </c>
      <c r="J3039" s="13">
        <v>1</v>
      </c>
      <c r="K3039" s="18"/>
      <c r="L3039" s="77"/>
    </row>
    <row r="3040" spans="1:12" x14ac:dyDescent="0.25">
      <c r="A3040" s="13">
        <v>3037</v>
      </c>
      <c r="B3040" s="89" t="s">
        <v>4616</v>
      </c>
      <c r="C3040" s="89" t="s">
        <v>339</v>
      </c>
      <c r="D3040" s="89" t="s">
        <v>341</v>
      </c>
      <c r="E3040" s="35" t="str">
        <f t="shared" si="48"/>
        <v>Шаркова Наталья Валерьевна</v>
      </c>
      <c r="F3040" s="85" t="s">
        <v>4617</v>
      </c>
      <c r="G3040" s="82"/>
      <c r="H3040" s="82"/>
      <c r="I3040" s="82">
        <v>44644</v>
      </c>
      <c r="J3040" s="13">
        <v>1</v>
      </c>
      <c r="K3040" s="18"/>
      <c r="L3040" s="77"/>
    </row>
    <row r="3041" spans="1:12" x14ac:dyDescent="0.25">
      <c r="A3041" s="52">
        <v>3038</v>
      </c>
      <c r="B3041" s="25" t="s">
        <v>1319</v>
      </c>
      <c r="C3041" s="25" t="s">
        <v>294</v>
      </c>
      <c r="D3041" s="25" t="s">
        <v>358</v>
      </c>
      <c r="E3041" s="35" t="str">
        <f t="shared" si="48"/>
        <v>Шарнан Виктор Викторович</v>
      </c>
      <c r="F3041" s="30" t="s">
        <v>1559</v>
      </c>
      <c r="G3041" s="52"/>
      <c r="H3041" s="14"/>
      <c r="I3041" s="21">
        <v>44644</v>
      </c>
      <c r="J3041" s="55">
        <v>1</v>
      </c>
      <c r="K3041" s="18"/>
      <c r="L3041" s="77"/>
    </row>
    <row r="3042" spans="1:12" x14ac:dyDescent="0.25">
      <c r="A3042" s="13">
        <v>3039</v>
      </c>
      <c r="B3042" s="89" t="s">
        <v>4512</v>
      </c>
      <c r="C3042" s="89" t="s">
        <v>113</v>
      </c>
      <c r="D3042" s="89" t="s">
        <v>110</v>
      </c>
      <c r="E3042" s="35" t="str">
        <f t="shared" si="48"/>
        <v>Шарута Александр Александрович</v>
      </c>
      <c r="F3042" s="85" t="s">
        <v>4513</v>
      </c>
      <c r="G3042" s="82"/>
      <c r="H3042" s="82"/>
      <c r="I3042" s="82">
        <v>44644</v>
      </c>
      <c r="J3042" s="13">
        <v>1</v>
      </c>
      <c r="K3042" s="18"/>
      <c r="L3042" s="77"/>
    </row>
    <row r="3043" spans="1:12" x14ac:dyDescent="0.25">
      <c r="A3043" s="52">
        <v>3040</v>
      </c>
      <c r="B3043" s="25" t="s">
        <v>6013</v>
      </c>
      <c r="C3043" s="25" t="s">
        <v>309</v>
      </c>
      <c r="D3043" s="25" t="s">
        <v>295</v>
      </c>
      <c r="E3043" s="35" t="str">
        <f t="shared" si="48"/>
        <v>Шастун Руслан Николаевич</v>
      </c>
      <c r="F3043" s="13" t="s">
        <v>6014</v>
      </c>
      <c r="G3043" s="53"/>
      <c r="H3043" s="53"/>
      <c r="I3043" s="126"/>
      <c r="J3043" s="52">
        <v>1</v>
      </c>
      <c r="K3043" s="18"/>
      <c r="L3043" s="77"/>
    </row>
    <row r="3044" spans="1:12" x14ac:dyDescent="0.25">
      <c r="A3044" s="13">
        <v>3041</v>
      </c>
      <c r="B3044" s="14" t="s">
        <v>3482</v>
      </c>
      <c r="C3044" s="27" t="s">
        <v>1133</v>
      </c>
      <c r="D3044" s="27" t="s">
        <v>409</v>
      </c>
      <c r="E3044" s="35" t="str">
        <f t="shared" si="48"/>
        <v>Шаульская Маргарита Валентиновна</v>
      </c>
      <c r="F3044" s="66" t="s">
        <v>3483</v>
      </c>
      <c r="G3044" s="53"/>
      <c r="H3044" s="53"/>
      <c r="I3044" s="53">
        <v>44645</v>
      </c>
      <c r="J3044" s="52">
        <v>1</v>
      </c>
      <c r="K3044" s="18"/>
      <c r="L3044" s="77"/>
    </row>
    <row r="3045" spans="1:12" x14ac:dyDescent="0.25">
      <c r="A3045" s="52">
        <v>3042</v>
      </c>
      <c r="B3045" s="14" t="s">
        <v>3482</v>
      </c>
      <c r="C3045" s="45" t="s">
        <v>408</v>
      </c>
      <c r="D3045" s="45" t="s">
        <v>91</v>
      </c>
      <c r="E3045" s="35" t="str">
        <f t="shared" si="48"/>
        <v>Шаульская Марина Алексеевна</v>
      </c>
      <c r="F3045" s="66" t="s">
        <v>3484</v>
      </c>
      <c r="G3045" s="53"/>
      <c r="H3045" s="53"/>
      <c r="I3045" s="53">
        <v>44645</v>
      </c>
      <c r="J3045" s="52">
        <v>1</v>
      </c>
      <c r="K3045" s="18"/>
      <c r="L3045" s="77"/>
    </row>
    <row r="3046" spans="1:12" x14ac:dyDescent="0.25">
      <c r="A3046" s="13">
        <v>3043</v>
      </c>
      <c r="B3046" s="14" t="s">
        <v>5154</v>
      </c>
      <c r="C3046" s="102" t="s">
        <v>113</v>
      </c>
      <c r="D3046" s="102" t="s">
        <v>358</v>
      </c>
      <c r="E3046" s="35" t="str">
        <f t="shared" si="48"/>
        <v>Шаферовский Александр Викторович</v>
      </c>
      <c r="F3046" s="104" t="s">
        <v>5155</v>
      </c>
      <c r="G3046" s="105"/>
      <c r="H3046" s="105"/>
      <c r="I3046" s="21">
        <v>44645</v>
      </c>
      <c r="J3046" s="22">
        <v>1</v>
      </c>
      <c r="K3046" s="18"/>
      <c r="L3046" s="77"/>
    </row>
    <row r="3047" spans="1:12" x14ac:dyDescent="0.25">
      <c r="A3047" s="52">
        <v>3044</v>
      </c>
      <c r="B3047" s="48" t="s">
        <v>1944</v>
      </c>
      <c r="C3047" s="48" t="s">
        <v>269</v>
      </c>
      <c r="D3047" s="48" t="s">
        <v>1945</v>
      </c>
      <c r="E3047" s="35" t="str">
        <f t="shared" si="48"/>
        <v>Шафранов Денис Дмириевич</v>
      </c>
      <c r="F3047" s="29" t="s">
        <v>2095</v>
      </c>
      <c r="G3047" s="52"/>
      <c r="H3047" s="14"/>
      <c r="I3047" s="21">
        <v>44644</v>
      </c>
      <c r="J3047" s="55">
        <v>1</v>
      </c>
      <c r="K3047" s="18"/>
      <c r="L3047" s="77"/>
    </row>
    <row r="3048" spans="1:12" x14ac:dyDescent="0.25">
      <c r="A3048" s="13">
        <v>3045</v>
      </c>
      <c r="B3048" s="26" t="s">
        <v>1119</v>
      </c>
      <c r="C3048" s="26" t="s">
        <v>81</v>
      </c>
      <c r="D3048" s="26" t="s">
        <v>1120</v>
      </c>
      <c r="E3048" s="35" t="str">
        <f t="shared" si="48"/>
        <v>Шахбатян Надежда Артуровна</v>
      </c>
      <c r="F3048" s="28" t="s">
        <v>1379</v>
      </c>
      <c r="G3048" s="52"/>
      <c r="H3048" s="14"/>
      <c r="I3048" s="21">
        <v>44644</v>
      </c>
      <c r="J3048" s="55">
        <v>1</v>
      </c>
      <c r="K3048" s="18"/>
      <c r="L3048" s="77"/>
    </row>
    <row r="3049" spans="1:12" x14ac:dyDescent="0.25">
      <c r="A3049" s="52">
        <v>3046</v>
      </c>
      <c r="B3049" s="45" t="s">
        <v>1611</v>
      </c>
      <c r="C3049" s="14" t="s">
        <v>1612</v>
      </c>
      <c r="D3049" s="14" t="s">
        <v>1613</v>
      </c>
      <c r="E3049" s="35" t="str">
        <f t="shared" si="48"/>
        <v>Шахдельдян Маринэ Грачеевна</v>
      </c>
      <c r="F3049" s="14" t="s">
        <v>1739</v>
      </c>
      <c r="G3049" s="52"/>
      <c r="H3049" s="14"/>
      <c r="I3049" s="21">
        <v>44644</v>
      </c>
      <c r="J3049" s="55">
        <v>1</v>
      </c>
      <c r="K3049" s="18"/>
      <c r="L3049" s="77"/>
    </row>
    <row r="3050" spans="1:12" x14ac:dyDescent="0.25">
      <c r="A3050" s="13">
        <v>3047</v>
      </c>
      <c r="B3050" s="45" t="s">
        <v>1611</v>
      </c>
      <c r="C3050" s="25" t="s">
        <v>34</v>
      </c>
      <c r="D3050" s="25" t="s">
        <v>295</v>
      </c>
      <c r="E3050" s="35" t="str">
        <f t="shared" si="48"/>
        <v>Шахдельдян Дмитрий Николаевич</v>
      </c>
      <c r="F3050" s="25" t="s">
        <v>1700</v>
      </c>
      <c r="G3050" s="52"/>
      <c r="H3050" s="14"/>
      <c r="I3050" s="21">
        <v>44644</v>
      </c>
      <c r="J3050" s="55">
        <v>1</v>
      </c>
      <c r="K3050" s="18"/>
      <c r="L3050" s="77"/>
    </row>
    <row r="3051" spans="1:12" x14ac:dyDescent="0.25">
      <c r="A3051" s="52">
        <v>3048</v>
      </c>
      <c r="B3051" s="97" t="s">
        <v>5651</v>
      </c>
      <c r="C3051" s="97" t="s">
        <v>1138</v>
      </c>
      <c r="D3051" s="97" t="s">
        <v>5652</v>
      </c>
      <c r="E3051" s="35" t="str">
        <f t="shared" si="48"/>
        <v>Шваб Василий Иосифович</v>
      </c>
      <c r="F3051" s="97" t="s">
        <v>5653</v>
      </c>
      <c r="G3051" s="99"/>
      <c r="H3051" s="99"/>
      <c r="I3051" s="82">
        <v>44645</v>
      </c>
      <c r="J3051" s="13">
        <v>1</v>
      </c>
      <c r="K3051" s="18"/>
      <c r="L3051" s="77"/>
    </row>
    <row r="3052" spans="1:12" x14ac:dyDescent="0.25">
      <c r="A3052" s="13">
        <v>3049</v>
      </c>
      <c r="B3052" s="97" t="s">
        <v>3390</v>
      </c>
      <c r="C3052" s="97" t="s">
        <v>34</v>
      </c>
      <c r="D3052" s="97" t="s">
        <v>84</v>
      </c>
      <c r="E3052" s="35" t="str">
        <f t="shared" si="48"/>
        <v>Швайко Дмитрий Сергеевич</v>
      </c>
      <c r="F3052" s="98" t="s">
        <v>5146</v>
      </c>
      <c r="G3052" s="105"/>
      <c r="H3052" s="105"/>
      <c r="I3052" s="21">
        <v>44645</v>
      </c>
      <c r="J3052" s="22">
        <v>1</v>
      </c>
      <c r="K3052" s="18"/>
      <c r="L3052" s="77"/>
    </row>
    <row r="3053" spans="1:12" x14ac:dyDescent="0.25">
      <c r="A3053" s="52">
        <v>3050</v>
      </c>
      <c r="B3053" s="27" t="s">
        <v>3390</v>
      </c>
      <c r="C3053" s="27" t="s">
        <v>1642</v>
      </c>
      <c r="D3053" s="27" t="s">
        <v>65</v>
      </c>
      <c r="E3053" s="35" t="str">
        <f t="shared" si="48"/>
        <v>Швайко Руслана Владимировна</v>
      </c>
      <c r="F3053" s="52" t="s">
        <v>3391</v>
      </c>
      <c r="G3053" s="53"/>
      <c r="H3053" s="53"/>
      <c r="I3053" s="126"/>
      <c r="J3053" s="52">
        <v>1</v>
      </c>
      <c r="K3053" s="18"/>
      <c r="L3053" s="77"/>
    </row>
    <row r="3054" spans="1:12" x14ac:dyDescent="0.25">
      <c r="A3054" s="13">
        <v>3051</v>
      </c>
      <c r="B3054" s="27" t="s">
        <v>2581</v>
      </c>
      <c r="C3054" s="27" t="s">
        <v>18</v>
      </c>
      <c r="D3054" s="27" t="s">
        <v>224</v>
      </c>
      <c r="E3054" s="35" t="str">
        <f t="shared" si="48"/>
        <v>Шведова Татьяна Геннадиевна</v>
      </c>
      <c r="F3054" s="27" t="s">
        <v>2304</v>
      </c>
      <c r="G3054" s="52"/>
      <c r="H3054" s="14"/>
      <c r="I3054" s="21">
        <v>44644</v>
      </c>
      <c r="J3054" s="55">
        <v>1</v>
      </c>
      <c r="K3054" s="18"/>
      <c r="L3054" s="77"/>
    </row>
    <row r="3055" spans="1:12" x14ac:dyDescent="0.25">
      <c r="A3055" s="52">
        <v>3052</v>
      </c>
      <c r="B3055" s="27" t="s">
        <v>2581</v>
      </c>
      <c r="C3055" s="27" t="s">
        <v>23</v>
      </c>
      <c r="D3055" s="27" t="s">
        <v>39</v>
      </c>
      <c r="E3055" s="35" t="str">
        <f t="shared" si="48"/>
        <v>Шведова Ольга Сергеевна</v>
      </c>
      <c r="F3055" s="27" t="s">
        <v>2304</v>
      </c>
      <c r="G3055" s="52"/>
      <c r="H3055" s="14"/>
      <c r="I3055" s="21">
        <v>44644</v>
      </c>
      <c r="J3055" s="55">
        <v>1</v>
      </c>
      <c r="K3055" s="18"/>
      <c r="L3055" s="77"/>
    </row>
    <row r="3056" spans="1:12" x14ac:dyDescent="0.25">
      <c r="A3056" s="13">
        <v>3053</v>
      </c>
      <c r="B3056" s="80" t="s">
        <v>2581</v>
      </c>
      <c r="C3056" s="80" t="s">
        <v>223</v>
      </c>
      <c r="D3056" s="80" t="s">
        <v>65</v>
      </c>
      <c r="E3056" s="35" t="str">
        <f t="shared" si="48"/>
        <v>Шведова Светлана Владимировна</v>
      </c>
      <c r="F3056" s="86" t="s">
        <v>4287</v>
      </c>
      <c r="G3056" s="82"/>
      <c r="H3056" s="82"/>
      <c r="I3056" s="82">
        <v>44644</v>
      </c>
      <c r="J3056" s="13">
        <v>1</v>
      </c>
      <c r="K3056" s="18"/>
      <c r="L3056" s="77"/>
    </row>
    <row r="3057" spans="1:12" x14ac:dyDescent="0.25">
      <c r="A3057" s="52">
        <v>3054</v>
      </c>
      <c r="B3057" s="97" t="s">
        <v>2581</v>
      </c>
      <c r="C3057" s="97" t="s">
        <v>252</v>
      </c>
      <c r="D3057" s="97" t="s">
        <v>39</v>
      </c>
      <c r="E3057" s="35" t="str">
        <f t="shared" si="48"/>
        <v>Шведова Елена Сергеевна</v>
      </c>
      <c r="F3057" s="28" t="s">
        <v>5447</v>
      </c>
      <c r="G3057" s="105"/>
      <c r="H3057" s="105"/>
      <c r="I3057" s="21">
        <v>44645</v>
      </c>
      <c r="J3057" s="22">
        <v>1</v>
      </c>
      <c r="K3057" s="18"/>
      <c r="L3057" s="77"/>
    </row>
    <row r="3058" spans="1:12" x14ac:dyDescent="0.25">
      <c r="A3058" s="13">
        <v>3055</v>
      </c>
      <c r="B3058" s="14" t="s">
        <v>602</v>
      </c>
      <c r="C3058" s="14" t="s">
        <v>245</v>
      </c>
      <c r="D3058" s="14" t="s">
        <v>37</v>
      </c>
      <c r="E3058" s="35" t="str">
        <f t="shared" si="48"/>
        <v>Шведюк Владимир Иванович</v>
      </c>
      <c r="F3058" s="14" t="s">
        <v>949</v>
      </c>
      <c r="G3058" s="52"/>
      <c r="H3058" s="14"/>
      <c r="I3058" s="21">
        <v>44644</v>
      </c>
      <c r="J3058" s="55">
        <v>1</v>
      </c>
      <c r="K3058" s="18"/>
      <c r="L3058" s="77"/>
    </row>
    <row r="3059" spans="1:12" x14ac:dyDescent="0.25">
      <c r="A3059" s="52">
        <v>3056</v>
      </c>
      <c r="B3059" s="87" t="s">
        <v>3992</v>
      </c>
      <c r="C3059" s="87" t="s">
        <v>23</v>
      </c>
      <c r="D3059" s="87" t="s">
        <v>234</v>
      </c>
      <c r="E3059" s="35" t="str">
        <f t="shared" si="48"/>
        <v>Швейнова Ольга Федоровна</v>
      </c>
      <c r="F3059" s="28" t="s">
        <v>3993</v>
      </c>
      <c r="G3059" s="82"/>
      <c r="H3059" s="82"/>
      <c r="I3059" s="82">
        <v>44644</v>
      </c>
      <c r="J3059" s="13">
        <v>1</v>
      </c>
      <c r="K3059" s="18"/>
      <c r="L3059" s="77"/>
    </row>
    <row r="3060" spans="1:12" x14ac:dyDescent="0.25">
      <c r="A3060" s="13">
        <v>3057</v>
      </c>
      <c r="B3060" s="25" t="s">
        <v>1296</v>
      </c>
      <c r="C3060" s="25" t="s">
        <v>113</v>
      </c>
      <c r="D3060" s="25" t="s">
        <v>134</v>
      </c>
      <c r="E3060" s="35" t="str">
        <f t="shared" si="48"/>
        <v>Швец Александр Анатольевич</v>
      </c>
      <c r="F3060" s="30" t="s">
        <v>1535</v>
      </c>
      <c r="G3060" s="52"/>
      <c r="H3060" s="14"/>
      <c r="I3060" s="21">
        <v>44644</v>
      </c>
      <c r="J3060" s="55">
        <v>1</v>
      </c>
      <c r="K3060" s="18"/>
      <c r="L3060" s="77"/>
    </row>
    <row r="3061" spans="1:12" x14ac:dyDescent="0.25">
      <c r="A3061" s="52">
        <v>3058</v>
      </c>
      <c r="B3061" s="89" t="s">
        <v>1296</v>
      </c>
      <c r="C3061" s="89" t="s">
        <v>322</v>
      </c>
      <c r="D3061" s="89" t="s">
        <v>4159</v>
      </c>
      <c r="E3061" s="35" t="str">
        <f t="shared" si="48"/>
        <v>Швец Людмила Платоновна</v>
      </c>
      <c r="F3061" s="85" t="s">
        <v>4160</v>
      </c>
      <c r="G3061" s="82"/>
      <c r="H3061" s="82"/>
      <c r="I3061" s="82">
        <v>44644</v>
      </c>
      <c r="J3061" s="13">
        <v>1</v>
      </c>
      <c r="K3061" s="18"/>
      <c r="L3061" s="77"/>
    </row>
    <row r="3062" spans="1:12" x14ac:dyDescent="0.25">
      <c r="A3062" s="13">
        <v>3059</v>
      </c>
      <c r="B3062" s="27" t="s">
        <v>2640</v>
      </c>
      <c r="C3062" s="27" t="s">
        <v>339</v>
      </c>
      <c r="D3062" s="27" t="s">
        <v>627</v>
      </c>
      <c r="E3062" s="35" t="str">
        <f t="shared" si="48"/>
        <v>Швидкая Наталья Вячеславовна</v>
      </c>
      <c r="F3062" s="27" t="s">
        <v>2842</v>
      </c>
      <c r="G3062" s="52"/>
      <c r="H3062" s="14"/>
      <c r="I3062" s="21">
        <v>44644</v>
      </c>
      <c r="J3062" s="55">
        <v>1</v>
      </c>
      <c r="K3062" s="18"/>
      <c r="L3062" s="77"/>
    </row>
    <row r="3063" spans="1:12" x14ac:dyDescent="0.25">
      <c r="A3063" s="52">
        <v>3060</v>
      </c>
      <c r="B3063" s="14" t="s">
        <v>3074</v>
      </c>
      <c r="C3063" s="14" t="s">
        <v>252</v>
      </c>
      <c r="D3063" s="14" t="s">
        <v>38</v>
      </c>
      <c r="E3063" s="35" t="str">
        <f t="shared" si="48"/>
        <v>Швидченко Елена Андреевна</v>
      </c>
      <c r="F3063" s="30" t="s">
        <v>3118</v>
      </c>
      <c r="G3063" s="52"/>
      <c r="H3063" s="14"/>
      <c r="I3063" s="21">
        <v>44644</v>
      </c>
      <c r="J3063" s="55">
        <v>1</v>
      </c>
      <c r="K3063" s="18"/>
      <c r="L3063" s="77"/>
    </row>
    <row r="3064" spans="1:12" x14ac:dyDescent="0.25">
      <c r="A3064" s="13">
        <v>3061</v>
      </c>
      <c r="B3064" s="14" t="s">
        <v>700</v>
      </c>
      <c r="C3064" s="14" t="s">
        <v>252</v>
      </c>
      <c r="D3064" s="14" t="s">
        <v>441</v>
      </c>
      <c r="E3064" s="35" t="str">
        <f t="shared" si="48"/>
        <v>Швыдкая Елена Николаевна</v>
      </c>
      <c r="F3064" s="28" t="s">
        <v>1031</v>
      </c>
      <c r="G3064" s="52"/>
      <c r="H3064" s="14"/>
      <c r="I3064" s="21">
        <v>44644</v>
      </c>
      <c r="J3064" s="55">
        <v>1</v>
      </c>
      <c r="K3064" s="18"/>
      <c r="L3064" s="77"/>
    </row>
    <row r="3065" spans="1:12" x14ac:dyDescent="0.25">
      <c r="A3065" s="52">
        <v>3062</v>
      </c>
      <c r="B3065" s="14" t="s">
        <v>701</v>
      </c>
      <c r="C3065" s="14" t="s">
        <v>113</v>
      </c>
      <c r="D3065" s="14" t="s">
        <v>702</v>
      </c>
      <c r="E3065" s="35" t="str">
        <f t="shared" si="48"/>
        <v>Швыдкой Александр Платович</v>
      </c>
      <c r="F3065" s="28" t="s">
        <v>733</v>
      </c>
      <c r="G3065" s="52"/>
      <c r="H3065" s="14"/>
      <c r="I3065" s="21">
        <v>44644</v>
      </c>
      <c r="J3065" s="55">
        <v>1</v>
      </c>
      <c r="K3065" s="18"/>
      <c r="L3065" s="77"/>
    </row>
    <row r="3066" spans="1:12" x14ac:dyDescent="0.25">
      <c r="A3066" s="13">
        <v>3063</v>
      </c>
      <c r="B3066" s="26" t="s">
        <v>1105</v>
      </c>
      <c r="C3066" s="25" t="s">
        <v>349</v>
      </c>
      <c r="D3066" s="25" t="s">
        <v>282</v>
      </c>
      <c r="E3066" s="35" t="str">
        <f t="shared" si="48"/>
        <v>Шевелева Екатерина Викторовна</v>
      </c>
      <c r="F3066" s="28" t="s">
        <v>41</v>
      </c>
      <c r="G3066" s="52"/>
      <c r="H3066" s="14"/>
      <c r="I3066" s="21">
        <v>44644</v>
      </c>
      <c r="J3066" s="55">
        <v>1</v>
      </c>
      <c r="K3066" s="18"/>
      <c r="L3066" s="77"/>
    </row>
    <row r="3067" spans="1:12" x14ac:dyDescent="0.25">
      <c r="A3067" s="52">
        <v>3064</v>
      </c>
      <c r="B3067" s="27" t="s">
        <v>1105</v>
      </c>
      <c r="C3067" s="27" t="s">
        <v>223</v>
      </c>
      <c r="D3067" s="27" t="s">
        <v>264</v>
      </c>
      <c r="E3067" s="35" t="str">
        <f t="shared" si="48"/>
        <v>Шевелева Светлана Юрьевна</v>
      </c>
      <c r="F3067" s="27" t="s">
        <v>2759</v>
      </c>
      <c r="G3067" s="52"/>
      <c r="H3067" s="14"/>
      <c r="I3067" s="21">
        <v>44644</v>
      </c>
      <c r="J3067" s="55">
        <v>1</v>
      </c>
      <c r="K3067" s="18"/>
      <c r="L3067" s="77"/>
    </row>
    <row r="3068" spans="1:12" x14ac:dyDescent="0.25">
      <c r="A3068" s="13">
        <v>3065</v>
      </c>
      <c r="B3068" s="14" t="s">
        <v>2164</v>
      </c>
      <c r="C3068" s="14" t="s">
        <v>408</v>
      </c>
      <c r="D3068" s="14" t="s">
        <v>91</v>
      </c>
      <c r="E3068" s="35" t="str">
        <f t="shared" si="48"/>
        <v>Шевлякова Марина Алексеевна</v>
      </c>
      <c r="F3068" s="14">
        <v>900064039</v>
      </c>
      <c r="G3068" s="52"/>
      <c r="H3068" s="14"/>
      <c r="I3068" s="21">
        <v>44644</v>
      </c>
      <c r="J3068" s="55">
        <v>1</v>
      </c>
      <c r="K3068" s="18"/>
      <c r="L3068" s="77"/>
    </row>
    <row r="3069" spans="1:12" x14ac:dyDescent="0.25">
      <c r="A3069" s="52">
        <v>3066</v>
      </c>
      <c r="B3069" s="25" t="s">
        <v>5103</v>
      </c>
      <c r="C3069" s="25" t="s">
        <v>18</v>
      </c>
      <c r="D3069" s="25" t="s">
        <v>39</v>
      </c>
      <c r="E3069" s="35" t="str">
        <f t="shared" si="48"/>
        <v>Шевнина Татьяна Сергеевна</v>
      </c>
      <c r="F3069" s="30" t="s">
        <v>5104</v>
      </c>
      <c r="G3069" s="105"/>
      <c r="H3069" s="105"/>
      <c r="I3069" s="21">
        <v>44645</v>
      </c>
      <c r="J3069" s="22">
        <v>1</v>
      </c>
      <c r="K3069" s="18"/>
      <c r="L3069" s="77"/>
    </row>
    <row r="3070" spans="1:12" x14ac:dyDescent="0.25">
      <c r="A3070" s="13">
        <v>3067</v>
      </c>
      <c r="B3070" s="14" t="s">
        <v>2889</v>
      </c>
      <c r="C3070" s="14" t="s">
        <v>2866</v>
      </c>
      <c r="D3070" s="14" t="s">
        <v>397</v>
      </c>
      <c r="E3070" s="35" t="str">
        <f t="shared" si="48"/>
        <v>Шевцов Вадим Петрович</v>
      </c>
      <c r="F3070" s="14" t="s">
        <v>2991</v>
      </c>
      <c r="G3070" s="52"/>
      <c r="H3070" s="14"/>
      <c r="I3070" s="21">
        <v>44644</v>
      </c>
      <c r="J3070" s="55">
        <v>1</v>
      </c>
      <c r="K3070" s="18"/>
      <c r="L3070" s="77"/>
    </row>
    <row r="3071" spans="1:12" x14ac:dyDescent="0.25">
      <c r="A3071" s="52">
        <v>3068</v>
      </c>
      <c r="B3071" s="27" t="s">
        <v>5905</v>
      </c>
      <c r="C3071" s="25" t="s">
        <v>5823</v>
      </c>
      <c r="D3071" s="25" t="s">
        <v>441</v>
      </c>
      <c r="E3071" s="35" t="str">
        <f t="shared" si="48"/>
        <v>Шевцова Валентина  Николаевна</v>
      </c>
      <c r="F3071" s="13" t="s">
        <v>5906</v>
      </c>
      <c r="G3071" s="53"/>
      <c r="H3071" s="53"/>
      <c r="I3071" s="126"/>
      <c r="J3071" s="52">
        <v>1</v>
      </c>
      <c r="K3071" s="18"/>
      <c r="L3071" s="77"/>
    </row>
    <row r="3072" spans="1:12" x14ac:dyDescent="0.25">
      <c r="A3072" s="13">
        <v>3069</v>
      </c>
      <c r="B3072" s="25" t="s">
        <v>1306</v>
      </c>
      <c r="C3072" s="25" t="s">
        <v>34</v>
      </c>
      <c r="D3072" s="25" t="s">
        <v>60</v>
      </c>
      <c r="E3072" s="35" t="str">
        <f t="shared" si="48"/>
        <v>Шевченко Дмитрий Юрьевич</v>
      </c>
      <c r="F3072" s="30" t="s">
        <v>1544</v>
      </c>
      <c r="G3072" s="52"/>
      <c r="H3072" s="14"/>
      <c r="I3072" s="21">
        <v>44644</v>
      </c>
      <c r="J3072" s="55">
        <v>1</v>
      </c>
      <c r="K3072" s="18"/>
      <c r="L3072" s="77"/>
    </row>
    <row r="3073" spans="1:12" x14ac:dyDescent="0.25">
      <c r="A3073" s="52">
        <v>3070</v>
      </c>
      <c r="B3073" s="14" t="s">
        <v>1306</v>
      </c>
      <c r="C3073" s="14" t="s">
        <v>322</v>
      </c>
      <c r="D3073" s="14" t="s">
        <v>17</v>
      </c>
      <c r="E3073" s="35" t="str">
        <f t="shared" si="48"/>
        <v>Шевченко Людмила Ивановна</v>
      </c>
      <c r="F3073" s="28" t="s">
        <v>1707</v>
      </c>
      <c r="G3073" s="52"/>
      <c r="H3073" s="14"/>
      <c r="I3073" s="21">
        <v>44644</v>
      </c>
      <c r="J3073" s="55">
        <v>1</v>
      </c>
      <c r="K3073" s="18"/>
      <c r="L3073" s="77"/>
    </row>
    <row r="3074" spans="1:12" x14ac:dyDescent="0.25">
      <c r="A3074" s="13">
        <v>3071</v>
      </c>
      <c r="B3074" s="89" t="s">
        <v>1306</v>
      </c>
      <c r="C3074" s="89" t="s">
        <v>197</v>
      </c>
      <c r="D3074" s="89" t="s">
        <v>295</v>
      </c>
      <c r="E3074" s="35" t="str">
        <f t="shared" si="48"/>
        <v>Шевченко Виталий Николаевич</v>
      </c>
      <c r="F3074" s="28" t="s">
        <v>3987</v>
      </c>
      <c r="G3074" s="82"/>
      <c r="H3074" s="82"/>
      <c r="I3074" s="82">
        <v>44644</v>
      </c>
      <c r="J3074" s="13">
        <v>1</v>
      </c>
      <c r="K3074" s="18"/>
      <c r="L3074" s="77"/>
    </row>
    <row r="3075" spans="1:12" x14ac:dyDescent="0.25">
      <c r="A3075" s="52">
        <v>3072</v>
      </c>
      <c r="B3075" s="84" t="s">
        <v>1306</v>
      </c>
      <c r="C3075" s="84" t="s">
        <v>197</v>
      </c>
      <c r="D3075" s="84" t="s">
        <v>37</v>
      </c>
      <c r="E3075" s="35" t="str">
        <f t="shared" si="48"/>
        <v>Шевченко Виталий Иванович</v>
      </c>
      <c r="F3075" s="85" t="s">
        <v>4406</v>
      </c>
      <c r="G3075" s="82"/>
      <c r="H3075" s="82"/>
      <c r="I3075" s="82">
        <v>44644</v>
      </c>
      <c r="J3075" s="13">
        <v>1</v>
      </c>
      <c r="K3075" s="18"/>
      <c r="L3075" s="77"/>
    </row>
    <row r="3076" spans="1:12" x14ac:dyDescent="0.25">
      <c r="A3076" s="13">
        <v>3073</v>
      </c>
      <c r="B3076" s="14" t="s">
        <v>1306</v>
      </c>
      <c r="C3076" s="14" t="s">
        <v>291</v>
      </c>
      <c r="D3076" s="14" t="s">
        <v>16</v>
      </c>
      <c r="E3076" s="35" t="str">
        <f t="shared" ref="E3076:E3139" si="49">B3076&amp;" "&amp;C3076&amp;" "&amp;D3076</f>
        <v>Шевченко Галина Евгеньевна</v>
      </c>
      <c r="F3076" s="28" t="s">
        <v>4975</v>
      </c>
      <c r="G3076" s="106"/>
      <c r="H3076" s="106"/>
      <c r="I3076" s="21">
        <v>44645</v>
      </c>
      <c r="J3076" s="22">
        <v>1</v>
      </c>
      <c r="K3076" s="18"/>
      <c r="L3076" s="77"/>
    </row>
    <row r="3077" spans="1:12" x14ac:dyDescent="0.25">
      <c r="A3077" s="52">
        <v>3074</v>
      </c>
      <c r="B3077" s="14" t="s">
        <v>1306</v>
      </c>
      <c r="C3077" s="14" t="s">
        <v>4976</v>
      </c>
      <c r="D3077" s="14" t="s">
        <v>4977</v>
      </c>
      <c r="E3077" s="35" t="str">
        <f t="shared" si="49"/>
        <v>Шевченко андрей викторович</v>
      </c>
      <c r="F3077" s="28" t="s">
        <v>4978</v>
      </c>
      <c r="G3077" s="106"/>
      <c r="H3077" s="106"/>
      <c r="I3077" s="21">
        <v>44645</v>
      </c>
      <c r="J3077" s="22">
        <v>1</v>
      </c>
      <c r="K3077" s="18"/>
      <c r="L3077" s="77"/>
    </row>
    <row r="3078" spans="1:12" x14ac:dyDescent="0.25">
      <c r="A3078" s="13">
        <v>3075</v>
      </c>
      <c r="B3078" s="14" t="s">
        <v>1306</v>
      </c>
      <c r="C3078" s="14" t="s">
        <v>31</v>
      </c>
      <c r="D3078" s="14" t="s">
        <v>561</v>
      </c>
      <c r="E3078" s="35" t="str">
        <f t="shared" si="49"/>
        <v>Шевченко Юлия Валериевна</v>
      </c>
      <c r="F3078" s="28" t="s">
        <v>5082</v>
      </c>
      <c r="G3078" s="105"/>
      <c r="H3078" s="105"/>
      <c r="I3078" s="21">
        <v>44645</v>
      </c>
      <c r="J3078" s="22">
        <v>1</v>
      </c>
      <c r="K3078" s="18"/>
      <c r="L3078" s="77"/>
    </row>
    <row r="3079" spans="1:12" x14ac:dyDescent="0.25">
      <c r="A3079" s="52">
        <v>3076</v>
      </c>
      <c r="B3079" s="14" t="s">
        <v>1306</v>
      </c>
      <c r="C3079" s="14" t="s">
        <v>322</v>
      </c>
      <c r="D3079" s="14" t="s">
        <v>17</v>
      </c>
      <c r="E3079" s="35" t="str">
        <f t="shared" si="49"/>
        <v>Шевченко Людмила Ивановна</v>
      </c>
      <c r="F3079" s="28" t="s">
        <v>1707</v>
      </c>
      <c r="G3079" s="105"/>
      <c r="H3079" s="105"/>
      <c r="I3079" s="21">
        <v>44645</v>
      </c>
      <c r="J3079" s="22">
        <v>1</v>
      </c>
      <c r="K3079" s="18"/>
      <c r="L3079" s="77"/>
    </row>
    <row r="3080" spans="1:12" x14ac:dyDescent="0.25">
      <c r="A3080" s="13">
        <v>3077</v>
      </c>
      <c r="B3080" s="97" t="s">
        <v>1306</v>
      </c>
      <c r="C3080" s="103" t="s">
        <v>408</v>
      </c>
      <c r="D3080" s="103" t="s">
        <v>72</v>
      </c>
      <c r="E3080" s="35" t="str">
        <f t="shared" si="49"/>
        <v>Шевченко Марина Александровна</v>
      </c>
      <c r="F3080" s="28" t="s">
        <v>5406</v>
      </c>
      <c r="G3080" s="105"/>
      <c r="H3080" s="105"/>
      <c r="I3080" s="21">
        <v>44645</v>
      </c>
      <c r="J3080" s="22">
        <v>1</v>
      </c>
      <c r="K3080" s="18"/>
      <c r="L3080" s="77"/>
    </row>
    <row r="3081" spans="1:12" x14ac:dyDescent="0.25">
      <c r="A3081" s="52">
        <v>3078</v>
      </c>
      <c r="B3081" s="25" t="s">
        <v>204</v>
      </c>
      <c r="C3081" s="25" t="s">
        <v>68</v>
      </c>
      <c r="D3081" s="25" t="s">
        <v>162</v>
      </c>
      <c r="E3081" s="35" t="str">
        <f t="shared" si="49"/>
        <v>Шевчук Сергей Геннадиевич</v>
      </c>
      <c r="F3081" s="25" t="s">
        <v>2945</v>
      </c>
      <c r="G3081" s="52"/>
      <c r="H3081" s="14"/>
      <c r="I3081" s="21">
        <v>44644</v>
      </c>
      <c r="J3081" s="55">
        <v>1</v>
      </c>
      <c r="K3081" s="18"/>
      <c r="L3081" s="77"/>
    </row>
    <row r="3082" spans="1:12" x14ac:dyDescent="0.25">
      <c r="A3082" s="13">
        <v>3079</v>
      </c>
      <c r="B3082" s="25" t="s">
        <v>204</v>
      </c>
      <c r="C3082" s="25" t="s">
        <v>27</v>
      </c>
      <c r="D3082" s="25" t="s">
        <v>397</v>
      </c>
      <c r="E3082" s="35" t="str">
        <f t="shared" si="49"/>
        <v>Шевчук Андрей Петрович</v>
      </c>
      <c r="F3082" s="30" t="s">
        <v>3002</v>
      </c>
      <c r="G3082" s="52"/>
      <c r="H3082" s="14"/>
      <c r="I3082" s="21">
        <v>44644</v>
      </c>
      <c r="J3082" s="55">
        <v>1</v>
      </c>
      <c r="K3082" s="18"/>
      <c r="L3082" s="77"/>
    </row>
    <row r="3083" spans="1:12" x14ac:dyDescent="0.25">
      <c r="A3083" s="52">
        <v>3080</v>
      </c>
      <c r="B3083" s="25" t="s">
        <v>2243</v>
      </c>
      <c r="C3083" s="25" t="s">
        <v>34</v>
      </c>
      <c r="D3083" s="25" t="s">
        <v>93</v>
      </c>
      <c r="E3083" s="35" t="str">
        <f t="shared" si="49"/>
        <v>Шевяков Дмитрий Олегович</v>
      </c>
      <c r="F3083" s="25">
        <v>900046895</v>
      </c>
      <c r="G3083" s="52"/>
      <c r="H3083" s="14"/>
      <c r="I3083" s="21">
        <v>44644</v>
      </c>
      <c r="J3083" s="55">
        <v>1</v>
      </c>
      <c r="K3083" s="18"/>
      <c r="L3083" s="77"/>
    </row>
    <row r="3084" spans="1:12" x14ac:dyDescent="0.25">
      <c r="A3084" s="13">
        <v>3081</v>
      </c>
      <c r="B3084" s="80" t="s">
        <v>4732</v>
      </c>
      <c r="C3084" s="80" t="s">
        <v>1155</v>
      </c>
      <c r="D3084" s="80" t="s">
        <v>273</v>
      </c>
      <c r="E3084" s="35" t="str">
        <f t="shared" si="49"/>
        <v>Шеин Виктор  Владимирович</v>
      </c>
      <c r="F3084" s="86" t="s">
        <v>4733</v>
      </c>
      <c r="G3084" s="82"/>
      <c r="H3084" s="82"/>
      <c r="I3084" s="82">
        <v>44644</v>
      </c>
      <c r="J3084" s="13">
        <v>1</v>
      </c>
      <c r="K3084" s="18"/>
      <c r="L3084" s="77"/>
    </row>
    <row r="3085" spans="1:12" x14ac:dyDescent="0.25">
      <c r="A3085" s="52">
        <v>3082</v>
      </c>
      <c r="B3085" s="97" t="s">
        <v>5404</v>
      </c>
      <c r="C3085" s="103" t="s">
        <v>322</v>
      </c>
      <c r="D3085" s="103" t="s">
        <v>441</v>
      </c>
      <c r="E3085" s="35" t="str">
        <f t="shared" si="49"/>
        <v>Шелега Людмила Николаевна</v>
      </c>
      <c r="F3085" s="28" t="s">
        <v>5405</v>
      </c>
      <c r="G3085" s="105"/>
      <c r="H3085" s="105"/>
      <c r="I3085" s="21">
        <v>44645</v>
      </c>
      <c r="J3085" s="22">
        <v>1</v>
      </c>
      <c r="K3085" s="18"/>
      <c r="L3085" s="77"/>
    </row>
    <row r="3086" spans="1:12" x14ac:dyDescent="0.25">
      <c r="A3086" s="13">
        <v>3083</v>
      </c>
      <c r="B3086" s="14" t="s">
        <v>1591</v>
      </c>
      <c r="C3086" s="14" t="s">
        <v>223</v>
      </c>
      <c r="D3086" s="14" t="s">
        <v>468</v>
      </c>
      <c r="E3086" s="35" t="str">
        <f t="shared" si="49"/>
        <v>Шелест Светлана Васильевна</v>
      </c>
      <c r="F3086" s="28" t="s">
        <v>1715</v>
      </c>
      <c r="G3086" s="52"/>
      <c r="H3086" s="14"/>
      <c r="I3086" s="21">
        <v>44644</v>
      </c>
      <c r="J3086" s="55">
        <v>1</v>
      </c>
      <c r="K3086" s="18"/>
      <c r="L3086" s="77"/>
    </row>
    <row r="3087" spans="1:12" x14ac:dyDescent="0.25">
      <c r="A3087" s="52">
        <v>3084</v>
      </c>
      <c r="B3087" s="14" t="s">
        <v>1591</v>
      </c>
      <c r="C3087" s="48" t="s">
        <v>223</v>
      </c>
      <c r="D3087" s="48" t="s">
        <v>468</v>
      </c>
      <c r="E3087" s="35" t="str">
        <f t="shared" si="49"/>
        <v>Шелест Светлана Васильевна</v>
      </c>
      <c r="F3087" s="27" t="s">
        <v>1715</v>
      </c>
      <c r="G3087" s="53"/>
      <c r="H3087" s="53"/>
      <c r="I3087" s="53">
        <v>44645</v>
      </c>
      <c r="J3087" s="52">
        <v>1</v>
      </c>
      <c r="K3087" s="18"/>
      <c r="L3087" s="77"/>
    </row>
    <row r="3088" spans="1:12" x14ac:dyDescent="0.25">
      <c r="A3088" s="13">
        <v>3085</v>
      </c>
      <c r="B3088" s="89" t="s">
        <v>3812</v>
      </c>
      <c r="C3088" s="89" t="s">
        <v>361</v>
      </c>
      <c r="D3088" s="89" t="s">
        <v>39</v>
      </c>
      <c r="E3088" s="35" t="str">
        <f t="shared" si="49"/>
        <v>Шелиманова Валентина Сергеевна</v>
      </c>
      <c r="F3088" s="85" t="s">
        <v>3813</v>
      </c>
      <c r="G3088" s="82"/>
      <c r="H3088" s="82"/>
      <c r="I3088" s="82">
        <v>44644</v>
      </c>
      <c r="J3088" s="13">
        <v>1</v>
      </c>
      <c r="K3088" s="18"/>
      <c r="L3088" s="77"/>
    </row>
    <row r="3089" spans="1:12" x14ac:dyDescent="0.25">
      <c r="A3089" s="52">
        <v>3086</v>
      </c>
      <c r="B3089" s="27" t="s">
        <v>2485</v>
      </c>
      <c r="C3089" s="25" t="s">
        <v>245</v>
      </c>
      <c r="D3089" s="25" t="s">
        <v>273</v>
      </c>
      <c r="E3089" s="35" t="str">
        <f t="shared" si="49"/>
        <v>Шелкунов Владимир Владимирович</v>
      </c>
      <c r="F3089" s="25" t="s">
        <v>2655</v>
      </c>
      <c r="G3089" s="52"/>
      <c r="H3089" s="14"/>
      <c r="I3089" s="21">
        <v>44644</v>
      </c>
      <c r="J3089" s="55">
        <v>1</v>
      </c>
      <c r="K3089" s="18"/>
      <c r="L3089" s="77"/>
    </row>
    <row r="3090" spans="1:12" x14ac:dyDescent="0.25">
      <c r="A3090" s="13">
        <v>3087</v>
      </c>
      <c r="B3090" s="97" t="s">
        <v>2485</v>
      </c>
      <c r="C3090" s="97" t="s">
        <v>30</v>
      </c>
      <c r="D3090" s="97" t="s">
        <v>273</v>
      </c>
      <c r="E3090" s="35" t="str">
        <f t="shared" si="49"/>
        <v>Шелкунов Максим Владимирович</v>
      </c>
      <c r="F3090" s="27" t="s">
        <v>5569</v>
      </c>
      <c r="G3090" s="45"/>
      <c r="H3090" s="99"/>
      <c r="I3090" s="82">
        <v>44645</v>
      </c>
      <c r="J3090" s="13">
        <v>1</v>
      </c>
      <c r="K3090" s="18"/>
      <c r="L3090" s="77"/>
    </row>
    <row r="3091" spans="1:12" x14ac:dyDescent="0.25">
      <c r="A3091" s="52">
        <v>3088</v>
      </c>
      <c r="B3091" s="25" t="s">
        <v>1887</v>
      </c>
      <c r="C3091" s="25" t="s">
        <v>223</v>
      </c>
      <c r="D3091" s="25" t="s">
        <v>65</v>
      </c>
      <c r="E3091" s="35" t="str">
        <f t="shared" si="49"/>
        <v>Шелухина Светлана Владимировна</v>
      </c>
      <c r="F3091" s="30" t="s">
        <v>2038</v>
      </c>
      <c r="G3091" s="52"/>
      <c r="H3091" s="14"/>
      <c r="I3091" s="21">
        <v>44644</v>
      </c>
      <c r="J3091" s="55">
        <v>1</v>
      </c>
      <c r="K3091" s="18"/>
      <c r="L3091" s="77"/>
    </row>
    <row r="3092" spans="1:12" x14ac:dyDescent="0.25">
      <c r="A3092" s="13">
        <v>3089</v>
      </c>
      <c r="B3092" s="27" t="s">
        <v>1243</v>
      </c>
      <c r="C3092" s="27" t="s">
        <v>113</v>
      </c>
      <c r="D3092" s="27" t="s">
        <v>110</v>
      </c>
      <c r="E3092" s="35" t="str">
        <f t="shared" si="49"/>
        <v>Шелученко Александр Александрович</v>
      </c>
      <c r="F3092" s="29" t="s">
        <v>1480</v>
      </c>
      <c r="G3092" s="52"/>
      <c r="H3092" s="14"/>
      <c r="I3092" s="21">
        <v>44644</v>
      </c>
      <c r="J3092" s="55">
        <v>1</v>
      </c>
      <c r="K3092" s="18"/>
      <c r="L3092" s="77"/>
    </row>
    <row r="3093" spans="1:12" x14ac:dyDescent="0.25">
      <c r="A3093" s="52">
        <v>3090</v>
      </c>
      <c r="B3093" s="14" t="s">
        <v>4958</v>
      </c>
      <c r="C3093" s="14" t="s">
        <v>339</v>
      </c>
      <c r="D3093" s="14" t="s">
        <v>468</v>
      </c>
      <c r="E3093" s="35" t="str">
        <f t="shared" si="49"/>
        <v>Шепель Наталья Васильевна</v>
      </c>
      <c r="F3093" s="28" t="s">
        <v>4959</v>
      </c>
      <c r="G3093" s="106"/>
      <c r="H3093" s="106"/>
      <c r="I3093" s="21">
        <v>44645</v>
      </c>
      <c r="J3093" s="22">
        <v>1</v>
      </c>
      <c r="K3093" s="18"/>
      <c r="L3093" s="77"/>
    </row>
    <row r="3094" spans="1:12" x14ac:dyDescent="0.25">
      <c r="A3094" s="13">
        <v>3091</v>
      </c>
      <c r="B3094" s="14" t="s">
        <v>4272</v>
      </c>
      <c r="C3094" s="14" t="s">
        <v>4273</v>
      </c>
      <c r="D3094" s="14" t="s">
        <v>82</v>
      </c>
      <c r="E3094" s="35" t="str">
        <f t="shared" si="49"/>
        <v>Шереватова Татьяна  Алексанровна</v>
      </c>
      <c r="F3094" s="28" t="s">
        <v>4274</v>
      </c>
      <c r="G3094" s="82"/>
      <c r="H3094" s="82"/>
      <c r="I3094" s="82">
        <v>44644</v>
      </c>
      <c r="J3094" s="13">
        <v>1</v>
      </c>
      <c r="K3094" s="18"/>
      <c r="L3094" s="77"/>
    </row>
    <row r="3095" spans="1:12" x14ac:dyDescent="0.25">
      <c r="A3095" s="52">
        <v>3092</v>
      </c>
      <c r="B3095" s="97" t="s">
        <v>5769</v>
      </c>
      <c r="C3095" s="97" t="s">
        <v>18</v>
      </c>
      <c r="D3095" s="97" t="s">
        <v>65</v>
      </c>
      <c r="E3095" s="35" t="str">
        <f t="shared" si="49"/>
        <v>Шерпа Татьяна Владимировна</v>
      </c>
      <c r="F3095" s="97" t="s">
        <v>5770</v>
      </c>
      <c r="G3095" s="99"/>
      <c r="H3095" s="99"/>
      <c r="I3095" s="82">
        <v>44645</v>
      </c>
      <c r="J3095" s="13">
        <v>1</v>
      </c>
      <c r="K3095" s="18"/>
      <c r="L3095" s="77"/>
    </row>
    <row r="3096" spans="1:12" x14ac:dyDescent="0.25">
      <c r="A3096" s="13">
        <v>3093</v>
      </c>
      <c r="B3096" s="89" t="s">
        <v>4314</v>
      </c>
      <c r="C3096" s="89" t="s">
        <v>408</v>
      </c>
      <c r="D3096" s="89" t="s">
        <v>436</v>
      </c>
      <c r="E3096" s="35" t="str">
        <f t="shared" si="49"/>
        <v>Шеставина Марина Михайловна</v>
      </c>
      <c r="F3096" s="90" t="s">
        <v>4315</v>
      </c>
      <c r="G3096" s="82"/>
      <c r="H3096" s="82"/>
      <c r="I3096" s="82">
        <v>44644</v>
      </c>
      <c r="J3096" s="13">
        <v>1</v>
      </c>
      <c r="K3096" s="18"/>
      <c r="L3096" s="77"/>
    </row>
    <row r="3097" spans="1:12" x14ac:dyDescent="0.25">
      <c r="A3097" s="52">
        <v>3094</v>
      </c>
      <c r="B3097" s="88" t="s">
        <v>4676</v>
      </c>
      <c r="C3097" s="88" t="s">
        <v>429</v>
      </c>
      <c r="D3097" s="88" t="s">
        <v>627</v>
      </c>
      <c r="E3097" s="35" t="str">
        <f t="shared" si="49"/>
        <v>Шестак Кристина Вячеславовна</v>
      </c>
      <c r="F3097" s="90" t="s">
        <v>4677</v>
      </c>
      <c r="G3097" s="82"/>
      <c r="H3097" s="82"/>
      <c r="I3097" s="82">
        <v>44644</v>
      </c>
      <c r="J3097" s="13">
        <v>1</v>
      </c>
      <c r="K3097" s="18"/>
      <c r="L3097" s="77"/>
    </row>
    <row r="3098" spans="1:12" x14ac:dyDescent="0.25">
      <c r="A3098" s="13">
        <v>3095</v>
      </c>
      <c r="B3098" s="27" t="s">
        <v>6090</v>
      </c>
      <c r="C3098" s="27" t="s">
        <v>322</v>
      </c>
      <c r="D3098" s="27" t="s">
        <v>16</v>
      </c>
      <c r="E3098" s="35" t="str">
        <f t="shared" si="49"/>
        <v>Шесток Людмила Евгеньевна</v>
      </c>
      <c r="F3098" s="52" t="s">
        <v>6091</v>
      </c>
      <c r="G3098" s="53"/>
      <c r="H3098" s="53"/>
      <c r="I3098" s="126"/>
      <c r="J3098" s="52">
        <v>1</v>
      </c>
      <c r="K3098" s="18"/>
      <c r="L3098" s="77"/>
    </row>
    <row r="3099" spans="1:12" x14ac:dyDescent="0.25">
      <c r="A3099" s="52">
        <v>3096</v>
      </c>
      <c r="B3099" s="27" t="s">
        <v>6090</v>
      </c>
      <c r="C3099" s="25" t="s">
        <v>320</v>
      </c>
      <c r="D3099" s="25" t="s">
        <v>399</v>
      </c>
      <c r="E3099" s="35" t="str">
        <f t="shared" si="49"/>
        <v>Шесток Николай Леонидович</v>
      </c>
      <c r="F3099" s="13" t="s">
        <v>6094</v>
      </c>
      <c r="G3099" s="53"/>
      <c r="H3099" s="53"/>
      <c r="I3099" s="126"/>
      <c r="J3099" s="52">
        <v>1</v>
      </c>
      <c r="K3099" s="18"/>
      <c r="L3099" s="77"/>
    </row>
    <row r="3100" spans="1:12" x14ac:dyDescent="0.25">
      <c r="A3100" s="13">
        <v>3097</v>
      </c>
      <c r="B3100" s="27" t="s">
        <v>1163</v>
      </c>
      <c r="C3100" s="14" t="s">
        <v>545</v>
      </c>
      <c r="D3100" s="14" t="s">
        <v>382</v>
      </c>
      <c r="E3100" s="35" t="str">
        <f t="shared" si="49"/>
        <v>Шесториц Леонид Семенович</v>
      </c>
      <c r="F3100" s="30" t="s">
        <v>1417</v>
      </c>
      <c r="G3100" s="52"/>
      <c r="H3100" s="14"/>
      <c r="I3100" s="21">
        <v>44644</v>
      </c>
      <c r="J3100" s="55">
        <v>1</v>
      </c>
      <c r="K3100" s="18"/>
      <c r="L3100" s="77"/>
    </row>
    <row r="3101" spans="1:12" x14ac:dyDescent="0.25">
      <c r="A3101" s="52">
        <v>3098</v>
      </c>
      <c r="B3101" s="89" t="s">
        <v>1163</v>
      </c>
      <c r="C3101" s="89" t="s">
        <v>545</v>
      </c>
      <c r="D3101" s="89" t="s">
        <v>4505</v>
      </c>
      <c r="E3101" s="35" t="str">
        <f t="shared" si="49"/>
        <v>Шесториц Леонид Семёнович</v>
      </c>
      <c r="F3101" s="90" t="s">
        <v>1417</v>
      </c>
      <c r="G3101" s="82"/>
      <c r="H3101" s="82"/>
      <c r="I3101" s="82">
        <v>44644</v>
      </c>
      <c r="J3101" s="13">
        <v>1</v>
      </c>
      <c r="K3101" s="18"/>
      <c r="L3101" s="77"/>
    </row>
    <row r="3102" spans="1:12" x14ac:dyDescent="0.25">
      <c r="A3102" s="13">
        <v>3099</v>
      </c>
      <c r="B3102" s="25" t="s">
        <v>1880</v>
      </c>
      <c r="C3102" s="27" t="s">
        <v>330</v>
      </c>
      <c r="D3102" s="27" t="s">
        <v>37</v>
      </c>
      <c r="E3102" s="35" t="str">
        <f t="shared" si="49"/>
        <v>Шешковников Алексей Иванович</v>
      </c>
      <c r="F3102" s="29" t="s">
        <v>2031</v>
      </c>
      <c r="G3102" s="52"/>
      <c r="H3102" s="14"/>
      <c r="I3102" s="21">
        <v>44644</v>
      </c>
      <c r="J3102" s="55">
        <v>1</v>
      </c>
      <c r="K3102" s="18"/>
      <c r="L3102" s="77"/>
    </row>
    <row r="3103" spans="1:12" x14ac:dyDescent="0.25">
      <c r="A3103" s="52">
        <v>3100</v>
      </c>
      <c r="B3103" s="84" t="s">
        <v>4752</v>
      </c>
      <c r="C3103" s="84" t="s">
        <v>4753</v>
      </c>
      <c r="D3103" s="84" t="s">
        <v>38</v>
      </c>
      <c r="E3103" s="35" t="str">
        <f t="shared" si="49"/>
        <v>Шидловская Эльвира Андреевна</v>
      </c>
      <c r="F3103" s="85" t="s">
        <v>4754</v>
      </c>
      <c r="G3103" s="82"/>
      <c r="H3103" s="82"/>
      <c r="I3103" s="82">
        <v>44644</v>
      </c>
      <c r="J3103" s="13">
        <v>1</v>
      </c>
      <c r="K3103" s="18"/>
      <c r="L3103" s="77"/>
    </row>
    <row r="3104" spans="1:12" x14ac:dyDescent="0.25">
      <c r="A3104" s="13">
        <v>3101</v>
      </c>
      <c r="B3104" s="89" t="s">
        <v>4752</v>
      </c>
      <c r="C3104" s="89" t="s">
        <v>18</v>
      </c>
      <c r="D3104" s="80" t="s">
        <v>436</v>
      </c>
      <c r="E3104" s="35" t="str">
        <f t="shared" si="49"/>
        <v>Шидловская Татьяна Михайловна</v>
      </c>
      <c r="F3104" s="85" t="s">
        <v>4761</v>
      </c>
      <c r="G3104" s="82"/>
      <c r="H3104" s="82"/>
      <c r="I3104" s="82">
        <v>44644</v>
      </c>
      <c r="J3104" s="13">
        <v>1</v>
      </c>
      <c r="K3104" s="18"/>
      <c r="L3104" s="77"/>
    </row>
    <row r="3105" spans="1:12" x14ac:dyDescent="0.25">
      <c r="A3105" s="52">
        <v>3102</v>
      </c>
      <c r="B3105" s="25" t="s">
        <v>2196</v>
      </c>
      <c r="C3105" s="25" t="s">
        <v>113</v>
      </c>
      <c r="D3105" s="25" t="s">
        <v>57</v>
      </c>
      <c r="E3105" s="35" t="str">
        <f t="shared" si="49"/>
        <v>Шилов Александр Алексеевич</v>
      </c>
      <c r="F3105" s="25" t="s">
        <v>2372</v>
      </c>
      <c r="G3105" s="52"/>
      <c r="H3105" s="14"/>
      <c r="I3105" s="21">
        <v>44644</v>
      </c>
      <c r="J3105" s="55">
        <v>1</v>
      </c>
      <c r="K3105" s="18"/>
      <c r="L3105" s="77"/>
    </row>
    <row r="3106" spans="1:12" x14ac:dyDescent="0.25">
      <c r="A3106" s="13">
        <v>3103</v>
      </c>
      <c r="B3106" s="14" t="s">
        <v>1959</v>
      </c>
      <c r="C3106" s="14" t="s">
        <v>291</v>
      </c>
      <c r="D3106" s="14" t="s">
        <v>323</v>
      </c>
      <c r="E3106" s="35" t="str">
        <f t="shared" si="49"/>
        <v>Шилова Галина Арсентьевна</v>
      </c>
      <c r="F3106" s="28" t="s">
        <v>2110</v>
      </c>
      <c r="G3106" s="52"/>
      <c r="H3106" s="14"/>
      <c r="I3106" s="21">
        <v>44644</v>
      </c>
      <c r="J3106" s="55">
        <v>1</v>
      </c>
      <c r="K3106" s="18"/>
      <c r="L3106" s="77"/>
    </row>
    <row r="3107" spans="1:12" x14ac:dyDescent="0.25">
      <c r="A3107" s="52">
        <v>3104</v>
      </c>
      <c r="B3107" s="89" t="s">
        <v>4801</v>
      </c>
      <c r="C3107" s="89" t="s">
        <v>23</v>
      </c>
      <c r="D3107" s="89" t="s">
        <v>1134</v>
      </c>
      <c r="E3107" s="35" t="str">
        <f t="shared" si="49"/>
        <v>Шимина Ольга Григорьевна</v>
      </c>
      <c r="F3107" s="90" t="s">
        <v>4802</v>
      </c>
      <c r="G3107" s="82"/>
      <c r="H3107" s="82"/>
      <c r="I3107" s="82">
        <v>44644</v>
      </c>
      <c r="J3107" s="13">
        <v>1</v>
      </c>
      <c r="K3107" s="18"/>
      <c r="L3107" s="77"/>
    </row>
    <row r="3108" spans="1:12" x14ac:dyDescent="0.25">
      <c r="A3108" s="13">
        <v>3105</v>
      </c>
      <c r="B3108" s="25" t="s">
        <v>1128</v>
      </c>
      <c r="C3108" s="25" t="s">
        <v>306</v>
      </c>
      <c r="D3108" s="25" t="s">
        <v>399</v>
      </c>
      <c r="E3108" s="35" t="str">
        <f t="shared" si="49"/>
        <v>Ширный Игорь Леонидович</v>
      </c>
      <c r="F3108" s="30" t="s">
        <v>1387</v>
      </c>
      <c r="G3108" s="52"/>
      <c r="H3108" s="14"/>
      <c r="I3108" s="21">
        <v>44644</v>
      </c>
      <c r="J3108" s="55">
        <v>1</v>
      </c>
      <c r="K3108" s="18"/>
      <c r="L3108" s="77"/>
    </row>
    <row r="3109" spans="1:12" x14ac:dyDescent="0.25">
      <c r="A3109" s="52">
        <v>3106</v>
      </c>
      <c r="B3109" s="25" t="s">
        <v>1883</v>
      </c>
      <c r="C3109" s="25" t="s">
        <v>20</v>
      </c>
      <c r="D3109" s="25" t="s">
        <v>60</v>
      </c>
      <c r="E3109" s="35" t="str">
        <f t="shared" si="49"/>
        <v>Ширшанов Артем Юрьевич</v>
      </c>
      <c r="F3109" s="30" t="s">
        <v>1700</v>
      </c>
      <c r="G3109" s="52"/>
      <c r="H3109" s="14"/>
      <c r="I3109" s="21">
        <v>44644</v>
      </c>
      <c r="J3109" s="55">
        <v>1</v>
      </c>
      <c r="K3109" s="18"/>
      <c r="L3109" s="77"/>
    </row>
    <row r="3110" spans="1:12" x14ac:dyDescent="0.25">
      <c r="A3110" s="13">
        <v>3107</v>
      </c>
      <c r="B3110" s="25" t="s">
        <v>1882</v>
      </c>
      <c r="C3110" s="25" t="s">
        <v>339</v>
      </c>
      <c r="D3110" s="30" t="s">
        <v>282</v>
      </c>
      <c r="E3110" s="35" t="str">
        <f t="shared" si="49"/>
        <v>Ширшанова Наталья Викторовна</v>
      </c>
      <c r="F3110" s="51" t="s">
        <v>2034</v>
      </c>
      <c r="G3110" s="52"/>
      <c r="H3110" s="14"/>
      <c r="I3110" s="21">
        <v>44644</v>
      </c>
      <c r="J3110" s="55">
        <v>1</v>
      </c>
      <c r="K3110" s="18"/>
      <c r="L3110" s="77"/>
    </row>
    <row r="3111" spans="1:12" x14ac:dyDescent="0.25">
      <c r="A3111" s="52">
        <v>3108</v>
      </c>
      <c r="B3111" s="25" t="s">
        <v>1313</v>
      </c>
      <c r="C3111" s="25" t="s">
        <v>297</v>
      </c>
      <c r="D3111" s="25" t="s">
        <v>273</v>
      </c>
      <c r="E3111" s="35" t="str">
        <f t="shared" si="49"/>
        <v>Шитов  Роман Владимирович</v>
      </c>
      <c r="F3111" s="30" t="s">
        <v>1551</v>
      </c>
      <c r="G3111" s="52"/>
      <c r="H3111" s="14"/>
      <c r="I3111" s="21">
        <v>44644</v>
      </c>
      <c r="J3111" s="55">
        <v>1</v>
      </c>
      <c r="K3111" s="18"/>
      <c r="L3111" s="77"/>
    </row>
    <row r="3112" spans="1:12" x14ac:dyDescent="0.25">
      <c r="A3112" s="13">
        <v>3109</v>
      </c>
      <c r="B3112" s="14" t="s">
        <v>530</v>
      </c>
      <c r="C3112" s="14" t="s">
        <v>252</v>
      </c>
      <c r="D3112" s="14" t="s">
        <v>436</v>
      </c>
      <c r="E3112" s="35" t="str">
        <f t="shared" si="49"/>
        <v>Шитова Елена Михайловна</v>
      </c>
      <c r="F3112" s="14" t="s">
        <v>886</v>
      </c>
      <c r="G3112" s="14"/>
      <c r="H3112" s="14"/>
      <c r="I3112" s="21">
        <v>44644</v>
      </c>
      <c r="J3112" s="55">
        <v>1</v>
      </c>
      <c r="K3112" s="18"/>
      <c r="L3112" s="77"/>
    </row>
    <row r="3113" spans="1:12" x14ac:dyDescent="0.25">
      <c r="A3113" s="52">
        <v>3110</v>
      </c>
      <c r="B3113" s="14" t="s">
        <v>530</v>
      </c>
      <c r="C3113" s="14" t="s">
        <v>1079</v>
      </c>
      <c r="D3113" s="14" t="s">
        <v>72</v>
      </c>
      <c r="E3113" s="35" t="str">
        <f t="shared" si="49"/>
        <v>Шитова Ангелина Александровна</v>
      </c>
      <c r="F3113" s="28" t="s">
        <v>41</v>
      </c>
      <c r="G3113" s="52"/>
      <c r="H3113" s="14"/>
      <c r="I3113" s="21">
        <v>44644</v>
      </c>
      <c r="J3113" s="55">
        <v>1</v>
      </c>
      <c r="K3113" s="18"/>
      <c r="L3113" s="77"/>
    </row>
    <row r="3114" spans="1:12" x14ac:dyDescent="0.25">
      <c r="A3114" s="13">
        <v>3111</v>
      </c>
      <c r="B3114" s="25" t="s">
        <v>5354</v>
      </c>
      <c r="C3114" s="14" t="s">
        <v>23</v>
      </c>
      <c r="D3114" s="14" t="s">
        <v>282</v>
      </c>
      <c r="E3114" s="35" t="str">
        <f t="shared" si="49"/>
        <v>Шишко Ольга Викторовна</v>
      </c>
      <c r="F3114" s="28" t="s">
        <v>5355</v>
      </c>
      <c r="G3114" s="105"/>
      <c r="H3114" s="105"/>
      <c r="I3114" s="21">
        <v>44645</v>
      </c>
      <c r="J3114" s="22">
        <v>1</v>
      </c>
      <c r="K3114" s="18"/>
      <c r="L3114" s="77"/>
    </row>
    <row r="3115" spans="1:12" x14ac:dyDescent="0.25">
      <c r="A3115" s="52">
        <v>3112</v>
      </c>
      <c r="B3115" s="27" t="s">
        <v>2605</v>
      </c>
      <c r="C3115" s="27" t="s">
        <v>113</v>
      </c>
      <c r="D3115" s="27" t="s">
        <v>110</v>
      </c>
      <c r="E3115" s="35" t="str">
        <f t="shared" si="49"/>
        <v>Шиян Александр Александрович</v>
      </c>
      <c r="F3115" s="27" t="s">
        <v>2796</v>
      </c>
      <c r="G3115" s="52"/>
      <c r="H3115" s="14"/>
      <c r="I3115" s="21">
        <v>44644</v>
      </c>
      <c r="J3115" s="55">
        <v>1</v>
      </c>
      <c r="K3115" s="18"/>
      <c r="L3115" s="77"/>
    </row>
    <row r="3116" spans="1:12" x14ac:dyDescent="0.25">
      <c r="A3116" s="13">
        <v>3113</v>
      </c>
      <c r="B3116" s="14" t="s">
        <v>520</v>
      </c>
      <c r="C3116" s="14" t="s">
        <v>339</v>
      </c>
      <c r="D3116" s="14" t="s">
        <v>409</v>
      </c>
      <c r="E3116" s="35" t="str">
        <f t="shared" si="49"/>
        <v>Шкиндер Наталья Валентиновна</v>
      </c>
      <c r="F3116" s="14" t="s">
        <v>876</v>
      </c>
      <c r="G3116" s="14"/>
      <c r="H3116" s="14"/>
      <c r="I3116" s="21">
        <v>44644</v>
      </c>
      <c r="J3116" s="55">
        <v>1</v>
      </c>
      <c r="K3116" s="18"/>
      <c r="L3116" s="77"/>
    </row>
    <row r="3117" spans="1:12" x14ac:dyDescent="0.25">
      <c r="A3117" s="52">
        <v>3114</v>
      </c>
      <c r="B3117" s="27" t="s">
        <v>520</v>
      </c>
      <c r="C3117" s="27" t="s">
        <v>34</v>
      </c>
      <c r="D3117" s="27" t="s">
        <v>311</v>
      </c>
      <c r="E3117" s="35" t="str">
        <f t="shared" si="49"/>
        <v>Шкиндер Дмитрий Витальевич</v>
      </c>
      <c r="F3117" s="27" t="s">
        <v>877</v>
      </c>
      <c r="G3117" s="52"/>
      <c r="H3117" s="52"/>
      <c r="I3117" s="21">
        <v>44644</v>
      </c>
      <c r="J3117" s="55">
        <v>1</v>
      </c>
      <c r="K3117" s="18"/>
      <c r="L3117" s="77"/>
    </row>
    <row r="3118" spans="1:12" x14ac:dyDescent="0.25">
      <c r="A3118" s="13">
        <v>3115</v>
      </c>
      <c r="B3118" s="27" t="s">
        <v>520</v>
      </c>
      <c r="C3118" s="27" t="s">
        <v>474</v>
      </c>
      <c r="D3118" s="27" t="s">
        <v>469</v>
      </c>
      <c r="E3118" s="35" t="str">
        <f t="shared" si="49"/>
        <v>Шкиндер Тамара Борисовна</v>
      </c>
      <c r="F3118" s="27" t="s">
        <v>2824</v>
      </c>
      <c r="G3118" s="52"/>
      <c r="H3118" s="14"/>
      <c r="I3118" s="21">
        <v>44644</v>
      </c>
      <c r="J3118" s="55">
        <v>1</v>
      </c>
      <c r="K3118" s="18"/>
      <c r="L3118" s="77"/>
    </row>
    <row r="3119" spans="1:12" x14ac:dyDescent="0.25">
      <c r="A3119" s="52">
        <v>3116</v>
      </c>
      <c r="B3119" s="27" t="s">
        <v>520</v>
      </c>
      <c r="C3119" s="27" t="s">
        <v>79</v>
      </c>
      <c r="D3119" s="27" t="s">
        <v>2626</v>
      </c>
      <c r="E3119" s="35" t="str">
        <f t="shared" si="49"/>
        <v>Шкиндер Валерий Мефодиевич</v>
      </c>
      <c r="F3119" s="27" t="s">
        <v>2825</v>
      </c>
      <c r="G3119" s="52"/>
      <c r="H3119" s="14"/>
      <c r="I3119" s="21">
        <v>44644</v>
      </c>
      <c r="J3119" s="55">
        <v>1</v>
      </c>
      <c r="K3119" s="18"/>
      <c r="L3119" s="77"/>
    </row>
    <row r="3120" spans="1:12" x14ac:dyDescent="0.25">
      <c r="A3120" s="13">
        <v>3117</v>
      </c>
      <c r="B3120" s="87" t="s">
        <v>520</v>
      </c>
      <c r="C3120" s="87" t="s">
        <v>197</v>
      </c>
      <c r="D3120" s="87" t="s">
        <v>37</v>
      </c>
      <c r="E3120" s="35" t="str">
        <f t="shared" si="49"/>
        <v>Шкиндер Виталий Иванович</v>
      </c>
      <c r="F3120" s="86" t="s">
        <v>4084</v>
      </c>
      <c r="G3120" s="82"/>
      <c r="H3120" s="82"/>
      <c r="I3120" s="82">
        <v>44644</v>
      </c>
      <c r="J3120" s="13">
        <v>1</v>
      </c>
      <c r="K3120" s="18"/>
      <c r="L3120" s="77"/>
    </row>
    <row r="3121" spans="1:12" x14ac:dyDescent="0.25">
      <c r="A3121" s="52">
        <v>3118</v>
      </c>
      <c r="B3121" s="87" t="s">
        <v>520</v>
      </c>
      <c r="C3121" s="87" t="s">
        <v>34</v>
      </c>
      <c r="D3121" s="87" t="s">
        <v>311</v>
      </c>
      <c r="E3121" s="35" t="str">
        <f t="shared" si="49"/>
        <v>Шкиндер Дмитрий Витальевич</v>
      </c>
      <c r="F3121" s="86" t="s">
        <v>4085</v>
      </c>
      <c r="G3121" s="82"/>
      <c r="H3121" s="82"/>
      <c r="I3121" s="82">
        <v>44644</v>
      </c>
      <c r="J3121" s="13">
        <v>1</v>
      </c>
      <c r="K3121" s="18"/>
      <c r="L3121" s="77"/>
    </row>
    <row r="3122" spans="1:12" x14ac:dyDescent="0.25">
      <c r="A3122" s="13">
        <v>3119</v>
      </c>
      <c r="B3122" s="14" t="s">
        <v>1672</v>
      </c>
      <c r="C3122" s="14" t="s">
        <v>211</v>
      </c>
      <c r="D3122" s="14" t="s">
        <v>39</v>
      </c>
      <c r="E3122" s="35" t="str">
        <f t="shared" si="49"/>
        <v>Шкиярук Алина Сергеевна</v>
      </c>
      <c r="F3122" s="14">
        <v>1715198</v>
      </c>
      <c r="G3122" s="52"/>
      <c r="H3122" s="14"/>
      <c r="I3122" s="21">
        <v>44644</v>
      </c>
      <c r="J3122" s="55">
        <v>1</v>
      </c>
      <c r="K3122" s="18"/>
      <c r="L3122" s="77"/>
    </row>
    <row r="3123" spans="1:12" x14ac:dyDescent="0.25">
      <c r="A3123" s="52">
        <v>3120</v>
      </c>
      <c r="B3123" s="27" t="s">
        <v>6005</v>
      </c>
      <c r="C3123" s="27" t="s">
        <v>387</v>
      </c>
      <c r="D3123" s="27" t="s">
        <v>6006</v>
      </c>
      <c r="E3123" s="35" t="str">
        <f t="shared" si="49"/>
        <v>Шкуркина Елизавета Армановна</v>
      </c>
      <c r="F3123" s="52" t="s">
        <v>6007</v>
      </c>
      <c r="G3123" s="53"/>
      <c r="H3123" s="53"/>
      <c r="I3123" s="126"/>
      <c r="J3123" s="52">
        <v>1</v>
      </c>
      <c r="K3123" s="18"/>
      <c r="L3123" s="77"/>
    </row>
    <row r="3124" spans="1:12" x14ac:dyDescent="0.25">
      <c r="A3124" s="13">
        <v>3121</v>
      </c>
      <c r="B3124" s="27" t="s">
        <v>2877</v>
      </c>
      <c r="C3124" s="27" t="s">
        <v>721</v>
      </c>
      <c r="D3124" s="27" t="s">
        <v>2574</v>
      </c>
      <c r="E3124" s="35" t="str">
        <f t="shared" si="49"/>
        <v>Шлик Илья Антонович</v>
      </c>
      <c r="F3124" s="27" t="s">
        <v>2978</v>
      </c>
      <c r="G3124" s="52"/>
      <c r="H3124" s="14"/>
      <c r="I3124" s="21">
        <v>44644</v>
      </c>
      <c r="J3124" s="55">
        <v>1</v>
      </c>
      <c r="K3124" s="18"/>
      <c r="L3124" s="77"/>
    </row>
    <row r="3125" spans="1:12" x14ac:dyDescent="0.25">
      <c r="A3125" s="52">
        <v>3122</v>
      </c>
      <c r="B3125" s="25" t="s">
        <v>2252</v>
      </c>
      <c r="C3125" s="25" t="s">
        <v>172</v>
      </c>
      <c r="D3125" s="25" t="s">
        <v>295</v>
      </c>
      <c r="E3125" s="35" t="str">
        <f t="shared" si="49"/>
        <v>Шляхтин Богдан Николаевич</v>
      </c>
      <c r="F3125" s="25" t="s">
        <v>2426</v>
      </c>
      <c r="G3125" s="52"/>
      <c r="H3125" s="14"/>
      <c r="I3125" s="21">
        <v>44644</v>
      </c>
      <c r="J3125" s="55">
        <v>1</v>
      </c>
      <c r="K3125" s="18"/>
      <c r="L3125" s="77"/>
    </row>
    <row r="3126" spans="1:12" x14ac:dyDescent="0.25">
      <c r="A3126" s="13">
        <v>3123</v>
      </c>
      <c r="B3126" s="25" t="s">
        <v>2253</v>
      </c>
      <c r="C3126" s="25" t="s">
        <v>303</v>
      </c>
      <c r="D3126" s="25" t="s">
        <v>87</v>
      </c>
      <c r="E3126" s="35" t="str">
        <f t="shared" si="49"/>
        <v>Шляхтина Ирина Анатольевна</v>
      </c>
      <c r="F3126" s="25" t="s">
        <v>2427</v>
      </c>
      <c r="G3126" s="52"/>
      <c r="H3126" s="14"/>
      <c r="I3126" s="21">
        <v>44644</v>
      </c>
      <c r="J3126" s="55">
        <v>1</v>
      </c>
      <c r="L3126" s="77"/>
    </row>
    <row r="3127" spans="1:12" x14ac:dyDescent="0.25">
      <c r="A3127" s="52">
        <v>3124</v>
      </c>
      <c r="B3127" s="97" t="s">
        <v>5017</v>
      </c>
      <c r="C3127" s="97" t="s">
        <v>306</v>
      </c>
      <c r="D3127" s="97" t="s">
        <v>194</v>
      </c>
      <c r="E3127" s="35" t="str">
        <f t="shared" si="49"/>
        <v>Шляхто Игорь Валериевич</v>
      </c>
      <c r="F3127" s="98" t="s">
        <v>5018</v>
      </c>
      <c r="G3127" s="105"/>
      <c r="H3127" s="105"/>
      <c r="I3127" s="21">
        <v>44645</v>
      </c>
      <c r="J3127" s="22">
        <v>1</v>
      </c>
      <c r="K3127" s="18"/>
      <c r="L3127" s="77"/>
    </row>
    <row r="3128" spans="1:12" x14ac:dyDescent="0.25">
      <c r="A3128" s="13">
        <v>3125</v>
      </c>
      <c r="B3128" s="97" t="s">
        <v>5017</v>
      </c>
      <c r="C3128" s="97" t="s">
        <v>33</v>
      </c>
      <c r="D3128" s="97" t="s">
        <v>641</v>
      </c>
      <c r="E3128" s="35" t="str">
        <f t="shared" si="49"/>
        <v>Шляхто Кира Игоревна</v>
      </c>
      <c r="F3128" s="120" t="s">
        <v>5019</v>
      </c>
      <c r="G3128" s="105"/>
      <c r="H3128" s="105"/>
      <c r="I3128" s="21">
        <v>44645</v>
      </c>
      <c r="J3128" s="22">
        <v>1</v>
      </c>
      <c r="K3128" s="18"/>
      <c r="L3128" s="77"/>
    </row>
    <row r="3129" spans="1:12" x14ac:dyDescent="0.25">
      <c r="A3129" s="52">
        <v>3126</v>
      </c>
      <c r="B3129" s="102" t="s">
        <v>5017</v>
      </c>
      <c r="C3129" s="102" t="s">
        <v>26</v>
      </c>
      <c r="D3129" s="102" t="s">
        <v>65</v>
      </c>
      <c r="E3129" s="35" t="str">
        <f t="shared" si="49"/>
        <v>Шляхто Анна Владимировна</v>
      </c>
      <c r="F3129" s="102" t="s">
        <v>5052</v>
      </c>
      <c r="G3129" s="105"/>
      <c r="H3129" s="105"/>
      <c r="I3129" s="21">
        <v>44645</v>
      </c>
      <c r="J3129" s="22">
        <v>1</v>
      </c>
      <c r="K3129" s="18"/>
      <c r="L3129" s="77"/>
    </row>
    <row r="3130" spans="1:12" x14ac:dyDescent="0.25">
      <c r="A3130" s="13">
        <v>3127</v>
      </c>
      <c r="B3130" s="14" t="s">
        <v>478</v>
      </c>
      <c r="C3130" s="14" t="s">
        <v>401</v>
      </c>
      <c r="D3130" s="14" t="s">
        <v>84</v>
      </c>
      <c r="E3130" s="35" t="str">
        <f t="shared" si="49"/>
        <v>Шматенко Иван Сергеевич</v>
      </c>
      <c r="F3130" s="14" t="s">
        <v>842</v>
      </c>
      <c r="G3130" s="14"/>
      <c r="H3130" s="14"/>
      <c r="I3130" s="21">
        <v>44644</v>
      </c>
      <c r="J3130" s="55">
        <v>1</v>
      </c>
      <c r="K3130" s="18"/>
      <c r="L3130" s="77"/>
    </row>
    <row r="3131" spans="1:12" x14ac:dyDescent="0.25">
      <c r="A3131" s="52">
        <v>3128</v>
      </c>
      <c r="B3131" s="97" t="s">
        <v>5741</v>
      </c>
      <c r="C3131" s="97" t="s">
        <v>456</v>
      </c>
      <c r="D3131" s="97" t="s">
        <v>110</v>
      </c>
      <c r="E3131" s="35" t="str">
        <f t="shared" si="49"/>
        <v>Шматько Павел Александрович</v>
      </c>
      <c r="F3131" s="97" t="s">
        <v>5742</v>
      </c>
      <c r="G3131" s="99"/>
      <c r="H3131" s="99"/>
      <c r="I3131" s="82">
        <v>44645</v>
      </c>
      <c r="J3131" s="13">
        <v>1</v>
      </c>
      <c r="K3131" s="18"/>
      <c r="L3131" s="77"/>
    </row>
    <row r="3132" spans="1:12" x14ac:dyDescent="0.25">
      <c r="A3132" s="13">
        <v>3129</v>
      </c>
      <c r="B3132" s="14" t="s">
        <v>1179</v>
      </c>
      <c r="C3132" s="14" t="s">
        <v>427</v>
      </c>
      <c r="D3132" s="14" t="s">
        <v>1180</v>
      </c>
      <c r="E3132" s="35" t="str">
        <f t="shared" si="49"/>
        <v>Шмигалев Олег Львович</v>
      </c>
      <c r="F3132" s="28" t="s">
        <v>1431</v>
      </c>
      <c r="G3132" s="52"/>
      <c r="H3132" s="14"/>
      <c r="I3132" s="21">
        <v>44644</v>
      </c>
      <c r="J3132" s="55">
        <v>1</v>
      </c>
      <c r="K3132" s="18"/>
      <c r="L3132" s="77"/>
    </row>
    <row r="3133" spans="1:12" x14ac:dyDescent="0.25">
      <c r="A3133" s="52">
        <v>3130</v>
      </c>
      <c r="B3133" s="48" t="s">
        <v>3062</v>
      </c>
      <c r="C3133" s="48" t="s">
        <v>320</v>
      </c>
      <c r="D3133" s="48" t="s">
        <v>397</v>
      </c>
      <c r="E3133" s="35" t="str">
        <f t="shared" si="49"/>
        <v>Шмидт Николай Петрович</v>
      </c>
      <c r="F3133" s="29" t="s">
        <v>3103</v>
      </c>
      <c r="G3133" s="52"/>
      <c r="H3133" s="14"/>
      <c r="I3133" s="21">
        <v>44644</v>
      </c>
      <c r="J3133" s="55">
        <v>1</v>
      </c>
      <c r="K3133" s="18"/>
      <c r="L3133" s="77"/>
    </row>
    <row r="3134" spans="1:12" x14ac:dyDescent="0.25">
      <c r="A3134" s="13">
        <v>3131</v>
      </c>
      <c r="B3134" s="27" t="s">
        <v>3580</v>
      </c>
      <c r="C3134" s="27" t="s">
        <v>339</v>
      </c>
      <c r="D3134" s="27" t="s">
        <v>282</v>
      </c>
      <c r="E3134" s="35" t="str">
        <f t="shared" si="49"/>
        <v>Шнуренко Наталья Викторовна</v>
      </c>
      <c r="F3134" s="27" t="s">
        <v>3581</v>
      </c>
      <c r="G3134" s="53"/>
      <c r="H3134" s="53"/>
      <c r="I3134" s="53">
        <v>44645</v>
      </c>
      <c r="J3134" s="52">
        <v>1</v>
      </c>
      <c r="K3134" s="18"/>
      <c r="L3134" s="77"/>
    </row>
    <row r="3135" spans="1:12" x14ac:dyDescent="0.25">
      <c r="A3135" s="52">
        <v>3132</v>
      </c>
      <c r="B3135" s="27" t="s">
        <v>3580</v>
      </c>
      <c r="C3135" s="27" t="s">
        <v>113</v>
      </c>
      <c r="D3135" s="27" t="s">
        <v>110</v>
      </c>
      <c r="E3135" s="35" t="str">
        <f t="shared" si="49"/>
        <v>Шнуренко Александр Александрович</v>
      </c>
      <c r="F3135" s="66" t="s">
        <v>3582</v>
      </c>
      <c r="G3135" s="53"/>
      <c r="H3135" s="53"/>
      <c r="I3135" s="53">
        <v>44645</v>
      </c>
      <c r="J3135" s="52">
        <v>1</v>
      </c>
      <c r="K3135" s="18"/>
      <c r="L3135" s="77"/>
    </row>
    <row r="3136" spans="1:12" x14ac:dyDescent="0.25">
      <c r="A3136" s="13">
        <v>3133</v>
      </c>
      <c r="B3136" s="27" t="s">
        <v>2590</v>
      </c>
      <c r="C3136" s="27" t="s">
        <v>31</v>
      </c>
      <c r="D3136" s="27" t="s">
        <v>1107</v>
      </c>
      <c r="E3136" s="35" t="str">
        <f t="shared" si="49"/>
        <v>Шовко Юлия Леонидовна</v>
      </c>
      <c r="F3136" s="27" t="s">
        <v>2777</v>
      </c>
      <c r="G3136" s="52"/>
      <c r="H3136" s="14"/>
      <c r="I3136" s="21">
        <v>44644</v>
      </c>
      <c r="J3136" s="55">
        <v>1</v>
      </c>
      <c r="K3136" s="18"/>
      <c r="L3136" s="77"/>
    </row>
    <row r="3137" spans="1:12" x14ac:dyDescent="0.25">
      <c r="A3137" s="52">
        <v>3134</v>
      </c>
      <c r="B3137" s="80" t="s">
        <v>2590</v>
      </c>
      <c r="C3137" s="80" t="s">
        <v>4255</v>
      </c>
      <c r="D3137" s="80" t="s">
        <v>1107</v>
      </c>
      <c r="E3137" s="35" t="str">
        <f t="shared" si="49"/>
        <v>Шовко Юлия  Леонидовна</v>
      </c>
      <c r="F3137" s="86" t="s">
        <v>4590</v>
      </c>
      <c r="G3137" s="82"/>
      <c r="H3137" s="82"/>
      <c r="I3137" s="82">
        <v>44644</v>
      </c>
      <c r="J3137" s="13">
        <v>1</v>
      </c>
      <c r="K3137" s="18"/>
      <c r="L3137" s="77"/>
    </row>
    <row r="3138" spans="1:12" x14ac:dyDescent="0.25">
      <c r="A3138" s="13">
        <v>3135</v>
      </c>
      <c r="B3138" s="89" t="s">
        <v>4636</v>
      </c>
      <c r="C3138" s="88" t="s">
        <v>31</v>
      </c>
      <c r="D3138" s="89" t="s">
        <v>72</v>
      </c>
      <c r="E3138" s="35" t="str">
        <f t="shared" si="49"/>
        <v>Шпак Юлия Александровна</v>
      </c>
      <c r="F3138" s="90" t="s">
        <v>4637</v>
      </c>
      <c r="G3138" s="82"/>
      <c r="H3138" s="82"/>
      <c r="I3138" s="82">
        <v>44644</v>
      </c>
      <c r="J3138" s="13">
        <v>1</v>
      </c>
      <c r="K3138" s="18"/>
      <c r="L3138" s="77"/>
    </row>
    <row r="3139" spans="1:12" x14ac:dyDescent="0.25">
      <c r="A3139" s="52">
        <v>3136</v>
      </c>
      <c r="B3139" s="27" t="s">
        <v>5831</v>
      </c>
      <c r="C3139" s="27" t="s">
        <v>26</v>
      </c>
      <c r="D3139" s="27" t="s">
        <v>258</v>
      </c>
      <c r="E3139" s="35" t="str">
        <f t="shared" si="49"/>
        <v>Шпаковская Анна Станиславовна</v>
      </c>
      <c r="F3139" s="52" t="s">
        <v>5832</v>
      </c>
      <c r="G3139" s="53"/>
      <c r="H3139" s="53"/>
      <c r="I3139" s="126"/>
      <c r="J3139" s="52">
        <v>1</v>
      </c>
      <c r="L3139" s="77"/>
    </row>
    <row r="3140" spans="1:12" x14ac:dyDescent="0.25">
      <c r="A3140" s="13">
        <v>3137</v>
      </c>
      <c r="B3140" s="97" t="s">
        <v>5455</v>
      </c>
      <c r="C3140" s="97" t="s">
        <v>3618</v>
      </c>
      <c r="D3140" s="97" t="s">
        <v>441</v>
      </c>
      <c r="E3140" s="35" t="str">
        <f t="shared" ref="E3140:E3203" si="50">B3140&amp;" "&amp;C3140&amp;" "&amp;D3140</f>
        <v>Шраменко Катерина Николаевна</v>
      </c>
      <c r="F3140" s="28" t="s">
        <v>5456</v>
      </c>
      <c r="G3140" s="105"/>
      <c r="H3140" s="105"/>
      <c r="I3140" s="21">
        <v>44645</v>
      </c>
      <c r="J3140" s="22">
        <v>1</v>
      </c>
      <c r="K3140" s="18"/>
      <c r="L3140" s="77"/>
    </row>
    <row r="3141" spans="1:12" x14ac:dyDescent="0.25">
      <c r="A3141" s="52">
        <v>3138</v>
      </c>
      <c r="B3141" s="27" t="s">
        <v>2509</v>
      </c>
      <c r="C3141" s="27" t="s">
        <v>18</v>
      </c>
      <c r="D3141" s="27" t="s">
        <v>17</v>
      </c>
      <c r="E3141" s="35" t="str">
        <f t="shared" si="50"/>
        <v>Шрамко Татьяна Ивановна</v>
      </c>
      <c r="F3141" s="27" t="s">
        <v>2304</v>
      </c>
      <c r="G3141" s="52"/>
      <c r="H3141" s="14"/>
      <c r="I3141" s="21">
        <v>44644</v>
      </c>
      <c r="J3141" s="55">
        <v>1</v>
      </c>
      <c r="K3141" s="18"/>
      <c r="L3141" s="77"/>
    </row>
    <row r="3142" spans="1:12" x14ac:dyDescent="0.25">
      <c r="A3142" s="13">
        <v>3139</v>
      </c>
      <c r="B3142" s="87" t="s">
        <v>4905</v>
      </c>
      <c r="C3142" s="87" t="s">
        <v>252</v>
      </c>
      <c r="D3142" s="87" t="s">
        <v>100</v>
      </c>
      <c r="E3142" s="35" t="str">
        <f t="shared" si="50"/>
        <v>Шуклинова Елена Олеговна</v>
      </c>
      <c r="F3142" s="28" t="s">
        <v>4906</v>
      </c>
      <c r="G3142" s="82"/>
      <c r="H3142" s="82"/>
      <c r="I3142" s="82">
        <v>44644</v>
      </c>
      <c r="J3142" s="13">
        <v>1</v>
      </c>
      <c r="K3142" s="18"/>
      <c r="L3142" s="77"/>
    </row>
    <row r="3143" spans="1:12" x14ac:dyDescent="0.25">
      <c r="A3143" s="52">
        <v>3140</v>
      </c>
      <c r="B3143" s="97" t="s">
        <v>5469</v>
      </c>
      <c r="C3143" s="97" t="s">
        <v>68</v>
      </c>
      <c r="D3143" s="97" t="s">
        <v>134</v>
      </c>
      <c r="E3143" s="35" t="str">
        <f t="shared" si="50"/>
        <v>Шулик Сергей Анатольевич</v>
      </c>
      <c r="F3143" s="28" t="s">
        <v>5470</v>
      </c>
      <c r="G3143" s="105"/>
      <c r="H3143" s="105"/>
      <c r="I3143" s="21">
        <v>44645</v>
      </c>
      <c r="J3143" s="22">
        <v>1</v>
      </c>
      <c r="K3143" s="18"/>
      <c r="L3143" s="77"/>
    </row>
    <row r="3144" spans="1:12" x14ac:dyDescent="0.25">
      <c r="A3144" s="13">
        <v>3141</v>
      </c>
      <c r="B3144" s="97" t="s">
        <v>3409</v>
      </c>
      <c r="C3144" s="97" t="s">
        <v>1588</v>
      </c>
      <c r="D3144" s="97" t="s">
        <v>16</v>
      </c>
      <c r="E3144" s="35" t="str">
        <f t="shared" si="50"/>
        <v>Шульга Инна Евгеньевна</v>
      </c>
      <c r="F3144" s="97" t="s">
        <v>5720</v>
      </c>
      <c r="G3144" s="99"/>
      <c r="H3144" s="99"/>
      <c r="I3144" s="82">
        <v>44645</v>
      </c>
      <c r="J3144" s="13">
        <v>1</v>
      </c>
      <c r="K3144" s="18"/>
      <c r="L3144" s="77"/>
    </row>
    <row r="3145" spans="1:12" x14ac:dyDescent="0.25">
      <c r="A3145" s="52">
        <v>3142</v>
      </c>
      <c r="B3145" s="89" t="s">
        <v>4588</v>
      </c>
      <c r="C3145" s="89" t="s">
        <v>252</v>
      </c>
      <c r="D3145" s="89" t="s">
        <v>199</v>
      </c>
      <c r="E3145" s="35" t="str">
        <f t="shared" si="50"/>
        <v>Шульга  Елена Витальевна</v>
      </c>
      <c r="F3145" s="90" t="s">
        <v>4589</v>
      </c>
      <c r="G3145" s="82"/>
      <c r="H3145" s="82"/>
      <c r="I3145" s="82">
        <v>44644</v>
      </c>
      <c r="J3145" s="13">
        <v>1</v>
      </c>
      <c r="K3145" s="18"/>
      <c r="L3145" s="77"/>
    </row>
    <row r="3146" spans="1:12" x14ac:dyDescent="0.25">
      <c r="A3146" s="13">
        <v>3143</v>
      </c>
      <c r="B3146" s="14" t="s">
        <v>1230</v>
      </c>
      <c r="C3146" s="14" t="s">
        <v>651</v>
      </c>
      <c r="D3146" s="14" t="s">
        <v>17</v>
      </c>
      <c r="E3146" s="35" t="str">
        <f t="shared" si="50"/>
        <v>Шульгина Александра Ивановна</v>
      </c>
      <c r="F3146" s="28" t="s">
        <v>1472</v>
      </c>
      <c r="G3146" s="52"/>
      <c r="H3146" s="14"/>
      <c r="I3146" s="21">
        <v>44644</v>
      </c>
      <c r="J3146" s="55">
        <v>1</v>
      </c>
      <c r="K3146" s="18"/>
      <c r="L3146" s="77"/>
    </row>
    <row r="3147" spans="1:12" x14ac:dyDescent="0.25">
      <c r="A3147" s="52">
        <v>3144</v>
      </c>
      <c r="B3147" s="80" t="s">
        <v>1230</v>
      </c>
      <c r="C3147" s="80" t="s">
        <v>387</v>
      </c>
      <c r="D3147" s="80" t="s">
        <v>39</v>
      </c>
      <c r="E3147" s="35" t="str">
        <f t="shared" si="50"/>
        <v>Шульгина Елизавета Сергеевна</v>
      </c>
      <c r="F3147" s="28" t="s">
        <v>4139</v>
      </c>
      <c r="G3147" s="82"/>
      <c r="H3147" s="82"/>
      <c r="I3147" s="82">
        <v>44644</v>
      </c>
      <c r="J3147" s="13">
        <v>1</v>
      </c>
      <c r="K3147" s="18"/>
      <c r="L3147" s="77"/>
    </row>
    <row r="3148" spans="1:12" x14ac:dyDescent="0.25">
      <c r="A3148" s="13">
        <v>3145</v>
      </c>
      <c r="B3148" s="89" t="s">
        <v>1230</v>
      </c>
      <c r="C3148" s="89" t="s">
        <v>1299</v>
      </c>
      <c r="D3148" s="89" t="s">
        <v>341</v>
      </c>
      <c r="E3148" s="35" t="str">
        <f t="shared" si="50"/>
        <v>Шульгина Алена Валерьевна</v>
      </c>
      <c r="F3148" s="90" t="s">
        <v>4140</v>
      </c>
      <c r="G3148" s="82"/>
      <c r="H3148" s="82"/>
      <c r="I3148" s="82">
        <v>44644</v>
      </c>
      <c r="J3148" s="13">
        <v>1</v>
      </c>
      <c r="K3148" s="18"/>
      <c r="L3148" s="77"/>
    </row>
    <row r="3149" spans="1:12" x14ac:dyDescent="0.25">
      <c r="A3149" s="52">
        <v>3146</v>
      </c>
      <c r="B3149" s="102" t="s">
        <v>5086</v>
      </c>
      <c r="C3149" s="102" t="s">
        <v>339</v>
      </c>
      <c r="D3149" s="102" t="s">
        <v>72</v>
      </c>
      <c r="E3149" s="35" t="str">
        <f t="shared" si="50"/>
        <v>Шумакова Наталья Александровна</v>
      </c>
      <c r="F3149" s="104" t="s">
        <v>5087</v>
      </c>
      <c r="G3149" s="105"/>
      <c r="H3149" s="105"/>
      <c r="I3149" s="21">
        <v>44645</v>
      </c>
      <c r="J3149" s="22">
        <v>1</v>
      </c>
      <c r="K3149" s="18"/>
      <c r="L3149" s="77"/>
    </row>
    <row r="3150" spans="1:12" x14ac:dyDescent="0.25">
      <c r="A3150" s="13">
        <v>3147</v>
      </c>
      <c r="B3150" s="14" t="s">
        <v>5003</v>
      </c>
      <c r="C3150" s="14" t="s">
        <v>113</v>
      </c>
      <c r="D3150" s="14" t="s">
        <v>5004</v>
      </c>
      <c r="E3150" s="35" t="str">
        <f t="shared" si="50"/>
        <v>Шумар Александр Нколаевич</v>
      </c>
      <c r="F3150" s="28" t="s">
        <v>5005</v>
      </c>
      <c r="G3150" s="105"/>
      <c r="H3150" s="105"/>
      <c r="I3150" s="21">
        <v>44645</v>
      </c>
      <c r="J3150" s="22">
        <v>1</v>
      </c>
      <c r="K3150" s="18"/>
      <c r="L3150" s="77"/>
    </row>
    <row r="3151" spans="1:12" x14ac:dyDescent="0.25">
      <c r="A3151" s="52">
        <v>3148</v>
      </c>
      <c r="B3151" s="84" t="s">
        <v>4359</v>
      </c>
      <c r="C3151" s="84" t="s">
        <v>4360</v>
      </c>
      <c r="D3151" s="88" t="s">
        <v>75</v>
      </c>
      <c r="E3151" s="35" t="str">
        <f t="shared" si="50"/>
        <v>Шураков Владистав Игоревич</v>
      </c>
      <c r="F3151" s="28" t="s">
        <v>4361</v>
      </c>
      <c r="G3151" s="82"/>
      <c r="H3151" s="82"/>
      <c r="I3151" s="82">
        <v>44644</v>
      </c>
      <c r="J3151" s="13">
        <v>1</v>
      </c>
      <c r="K3151" s="18"/>
      <c r="L3151" s="77"/>
    </row>
    <row r="3152" spans="1:12" x14ac:dyDescent="0.25">
      <c r="A3152" s="13">
        <v>3149</v>
      </c>
      <c r="B3152" s="14" t="s">
        <v>2162</v>
      </c>
      <c r="C3152" s="14" t="s">
        <v>315</v>
      </c>
      <c r="D3152" s="14" t="s">
        <v>84</v>
      </c>
      <c r="E3152" s="35" t="str">
        <f t="shared" si="50"/>
        <v>Шуриков Артур Сергеевич</v>
      </c>
      <c r="F3152" s="14" t="s">
        <v>2338</v>
      </c>
      <c r="G3152" s="52"/>
      <c r="H3152" s="14"/>
      <c r="I3152" s="21">
        <v>44644</v>
      </c>
      <c r="J3152" s="55">
        <v>1</v>
      </c>
      <c r="K3152" s="18"/>
      <c r="L3152" s="77"/>
    </row>
    <row r="3153" spans="1:12" x14ac:dyDescent="0.25">
      <c r="A3153" s="52">
        <v>3150</v>
      </c>
      <c r="B3153" s="80" t="s">
        <v>4794</v>
      </c>
      <c r="C3153" s="80" t="s">
        <v>1268</v>
      </c>
      <c r="D3153" s="80" t="s">
        <v>627</v>
      </c>
      <c r="E3153" s="35" t="str">
        <f t="shared" si="50"/>
        <v>Шуркина Анжела Вячеславовна</v>
      </c>
      <c r="F3153" s="86" t="s">
        <v>4795</v>
      </c>
      <c r="G3153" s="82"/>
      <c r="H3153" s="82"/>
      <c r="I3153" s="82">
        <v>44644</v>
      </c>
      <c r="J3153" s="13">
        <v>1</v>
      </c>
      <c r="K3153" s="18"/>
      <c r="L3153" s="77"/>
    </row>
    <row r="3154" spans="1:12" x14ac:dyDescent="0.25">
      <c r="A3154" s="13">
        <v>3151</v>
      </c>
      <c r="B3154" s="25" t="s">
        <v>2213</v>
      </c>
      <c r="C3154" s="25" t="s">
        <v>408</v>
      </c>
      <c r="D3154" s="25" t="s">
        <v>39</v>
      </c>
      <c r="E3154" s="35" t="str">
        <f t="shared" si="50"/>
        <v>Шутак Марина Сергеевна</v>
      </c>
      <c r="F3154" s="25" t="s">
        <v>2304</v>
      </c>
      <c r="G3154" s="52"/>
      <c r="H3154" s="14"/>
      <c r="I3154" s="21">
        <v>44644</v>
      </c>
      <c r="J3154" s="55">
        <v>1</v>
      </c>
      <c r="K3154" s="18"/>
      <c r="L3154" s="77"/>
    </row>
    <row r="3155" spans="1:12" x14ac:dyDescent="0.25">
      <c r="A3155" s="52">
        <v>3152</v>
      </c>
      <c r="B3155" s="84" t="s">
        <v>4678</v>
      </c>
      <c r="C3155" s="84" t="s">
        <v>4397</v>
      </c>
      <c r="D3155" s="84" t="s">
        <v>341</v>
      </c>
      <c r="E3155" s="35" t="str">
        <f t="shared" si="50"/>
        <v>Шутеева Алёна Валерьевна</v>
      </c>
      <c r="F3155" s="85" t="s">
        <v>4679</v>
      </c>
      <c r="G3155" s="82"/>
      <c r="H3155" s="82"/>
      <c r="I3155" s="82">
        <v>44644</v>
      </c>
      <c r="J3155" s="13">
        <v>1</v>
      </c>
      <c r="K3155" s="18"/>
      <c r="L3155" s="77"/>
    </row>
    <row r="3156" spans="1:12" x14ac:dyDescent="0.25">
      <c r="A3156" s="13">
        <v>3153</v>
      </c>
      <c r="B3156" s="25" t="s">
        <v>1679</v>
      </c>
      <c r="C3156" s="25" t="s">
        <v>319</v>
      </c>
      <c r="D3156" s="25" t="s">
        <v>1134</v>
      </c>
      <c r="E3156" s="35" t="str">
        <f t="shared" si="50"/>
        <v>Щеглинина Алеся Григорьевна</v>
      </c>
      <c r="F3156" s="30" t="s">
        <v>1799</v>
      </c>
      <c r="G3156" s="52"/>
      <c r="H3156" s="14"/>
      <c r="I3156" s="21">
        <v>44644</v>
      </c>
      <c r="J3156" s="55">
        <v>1</v>
      </c>
      <c r="K3156" s="18"/>
      <c r="L3156" s="77"/>
    </row>
    <row r="3157" spans="1:12" x14ac:dyDescent="0.25">
      <c r="A3157" s="52">
        <v>3154</v>
      </c>
      <c r="B3157" s="25" t="s">
        <v>1631</v>
      </c>
      <c r="C3157" s="25" t="s">
        <v>330</v>
      </c>
      <c r="D3157" s="25" t="s">
        <v>358</v>
      </c>
      <c r="E3157" s="35" t="str">
        <f t="shared" si="50"/>
        <v>Щеглов Алексей Викторович</v>
      </c>
      <c r="F3157" s="30" t="s">
        <v>1752</v>
      </c>
      <c r="G3157" s="52"/>
      <c r="H3157" s="14"/>
      <c r="I3157" s="21">
        <v>44644</v>
      </c>
      <c r="J3157" s="55">
        <v>1</v>
      </c>
      <c r="K3157" s="18"/>
      <c r="L3157" s="77"/>
    </row>
    <row r="3158" spans="1:12" x14ac:dyDescent="0.25">
      <c r="A3158" s="13">
        <v>3155</v>
      </c>
      <c r="B3158" s="87" t="s">
        <v>4913</v>
      </c>
      <c r="C3158" s="87" t="s">
        <v>297</v>
      </c>
      <c r="D3158" s="87" t="s">
        <v>446</v>
      </c>
      <c r="E3158" s="35" t="str">
        <f t="shared" si="50"/>
        <v>Щеграцев Роман Георгиевич</v>
      </c>
      <c r="F3158" s="86" t="s">
        <v>4914</v>
      </c>
      <c r="G3158" s="82"/>
      <c r="H3158" s="82"/>
      <c r="I3158" s="82">
        <v>44644</v>
      </c>
      <c r="J3158" s="13">
        <v>1</v>
      </c>
      <c r="K3158" s="18"/>
      <c r="L3158" s="77"/>
    </row>
    <row r="3159" spans="1:12" x14ac:dyDescent="0.25">
      <c r="A3159" s="52">
        <v>3156</v>
      </c>
      <c r="B3159" s="80" t="s">
        <v>3723</v>
      </c>
      <c r="C3159" s="80" t="s">
        <v>81</v>
      </c>
      <c r="D3159" s="80" t="s">
        <v>264</v>
      </c>
      <c r="E3159" s="35" t="str">
        <f t="shared" si="50"/>
        <v>Щелкунова Надежда Юрьевна</v>
      </c>
      <c r="F3159" s="28" t="s">
        <v>3724</v>
      </c>
      <c r="G3159" s="82"/>
      <c r="H3159" s="82"/>
      <c r="I3159" s="82">
        <v>44644</v>
      </c>
      <c r="J3159" s="13">
        <v>1</v>
      </c>
      <c r="K3159" s="18"/>
      <c r="L3159" s="77"/>
    </row>
    <row r="3160" spans="1:12" x14ac:dyDescent="0.25">
      <c r="A3160" s="13">
        <v>3157</v>
      </c>
      <c r="B3160" s="14" t="s">
        <v>2136</v>
      </c>
      <c r="C3160" s="14" t="s">
        <v>269</v>
      </c>
      <c r="D3160" s="14" t="s">
        <v>246</v>
      </c>
      <c r="E3160" s="35" t="str">
        <f t="shared" si="50"/>
        <v>Щемелинин Денис Васильевич</v>
      </c>
      <c r="F3160" s="14" t="s">
        <v>2313</v>
      </c>
      <c r="G3160" s="52"/>
      <c r="H3160" s="14"/>
      <c r="I3160" s="21">
        <v>44644</v>
      </c>
      <c r="J3160" s="55">
        <v>1</v>
      </c>
      <c r="K3160" s="18"/>
      <c r="L3160" s="77"/>
    </row>
    <row r="3161" spans="1:12" x14ac:dyDescent="0.25">
      <c r="A3161" s="52">
        <v>3158</v>
      </c>
      <c r="B3161" s="25" t="s">
        <v>2285</v>
      </c>
      <c r="C3161" s="25" t="s">
        <v>2286</v>
      </c>
      <c r="D3161" s="25" t="s">
        <v>1134</v>
      </c>
      <c r="E3161" s="35" t="str">
        <f t="shared" si="50"/>
        <v>Щемелинина Олеся Григорьевна</v>
      </c>
      <c r="F3161" s="25" t="s">
        <v>1799</v>
      </c>
      <c r="G3161" s="52"/>
      <c r="H3161" s="14"/>
      <c r="I3161" s="21">
        <v>44644</v>
      </c>
      <c r="J3161" s="55">
        <v>1</v>
      </c>
      <c r="K3161" s="18"/>
      <c r="L3161" s="77"/>
    </row>
    <row r="3162" spans="1:12" x14ac:dyDescent="0.25">
      <c r="A3162" s="13">
        <v>3159</v>
      </c>
      <c r="B3162" s="25" t="s">
        <v>3053</v>
      </c>
      <c r="C3162" s="25" t="s">
        <v>427</v>
      </c>
      <c r="D3162" s="25" t="s">
        <v>273</v>
      </c>
      <c r="E3162" s="35" t="str">
        <f t="shared" si="50"/>
        <v>Щемлев Олег Владимирович</v>
      </c>
      <c r="F3162" s="30" t="s">
        <v>3090</v>
      </c>
      <c r="G3162" s="52"/>
      <c r="H3162" s="14"/>
      <c r="I3162" s="21">
        <v>44644</v>
      </c>
      <c r="J3162" s="55">
        <v>1</v>
      </c>
      <c r="K3162" s="18"/>
      <c r="L3162" s="77"/>
    </row>
    <row r="3163" spans="1:12" x14ac:dyDescent="0.25">
      <c r="A3163" s="52">
        <v>3160</v>
      </c>
      <c r="B3163" s="89" t="s">
        <v>4326</v>
      </c>
      <c r="C3163" s="89" t="s">
        <v>272</v>
      </c>
      <c r="D3163" s="89" t="s">
        <v>4327</v>
      </c>
      <c r="E3163" s="35" t="str">
        <f t="shared" si="50"/>
        <v>Щепанский Валентин Францевич</v>
      </c>
      <c r="F3163" s="90" t="s">
        <v>4328</v>
      </c>
      <c r="G3163" s="82"/>
      <c r="H3163" s="82"/>
      <c r="I3163" s="82">
        <v>44644</v>
      </c>
      <c r="J3163" s="13">
        <v>1</v>
      </c>
      <c r="K3163" s="18"/>
      <c r="L3163" s="77"/>
    </row>
    <row r="3164" spans="1:12" x14ac:dyDescent="0.25">
      <c r="A3164" s="13">
        <v>3161</v>
      </c>
      <c r="B3164" s="97" t="s">
        <v>3321</v>
      </c>
      <c r="C3164" s="97" t="s">
        <v>223</v>
      </c>
      <c r="D3164" s="97" t="s">
        <v>65</v>
      </c>
      <c r="E3164" s="35" t="str">
        <f t="shared" si="50"/>
        <v>Щербак Светлана Владимировна</v>
      </c>
      <c r="F3164" s="28" t="s">
        <v>5457</v>
      </c>
      <c r="G3164" s="105"/>
      <c r="H3164" s="105"/>
      <c r="I3164" s="21">
        <v>44645</v>
      </c>
      <c r="J3164" s="22">
        <v>1</v>
      </c>
      <c r="K3164" s="18"/>
      <c r="L3164" s="77"/>
    </row>
    <row r="3165" spans="1:12" x14ac:dyDescent="0.25">
      <c r="A3165" s="52">
        <v>3162</v>
      </c>
      <c r="B3165" s="27" t="s">
        <v>6034</v>
      </c>
      <c r="C3165" s="25" t="s">
        <v>245</v>
      </c>
      <c r="D3165" s="25" t="s">
        <v>559</v>
      </c>
      <c r="E3165" s="35" t="str">
        <f t="shared" si="50"/>
        <v>Щербаков Владимир Григорьевич</v>
      </c>
      <c r="F3165" s="52" t="s">
        <v>6035</v>
      </c>
      <c r="G3165" s="53"/>
      <c r="H3165" s="53"/>
      <c r="I3165" s="126"/>
      <c r="J3165" s="52">
        <v>1</v>
      </c>
      <c r="K3165" s="18"/>
      <c r="L3165" s="77"/>
    </row>
    <row r="3166" spans="1:12" x14ac:dyDescent="0.25">
      <c r="A3166" s="13">
        <v>3163</v>
      </c>
      <c r="B3166" s="45" t="s">
        <v>1878</v>
      </c>
      <c r="C3166" s="25" t="s">
        <v>15</v>
      </c>
      <c r="D3166" s="25" t="s">
        <v>282</v>
      </c>
      <c r="E3166" s="35" t="str">
        <f t="shared" si="50"/>
        <v>Щербань Виктория Викторовна</v>
      </c>
      <c r="F3166" s="25" t="s">
        <v>2029</v>
      </c>
      <c r="G3166" s="52"/>
      <c r="H3166" s="14"/>
      <c r="I3166" s="21">
        <v>44644</v>
      </c>
      <c r="J3166" s="55">
        <v>1</v>
      </c>
      <c r="K3166" s="18"/>
      <c r="L3166" s="77"/>
    </row>
    <row r="3167" spans="1:12" x14ac:dyDescent="0.25">
      <c r="A3167" s="52">
        <v>3164</v>
      </c>
      <c r="B3167" s="102" t="s">
        <v>5683</v>
      </c>
      <c r="C3167" s="102" t="s">
        <v>339</v>
      </c>
      <c r="D3167" s="102" t="s">
        <v>17</v>
      </c>
      <c r="E3167" s="35" t="str">
        <f t="shared" si="50"/>
        <v>Щербина Наталья Ивановна</v>
      </c>
      <c r="F3167" s="102" t="s">
        <v>5684</v>
      </c>
      <c r="G3167" s="105"/>
      <c r="H3167" s="105"/>
      <c r="I3167" s="82">
        <v>44645</v>
      </c>
      <c r="J3167" s="13">
        <v>1</v>
      </c>
      <c r="K3167" s="18"/>
      <c r="L3167" s="77"/>
    </row>
    <row r="3168" spans="1:12" x14ac:dyDescent="0.25">
      <c r="A3168" s="13">
        <v>3165</v>
      </c>
      <c r="B3168" s="14" t="s">
        <v>674</v>
      </c>
      <c r="C3168" s="14" t="s">
        <v>20</v>
      </c>
      <c r="D3168" s="14" t="s">
        <v>84</v>
      </c>
      <c r="E3168" s="35" t="str">
        <f t="shared" si="50"/>
        <v>Щербы Артем Сергеевич</v>
      </c>
      <c r="F3168" s="28" t="s">
        <v>1013</v>
      </c>
      <c r="G3168" s="52"/>
      <c r="H3168" s="14"/>
      <c r="I3168" s="21">
        <v>44644</v>
      </c>
      <c r="J3168" s="55">
        <v>1</v>
      </c>
      <c r="K3168" s="18"/>
      <c r="L3168" s="77"/>
    </row>
    <row r="3169" spans="1:12" x14ac:dyDescent="0.25">
      <c r="A3169" s="52">
        <v>3166</v>
      </c>
      <c r="B3169" s="27" t="s">
        <v>1853</v>
      </c>
      <c r="C3169" s="27" t="s">
        <v>306</v>
      </c>
      <c r="D3169" s="25" t="s">
        <v>295</v>
      </c>
      <c r="E3169" s="35" t="str">
        <f t="shared" si="50"/>
        <v>Щетинин Игорь Николаевич</v>
      </c>
      <c r="F3169" s="29" t="s">
        <v>2005</v>
      </c>
      <c r="G3169" s="52"/>
      <c r="H3169" s="14"/>
      <c r="I3169" s="21">
        <v>44644</v>
      </c>
      <c r="J3169" s="55">
        <v>1</v>
      </c>
      <c r="K3169" s="18"/>
      <c r="L3169" s="77"/>
    </row>
    <row r="3170" spans="1:12" x14ac:dyDescent="0.25">
      <c r="A3170" s="13">
        <v>3167</v>
      </c>
      <c r="B3170" s="14" t="s">
        <v>705</v>
      </c>
      <c r="C3170" s="14" t="s">
        <v>297</v>
      </c>
      <c r="D3170" s="14" t="s">
        <v>446</v>
      </c>
      <c r="E3170" s="35" t="str">
        <f t="shared" si="50"/>
        <v>Щетрацов Роман Георгиевич</v>
      </c>
      <c r="F3170" s="28" t="s">
        <v>1034</v>
      </c>
      <c r="G3170" s="52"/>
      <c r="H3170" s="14"/>
      <c r="I3170" s="21">
        <v>44644</v>
      </c>
      <c r="J3170" s="55">
        <v>1</v>
      </c>
      <c r="K3170" s="18"/>
      <c r="L3170" s="77"/>
    </row>
    <row r="3171" spans="1:12" x14ac:dyDescent="0.25">
      <c r="A3171" s="52">
        <v>3168</v>
      </c>
      <c r="B3171" s="14" t="s">
        <v>383</v>
      </c>
      <c r="C3171" s="14" t="s">
        <v>339</v>
      </c>
      <c r="D3171" s="14" t="s">
        <v>65</v>
      </c>
      <c r="E3171" s="35" t="str">
        <f t="shared" si="50"/>
        <v>Экзарко Наталья Владимировна</v>
      </c>
      <c r="F3171" s="14" t="s">
        <v>777</v>
      </c>
      <c r="G3171" s="14"/>
      <c r="H3171" s="14"/>
      <c r="I3171" s="21">
        <v>44644</v>
      </c>
      <c r="J3171" s="55">
        <v>1</v>
      </c>
      <c r="K3171" s="18"/>
      <c r="L3171" s="77"/>
    </row>
    <row r="3172" spans="1:12" x14ac:dyDescent="0.25">
      <c r="A3172" s="13">
        <v>3169</v>
      </c>
      <c r="B3172" s="80" t="s">
        <v>4410</v>
      </c>
      <c r="C3172" s="80" t="s">
        <v>339</v>
      </c>
      <c r="D3172" s="80" t="s">
        <v>282</v>
      </c>
      <c r="E3172" s="35" t="str">
        <f t="shared" si="50"/>
        <v>Эскина Наталья Викторовна</v>
      </c>
      <c r="F3172" s="86" t="s">
        <v>4411</v>
      </c>
      <c r="G3172" s="82"/>
      <c r="H3172" s="82"/>
      <c r="I3172" s="82">
        <v>44644</v>
      </c>
      <c r="J3172" s="13">
        <v>1</v>
      </c>
      <c r="K3172" s="18"/>
      <c r="L3172" s="77"/>
    </row>
    <row r="3173" spans="1:12" x14ac:dyDescent="0.25">
      <c r="A3173" s="52">
        <v>3170</v>
      </c>
      <c r="B3173" s="25" t="s">
        <v>3567</v>
      </c>
      <c r="C3173" s="25" t="s">
        <v>1602</v>
      </c>
      <c r="D3173" s="25" t="s">
        <v>65</v>
      </c>
      <c r="E3173" s="35" t="str">
        <f t="shared" si="50"/>
        <v>Южакова Наталия Владимировна</v>
      </c>
      <c r="F3173" s="66" t="s">
        <v>3568</v>
      </c>
      <c r="G3173" s="53"/>
      <c r="H3173" s="53"/>
      <c r="I3173" s="53">
        <v>44645</v>
      </c>
      <c r="J3173" s="52">
        <v>1</v>
      </c>
      <c r="K3173" s="18"/>
      <c r="L3173" s="77"/>
    </row>
    <row r="3174" spans="1:12" x14ac:dyDescent="0.25">
      <c r="A3174" s="13">
        <v>3171</v>
      </c>
      <c r="B3174" s="84" t="s">
        <v>4054</v>
      </c>
      <c r="C3174" s="84" t="s">
        <v>500</v>
      </c>
      <c r="D3174" s="84" t="s">
        <v>39</v>
      </c>
      <c r="E3174" s="35" t="str">
        <f t="shared" si="50"/>
        <v>Юрова Яна Сергеевна</v>
      </c>
      <c r="F3174" s="85" t="s">
        <v>4055</v>
      </c>
      <c r="G3174" s="82"/>
      <c r="H3174" s="82"/>
      <c r="I3174" s="82">
        <v>44644</v>
      </c>
      <c r="J3174" s="13">
        <v>1</v>
      </c>
      <c r="K3174" s="18"/>
      <c r="L3174" s="77"/>
    </row>
    <row r="3175" spans="1:12" x14ac:dyDescent="0.25">
      <c r="A3175" s="52">
        <v>3172</v>
      </c>
      <c r="B3175" s="27" t="s">
        <v>232</v>
      </c>
      <c r="C3175" s="27" t="s">
        <v>233</v>
      </c>
      <c r="D3175" s="27" t="s">
        <v>234</v>
      </c>
      <c r="E3175" s="35" t="str">
        <f t="shared" si="50"/>
        <v>Юрочкина Лидия Федоровна</v>
      </c>
      <c r="F3175" s="27" t="s">
        <v>235</v>
      </c>
      <c r="G3175" s="52"/>
      <c r="H3175" s="14"/>
      <c r="I3175" s="21">
        <v>44644</v>
      </c>
      <c r="J3175" s="55">
        <v>1</v>
      </c>
      <c r="K3175" s="18"/>
      <c r="L3175" s="77"/>
    </row>
    <row r="3176" spans="1:12" x14ac:dyDescent="0.25">
      <c r="A3176" s="13">
        <v>3173</v>
      </c>
      <c r="B3176" s="89" t="s">
        <v>232</v>
      </c>
      <c r="C3176" s="89" t="s">
        <v>233</v>
      </c>
      <c r="D3176" s="89" t="s">
        <v>4445</v>
      </c>
      <c r="E3176" s="35" t="str">
        <f t="shared" si="50"/>
        <v>Юрочкина Лидия Фёдоровна</v>
      </c>
      <c r="F3176" s="28" t="s">
        <v>235</v>
      </c>
      <c r="G3176" s="82"/>
      <c r="H3176" s="82"/>
      <c r="I3176" s="82">
        <v>44644</v>
      </c>
      <c r="J3176" s="13">
        <v>1</v>
      </c>
      <c r="K3176" s="18"/>
      <c r="L3176" s="77"/>
    </row>
    <row r="3177" spans="1:12" x14ac:dyDescent="0.25">
      <c r="A3177" s="52">
        <v>3174</v>
      </c>
      <c r="B3177" s="89" t="s">
        <v>4701</v>
      </c>
      <c r="C3177" s="89" t="s">
        <v>466</v>
      </c>
      <c r="D3177" s="89" t="s">
        <v>57</v>
      </c>
      <c r="E3177" s="35" t="str">
        <f t="shared" si="50"/>
        <v>Юсупов Константин Алексеевич</v>
      </c>
      <c r="F3177" s="90" t="s">
        <v>4702</v>
      </c>
      <c r="G3177" s="82"/>
      <c r="H3177" s="82"/>
      <c r="I3177" s="82">
        <v>44644</v>
      </c>
      <c r="J3177" s="13">
        <v>1</v>
      </c>
      <c r="K3177" s="18"/>
      <c r="L3177" s="77"/>
    </row>
    <row r="3178" spans="1:12" x14ac:dyDescent="0.25">
      <c r="A3178" s="13">
        <v>3175</v>
      </c>
      <c r="B3178" s="14" t="s">
        <v>406</v>
      </c>
      <c r="C3178" s="14" t="s">
        <v>245</v>
      </c>
      <c r="D3178" s="14" t="s">
        <v>120</v>
      </c>
      <c r="E3178" s="35" t="str">
        <f t="shared" si="50"/>
        <v>Юхно Владимир Евгеньевич</v>
      </c>
      <c r="F3178" s="28" t="s">
        <v>793</v>
      </c>
      <c r="G3178" s="24"/>
      <c r="H3178" s="24"/>
      <c r="I3178" s="21">
        <v>44644</v>
      </c>
      <c r="J3178" s="55">
        <v>1</v>
      </c>
      <c r="K3178" s="18"/>
      <c r="L3178" s="77"/>
    </row>
    <row r="3179" spans="1:12" x14ac:dyDescent="0.25">
      <c r="A3179" s="52">
        <v>3176</v>
      </c>
      <c r="B3179" s="14" t="s">
        <v>1184</v>
      </c>
      <c r="C3179" s="14" t="s">
        <v>1185</v>
      </c>
      <c r="D3179" s="14" t="s">
        <v>1186</v>
      </c>
      <c r="E3179" s="35" t="str">
        <f t="shared" si="50"/>
        <v>Юшкевич Петр Игнатьевич</v>
      </c>
      <c r="F3179" s="28" t="s">
        <v>1435</v>
      </c>
      <c r="G3179" s="52"/>
      <c r="H3179" s="14"/>
      <c r="I3179" s="21">
        <v>44644</v>
      </c>
      <c r="J3179" s="55">
        <v>1</v>
      </c>
      <c r="K3179" s="18"/>
      <c r="L3179" s="77"/>
    </row>
    <row r="3180" spans="1:12" x14ac:dyDescent="0.25">
      <c r="A3180" s="13">
        <v>3177</v>
      </c>
      <c r="B3180" s="89" t="s">
        <v>3995</v>
      </c>
      <c r="C3180" s="84" t="s">
        <v>379</v>
      </c>
      <c r="D3180" s="84" t="s">
        <v>38</v>
      </c>
      <c r="E3180" s="35" t="str">
        <f t="shared" si="50"/>
        <v>Ягодзинская Анастасия Андреевна</v>
      </c>
      <c r="F3180" s="28" t="s">
        <v>3996</v>
      </c>
      <c r="G3180" s="82"/>
      <c r="H3180" s="82"/>
      <c r="I3180" s="82">
        <v>44644</v>
      </c>
      <c r="J3180" s="13">
        <v>1</v>
      </c>
      <c r="K3180" s="18"/>
      <c r="L3180" s="77"/>
    </row>
    <row r="3181" spans="1:12" x14ac:dyDescent="0.25">
      <c r="A3181" s="52">
        <v>3178</v>
      </c>
      <c r="B3181" s="27" t="s">
        <v>2486</v>
      </c>
      <c r="C3181" s="27" t="s">
        <v>245</v>
      </c>
      <c r="D3181" s="25" t="s">
        <v>273</v>
      </c>
      <c r="E3181" s="35" t="str">
        <f t="shared" si="50"/>
        <v>Ягодзинский Владимир Владимирович</v>
      </c>
      <c r="F3181" s="27" t="s">
        <v>2657</v>
      </c>
      <c r="G3181" s="52"/>
      <c r="H3181" s="14"/>
      <c r="I3181" s="21">
        <v>44644</v>
      </c>
      <c r="J3181" s="55">
        <v>1</v>
      </c>
      <c r="K3181" s="18"/>
      <c r="L3181" s="77"/>
    </row>
    <row r="3182" spans="1:12" x14ac:dyDescent="0.25">
      <c r="A3182" s="13">
        <v>3179</v>
      </c>
      <c r="B3182" s="27" t="s">
        <v>2486</v>
      </c>
      <c r="C3182" s="27" t="s">
        <v>261</v>
      </c>
      <c r="D3182" s="25" t="s">
        <v>273</v>
      </c>
      <c r="E3182" s="35" t="str">
        <f t="shared" si="50"/>
        <v>Ягодзинский Тимофей Владимирович</v>
      </c>
      <c r="F3182" s="27" t="s">
        <v>2304</v>
      </c>
      <c r="G3182" s="52"/>
      <c r="H3182" s="14"/>
      <c r="I3182" s="21">
        <v>44644</v>
      </c>
      <c r="J3182" s="55">
        <v>1</v>
      </c>
      <c r="K3182" s="18"/>
      <c r="L3182" s="77"/>
    </row>
    <row r="3183" spans="1:12" x14ac:dyDescent="0.25">
      <c r="A3183" s="52">
        <v>3180</v>
      </c>
      <c r="B3183" s="84" t="s">
        <v>2486</v>
      </c>
      <c r="C3183" s="84" t="s">
        <v>245</v>
      </c>
      <c r="D3183" s="84" t="s">
        <v>295</v>
      </c>
      <c r="E3183" s="35" t="str">
        <f t="shared" si="50"/>
        <v>Ягодзинский Владимир Николаевич</v>
      </c>
      <c r="F3183" s="85" t="s">
        <v>3994</v>
      </c>
      <c r="G3183" s="82"/>
      <c r="H3183" s="82"/>
      <c r="I3183" s="82">
        <v>44644</v>
      </c>
      <c r="J3183" s="13">
        <v>1</v>
      </c>
      <c r="K3183" s="18"/>
      <c r="L3183" s="77"/>
    </row>
    <row r="3184" spans="1:12" x14ac:dyDescent="0.25">
      <c r="A3184" s="13">
        <v>3181</v>
      </c>
      <c r="B3184" s="14" t="s">
        <v>1137</v>
      </c>
      <c r="C3184" s="14" t="s">
        <v>1138</v>
      </c>
      <c r="D3184" s="14" t="s">
        <v>84</v>
      </c>
      <c r="E3184" s="35" t="str">
        <f t="shared" si="50"/>
        <v>Ядмурджи Василий Сергеевич</v>
      </c>
      <c r="F3184" s="28" t="s">
        <v>1396</v>
      </c>
      <c r="G3184" s="52"/>
      <c r="H3184" s="14"/>
      <c r="I3184" s="21">
        <v>44644</v>
      </c>
      <c r="J3184" s="55">
        <v>1</v>
      </c>
      <c r="K3184" s="18"/>
      <c r="L3184" s="77"/>
    </row>
    <row r="3185" spans="1:12" x14ac:dyDescent="0.25">
      <c r="A3185" s="52">
        <v>3182</v>
      </c>
      <c r="B3185" s="14" t="s">
        <v>1081</v>
      </c>
      <c r="C3185" s="26" t="s">
        <v>1082</v>
      </c>
      <c r="D3185" s="14" t="s">
        <v>120</v>
      </c>
      <c r="E3185" s="35" t="str">
        <f t="shared" si="50"/>
        <v>Ядришников Мирослав Евгеньевич</v>
      </c>
      <c r="F3185" s="28" t="s">
        <v>1350</v>
      </c>
      <c r="G3185" s="52"/>
      <c r="H3185" s="14"/>
      <c r="I3185" s="21">
        <v>44644</v>
      </c>
      <c r="J3185" s="55">
        <v>1</v>
      </c>
      <c r="K3185" s="18"/>
      <c r="L3185" s="77"/>
    </row>
    <row r="3186" spans="1:12" x14ac:dyDescent="0.25">
      <c r="A3186" s="13">
        <v>3183</v>
      </c>
      <c r="B3186" s="27" t="s">
        <v>1081</v>
      </c>
      <c r="C3186" s="27" t="s">
        <v>334</v>
      </c>
      <c r="D3186" s="27" t="s">
        <v>110</v>
      </c>
      <c r="E3186" s="35" t="str">
        <f t="shared" si="50"/>
        <v>Ядришников Евгений Александрович</v>
      </c>
      <c r="F3186" s="27" t="s">
        <v>2691</v>
      </c>
      <c r="G3186" s="52"/>
      <c r="H3186" s="14"/>
      <c r="I3186" s="21">
        <v>44644</v>
      </c>
      <c r="J3186" s="55">
        <v>1</v>
      </c>
      <c r="K3186" s="18"/>
      <c r="L3186" s="77"/>
    </row>
    <row r="3187" spans="1:12" x14ac:dyDescent="0.25">
      <c r="A3187" s="52">
        <v>3184</v>
      </c>
      <c r="B3187" s="14" t="s">
        <v>1080</v>
      </c>
      <c r="C3187" s="14" t="s">
        <v>223</v>
      </c>
      <c r="D3187" s="14" t="s">
        <v>16</v>
      </c>
      <c r="E3187" s="35" t="str">
        <f t="shared" si="50"/>
        <v>Ядришникова Светлана Евгеньевна</v>
      </c>
      <c r="F3187" s="30" t="s">
        <v>1349</v>
      </c>
      <c r="G3187" s="52"/>
      <c r="H3187" s="14"/>
      <c r="I3187" s="21">
        <v>44644</v>
      </c>
      <c r="J3187" s="55">
        <v>1</v>
      </c>
      <c r="K3187" s="18"/>
      <c r="L3187" s="77"/>
    </row>
    <row r="3188" spans="1:12" x14ac:dyDescent="0.25">
      <c r="A3188" s="13">
        <v>3185</v>
      </c>
      <c r="B3188" s="27" t="s">
        <v>2580</v>
      </c>
      <c r="C3188" s="27" t="s">
        <v>721</v>
      </c>
      <c r="D3188" s="27" t="s">
        <v>273</v>
      </c>
      <c r="E3188" s="35" t="str">
        <f t="shared" si="50"/>
        <v>Якимов Илья Владимирович</v>
      </c>
      <c r="F3188" s="27" t="s">
        <v>2765</v>
      </c>
      <c r="G3188" s="52"/>
      <c r="H3188" s="14"/>
      <c r="I3188" s="21">
        <v>44644</v>
      </c>
      <c r="J3188" s="55">
        <v>1</v>
      </c>
      <c r="K3188" s="18"/>
      <c r="L3188" s="77"/>
    </row>
    <row r="3189" spans="1:12" x14ac:dyDescent="0.25">
      <c r="A3189" s="52">
        <v>3186</v>
      </c>
      <c r="B3189" s="27" t="s">
        <v>2580</v>
      </c>
      <c r="C3189" s="97" t="s">
        <v>245</v>
      </c>
      <c r="D3189" s="97" t="s">
        <v>3070</v>
      </c>
      <c r="E3189" s="35" t="str">
        <f t="shared" si="50"/>
        <v>Якимов Владимир Ильич</v>
      </c>
      <c r="F3189" s="97" t="s">
        <v>5610</v>
      </c>
      <c r="G3189" s="101"/>
      <c r="H3189" s="99"/>
      <c r="I3189" s="82">
        <v>44645</v>
      </c>
      <c r="J3189" s="13">
        <v>1</v>
      </c>
      <c r="K3189" s="18"/>
      <c r="L3189" s="77"/>
    </row>
    <row r="3190" spans="1:12" x14ac:dyDescent="0.25">
      <c r="A3190" s="13">
        <v>3187</v>
      </c>
      <c r="B3190" s="84" t="s">
        <v>3978</v>
      </c>
      <c r="C3190" s="84" t="s">
        <v>339</v>
      </c>
      <c r="D3190" s="88" t="s">
        <v>341</v>
      </c>
      <c r="E3190" s="35" t="str">
        <f t="shared" si="50"/>
        <v>Якимова Наталья Валерьевна</v>
      </c>
      <c r="F3190" s="85" t="s">
        <v>3979</v>
      </c>
      <c r="G3190" s="82"/>
      <c r="H3190" s="82"/>
      <c r="I3190" s="82">
        <v>44644</v>
      </c>
      <c r="J3190" s="13">
        <v>1</v>
      </c>
      <c r="K3190" s="18"/>
      <c r="L3190" s="77"/>
    </row>
    <row r="3191" spans="1:12" x14ac:dyDescent="0.25">
      <c r="A3191" s="52">
        <v>3188</v>
      </c>
      <c r="B3191" s="14" t="s">
        <v>3472</v>
      </c>
      <c r="C3191" s="14" t="s">
        <v>26</v>
      </c>
      <c r="D3191" s="14" t="s">
        <v>413</v>
      </c>
      <c r="E3191" s="35" t="str">
        <f t="shared" si="50"/>
        <v>Яковенко Анна Семеновна</v>
      </c>
      <c r="F3191" s="14" t="s">
        <v>2304</v>
      </c>
      <c r="G3191" s="53"/>
      <c r="H3191" s="53"/>
      <c r="I3191" s="53">
        <v>44645</v>
      </c>
      <c r="J3191" s="52">
        <v>1</v>
      </c>
      <c r="K3191" s="18"/>
      <c r="L3191" s="77"/>
    </row>
    <row r="3192" spans="1:12" x14ac:dyDescent="0.25">
      <c r="A3192" s="13">
        <v>3189</v>
      </c>
      <c r="B3192" s="97" t="s">
        <v>3472</v>
      </c>
      <c r="C3192" s="97" t="s">
        <v>252</v>
      </c>
      <c r="D3192" s="97" t="s">
        <v>65</v>
      </c>
      <c r="E3192" s="35" t="str">
        <f t="shared" si="50"/>
        <v>Яковенко Елена Владимировна</v>
      </c>
      <c r="F3192" s="28" t="s">
        <v>5392</v>
      </c>
      <c r="G3192" s="105"/>
      <c r="H3192" s="105"/>
      <c r="I3192" s="21">
        <v>44645</v>
      </c>
      <c r="J3192" s="22">
        <v>1</v>
      </c>
      <c r="K3192" s="18"/>
      <c r="L3192" s="77"/>
    </row>
    <row r="3193" spans="1:12" x14ac:dyDescent="0.25">
      <c r="A3193" s="52">
        <v>3190</v>
      </c>
      <c r="B3193" s="89" t="s">
        <v>4321</v>
      </c>
      <c r="C3193" s="89" t="s">
        <v>322</v>
      </c>
      <c r="D3193" s="89" t="s">
        <v>4319</v>
      </c>
      <c r="E3193" s="35" t="str">
        <f t="shared" si="50"/>
        <v>Яковлева Людмила Хрисантьевна</v>
      </c>
      <c r="F3193" s="90" t="s">
        <v>4322</v>
      </c>
      <c r="G3193" s="82"/>
      <c r="H3193" s="82"/>
      <c r="I3193" s="82">
        <v>44644</v>
      </c>
      <c r="J3193" s="13">
        <v>1</v>
      </c>
      <c r="K3193" s="18"/>
      <c r="L3193" s="77"/>
    </row>
    <row r="3194" spans="1:12" x14ac:dyDescent="0.25">
      <c r="A3194" s="13">
        <v>3191</v>
      </c>
      <c r="B3194" s="102" t="s">
        <v>4321</v>
      </c>
      <c r="C3194" s="14" t="s">
        <v>26</v>
      </c>
      <c r="D3194" s="14" t="s">
        <v>65</v>
      </c>
      <c r="E3194" s="35" t="str">
        <f t="shared" si="50"/>
        <v>Яковлева Анна Владимировна</v>
      </c>
      <c r="F3194" s="28" t="s">
        <v>5191</v>
      </c>
      <c r="G3194" s="105"/>
      <c r="H3194" s="105"/>
      <c r="I3194" s="21">
        <v>44645</v>
      </c>
      <c r="J3194" s="22">
        <v>1</v>
      </c>
      <c r="K3194" s="18"/>
      <c r="L3194" s="77"/>
    </row>
    <row r="3195" spans="1:12" x14ac:dyDescent="0.25">
      <c r="A3195" s="52">
        <v>3192</v>
      </c>
      <c r="B3195" s="89" t="s">
        <v>4564</v>
      </c>
      <c r="C3195" s="89" t="s">
        <v>435</v>
      </c>
      <c r="D3195" s="89" t="s">
        <v>91</v>
      </c>
      <c r="E3195" s="35" t="str">
        <f t="shared" si="50"/>
        <v>Якусова Оксана Алексеевна</v>
      </c>
      <c r="F3195" s="90" t="s">
        <v>4565</v>
      </c>
      <c r="G3195" s="82"/>
      <c r="H3195" s="82"/>
      <c r="I3195" s="82">
        <v>44644</v>
      </c>
      <c r="J3195" s="13">
        <v>1</v>
      </c>
      <c r="K3195" s="18"/>
      <c r="L3195" s="77"/>
    </row>
    <row r="3196" spans="1:12" x14ac:dyDescent="0.25">
      <c r="A3196" s="13">
        <v>3193</v>
      </c>
      <c r="B3196" s="97" t="s">
        <v>5664</v>
      </c>
      <c r="C3196" s="97" t="s">
        <v>35</v>
      </c>
      <c r="D3196" s="97" t="s">
        <v>139</v>
      </c>
      <c r="E3196" s="35" t="str">
        <f t="shared" si="50"/>
        <v>Ямчук Вероника Романовна</v>
      </c>
      <c r="F3196" s="14" t="s">
        <v>5665</v>
      </c>
      <c r="G3196" s="99"/>
      <c r="H3196" s="99"/>
      <c r="I3196" s="82">
        <v>44645</v>
      </c>
      <c r="J3196" s="13">
        <v>1</v>
      </c>
      <c r="K3196" s="18"/>
      <c r="L3196" s="77"/>
    </row>
    <row r="3197" spans="1:12" x14ac:dyDescent="0.25">
      <c r="A3197" s="52">
        <v>3194</v>
      </c>
      <c r="B3197" s="25" t="s">
        <v>1233</v>
      </c>
      <c r="C3197" s="25" t="s">
        <v>1234</v>
      </c>
      <c r="D3197" s="25" t="s">
        <v>1235</v>
      </c>
      <c r="E3197" s="35" t="str">
        <f t="shared" si="50"/>
        <v>Янгигер Вита  Никитовна</v>
      </c>
      <c r="F3197" s="28" t="s">
        <v>41</v>
      </c>
      <c r="G3197" s="52"/>
      <c r="H3197" s="14"/>
      <c r="I3197" s="21">
        <v>44644</v>
      </c>
      <c r="J3197" s="55">
        <v>1</v>
      </c>
      <c r="K3197" s="18"/>
      <c r="L3197" s="77"/>
    </row>
    <row r="3198" spans="1:12" x14ac:dyDescent="0.25">
      <c r="A3198" s="13">
        <v>3195</v>
      </c>
      <c r="B3198" s="27" t="s">
        <v>2612</v>
      </c>
      <c r="C3198" s="27" t="s">
        <v>1874</v>
      </c>
      <c r="D3198" s="27" t="s">
        <v>1235</v>
      </c>
      <c r="E3198" s="35" t="str">
        <f t="shared" si="50"/>
        <v>Янчичер Вита Никитовна</v>
      </c>
      <c r="F3198" s="27">
        <v>4099242158</v>
      </c>
      <c r="G3198" s="52"/>
      <c r="H3198" s="14"/>
      <c r="I3198" s="21">
        <v>44644</v>
      </c>
      <c r="J3198" s="55">
        <v>1</v>
      </c>
      <c r="K3198" s="18"/>
      <c r="L3198" s="77"/>
    </row>
    <row r="3199" spans="1:12" x14ac:dyDescent="0.25">
      <c r="A3199" s="52">
        <v>3196</v>
      </c>
      <c r="B3199" s="27" t="s">
        <v>2612</v>
      </c>
      <c r="C3199" s="27" t="s">
        <v>322</v>
      </c>
      <c r="D3199" s="27" t="s">
        <v>1235</v>
      </c>
      <c r="E3199" s="35" t="str">
        <f t="shared" si="50"/>
        <v>Янчичер Людмила Никитовна</v>
      </c>
      <c r="F3199" s="27" t="s">
        <v>2805</v>
      </c>
      <c r="G3199" s="52"/>
      <c r="H3199" s="14"/>
      <c r="I3199" s="21">
        <v>44644</v>
      </c>
      <c r="J3199" s="55">
        <v>1</v>
      </c>
      <c r="K3199" s="18"/>
      <c r="L3199" s="77"/>
    </row>
    <row r="3200" spans="1:12" x14ac:dyDescent="0.25">
      <c r="A3200" s="13">
        <v>3197</v>
      </c>
      <c r="B3200" s="80" t="s">
        <v>4099</v>
      </c>
      <c r="C3200" s="80" t="s">
        <v>320</v>
      </c>
      <c r="D3200" s="80" t="s">
        <v>395</v>
      </c>
      <c r="E3200" s="35" t="str">
        <f t="shared" si="50"/>
        <v>Яременко Николай Дмитриевич</v>
      </c>
      <c r="F3200" s="86" t="s">
        <v>4100</v>
      </c>
      <c r="G3200" s="82"/>
      <c r="H3200" s="82"/>
      <c r="I3200" s="82">
        <v>44644</v>
      </c>
      <c r="J3200" s="13">
        <v>1</v>
      </c>
      <c r="K3200" s="18"/>
      <c r="L3200" s="77"/>
    </row>
    <row r="3201" spans="1:12" x14ac:dyDescent="0.25">
      <c r="A3201" s="52">
        <v>3198</v>
      </c>
      <c r="B3201" s="27" t="s">
        <v>4099</v>
      </c>
      <c r="C3201" s="27" t="s">
        <v>320</v>
      </c>
      <c r="D3201" s="27" t="s">
        <v>395</v>
      </c>
      <c r="E3201" s="35" t="str">
        <f t="shared" si="50"/>
        <v>Яременко Николай Дмитриевич</v>
      </c>
      <c r="F3201" s="52" t="s">
        <v>4100</v>
      </c>
      <c r="G3201" s="53"/>
      <c r="H3201" s="53"/>
      <c r="I3201" s="126"/>
      <c r="J3201" s="52">
        <v>1</v>
      </c>
      <c r="K3201" s="18"/>
      <c r="L3201" s="77"/>
    </row>
    <row r="3202" spans="1:12" x14ac:dyDescent="0.25">
      <c r="A3202" s="13">
        <v>3199</v>
      </c>
      <c r="B3202" s="27" t="s">
        <v>1204</v>
      </c>
      <c r="C3202" s="27" t="s">
        <v>27</v>
      </c>
      <c r="D3202" s="27" t="s">
        <v>37</v>
      </c>
      <c r="E3202" s="35" t="str">
        <f t="shared" si="50"/>
        <v>Яремко Андрей Иванович</v>
      </c>
      <c r="F3202" s="29" t="s">
        <v>1450</v>
      </c>
      <c r="G3202" s="52"/>
      <c r="H3202" s="14"/>
      <c r="I3202" s="21">
        <v>44644</v>
      </c>
      <c r="J3202" s="55">
        <v>1</v>
      </c>
      <c r="K3202" s="18"/>
      <c r="L3202" s="77"/>
    </row>
    <row r="3203" spans="1:12" x14ac:dyDescent="0.25">
      <c r="A3203" s="52">
        <v>3200</v>
      </c>
      <c r="B3203" s="26" t="s">
        <v>1277</v>
      </c>
      <c r="C3203" s="26" t="s">
        <v>343</v>
      </c>
      <c r="D3203" s="26" t="s">
        <v>91</v>
      </c>
      <c r="E3203" s="35" t="str">
        <f t="shared" si="50"/>
        <v>Ярковая Ксения Алексеевна</v>
      </c>
      <c r="F3203" s="28" t="s">
        <v>1516</v>
      </c>
      <c r="G3203" s="52"/>
      <c r="H3203" s="14"/>
      <c r="I3203" s="21">
        <v>44644</v>
      </c>
      <c r="J3203" s="55">
        <v>1</v>
      </c>
      <c r="K3203" s="18"/>
      <c r="L3203" s="77"/>
    </row>
    <row r="3204" spans="1:12" x14ac:dyDescent="0.25">
      <c r="A3204" s="13">
        <v>3201</v>
      </c>
      <c r="B3204" s="27" t="s">
        <v>3462</v>
      </c>
      <c r="C3204" s="14" t="s">
        <v>68</v>
      </c>
      <c r="D3204" s="14" t="s">
        <v>84</v>
      </c>
      <c r="E3204" s="35" t="str">
        <f t="shared" ref="E3204:E3215" si="51">B3204&amp;" "&amp;C3204&amp;" "&amp;D3204</f>
        <v>Ярмак Сергей Сергеевич</v>
      </c>
      <c r="F3204" s="29" t="s">
        <v>3463</v>
      </c>
      <c r="G3204" s="53"/>
      <c r="H3204" s="53"/>
      <c r="I3204" s="53">
        <v>44645</v>
      </c>
      <c r="J3204" s="52">
        <v>1</v>
      </c>
      <c r="K3204" s="18"/>
      <c r="L3204" s="77"/>
    </row>
    <row r="3205" spans="1:12" x14ac:dyDescent="0.25">
      <c r="A3205" s="52">
        <v>3202</v>
      </c>
      <c r="B3205" s="27" t="s">
        <v>3462</v>
      </c>
      <c r="C3205" s="14" t="s">
        <v>18</v>
      </c>
      <c r="D3205" s="14" t="s">
        <v>65</v>
      </c>
      <c r="E3205" s="35" t="str">
        <f t="shared" si="51"/>
        <v>Ярмак Татьяна Владимировна</v>
      </c>
      <c r="F3205" s="66" t="s">
        <v>3464</v>
      </c>
      <c r="G3205" s="53"/>
      <c r="H3205" s="53"/>
      <c r="I3205" s="53">
        <v>44645</v>
      </c>
      <c r="J3205" s="52">
        <v>1</v>
      </c>
      <c r="K3205" s="18"/>
      <c r="L3205" s="77"/>
    </row>
    <row r="3206" spans="1:12" x14ac:dyDescent="0.25">
      <c r="A3206" s="13">
        <v>3203</v>
      </c>
      <c r="B3206" s="25" t="s">
        <v>3462</v>
      </c>
      <c r="C3206" s="25" t="s">
        <v>252</v>
      </c>
      <c r="D3206" s="25" t="s">
        <v>341</v>
      </c>
      <c r="E3206" s="35" t="str">
        <f t="shared" si="51"/>
        <v>Ярмак Елена Валерьевна</v>
      </c>
      <c r="F3206" s="25" t="s">
        <v>5611</v>
      </c>
      <c r="G3206" s="101"/>
      <c r="H3206" s="23"/>
      <c r="I3206" s="82">
        <v>44645</v>
      </c>
      <c r="J3206" s="13">
        <v>1</v>
      </c>
      <c r="K3206" s="18"/>
      <c r="L3206" s="77"/>
    </row>
    <row r="3207" spans="1:12" x14ac:dyDescent="0.25">
      <c r="A3207" s="52">
        <v>3204</v>
      </c>
      <c r="B3207" s="27" t="s">
        <v>5925</v>
      </c>
      <c r="C3207" s="27" t="s">
        <v>306</v>
      </c>
      <c r="D3207" s="27" t="s">
        <v>397</v>
      </c>
      <c r="E3207" s="35" t="str">
        <f t="shared" si="51"/>
        <v>Ярмонов Игорь Петрович</v>
      </c>
      <c r="F3207" s="52" t="s">
        <v>5926</v>
      </c>
      <c r="G3207" s="53"/>
      <c r="H3207" s="53"/>
      <c r="I3207" s="126"/>
      <c r="J3207" s="52">
        <v>1</v>
      </c>
      <c r="K3207" s="18"/>
      <c r="L3207" s="77"/>
    </row>
    <row r="3208" spans="1:12" x14ac:dyDescent="0.25">
      <c r="A3208" s="13">
        <v>3205</v>
      </c>
      <c r="B3208" s="14" t="s">
        <v>3963</v>
      </c>
      <c r="C3208" s="14" t="s">
        <v>20</v>
      </c>
      <c r="D3208" s="14" t="s">
        <v>40</v>
      </c>
      <c r="E3208" s="35" t="str">
        <f t="shared" si="51"/>
        <v>Яроцкий Артем Андреевич</v>
      </c>
      <c r="F3208" s="28" t="s">
        <v>3964</v>
      </c>
      <c r="G3208" s="82"/>
      <c r="H3208" s="82"/>
      <c r="I3208" s="82">
        <v>44644</v>
      </c>
      <c r="J3208" s="13">
        <v>1</v>
      </c>
      <c r="K3208" s="18"/>
      <c r="L3208" s="77"/>
    </row>
    <row r="3209" spans="1:12" x14ac:dyDescent="0.25">
      <c r="A3209" s="52">
        <v>3206</v>
      </c>
      <c r="B3209" s="25" t="s">
        <v>2177</v>
      </c>
      <c r="C3209" s="25" t="s">
        <v>252</v>
      </c>
      <c r="D3209" s="25" t="s">
        <v>366</v>
      </c>
      <c r="E3209" s="35" t="str">
        <f t="shared" si="51"/>
        <v>Ярошенко Елена Петровна</v>
      </c>
      <c r="F3209" s="25" t="s">
        <v>2355</v>
      </c>
      <c r="G3209" s="52"/>
      <c r="H3209" s="14"/>
      <c r="I3209" s="21">
        <v>44644</v>
      </c>
      <c r="J3209" s="55">
        <v>1</v>
      </c>
      <c r="K3209" s="18"/>
      <c r="L3209" s="77"/>
    </row>
    <row r="3210" spans="1:12" x14ac:dyDescent="0.25">
      <c r="A3210" s="13">
        <v>3207</v>
      </c>
      <c r="B3210" s="27" t="s">
        <v>5965</v>
      </c>
      <c r="C3210" s="27" t="s">
        <v>223</v>
      </c>
      <c r="D3210" s="27" t="s">
        <v>65</v>
      </c>
      <c r="E3210" s="35" t="str">
        <f t="shared" si="51"/>
        <v>Ястреб Светлана Владимировна</v>
      </c>
      <c r="F3210" s="52" t="s">
        <v>5966</v>
      </c>
      <c r="G3210" s="53"/>
      <c r="H3210" s="53"/>
      <c r="I3210" s="126"/>
      <c r="J3210" s="52">
        <v>1</v>
      </c>
      <c r="K3210" s="18"/>
      <c r="L3210" s="77"/>
    </row>
    <row r="3211" spans="1:12" x14ac:dyDescent="0.25">
      <c r="A3211" s="52">
        <v>3208</v>
      </c>
      <c r="B3211" s="87" t="s">
        <v>115</v>
      </c>
      <c r="C3211" s="87" t="s">
        <v>27</v>
      </c>
      <c r="D3211" s="87" t="s">
        <v>273</v>
      </c>
      <c r="E3211" s="35" t="str">
        <f t="shared" si="51"/>
        <v>Яценко Андрей Владимирович</v>
      </c>
      <c r="F3211" s="86" t="s">
        <v>4863</v>
      </c>
      <c r="G3211" s="82"/>
      <c r="H3211" s="82"/>
      <c r="I3211" s="82">
        <v>44644</v>
      </c>
      <c r="J3211" s="13">
        <v>1</v>
      </c>
      <c r="K3211" s="18"/>
      <c r="L3211" s="77"/>
    </row>
    <row r="3212" spans="1:12" x14ac:dyDescent="0.25">
      <c r="A3212" s="13">
        <v>3209</v>
      </c>
      <c r="B3212" s="25" t="s">
        <v>371</v>
      </c>
      <c r="C3212" s="25" t="s">
        <v>68</v>
      </c>
      <c r="D3212" s="25" t="s">
        <v>372</v>
      </c>
      <c r="E3212" s="35" t="str">
        <f t="shared" si="51"/>
        <v>Яцун Сергей Пантелеевич</v>
      </c>
      <c r="F3212" s="25" t="s">
        <v>771</v>
      </c>
      <c r="G3212" s="62"/>
      <c r="H3212" s="62"/>
      <c r="I3212" s="21">
        <v>44644</v>
      </c>
      <c r="J3212" s="55">
        <v>1</v>
      </c>
      <c r="K3212" s="18"/>
      <c r="L3212" s="77"/>
    </row>
    <row r="3213" spans="1:12" x14ac:dyDescent="0.25">
      <c r="A3213" s="52">
        <v>3210</v>
      </c>
      <c r="B3213" s="25" t="s">
        <v>1629</v>
      </c>
      <c r="C3213" s="25" t="s">
        <v>1630</v>
      </c>
      <c r="D3213" s="25" t="s">
        <v>1628</v>
      </c>
      <c r="E3213" s="35" t="str">
        <f t="shared" si="51"/>
        <v>Ященко Мойя Альбертовна</v>
      </c>
      <c r="F3213" s="29" t="s">
        <v>1751</v>
      </c>
      <c r="G3213" s="52"/>
      <c r="H3213" s="14"/>
      <c r="I3213" s="21">
        <v>44644</v>
      </c>
      <c r="J3213" s="55">
        <v>1</v>
      </c>
      <c r="K3213" s="18"/>
      <c r="L3213" s="77"/>
    </row>
    <row r="3214" spans="1:12" s="161" customFormat="1" x14ac:dyDescent="0.25">
      <c r="A3214" s="156">
        <v>3211</v>
      </c>
      <c r="B3214" s="157" t="s">
        <v>1629</v>
      </c>
      <c r="C3214" s="157" t="s">
        <v>356</v>
      </c>
      <c r="D3214" s="157" t="s">
        <v>246</v>
      </c>
      <c r="E3214" s="158" t="str">
        <f t="shared" si="51"/>
        <v>Ященко Анатолий Васильевич</v>
      </c>
      <c r="F3214" s="159" t="s">
        <v>3786</v>
      </c>
      <c r="G3214" s="160"/>
      <c r="H3214" s="160"/>
      <c r="I3214" s="160">
        <v>44644</v>
      </c>
      <c r="J3214" s="156">
        <v>1</v>
      </c>
      <c r="L3214" s="162"/>
    </row>
    <row r="3215" spans="1:12" x14ac:dyDescent="0.25">
      <c r="E3215" s="57" t="str">
        <f t="shared" si="51"/>
        <v xml:space="preserve">  </v>
      </c>
    </row>
    <row r="3216" spans="1:12" x14ac:dyDescent="0.25">
      <c r="J3216" s="70">
        <f>SUM(J4:J3215)</f>
        <v>3211</v>
      </c>
    </row>
  </sheetData>
  <autoFilter ref="A3:J3216" xr:uid="{00000000-0009-0000-0000-000002000000}">
    <sortState xmlns:xlrd2="http://schemas.microsoft.com/office/spreadsheetml/2017/richdata2" ref="A4:J3216">
      <sortCondition ref="B3214"/>
    </sortState>
  </autoFilter>
  <sortState xmlns:xlrd2="http://schemas.microsoft.com/office/spreadsheetml/2017/richdata2" ref="A4:J2842">
    <sortCondition ref="B4"/>
  </sortState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J1059"/>
  <sheetViews>
    <sheetView tabSelected="1" workbookViewId="0">
      <pane ySplit="2" topLeftCell="A144" activePane="bottomLeft" state="frozen"/>
      <selection pane="bottomLeft" activeCell="B162" sqref="B162"/>
    </sheetView>
  </sheetViews>
  <sheetFormatPr defaultRowHeight="14.4" x14ac:dyDescent="0.3"/>
  <cols>
    <col min="1" max="1" width="6.88671875" style="151" bestFit="1" customWidth="1"/>
    <col min="2" max="2" width="19.6640625" customWidth="1"/>
    <col min="3" max="3" width="15.6640625" customWidth="1"/>
    <col min="4" max="4" width="19.5546875" customWidth="1"/>
    <col min="5" max="5" width="29.109375" customWidth="1"/>
    <col min="6" max="6" width="31.6640625" customWidth="1"/>
    <col min="7" max="7" width="33.6640625" customWidth="1"/>
    <col min="8" max="8" width="25.5546875" customWidth="1"/>
  </cols>
  <sheetData>
    <row r="2" spans="1:10" s="60" customFormat="1" ht="13.8" x14ac:dyDescent="0.25">
      <c r="A2" s="19" t="s">
        <v>12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6124</v>
      </c>
      <c r="G2" s="19" t="s">
        <v>6125</v>
      </c>
      <c r="H2" s="19" t="s">
        <v>4</v>
      </c>
      <c r="J2" s="61"/>
    </row>
    <row r="3" spans="1:10" x14ac:dyDescent="0.3">
      <c r="A3" s="152">
        <v>1</v>
      </c>
      <c r="B3" s="148" t="s">
        <v>656</v>
      </c>
      <c r="C3" s="148" t="s">
        <v>113</v>
      </c>
      <c r="D3" s="148" t="s">
        <v>295</v>
      </c>
      <c r="E3" s="148" t="s">
        <v>6130</v>
      </c>
      <c r="F3" s="148">
        <v>1</v>
      </c>
      <c r="G3" s="148">
        <v>1</v>
      </c>
      <c r="H3" s="169">
        <v>44647</v>
      </c>
    </row>
    <row r="4" spans="1:10" x14ac:dyDescent="0.3">
      <c r="A4" s="152">
        <v>2</v>
      </c>
      <c r="B4" s="148" t="s">
        <v>6131</v>
      </c>
      <c r="C4" s="148" t="s">
        <v>339</v>
      </c>
      <c r="D4" s="148" t="s">
        <v>65</v>
      </c>
      <c r="E4" s="148" t="s">
        <v>6132</v>
      </c>
      <c r="F4" s="148">
        <v>1</v>
      </c>
      <c r="G4" s="148">
        <v>1</v>
      </c>
      <c r="H4" s="169">
        <v>44647</v>
      </c>
    </row>
    <row r="5" spans="1:10" x14ac:dyDescent="0.3">
      <c r="A5" s="152">
        <v>3</v>
      </c>
      <c r="B5" s="148" t="s">
        <v>391</v>
      </c>
      <c r="C5" s="148" t="s">
        <v>18</v>
      </c>
      <c r="D5" s="148" t="s">
        <v>72</v>
      </c>
      <c r="E5" s="148" t="s">
        <v>6133</v>
      </c>
      <c r="F5" s="148">
        <v>1</v>
      </c>
      <c r="G5" s="148">
        <v>1</v>
      </c>
      <c r="H5" s="169">
        <v>44647</v>
      </c>
    </row>
    <row r="6" spans="1:10" x14ac:dyDescent="0.3">
      <c r="A6" s="152">
        <v>4</v>
      </c>
      <c r="B6" s="148" t="s">
        <v>6134</v>
      </c>
      <c r="C6" s="148" t="s">
        <v>23</v>
      </c>
      <c r="D6" s="148" t="s">
        <v>87</v>
      </c>
      <c r="E6" s="148" t="s">
        <v>6135</v>
      </c>
      <c r="F6" s="148">
        <v>1</v>
      </c>
      <c r="G6" s="148">
        <v>1</v>
      </c>
      <c r="H6" s="169">
        <v>44647</v>
      </c>
    </row>
    <row r="7" spans="1:10" x14ac:dyDescent="0.3">
      <c r="A7" s="152">
        <v>5</v>
      </c>
      <c r="B7" s="148" t="s">
        <v>6134</v>
      </c>
      <c r="C7" s="148" t="s">
        <v>6136</v>
      </c>
      <c r="D7" s="148" t="s">
        <v>75</v>
      </c>
      <c r="E7" s="148">
        <v>464533</v>
      </c>
      <c r="F7" s="148">
        <v>1</v>
      </c>
      <c r="G7" s="148">
        <v>1</v>
      </c>
      <c r="H7" s="169">
        <v>44647</v>
      </c>
    </row>
    <row r="8" spans="1:10" x14ac:dyDescent="0.3">
      <c r="A8" s="152">
        <v>6</v>
      </c>
      <c r="B8" s="148" t="s">
        <v>3797</v>
      </c>
      <c r="C8" s="148" t="s">
        <v>330</v>
      </c>
      <c r="D8" s="148" t="s">
        <v>295</v>
      </c>
      <c r="E8" s="148" t="s">
        <v>4998</v>
      </c>
      <c r="F8" s="148">
        <v>1</v>
      </c>
      <c r="G8" s="148">
        <v>1</v>
      </c>
      <c r="H8" s="169">
        <v>44647</v>
      </c>
    </row>
    <row r="9" spans="1:10" x14ac:dyDescent="0.3">
      <c r="A9" s="152">
        <v>7</v>
      </c>
      <c r="B9" s="148" t="s">
        <v>1161</v>
      </c>
      <c r="C9" s="148" t="s">
        <v>339</v>
      </c>
      <c r="D9" s="148" t="s">
        <v>436</v>
      </c>
      <c r="E9" s="148" t="s">
        <v>4981</v>
      </c>
      <c r="F9" s="148">
        <v>1</v>
      </c>
      <c r="G9" s="148">
        <v>1</v>
      </c>
      <c r="H9" s="169">
        <v>44647</v>
      </c>
    </row>
    <row r="10" spans="1:10" x14ac:dyDescent="0.3">
      <c r="A10" s="154">
        <v>8</v>
      </c>
      <c r="B10" s="148" t="s">
        <v>118</v>
      </c>
      <c r="C10" s="148" t="s">
        <v>6137</v>
      </c>
      <c r="D10" s="148" t="s">
        <v>273</v>
      </c>
      <c r="E10" s="148">
        <v>5518516</v>
      </c>
      <c r="F10" s="148">
        <v>1</v>
      </c>
      <c r="G10" s="148">
        <v>1</v>
      </c>
      <c r="H10" s="169">
        <v>44647</v>
      </c>
    </row>
    <row r="11" spans="1:10" x14ac:dyDescent="0.3">
      <c r="A11" s="154">
        <v>9</v>
      </c>
      <c r="B11" s="148" t="s">
        <v>181</v>
      </c>
      <c r="C11" s="148" t="s">
        <v>339</v>
      </c>
      <c r="D11" s="148" t="s">
        <v>16</v>
      </c>
      <c r="E11" s="148" t="s">
        <v>6138</v>
      </c>
      <c r="F11" s="148">
        <v>1</v>
      </c>
      <c r="G11" s="148">
        <v>1</v>
      </c>
      <c r="H11" s="169">
        <v>44647</v>
      </c>
    </row>
    <row r="12" spans="1:10" x14ac:dyDescent="0.3">
      <c r="A12" s="152">
        <v>10</v>
      </c>
      <c r="B12" s="148" t="s">
        <v>4973</v>
      </c>
      <c r="C12" s="148" t="s">
        <v>339</v>
      </c>
      <c r="D12" s="148" t="s">
        <v>441</v>
      </c>
      <c r="E12" s="148">
        <v>4537822</v>
      </c>
      <c r="F12" s="148">
        <v>1</v>
      </c>
      <c r="G12" s="148">
        <v>1</v>
      </c>
      <c r="H12" s="169">
        <v>44647</v>
      </c>
    </row>
    <row r="13" spans="1:10" x14ac:dyDescent="0.3">
      <c r="A13" s="152">
        <v>11</v>
      </c>
      <c r="B13" s="148" t="s">
        <v>6139</v>
      </c>
      <c r="C13" s="148" t="s">
        <v>387</v>
      </c>
      <c r="D13" s="148" t="s">
        <v>65</v>
      </c>
      <c r="E13" s="148" t="s">
        <v>6140</v>
      </c>
      <c r="F13" s="148">
        <v>1</v>
      </c>
      <c r="G13" s="148">
        <v>1</v>
      </c>
      <c r="H13" s="169">
        <v>44647</v>
      </c>
    </row>
    <row r="14" spans="1:10" x14ac:dyDescent="0.3">
      <c r="A14" s="152">
        <v>12</v>
      </c>
      <c r="B14" s="148" t="s">
        <v>6141</v>
      </c>
      <c r="C14" s="148" t="s">
        <v>320</v>
      </c>
      <c r="D14" s="148" t="s">
        <v>397</v>
      </c>
      <c r="E14" s="148" t="s">
        <v>6142</v>
      </c>
      <c r="F14" s="148">
        <v>1</v>
      </c>
      <c r="G14" s="148">
        <v>1</v>
      </c>
      <c r="H14" s="169">
        <v>44647</v>
      </c>
    </row>
    <row r="15" spans="1:10" x14ac:dyDescent="0.3">
      <c r="A15" s="152">
        <v>13</v>
      </c>
      <c r="B15" s="148" t="s">
        <v>6143</v>
      </c>
      <c r="C15" s="148" t="s">
        <v>26</v>
      </c>
      <c r="D15" s="148" t="s">
        <v>670</v>
      </c>
      <c r="E15" s="148">
        <v>5219521</v>
      </c>
      <c r="F15" s="148">
        <v>1</v>
      </c>
      <c r="G15" s="148">
        <v>1</v>
      </c>
      <c r="H15" s="169">
        <v>44647</v>
      </c>
    </row>
    <row r="16" spans="1:10" x14ac:dyDescent="0.3">
      <c r="A16" s="152">
        <v>14</v>
      </c>
      <c r="B16" s="148" t="s">
        <v>6144</v>
      </c>
      <c r="C16" s="148" t="s">
        <v>6145</v>
      </c>
      <c r="D16" s="148" t="s">
        <v>1134</v>
      </c>
      <c r="E16" s="148" t="s">
        <v>6146</v>
      </c>
      <c r="F16" s="148">
        <v>1</v>
      </c>
      <c r="G16" s="148">
        <v>1</v>
      </c>
      <c r="H16" s="169">
        <v>44647</v>
      </c>
    </row>
    <row r="17" spans="1:8" x14ac:dyDescent="0.3">
      <c r="A17" s="152">
        <v>15</v>
      </c>
      <c r="B17" s="148" t="s">
        <v>6147</v>
      </c>
      <c r="C17" s="148" t="s">
        <v>6137</v>
      </c>
      <c r="D17" s="148" t="s">
        <v>295</v>
      </c>
      <c r="E17" s="148">
        <v>371198</v>
      </c>
      <c r="F17" s="148">
        <v>1</v>
      </c>
      <c r="G17" s="148">
        <v>1</v>
      </c>
      <c r="H17" s="169">
        <v>44647</v>
      </c>
    </row>
    <row r="18" spans="1:8" x14ac:dyDescent="0.3">
      <c r="A18" s="152">
        <v>16</v>
      </c>
      <c r="B18" s="148"/>
      <c r="C18" s="148" t="s">
        <v>6148</v>
      </c>
      <c r="D18" s="148" t="s">
        <v>273</v>
      </c>
      <c r="E18" s="148" t="s">
        <v>6149</v>
      </c>
      <c r="F18" s="148">
        <v>1</v>
      </c>
      <c r="G18" s="148">
        <v>1</v>
      </c>
      <c r="H18" s="169">
        <v>44647</v>
      </c>
    </row>
    <row r="19" spans="1:8" x14ac:dyDescent="0.3">
      <c r="A19" s="152">
        <v>17</v>
      </c>
      <c r="B19" s="148" t="s">
        <v>6150</v>
      </c>
      <c r="C19" s="148" t="s">
        <v>294</v>
      </c>
      <c r="D19" s="148" t="s">
        <v>358</v>
      </c>
      <c r="E19" s="148" t="s">
        <v>6151</v>
      </c>
      <c r="F19" s="148">
        <v>1</v>
      </c>
      <c r="G19" s="148">
        <v>1</v>
      </c>
      <c r="H19" s="169">
        <v>44647</v>
      </c>
    </row>
    <row r="20" spans="1:8" x14ac:dyDescent="0.3">
      <c r="A20" s="152">
        <v>18</v>
      </c>
      <c r="B20" s="148"/>
      <c r="C20" s="148" t="s">
        <v>320</v>
      </c>
      <c r="D20" s="148" t="s">
        <v>37</v>
      </c>
      <c r="E20" s="148">
        <v>4232915</v>
      </c>
      <c r="F20" s="148">
        <v>1</v>
      </c>
      <c r="G20" s="148">
        <v>1</v>
      </c>
      <c r="H20" s="169">
        <v>44647</v>
      </c>
    </row>
    <row r="21" spans="1:8" x14ac:dyDescent="0.3">
      <c r="A21" s="152">
        <v>19</v>
      </c>
      <c r="B21" s="148" t="s">
        <v>5024</v>
      </c>
      <c r="C21" s="148" t="s">
        <v>68</v>
      </c>
      <c r="D21" s="148" t="s">
        <v>110</v>
      </c>
      <c r="E21" s="148" t="s">
        <v>6152</v>
      </c>
      <c r="F21" s="148">
        <v>1</v>
      </c>
      <c r="G21" s="148">
        <v>1</v>
      </c>
      <c r="H21" s="169">
        <v>44647</v>
      </c>
    </row>
    <row r="22" spans="1:8" x14ac:dyDescent="0.3">
      <c r="A22" s="152">
        <v>20</v>
      </c>
      <c r="B22" s="148"/>
      <c r="C22" s="148" t="s">
        <v>303</v>
      </c>
      <c r="D22" s="148" t="s">
        <v>65</v>
      </c>
      <c r="E22" s="148" t="s">
        <v>6153</v>
      </c>
      <c r="F22" s="148">
        <v>1</v>
      </c>
      <c r="G22" s="148">
        <v>1</v>
      </c>
      <c r="H22" s="169">
        <v>44647</v>
      </c>
    </row>
    <row r="23" spans="1:8" x14ac:dyDescent="0.3">
      <c r="A23" s="152">
        <v>21</v>
      </c>
      <c r="B23" s="148" t="s">
        <v>6154</v>
      </c>
      <c r="C23" s="148" t="s">
        <v>306</v>
      </c>
      <c r="D23" s="148" t="s">
        <v>110</v>
      </c>
      <c r="E23" s="148" t="s">
        <v>4932</v>
      </c>
      <c r="F23" s="148">
        <v>1</v>
      </c>
      <c r="G23" s="148">
        <v>1</v>
      </c>
      <c r="H23" s="170">
        <v>44647</v>
      </c>
    </row>
    <row r="24" spans="1:8" x14ac:dyDescent="0.3">
      <c r="A24" s="152">
        <v>22</v>
      </c>
      <c r="B24" s="148" t="s">
        <v>6155</v>
      </c>
      <c r="C24" s="148" t="s">
        <v>245</v>
      </c>
      <c r="D24" s="148" t="s">
        <v>2246</v>
      </c>
      <c r="E24" s="148" t="s">
        <v>6156</v>
      </c>
      <c r="F24" s="148">
        <v>1</v>
      </c>
      <c r="G24" s="148">
        <v>1</v>
      </c>
      <c r="H24" s="169">
        <v>44647</v>
      </c>
    </row>
    <row r="25" spans="1:8" x14ac:dyDescent="0.3">
      <c r="A25" s="152">
        <v>23</v>
      </c>
      <c r="B25" s="148" t="s">
        <v>6157</v>
      </c>
      <c r="C25" s="148" t="s">
        <v>6158</v>
      </c>
      <c r="D25" s="148" t="s">
        <v>6159</v>
      </c>
      <c r="E25" s="148" t="s">
        <v>6160</v>
      </c>
      <c r="F25" s="148">
        <v>1</v>
      </c>
      <c r="G25" s="148">
        <v>1</v>
      </c>
      <c r="H25" s="169">
        <v>44647</v>
      </c>
    </row>
    <row r="26" spans="1:8" x14ac:dyDescent="0.3">
      <c r="A26" s="152">
        <v>24</v>
      </c>
      <c r="B26" s="148" t="s">
        <v>6161</v>
      </c>
      <c r="C26" s="148" t="s">
        <v>31</v>
      </c>
      <c r="D26" s="148" t="s">
        <v>72</v>
      </c>
      <c r="E26" s="148" t="s">
        <v>6162</v>
      </c>
      <c r="F26" s="148">
        <v>1</v>
      </c>
      <c r="G26" s="148">
        <v>1</v>
      </c>
      <c r="H26" s="169">
        <v>44647</v>
      </c>
    </row>
    <row r="27" spans="1:8" x14ac:dyDescent="0.3">
      <c r="A27" s="152">
        <v>25</v>
      </c>
      <c r="B27" s="148" t="s">
        <v>6163</v>
      </c>
      <c r="C27" s="148" t="s">
        <v>223</v>
      </c>
      <c r="D27" s="148" t="s">
        <v>87</v>
      </c>
      <c r="E27" s="148" t="s">
        <v>6164</v>
      </c>
      <c r="F27" s="148">
        <v>1</v>
      </c>
      <c r="G27" s="148">
        <v>1</v>
      </c>
      <c r="H27" s="169">
        <v>44647</v>
      </c>
    </row>
    <row r="28" spans="1:8" x14ac:dyDescent="0.3">
      <c r="A28" s="152">
        <v>26</v>
      </c>
      <c r="B28" s="148" t="s">
        <v>6165</v>
      </c>
      <c r="C28" s="148" t="s">
        <v>361</v>
      </c>
      <c r="D28" s="148" t="s">
        <v>264</v>
      </c>
      <c r="E28" s="148" t="s">
        <v>6166</v>
      </c>
      <c r="F28" s="148">
        <v>1</v>
      </c>
      <c r="G28" s="148">
        <v>1</v>
      </c>
      <c r="H28" s="169">
        <v>44647</v>
      </c>
    </row>
    <row r="29" spans="1:8" x14ac:dyDescent="0.3">
      <c r="A29" s="152">
        <v>27</v>
      </c>
      <c r="B29" s="148" t="s">
        <v>6167</v>
      </c>
      <c r="C29" s="148" t="s">
        <v>303</v>
      </c>
      <c r="D29" s="148" t="s">
        <v>87</v>
      </c>
      <c r="E29" s="148" t="s">
        <v>6168</v>
      </c>
      <c r="F29" s="148">
        <v>1</v>
      </c>
      <c r="G29" s="148">
        <v>1</v>
      </c>
      <c r="H29" s="169">
        <v>44647</v>
      </c>
    </row>
    <row r="30" spans="1:8" x14ac:dyDescent="0.3">
      <c r="A30" s="152">
        <v>28</v>
      </c>
      <c r="B30" s="148"/>
      <c r="C30" s="148" t="s">
        <v>4267</v>
      </c>
      <c r="D30" s="148" t="s">
        <v>273</v>
      </c>
      <c r="E30" s="148" t="s">
        <v>6169</v>
      </c>
      <c r="F30" s="148">
        <v>1</v>
      </c>
      <c r="G30" s="148">
        <v>1</v>
      </c>
      <c r="H30" s="169">
        <v>44647</v>
      </c>
    </row>
    <row r="31" spans="1:8" x14ac:dyDescent="0.3">
      <c r="A31" s="152">
        <v>29</v>
      </c>
      <c r="B31" s="148" t="s">
        <v>1306</v>
      </c>
      <c r="C31" s="148" t="s">
        <v>68</v>
      </c>
      <c r="D31" s="148" t="s">
        <v>399</v>
      </c>
      <c r="E31" s="148" t="s">
        <v>6170</v>
      </c>
      <c r="F31" s="148">
        <v>1</v>
      </c>
      <c r="G31" s="148">
        <v>1</v>
      </c>
      <c r="H31" s="169">
        <v>44647</v>
      </c>
    </row>
    <row r="32" spans="1:8" x14ac:dyDescent="0.3">
      <c r="A32" s="152">
        <v>30</v>
      </c>
      <c r="B32" s="148" t="s">
        <v>6171</v>
      </c>
      <c r="C32" s="148" t="s">
        <v>356</v>
      </c>
      <c r="D32" s="148" t="s">
        <v>397</v>
      </c>
      <c r="E32" s="148" t="s">
        <v>6172</v>
      </c>
      <c r="F32" s="148">
        <v>1</v>
      </c>
      <c r="G32" s="148">
        <v>1</v>
      </c>
      <c r="H32" s="169">
        <v>44647</v>
      </c>
    </row>
    <row r="33" spans="1:8" x14ac:dyDescent="0.3">
      <c r="A33" s="152">
        <v>31</v>
      </c>
      <c r="B33" s="148" t="s">
        <v>2140</v>
      </c>
      <c r="C33" s="148"/>
      <c r="D33" s="148" t="s">
        <v>87</v>
      </c>
      <c r="E33" s="148" t="s">
        <v>6173</v>
      </c>
      <c r="F33" s="148">
        <v>1</v>
      </c>
      <c r="G33" s="148">
        <v>1</v>
      </c>
      <c r="H33" s="169">
        <v>44647</v>
      </c>
    </row>
    <row r="34" spans="1:8" x14ac:dyDescent="0.3">
      <c r="A34" s="152">
        <v>32</v>
      </c>
      <c r="B34" s="148"/>
      <c r="C34" s="148" t="s">
        <v>18</v>
      </c>
      <c r="D34" s="148" t="s">
        <v>16</v>
      </c>
      <c r="E34" s="148" t="s">
        <v>6174</v>
      </c>
      <c r="F34" s="148">
        <v>1</v>
      </c>
      <c r="G34" s="148">
        <v>1</v>
      </c>
      <c r="H34" s="169">
        <v>44647</v>
      </c>
    </row>
    <row r="35" spans="1:8" x14ac:dyDescent="0.3">
      <c r="A35" s="152">
        <v>33</v>
      </c>
      <c r="B35" s="148" t="s">
        <v>4947</v>
      </c>
      <c r="C35" s="148" t="s">
        <v>334</v>
      </c>
      <c r="D35" s="148" t="s">
        <v>110</v>
      </c>
      <c r="E35" s="148" t="s">
        <v>4948</v>
      </c>
      <c r="F35" s="148">
        <v>1</v>
      </c>
      <c r="G35" s="148">
        <v>1</v>
      </c>
      <c r="H35" s="169">
        <v>44647</v>
      </c>
    </row>
    <row r="36" spans="1:8" x14ac:dyDescent="0.3">
      <c r="A36" s="152">
        <v>34</v>
      </c>
      <c r="B36" s="148" t="s">
        <v>6175</v>
      </c>
      <c r="C36" s="148" t="s">
        <v>23</v>
      </c>
      <c r="D36" s="148" t="s">
        <v>65</v>
      </c>
      <c r="E36" s="148" t="s">
        <v>6170</v>
      </c>
      <c r="F36" s="148">
        <v>1</v>
      </c>
      <c r="G36" s="148">
        <v>1</v>
      </c>
      <c r="H36" s="169">
        <v>44647</v>
      </c>
    </row>
    <row r="37" spans="1:8" x14ac:dyDescent="0.3">
      <c r="A37" s="152">
        <v>35</v>
      </c>
      <c r="B37" s="148" t="s">
        <v>5022</v>
      </c>
      <c r="C37" s="148" t="s">
        <v>81</v>
      </c>
      <c r="D37" s="148" t="s">
        <v>38</v>
      </c>
      <c r="E37" s="148" t="s">
        <v>6176</v>
      </c>
      <c r="F37" s="148">
        <v>1</v>
      </c>
      <c r="G37" s="148">
        <v>1</v>
      </c>
      <c r="H37" s="169">
        <v>44647</v>
      </c>
    </row>
    <row r="38" spans="1:8" x14ac:dyDescent="0.3">
      <c r="A38" s="152">
        <v>36</v>
      </c>
      <c r="B38" s="148" t="s">
        <v>6177</v>
      </c>
      <c r="C38" s="148" t="s">
        <v>27</v>
      </c>
      <c r="D38" s="148" t="s">
        <v>6178</v>
      </c>
      <c r="E38" s="148" t="s">
        <v>6179</v>
      </c>
      <c r="F38" s="148">
        <v>1</v>
      </c>
      <c r="G38" s="148">
        <v>1</v>
      </c>
      <c r="H38" s="169">
        <v>44647</v>
      </c>
    </row>
    <row r="39" spans="1:8" x14ac:dyDescent="0.3">
      <c r="A39" s="152">
        <v>37</v>
      </c>
      <c r="B39" s="148" t="s">
        <v>6180</v>
      </c>
      <c r="C39" s="148" t="s">
        <v>320</v>
      </c>
      <c r="D39" s="148" t="s">
        <v>134</v>
      </c>
      <c r="E39" s="148" t="s">
        <v>6181</v>
      </c>
      <c r="F39" s="148">
        <v>1</v>
      </c>
      <c r="G39" s="148">
        <v>1</v>
      </c>
      <c r="H39" s="169">
        <v>44647</v>
      </c>
    </row>
    <row r="40" spans="1:8" x14ac:dyDescent="0.3">
      <c r="A40" s="152">
        <v>38</v>
      </c>
      <c r="B40" s="148" t="s">
        <v>6182</v>
      </c>
      <c r="C40" s="148" t="s">
        <v>5823</v>
      </c>
      <c r="D40" s="148" t="s">
        <v>313</v>
      </c>
      <c r="E40" s="148" t="s">
        <v>1492</v>
      </c>
      <c r="F40" s="148">
        <v>1</v>
      </c>
      <c r="G40" s="148">
        <v>1</v>
      </c>
      <c r="H40" s="169">
        <v>44647</v>
      </c>
    </row>
    <row r="41" spans="1:8" x14ac:dyDescent="0.3">
      <c r="A41" s="152">
        <v>39</v>
      </c>
      <c r="B41" s="148" t="s">
        <v>6183</v>
      </c>
      <c r="C41" s="148" t="s">
        <v>23</v>
      </c>
      <c r="D41" s="148" t="s">
        <v>202</v>
      </c>
      <c r="E41" s="148">
        <v>6948312</v>
      </c>
      <c r="F41" s="148">
        <v>1</v>
      </c>
      <c r="G41" s="148">
        <v>1</v>
      </c>
      <c r="H41" s="169">
        <v>44647</v>
      </c>
    </row>
    <row r="42" spans="1:8" x14ac:dyDescent="0.3">
      <c r="A42" s="152">
        <v>40</v>
      </c>
      <c r="B42" s="148" t="s">
        <v>257</v>
      </c>
      <c r="C42" s="148" t="s">
        <v>438</v>
      </c>
      <c r="D42" s="148" t="s">
        <v>87</v>
      </c>
      <c r="E42" s="148" t="s">
        <v>6184</v>
      </c>
      <c r="F42" s="148">
        <v>1</v>
      </c>
      <c r="G42" s="148">
        <v>1</v>
      </c>
      <c r="H42" s="169">
        <v>44647</v>
      </c>
    </row>
    <row r="43" spans="1:8" x14ac:dyDescent="0.3">
      <c r="A43" s="152">
        <v>41</v>
      </c>
      <c r="B43" s="148" t="s">
        <v>6185</v>
      </c>
      <c r="C43" s="148" t="s">
        <v>379</v>
      </c>
      <c r="D43" s="148" t="s">
        <v>17</v>
      </c>
      <c r="E43" s="148" t="s">
        <v>6186</v>
      </c>
      <c r="F43" s="148">
        <v>1</v>
      </c>
      <c r="G43" s="148">
        <v>1</v>
      </c>
      <c r="H43" s="169">
        <v>44647</v>
      </c>
    </row>
    <row r="44" spans="1:8" x14ac:dyDescent="0.3">
      <c r="A44" s="152">
        <v>42</v>
      </c>
      <c r="B44" s="148" t="s">
        <v>6187</v>
      </c>
      <c r="C44" s="148" t="s">
        <v>339</v>
      </c>
      <c r="D44" s="148" t="s">
        <v>366</v>
      </c>
      <c r="E44" s="148" t="s">
        <v>6188</v>
      </c>
      <c r="F44" s="148">
        <v>1</v>
      </c>
      <c r="G44" s="148">
        <v>1</v>
      </c>
      <c r="H44" s="169">
        <v>44647</v>
      </c>
    </row>
    <row r="45" spans="1:8" x14ac:dyDescent="0.3">
      <c r="A45" s="152">
        <v>43</v>
      </c>
      <c r="B45" s="148"/>
      <c r="C45" s="148" t="s">
        <v>4881</v>
      </c>
      <c r="D45" s="148" t="s">
        <v>301</v>
      </c>
      <c r="E45" s="148" t="s">
        <v>6189</v>
      </c>
      <c r="F45" s="148">
        <v>1</v>
      </c>
      <c r="G45" s="148">
        <v>1</v>
      </c>
      <c r="H45" s="169">
        <v>44647</v>
      </c>
    </row>
    <row r="46" spans="1:8" x14ac:dyDescent="0.3">
      <c r="A46" s="152">
        <v>44</v>
      </c>
      <c r="B46" s="148" t="s">
        <v>6190</v>
      </c>
      <c r="C46" s="148" t="s">
        <v>1091</v>
      </c>
      <c r="D46" s="148" t="s">
        <v>289</v>
      </c>
      <c r="E46" s="148" t="s">
        <v>6191</v>
      </c>
      <c r="F46" s="148">
        <v>1</v>
      </c>
      <c r="G46" s="148">
        <v>1</v>
      </c>
      <c r="H46" s="169">
        <v>44647</v>
      </c>
    </row>
    <row r="47" spans="1:8" x14ac:dyDescent="0.3">
      <c r="A47" s="152">
        <v>45</v>
      </c>
      <c r="B47" s="148" t="s">
        <v>5024</v>
      </c>
      <c r="C47" s="148" t="s">
        <v>6137</v>
      </c>
      <c r="D47" s="148" t="s">
        <v>84</v>
      </c>
      <c r="E47" s="148" t="s">
        <v>6192</v>
      </c>
      <c r="F47" s="148">
        <v>1</v>
      </c>
      <c r="G47" s="148">
        <v>1</v>
      </c>
      <c r="H47" s="169">
        <v>44647</v>
      </c>
    </row>
    <row r="48" spans="1:8" x14ac:dyDescent="0.3">
      <c r="A48" s="152">
        <v>46</v>
      </c>
      <c r="B48" s="148" t="s">
        <v>6193</v>
      </c>
      <c r="C48" s="148" t="s">
        <v>6194</v>
      </c>
      <c r="D48" s="148" t="s">
        <v>301</v>
      </c>
      <c r="E48" s="148" t="s">
        <v>4169</v>
      </c>
      <c r="F48" s="148">
        <v>1</v>
      </c>
      <c r="G48" s="148">
        <v>1</v>
      </c>
      <c r="H48" s="169">
        <v>44647</v>
      </c>
    </row>
    <row r="49" spans="1:8" x14ac:dyDescent="0.3">
      <c r="A49" s="152">
        <v>47</v>
      </c>
      <c r="B49" s="148" t="s">
        <v>5035</v>
      </c>
      <c r="C49" s="148" t="s">
        <v>6195</v>
      </c>
      <c r="D49" s="148" t="s">
        <v>4252</v>
      </c>
      <c r="E49" s="148" t="s">
        <v>5036</v>
      </c>
      <c r="F49" s="148">
        <v>1</v>
      </c>
      <c r="G49" s="148">
        <v>1</v>
      </c>
      <c r="H49" s="169">
        <v>44647</v>
      </c>
    </row>
    <row r="50" spans="1:8" x14ac:dyDescent="0.3">
      <c r="A50" s="152">
        <v>48</v>
      </c>
      <c r="B50" s="148" t="s">
        <v>5035</v>
      </c>
      <c r="C50" s="148" t="s">
        <v>245</v>
      </c>
      <c r="D50" s="148" t="s">
        <v>120</v>
      </c>
      <c r="E50" s="148" t="s">
        <v>5037</v>
      </c>
      <c r="F50" s="148">
        <v>1</v>
      </c>
      <c r="G50" s="148">
        <v>1</v>
      </c>
      <c r="H50" s="169">
        <v>44647</v>
      </c>
    </row>
    <row r="51" spans="1:8" x14ac:dyDescent="0.3">
      <c r="A51" s="152">
        <v>49</v>
      </c>
      <c r="B51" s="148" t="s">
        <v>6196</v>
      </c>
      <c r="C51" s="148"/>
      <c r="D51" s="148" t="s">
        <v>91</v>
      </c>
      <c r="E51" s="148" t="s">
        <v>6197</v>
      </c>
      <c r="F51" s="148">
        <v>1</v>
      </c>
      <c r="G51" s="148">
        <v>1</v>
      </c>
      <c r="H51" s="169">
        <v>44647</v>
      </c>
    </row>
    <row r="52" spans="1:8" x14ac:dyDescent="0.3">
      <c r="A52" s="152">
        <v>50</v>
      </c>
      <c r="B52" s="148" t="s">
        <v>6198</v>
      </c>
      <c r="C52" s="148" t="s">
        <v>401</v>
      </c>
      <c r="D52" s="148" t="s">
        <v>295</v>
      </c>
      <c r="E52" s="148" t="s">
        <v>6199</v>
      </c>
      <c r="F52" s="148">
        <v>1</v>
      </c>
      <c r="G52" s="148">
        <v>1</v>
      </c>
      <c r="H52" s="169">
        <v>44647</v>
      </c>
    </row>
    <row r="53" spans="1:8" x14ac:dyDescent="0.3">
      <c r="A53" s="152">
        <v>51</v>
      </c>
      <c r="B53" s="148" t="s">
        <v>5017</v>
      </c>
      <c r="C53" s="148" t="s">
        <v>306</v>
      </c>
      <c r="D53" s="148" t="s">
        <v>93</v>
      </c>
      <c r="E53" s="148" t="s">
        <v>5018</v>
      </c>
      <c r="F53" s="148">
        <v>1</v>
      </c>
      <c r="G53" s="148">
        <v>1</v>
      </c>
      <c r="H53" s="169">
        <v>44647</v>
      </c>
    </row>
    <row r="54" spans="1:8" x14ac:dyDescent="0.3">
      <c r="A54" s="152">
        <v>52</v>
      </c>
      <c r="B54" s="148" t="s">
        <v>3841</v>
      </c>
      <c r="C54" s="148" t="s">
        <v>427</v>
      </c>
      <c r="D54" s="148" t="s">
        <v>37</v>
      </c>
      <c r="E54" s="148" t="s">
        <v>6200</v>
      </c>
      <c r="F54" s="148">
        <v>1</v>
      </c>
      <c r="G54" s="148">
        <v>1</v>
      </c>
      <c r="H54" s="169">
        <v>44647</v>
      </c>
    </row>
    <row r="55" spans="1:8" x14ac:dyDescent="0.3">
      <c r="A55" s="152">
        <v>53</v>
      </c>
      <c r="B55" s="148" t="s">
        <v>6201</v>
      </c>
      <c r="C55" s="148" t="s">
        <v>474</v>
      </c>
      <c r="D55" s="148" t="s">
        <v>4445</v>
      </c>
      <c r="E55" s="148" t="s">
        <v>6202</v>
      </c>
      <c r="F55" s="148">
        <v>1</v>
      </c>
      <c r="G55" s="148">
        <v>1</v>
      </c>
      <c r="H55" s="169">
        <v>44647</v>
      </c>
    </row>
    <row r="56" spans="1:8" x14ac:dyDescent="0.3">
      <c r="A56" s="152">
        <v>54</v>
      </c>
      <c r="B56" s="148" t="s">
        <v>6203</v>
      </c>
      <c r="C56" s="148" t="s">
        <v>624</v>
      </c>
      <c r="D56" s="148" t="s">
        <v>6204</v>
      </c>
      <c r="E56" s="148">
        <v>4721508</v>
      </c>
      <c r="F56" s="148">
        <v>1</v>
      </c>
      <c r="G56" s="148">
        <v>1</v>
      </c>
      <c r="H56" s="169">
        <v>44647</v>
      </c>
    </row>
    <row r="57" spans="1:8" x14ac:dyDescent="0.3">
      <c r="A57" s="152">
        <v>55</v>
      </c>
      <c r="B57" s="148" t="s">
        <v>525</v>
      </c>
      <c r="C57" s="148" t="s">
        <v>113</v>
      </c>
      <c r="D57" s="148" t="s">
        <v>526</v>
      </c>
      <c r="E57" s="148" t="s">
        <v>6205</v>
      </c>
      <c r="F57" s="148">
        <v>1</v>
      </c>
      <c r="G57" s="148">
        <v>1</v>
      </c>
      <c r="H57" s="169">
        <v>44647</v>
      </c>
    </row>
    <row r="58" spans="1:8" x14ac:dyDescent="0.3">
      <c r="A58" s="152">
        <v>56</v>
      </c>
      <c r="B58" s="148" t="s">
        <v>6206</v>
      </c>
      <c r="C58" s="148" t="s">
        <v>18</v>
      </c>
      <c r="D58" s="148" t="s">
        <v>1107</v>
      </c>
      <c r="E58" s="148" t="s">
        <v>5031</v>
      </c>
      <c r="F58" s="148">
        <v>1</v>
      </c>
      <c r="G58" s="148">
        <v>1</v>
      </c>
      <c r="H58" s="169">
        <v>44647</v>
      </c>
    </row>
    <row r="59" spans="1:8" x14ac:dyDescent="0.3">
      <c r="A59" s="152">
        <v>57</v>
      </c>
      <c r="B59" s="148" t="s">
        <v>6207</v>
      </c>
      <c r="C59" s="171" t="s">
        <v>320</v>
      </c>
      <c r="D59" s="148" t="s">
        <v>559</v>
      </c>
      <c r="E59" s="148">
        <v>3355122</v>
      </c>
      <c r="F59" s="148">
        <v>1</v>
      </c>
      <c r="G59" s="148">
        <v>1</v>
      </c>
      <c r="H59" s="169">
        <v>44647</v>
      </c>
    </row>
    <row r="60" spans="1:8" x14ac:dyDescent="0.3">
      <c r="A60" s="152">
        <v>58</v>
      </c>
      <c r="B60" s="148" t="s">
        <v>6208</v>
      </c>
      <c r="C60" s="148" t="s">
        <v>339</v>
      </c>
      <c r="D60" s="148" t="s">
        <v>100</v>
      </c>
      <c r="E60" s="148">
        <v>6611861</v>
      </c>
      <c r="F60" s="148">
        <v>1</v>
      </c>
      <c r="G60" s="148">
        <v>1</v>
      </c>
      <c r="H60" s="169">
        <v>44647</v>
      </c>
    </row>
    <row r="61" spans="1:8" x14ac:dyDescent="0.3">
      <c r="A61" s="152">
        <v>59</v>
      </c>
      <c r="B61" s="148" t="s">
        <v>6209</v>
      </c>
      <c r="C61" s="148" t="s">
        <v>4255</v>
      </c>
      <c r="D61" s="148" t="s">
        <v>641</v>
      </c>
      <c r="E61" s="148">
        <v>7245368</v>
      </c>
      <c r="F61" s="148">
        <v>1</v>
      </c>
      <c r="G61" s="148">
        <v>1</v>
      </c>
      <c r="H61" s="169">
        <v>44647</v>
      </c>
    </row>
    <row r="62" spans="1:8" x14ac:dyDescent="0.3">
      <c r="A62" s="152">
        <v>60</v>
      </c>
      <c r="B62" s="148"/>
      <c r="C62" s="148" t="s">
        <v>3618</v>
      </c>
      <c r="D62" s="148" t="s">
        <v>199</v>
      </c>
      <c r="E62" s="148">
        <v>6506239</v>
      </c>
      <c r="F62" s="148">
        <v>1</v>
      </c>
      <c r="G62" s="148">
        <v>1</v>
      </c>
      <c r="H62" s="169">
        <v>44647</v>
      </c>
    </row>
    <row r="63" spans="1:8" x14ac:dyDescent="0.3">
      <c r="A63" s="152">
        <v>61</v>
      </c>
      <c r="B63" s="148" t="s">
        <v>6210</v>
      </c>
      <c r="C63" s="148" t="s">
        <v>252</v>
      </c>
      <c r="D63" s="148" t="s">
        <v>87</v>
      </c>
      <c r="E63" s="148" t="s">
        <v>6211</v>
      </c>
      <c r="F63" s="148">
        <v>1</v>
      </c>
      <c r="G63" s="148">
        <v>1</v>
      </c>
      <c r="H63" s="169">
        <v>44647</v>
      </c>
    </row>
    <row r="64" spans="1:8" x14ac:dyDescent="0.3">
      <c r="A64" s="152">
        <v>62</v>
      </c>
      <c r="B64" s="148" t="s">
        <v>6212</v>
      </c>
      <c r="C64" s="148" t="s">
        <v>252</v>
      </c>
      <c r="D64" s="148" t="s">
        <v>65</v>
      </c>
      <c r="E64" s="148" t="s">
        <v>6213</v>
      </c>
      <c r="F64" s="148">
        <v>1</v>
      </c>
      <c r="G64" s="148">
        <v>1</v>
      </c>
      <c r="H64" s="169">
        <v>44647</v>
      </c>
    </row>
    <row r="65" spans="1:8" x14ac:dyDescent="0.3">
      <c r="A65" s="152">
        <v>63</v>
      </c>
      <c r="B65" s="148" t="s">
        <v>6214</v>
      </c>
      <c r="C65" s="148" t="s">
        <v>322</v>
      </c>
      <c r="D65" s="148" t="s">
        <v>468</v>
      </c>
      <c r="E65" s="148" t="s">
        <v>6215</v>
      </c>
      <c r="F65" s="148">
        <v>1</v>
      </c>
      <c r="G65" s="148">
        <v>1</v>
      </c>
      <c r="H65" s="169">
        <v>44647</v>
      </c>
    </row>
    <row r="66" spans="1:8" x14ac:dyDescent="0.3">
      <c r="A66" s="152">
        <v>64</v>
      </c>
      <c r="B66" s="148" t="s">
        <v>2527</v>
      </c>
      <c r="C66" s="148" t="s">
        <v>223</v>
      </c>
      <c r="D66" s="148" t="s">
        <v>441</v>
      </c>
      <c r="E66" s="148" t="s">
        <v>4922</v>
      </c>
      <c r="F66" s="148">
        <v>1</v>
      </c>
      <c r="G66" s="148">
        <v>1</v>
      </c>
      <c r="H66" s="169">
        <v>44647</v>
      </c>
    </row>
    <row r="67" spans="1:8" x14ac:dyDescent="0.3">
      <c r="A67" s="152">
        <v>65</v>
      </c>
      <c r="B67" s="148" t="s">
        <v>6216</v>
      </c>
      <c r="C67" s="148" t="s">
        <v>252</v>
      </c>
      <c r="D67" s="148" t="s">
        <v>39</v>
      </c>
      <c r="E67" s="148">
        <v>4922710</v>
      </c>
      <c r="F67" s="148">
        <v>1</v>
      </c>
      <c r="G67" s="148">
        <v>1</v>
      </c>
      <c r="H67" s="169">
        <v>44647</v>
      </c>
    </row>
    <row r="68" spans="1:8" x14ac:dyDescent="0.3">
      <c r="A68" s="152">
        <v>66</v>
      </c>
      <c r="B68" s="148" t="s">
        <v>367</v>
      </c>
      <c r="C68" s="148" t="s">
        <v>31</v>
      </c>
      <c r="D68" s="148" t="s">
        <v>441</v>
      </c>
      <c r="E68" s="148" t="s">
        <v>6217</v>
      </c>
      <c r="F68" s="148">
        <v>1</v>
      </c>
      <c r="G68" s="148">
        <v>1</v>
      </c>
      <c r="H68" s="169">
        <v>44647</v>
      </c>
    </row>
    <row r="69" spans="1:8" x14ac:dyDescent="0.3">
      <c r="A69" s="152">
        <v>67</v>
      </c>
      <c r="B69" s="148" t="s">
        <v>505</v>
      </c>
      <c r="C69" s="148" t="s">
        <v>6218</v>
      </c>
      <c r="D69" s="148"/>
      <c r="E69" s="148" t="s">
        <v>6219</v>
      </c>
      <c r="F69" s="148">
        <v>1</v>
      </c>
      <c r="G69" s="148">
        <v>1</v>
      </c>
      <c r="H69" s="169">
        <v>44647</v>
      </c>
    </row>
    <row r="70" spans="1:8" x14ac:dyDescent="0.3">
      <c r="A70" s="152">
        <v>68</v>
      </c>
      <c r="B70" s="148" t="s">
        <v>6220</v>
      </c>
      <c r="C70" s="148" t="s">
        <v>68</v>
      </c>
      <c r="D70" s="148" t="s">
        <v>84</v>
      </c>
      <c r="E70" s="148" t="s">
        <v>6170</v>
      </c>
      <c r="F70" s="148">
        <v>1</v>
      </c>
      <c r="G70" s="148">
        <v>1</v>
      </c>
      <c r="H70" s="169">
        <v>44647</v>
      </c>
    </row>
    <row r="71" spans="1:8" x14ac:dyDescent="0.3">
      <c r="A71" s="152">
        <v>69</v>
      </c>
      <c r="B71" s="148" t="s">
        <v>6221</v>
      </c>
      <c r="C71" s="148" t="s">
        <v>401</v>
      </c>
      <c r="D71" s="148" t="s">
        <v>4505</v>
      </c>
      <c r="E71" s="148">
        <v>3653543</v>
      </c>
      <c r="F71" s="148">
        <v>1</v>
      </c>
      <c r="G71" s="148">
        <v>1</v>
      </c>
      <c r="H71" s="169">
        <v>44647</v>
      </c>
    </row>
    <row r="72" spans="1:8" x14ac:dyDescent="0.3">
      <c r="A72" s="152">
        <v>70</v>
      </c>
      <c r="B72" s="148" t="s">
        <v>1252</v>
      </c>
      <c r="C72" s="148" t="s">
        <v>27</v>
      </c>
      <c r="D72" s="148" t="s">
        <v>510</v>
      </c>
      <c r="E72" s="148">
        <v>5793352</v>
      </c>
      <c r="F72" s="148">
        <v>1</v>
      </c>
      <c r="G72" s="148">
        <v>1</v>
      </c>
      <c r="H72" s="169">
        <v>44647</v>
      </c>
    </row>
    <row r="73" spans="1:8" x14ac:dyDescent="0.3">
      <c r="A73" s="152">
        <v>71</v>
      </c>
      <c r="B73" s="148"/>
      <c r="C73" s="148"/>
      <c r="D73" s="148" t="s">
        <v>134</v>
      </c>
      <c r="E73" s="148">
        <v>6164510</v>
      </c>
      <c r="F73" s="148">
        <v>1</v>
      </c>
      <c r="G73" s="148">
        <v>1</v>
      </c>
      <c r="H73" s="169">
        <v>44647</v>
      </c>
    </row>
    <row r="74" spans="1:8" x14ac:dyDescent="0.3">
      <c r="A74" s="152">
        <v>72</v>
      </c>
      <c r="B74" s="148" t="s">
        <v>6222</v>
      </c>
      <c r="C74" s="148" t="s">
        <v>18</v>
      </c>
      <c r="D74" s="148" t="s">
        <v>282</v>
      </c>
      <c r="E74" s="148" t="s">
        <v>6223</v>
      </c>
      <c r="F74" s="148">
        <v>1</v>
      </c>
      <c r="G74" s="148">
        <v>1</v>
      </c>
      <c r="H74" s="169">
        <v>44647</v>
      </c>
    </row>
    <row r="75" spans="1:8" x14ac:dyDescent="0.3">
      <c r="A75" s="152">
        <v>73</v>
      </c>
      <c r="B75" s="148" t="s">
        <v>6224</v>
      </c>
      <c r="C75" s="148" t="s">
        <v>113</v>
      </c>
      <c r="D75" s="148" t="s">
        <v>358</v>
      </c>
      <c r="E75" s="148" t="s">
        <v>6225</v>
      </c>
      <c r="F75" s="148">
        <v>1</v>
      </c>
      <c r="G75" s="148">
        <v>1</v>
      </c>
      <c r="H75" s="169">
        <v>44647</v>
      </c>
    </row>
    <row r="76" spans="1:8" x14ac:dyDescent="0.3">
      <c r="A76" s="152">
        <v>74</v>
      </c>
      <c r="B76" s="148" t="s">
        <v>1247</v>
      </c>
      <c r="C76" s="148" t="s">
        <v>252</v>
      </c>
      <c r="D76" s="148" t="s">
        <v>409</v>
      </c>
      <c r="E76" s="148" t="s">
        <v>6226</v>
      </c>
      <c r="F76" s="148">
        <v>1</v>
      </c>
      <c r="G76" s="148">
        <v>1</v>
      </c>
      <c r="H76" s="169">
        <v>44647</v>
      </c>
    </row>
    <row r="77" spans="1:8" x14ac:dyDescent="0.3">
      <c r="A77" s="152">
        <v>75</v>
      </c>
      <c r="B77" s="148"/>
      <c r="C77" s="148" t="s">
        <v>6227</v>
      </c>
      <c r="D77" s="148" t="s">
        <v>72</v>
      </c>
      <c r="E77" s="148" t="s">
        <v>6228</v>
      </c>
      <c r="F77" s="148">
        <v>1</v>
      </c>
      <c r="G77" s="148">
        <v>1</v>
      </c>
      <c r="H77" s="169">
        <v>44647</v>
      </c>
    </row>
    <row r="78" spans="1:8" x14ac:dyDescent="0.3">
      <c r="A78" s="152">
        <v>76</v>
      </c>
      <c r="B78" s="148" t="s">
        <v>6229</v>
      </c>
      <c r="C78" s="148" t="s">
        <v>435</v>
      </c>
      <c r="D78" s="148" t="s">
        <v>441</v>
      </c>
      <c r="E78" s="148" t="s">
        <v>6230</v>
      </c>
      <c r="F78" s="148">
        <v>1</v>
      </c>
      <c r="G78" s="148">
        <v>1</v>
      </c>
      <c r="H78" s="169">
        <v>44647</v>
      </c>
    </row>
    <row r="79" spans="1:8" x14ac:dyDescent="0.3">
      <c r="A79" s="152">
        <v>77</v>
      </c>
      <c r="B79" s="148"/>
      <c r="C79" s="148" t="s">
        <v>6231</v>
      </c>
      <c r="D79" s="148" t="s">
        <v>38</v>
      </c>
      <c r="E79" s="148">
        <v>4903522</v>
      </c>
      <c r="F79" s="148">
        <v>1</v>
      </c>
      <c r="G79" s="148">
        <v>1</v>
      </c>
      <c r="H79" s="169">
        <v>44647</v>
      </c>
    </row>
    <row r="80" spans="1:8" x14ac:dyDescent="0.3">
      <c r="A80" s="152">
        <v>78</v>
      </c>
      <c r="B80" s="148" t="s">
        <v>6232</v>
      </c>
      <c r="C80" s="148" t="s">
        <v>284</v>
      </c>
      <c r="D80" s="148" t="s">
        <v>397</v>
      </c>
      <c r="E80" s="148">
        <v>6681696</v>
      </c>
      <c r="F80" s="148">
        <v>1</v>
      </c>
      <c r="G80" s="148">
        <v>1</v>
      </c>
      <c r="H80" s="169">
        <v>44647</v>
      </c>
    </row>
    <row r="81" spans="1:8" x14ac:dyDescent="0.3">
      <c r="A81" s="152">
        <v>79</v>
      </c>
      <c r="B81" s="148" t="s">
        <v>6233</v>
      </c>
      <c r="C81" s="148" t="s">
        <v>300</v>
      </c>
      <c r="D81" s="148" t="s">
        <v>6234</v>
      </c>
      <c r="E81" s="148" t="s">
        <v>6235</v>
      </c>
      <c r="F81" s="148">
        <v>1</v>
      </c>
      <c r="G81" s="148">
        <v>1</v>
      </c>
      <c r="H81" s="169">
        <v>44647</v>
      </c>
    </row>
    <row r="82" spans="1:8" x14ac:dyDescent="0.3">
      <c r="A82" s="152">
        <v>80</v>
      </c>
      <c r="B82" s="148" t="s">
        <v>6236</v>
      </c>
      <c r="C82" s="148" t="s">
        <v>245</v>
      </c>
      <c r="D82" s="148" t="s">
        <v>57</v>
      </c>
      <c r="E82" s="148" t="s">
        <v>6237</v>
      </c>
      <c r="F82" s="148">
        <v>1</v>
      </c>
      <c r="G82" s="148">
        <v>1</v>
      </c>
      <c r="H82" s="169">
        <v>44647</v>
      </c>
    </row>
    <row r="83" spans="1:8" x14ac:dyDescent="0.3">
      <c r="A83" s="152">
        <v>81</v>
      </c>
      <c r="B83" s="148" t="s">
        <v>6238</v>
      </c>
      <c r="C83" s="148" t="s">
        <v>320</v>
      </c>
      <c r="D83" s="148" t="s">
        <v>134</v>
      </c>
      <c r="E83" s="148" t="s">
        <v>5410</v>
      </c>
      <c r="F83" s="148">
        <v>1</v>
      </c>
      <c r="G83" s="148">
        <v>1</v>
      </c>
      <c r="H83" s="169">
        <v>44647</v>
      </c>
    </row>
    <row r="84" spans="1:8" x14ac:dyDescent="0.3">
      <c r="A84" s="152">
        <v>82</v>
      </c>
      <c r="B84" s="148" t="s">
        <v>6239</v>
      </c>
      <c r="C84" s="148" t="s">
        <v>408</v>
      </c>
      <c r="D84" s="148" t="s">
        <v>1107</v>
      </c>
      <c r="E84" s="148">
        <v>1838825</v>
      </c>
      <c r="F84" s="148">
        <v>1</v>
      </c>
      <c r="G84" s="148">
        <v>1</v>
      </c>
      <c r="H84" s="169">
        <v>44647</v>
      </c>
    </row>
    <row r="85" spans="1:8" x14ac:dyDescent="0.3">
      <c r="A85" s="152">
        <v>83</v>
      </c>
      <c r="B85" s="148" t="s">
        <v>6240</v>
      </c>
      <c r="C85" s="148" t="s">
        <v>23</v>
      </c>
      <c r="D85" s="148" t="s">
        <v>468</v>
      </c>
      <c r="E85" s="148" t="s">
        <v>6241</v>
      </c>
      <c r="F85" s="148">
        <v>1</v>
      </c>
      <c r="G85" s="148">
        <v>1</v>
      </c>
      <c r="H85" s="169">
        <v>44647</v>
      </c>
    </row>
    <row r="86" spans="1:8" x14ac:dyDescent="0.3">
      <c r="A86" s="152">
        <v>84</v>
      </c>
      <c r="B86" s="148"/>
      <c r="C86" s="148" t="s">
        <v>18</v>
      </c>
      <c r="D86" s="148" t="s">
        <v>313</v>
      </c>
      <c r="E86" s="148"/>
      <c r="F86" s="148">
        <v>1</v>
      </c>
      <c r="G86" s="148">
        <v>1</v>
      </c>
      <c r="H86" s="169">
        <v>44647</v>
      </c>
    </row>
    <row r="87" spans="1:8" x14ac:dyDescent="0.3">
      <c r="A87" s="152">
        <v>85</v>
      </c>
      <c r="B87" s="148" t="s">
        <v>6242</v>
      </c>
      <c r="C87" s="148" t="s">
        <v>6243</v>
      </c>
      <c r="D87" s="148" t="s">
        <v>441</v>
      </c>
      <c r="E87" s="148" t="s">
        <v>6244</v>
      </c>
      <c r="F87" s="148">
        <v>1</v>
      </c>
      <c r="G87" s="148">
        <v>1</v>
      </c>
      <c r="H87" s="169">
        <v>44647</v>
      </c>
    </row>
    <row r="88" spans="1:8" x14ac:dyDescent="0.3">
      <c r="A88" s="152">
        <v>86</v>
      </c>
      <c r="B88" s="148" t="s">
        <v>6245</v>
      </c>
      <c r="C88" s="148" t="s">
        <v>18</v>
      </c>
      <c r="D88" s="148" t="s">
        <v>670</v>
      </c>
      <c r="E88" s="148" t="s">
        <v>6246</v>
      </c>
      <c r="F88" s="148">
        <v>1</v>
      </c>
      <c r="G88" s="148">
        <v>1</v>
      </c>
      <c r="H88" s="169">
        <v>44647</v>
      </c>
    </row>
    <row r="89" spans="1:8" x14ac:dyDescent="0.3">
      <c r="A89" s="152">
        <v>87</v>
      </c>
      <c r="B89" s="148" t="s">
        <v>6247</v>
      </c>
      <c r="C89" s="148"/>
      <c r="D89" s="148" t="s">
        <v>469</v>
      </c>
      <c r="E89" s="148" t="s">
        <v>6248</v>
      </c>
      <c r="F89" s="148">
        <v>1</v>
      </c>
      <c r="G89" s="148">
        <v>1</v>
      </c>
      <c r="H89" s="169">
        <v>44647</v>
      </c>
    </row>
    <row r="90" spans="1:8" x14ac:dyDescent="0.3">
      <c r="A90" s="152">
        <v>88</v>
      </c>
      <c r="B90" s="148" t="s">
        <v>6249</v>
      </c>
      <c r="C90" s="148" t="s">
        <v>294</v>
      </c>
      <c r="D90" s="148" t="s">
        <v>6250</v>
      </c>
      <c r="E90" s="148" t="s">
        <v>6251</v>
      </c>
      <c r="F90" s="148">
        <v>1</v>
      </c>
      <c r="G90" s="148">
        <v>1</v>
      </c>
      <c r="H90" s="169">
        <v>44647</v>
      </c>
    </row>
    <row r="91" spans="1:8" x14ac:dyDescent="0.3">
      <c r="A91" s="152">
        <v>89</v>
      </c>
      <c r="B91" s="148" t="s">
        <v>6252</v>
      </c>
      <c r="C91" s="148" t="s">
        <v>18</v>
      </c>
      <c r="D91" s="148" t="s">
        <v>65</v>
      </c>
      <c r="E91" s="148" t="s">
        <v>6253</v>
      </c>
      <c r="F91" s="148">
        <v>1</v>
      </c>
      <c r="G91" s="148">
        <v>1</v>
      </c>
      <c r="H91" s="169">
        <v>44647</v>
      </c>
    </row>
    <row r="92" spans="1:8" x14ac:dyDescent="0.3">
      <c r="A92" s="152">
        <v>90</v>
      </c>
      <c r="B92" s="148" t="s">
        <v>196</v>
      </c>
      <c r="C92" s="148" t="s">
        <v>6254</v>
      </c>
      <c r="D92" s="148"/>
      <c r="E92" s="148">
        <v>4949815</v>
      </c>
      <c r="F92" s="148">
        <v>1</v>
      </c>
      <c r="G92" s="148">
        <v>1</v>
      </c>
      <c r="H92" s="169">
        <v>44647</v>
      </c>
    </row>
    <row r="93" spans="1:8" x14ac:dyDescent="0.3">
      <c r="A93" s="152">
        <v>91</v>
      </c>
      <c r="B93" s="148"/>
      <c r="C93" s="148" t="s">
        <v>349</v>
      </c>
      <c r="D93" s="148" t="s">
        <v>3287</v>
      </c>
      <c r="E93" s="148" t="s">
        <v>6255</v>
      </c>
      <c r="F93" s="148">
        <v>1</v>
      </c>
      <c r="G93" s="148">
        <v>1</v>
      </c>
      <c r="H93" s="169">
        <v>44647</v>
      </c>
    </row>
    <row r="94" spans="1:8" x14ac:dyDescent="0.3">
      <c r="A94" s="152">
        <v>92</v>
      </c>
      <c r="B94" s="148" t="s">
        <v>6256</v>
      </c>
      <c r="C94" s="148" t="s">
        <v>6257</v>
      </c>
      <c r="D94" s="148" t="s">
        <v>627</v>
      </c>
      <c r="E94" s="148" t="s">
        <v>6258</v>
      </c>
      <c r="F94" s="148">
        <v>1</v>
      </c>
      <c r="G94" s="148">
        <v>1</v>
      </c>
      <c r="H94" s="169">
        <v>44647</v>
      </c>
    </row>
    <row r="95" spans="1:8" x14ac:dyDescent="0.3">
      <c r="A95" s="152">
        <v>93</v>
      </c>
      <c r="B95" s="148" t="s">
        <v>6122</v>
      </c>
      <c r="C95" s="148" t="s">
        <v>6257</v>
      </c>
      <c r="D95" s="148" t="s">
        <v>282</v>
      </c>
      <c r="E95" s="148" t="s">
        <v>6259</v>
      </c>
      <c r="F95" s="148">
        <v>1</v>
      </c>
      <c r="G95" s="148">
        <v>1</v>
      </c>
      <c r="H95" s="169">
        <v>44647</v>
      </c>
    </row>
    <row r="96" spans="1:8" x14ac:dyDescent="0.3">
      <c r="A96" s="152">
        <v>94</v>
      </c>
      <c r="B96" s="148" t="s">
        <v>6260</v>
      </c>
      <c r="C96" s="148" t="s">
        <v>320</v>
      </c>
      <c r="D96" s="148" t="s">
        <v>397</v>
      </c>
      <c r="E96" s="148" t="s">
        <v>6261</v>
      </c>
      <c r="F96" s="148">
        <v>1</v>
      </c>
      <c r="G96" s="148">
        <v>1</v>
      </c>
      <c r="H96" s="169">
        <v>44647</v>
      </c>
    </row>
    <row r="97" spans="1:8" x14ac:dyDescent="0.3">
      <c r="A97" s="152">
        <v>95</v>
      </c>
      <c r="B97" s="148" t="s">
        <v>4378</v>
      </c>
      <c r="C97" s="148" t="s">
        <v>361</v>
      </c>
      <c r="D97" s="148" t="s">
        <v>436</v>
      </c>
      <c r="E97" s="148" t="s">
        <v>6262</v>
      </c>
      <c r="F97" s="148">
        <v>1</v>
      </c>
      <c r="G97" s="148">
        <v>1</v>
      </c>
      <c r="H97" s="169">
        <v>44647</v>
      </c>
    </row>
    <row r="98" spans="1:8" x14ac:dyDescent="0.3">
      <c r="A98" s="152">
        <v>96</v>
      </c>
      <c r="B98" s="148" t="s">
        <v>6263</v>
      </c>
      <c r="C98" s="148" t="s">
        <v>6264</v>
      </c>
      <c r="D98" s="148" t="s">
        <v>282</v>
      </c>
      <c r="E98" s="148" t="s">
        <v>6265</v>
      </c>
      <c r="F98" s="148">
        <v>1</v>
      </c>
      <c r="G98" s="148">
        <v>1</v>
      </c>
      <c r="H98" s="169">
        <v>44647</v>
      </c>
    </row>
    <row r="99" spans="1:8" x14ac:dyDescent="0.3">
      <c r="A99" s="152">
        <v>97</v>
      </c>
      <c r="B99" s="148" t="s">
        <v>6266</v>
      </c>
      <c r="C99" s="148" t="s">
        <v>427</v>
      </c>
      <c r="D99" s="148" t="s">
        <v>37</v>
      </c>
      <c r="E99" s="148" t="s">
        <v>6267</v>
      </c>
      <c r="F99" s="148">
        <v>1</v>
      </c>
      <c r="G99" s="148">
        <v>1</v>
      </c>
      <c r="H99" s="169">
        <v>44647</v>
      </c>
    </row>
    <row r="100" spans="1:8" x14ac:dyDescent="0.3">
      <c r="A100" s="152">
        <v>98</v>
      </c>
      <c r="B100" s="148" t="s">
        <v>6268</v>
      </c>
      <c r="C100" s="148"/>
      <c r="D100" s="148" t="s">
        <v>441</v>
      </c>
      <c r="E100" s="148" t="s">
        <v>6269</v>
      </c>
      <c r="F100" s="148">
        <v>1</v>
      </c>
      <c r="G100" s="148">
        <v>1</v>
      </c>
      <c r="H100" s="169">
        <v>44647</v>
      </c>
    </row>
    <row r="101" spans="1:8" x14ac:dyDescent="0.3">
      <c r="A101" s="152">
        <v>99</v>
      </c>
      <c r="B101" s="148" t="s">
        <v>6270</v>
      </c>
      <c r="C101" s="148" t="s">
        <v>6264</v>
      </c>
      <c r="D101" s="148" t="s">
        <v>441</v>
      </c>
      <c r="E101" s="148" t="s">
        <v>6271</v>
      </c>
      <c r="F101" s="148">
        <v>1</v>
      </c>
      <c r="G101" s="148">
        <v>1</v>
      </c>
      <c r="H101" s="169">
        <v>44647</v>
      </c>
    </row>
    <row r="102" spans="1:8" x14ac:dyDescent="0.3">
      <c r="A102" s="152">
        <v>100</v>
      </c>
      <c r="B102" s="148" t="s">
        <v>6272</v>
      </c>
      <c r="C102" s="148" t="s">
        <v>1133</v>
      </c>
      <c r="D102" s="148" t="s">
        <v>139</v>
      </c>
      <c r="E102" s="148" t="s">
        <v>6273</v>
      </c>
      <c r="F102" s="148">
        <v>1</v>
      </c>
      <c r="G102" s="148">
        <v>1</v>
      </c>
      <c r="H102" s="169">
        <v>44647</v>
      </c>
    </row>
    <row r="103" spans="1:8" x14ac:dyDescent="0.3">
      <c r="A103" s="152">
        <v>101</v>
      </c>
      <c r="B103" s="148" t="s">
        <v>6274</v>
      </c>
      <c r="C103" s="148" t="s">
        <v>349</v>
      </c>
      <c r="D103" s="148" t="s">
        <v>17</v>
      </c>
      <c r="E103" s="148" t="s">
        <v>6170</v>
      </c>
      <c r="F103" s="148">
        <v>1</v>
      </c>
      <c r="G103" s="148">
        <v>1</v>
      </c>
      <c r="H103" s="169">
        <v>44647</v>
      </c>
    </row>
    <row r="104" spans="1:8" x14ac:dyDescent="0.3">
      <c r="A104" s="152">
        <v>102</v>
      </c>
      <c r="B104" s="148" t="s">
        <v>6275</v>
      </c>
      <c r="C104" s="148" t="s">
        <v>1155</v>
      </c>
      <c r="D104" s="148" t="s">
        <v>84</v>
      </c>
      <c r="E104" s="148"/>
      <c r="F104" s="148">
        <v>1</v>
      </c>
      <c r="G104" s="148">
        <v>1</v>
      </c>
      <c r="H104" s="169">
        <v>44647</v>
      </c>
    </row>
    <row r="105" spans="1:8" x14ac:dyDescent="0.3">
      <c r="A105" s="152">
        <v>103</v>
      </c>
      <c r="B105" s="148" t="s">
        <v>6276</v>
      </c>
      <c r="C105" s="148" t="s">
        <v>322</v>
      </c>
      <c r="D105" s="148" t="s">
        <v>17</v>
      </c>
      <c r="E105" s="148" t="s">
        <v>6277</v>
      </c>
      <c r="F105" s="148">
        <v>1</v>
      </c>
      <c r="G105" s="148">
        <v>1</v>
      </c>
      <c r="H105" s="169">
        <v>44647</v>
      </c>
    </row>
    <row r="106" spans="1:8" x14ac:dyDescent="0.3">
      <c r="A106" s="152">
        <v>104</v>
      </c>
      <c r="B106" s="148" t="s">
        <v>6278</v>
      </c>
      <c r="C106" s="148" t="s">
        <v>330</v>
      </c>
      <c r="D106" s="148" t="s">
        <v>110</v>
      </c>
      <c r="E106" s="148" t="s">
        <v>6279</v>
      </c>
      <c r="F106" s="148">
        <v>1</v>
      </c>
      <c r="G106" s="148">
        <v>1</v>
      </c>
      <c r="H106" s="169">
        <v>44647</v>
      </c>
    </row>
    <row r="107" spans="1:8" x14ac:dyDescent="0.3">
      <c r="A107" s="152">
        <v>105</v>
      </c>
      <c r="B107" s="148"/>
      <c r="C107" s="148" t="s">
        <v>361</v>
      </c>
      <c r="D107" s="148" t="s">
        <v>264</v>
      </c>
      <c r="E107" s="148" t="s">
        <v>6280</v>
      </c>
      <c r="F107" s="148">
        <v>1</v>
      </c>
      <c r="G107" s="148">
        <v>1</v>
      </c>
      <c r="H107" s="169">
        <v>44647</v>
      </c>
    </row>
    <row r="108" spans="1:8" x14ac:dyDescent="0.3">
      <c r="A108" s="152">
        <v>106</v>
      </c>
      <c r="B108" s="148" t="s">
        <v>1092</v>
      </c>
      <c r="C108" s="148" t="s">
        <v>291</v>
      </c>
      <c r="D108" s="148" t="s">
        <v>468</v>
      </c>
      <c r="E108" s="148" t="s">
        <v>6281</v>
      </c>
      <c r="F108" s="148">
        <v>1</v>
      </c>
      <c r="G108" s="148">
        <v>1</v>
      </c>
      <c r="H108" s="169">
        <v>44647</v>
      </c>
    </row>
    <row r="109" spans="1:8" x14ac:dyDescent="0.3">
      <c r="A109" s="152">
        <v>107</v>
      </c>
      <c r="B109" s="148" t="s">
        <v>6282</v>
      </c>
      <c r="C109" s="148" t="s">
        <v>408</v>
      </c>
      <c r="D109" s="148" t="s">
        <v>441</v>
      </c>
      <c r="E109" s="148" t="s">
        <v>6283</v>
      </c>
      <c r="F109" s="148">
        <v>1</v>
      </c>
      <c r="G109" s="148">
        <v>1</v>
      </c>
      <c r="H109" s="169">
        <v>44647</v>
      </c>
    </row>
    <row r="110" spans="1:8" x14ac:dyDescent="0.3">
      <c r="A110" s="152">
        <v>108</v>
      </c>
      <c r="B110" s="148" t="s">
        <v>6284</v>
      </c>
      <c r="C110" s="148" t="s">
        <v>245</v>
      </c>
      <c r="D110" s="148" t="s">
        <v>4505</v>
      </c>
      <c r="E110" s="148" t="s">
        <v>6285</v>
      </c>
      <c r="F110" s="148">
        <v>1</v>
      </c>
      <c r="G110" s="148">
        <v>1</v>
      </c>
      <c r="H110" s="169">
        <v>44647</v>
      </c>
    </row>
    <row r="111" spans="1:8" x14ac:dyDescent="0.3">
      <c r="A111" s="152">
        <v>109</v>
      </c>
      <c r="B111" s="148"/>
      <c r="C111" s="148" t="s">
        <v>4390</v>
      </c>
      <c r="D111" s="148" t="s">
        <v>110</v>
      </c>
      <c r="E111" s="148" t="s">
        <v>6286</v>
      </c>
      <c r="F111" s="148">
        <v>1</v>
      </c>
      <c r="G111" s="148">
        <v>1</v>
      </c>
      <c r="H111" s="169">
        <v>44647</v>
      </c>
    </row>
    <row r="112" spans="1:8" x14ac:dyDescent="0.3">
      <c r="A112" s="152">
        <v>110</v>
      </c>
      <c r="B112" s="148" t="s">
        <v>232</v>
      </c>
      <c r="C112" s="148" t="s">
        <v>18</v>
      </c>
      <c r="D112" s="148" t="s">
        <v>72</v>
      </c>
      <c r="E112" s="148" t="s">
        <v>6287</v>
      </c>
      <c r="F112" s="148">
        <v>1</v>
      </c>
      <c r="G112" s="148">
        <v>1</v>
      </c>
      <c r="H112" s="169">
        <v>44647</v>
      </c>
    </row>
    <row r="113" spans="1:8" x14ac:dyDescent="0.3">
      <c r="A113" s="152">
        <v>111</v>
      </c>
      <c r="B113" s="148" t="s">
        <v>3239</v>
      </c>
      <c r="C113" s="148" t="s">
        <v>554</v>
      </c>
      <c r="D113" s="148" t="s">
        <v>6288</v>
      </c>
      <c r="E113" s="148" t="s">
        <v>6289</v>
      </c>
      <c r="F113" s="148">
        <v>1</v>
      </c>
      <c r="G113" s="148">
        <v>1</v>
      </c>
      <c r="H113" s="169">
        <v>44647</v>
      </c>
    </row>
    <row r="114" spans="1:8" x14ac:dyDescent="0.3">
      <c r="A114" s="152">
        <v>112</v>
      </c>
      <c r="B114" s="148" t="s">
        <v>6290</v>
      </c>
      <c r="C114" s="148" t="s">
        <v>364</v>
      </c>
      <c r="D114" s="148" t="s">
        <v>395</v>
      </c>
      <c r="E114" s="148" t="s">
        <v>6291</v>
      </c>
      <c r="F114" s="148">
        <v>1</v>
      </c>
      <c r="G114" s="148">
        <v>1</v>
      </c>
      <c r="H114" s="169">
        <v>44647</v>
      </c>
    </row>
    <row r="115" spans="1:8" x14ac:dyDescent="0.3">
      <c r="A115" s="152">
        <v>113</v>
      </c>
      <c r="B115" s="148" t="s">
        <v>6232</v>
      </c>
      <c r="C115" s="148" t="s">
        <v>356</v>
      </c>
      <c r="D115" s="148" t="s">
        <v>110</v>
      </c>
      <c r="E115" s="148" t="s">
        <v>6292</v>
      </c>
      <c r="F115" s="148">
        <v>1</v>
      </c>
      <c r="G115" s="148">
        <v>1</v>
      </c>
      <c r="H115" s="169">
        <v>44647</v>
      </c>
    </row>
    <row r="116" spans="1:8" x14ac:dyDescent="0.3">
      <c r="A116" s="152">
        <v>114</v>
      </c>
      <c r="B116" s="148" t="s">
        <v>6293</v>
      </c>
      <c r="C116" s="148" t="s">
        <v>4390</v>
      </c>
      <c r="D116" s="148" t="s">
        <v>328</v>
      </c>
      <c r="E116" s="148" t="s">
        <v>6294</v>
      </c>
      <c r="F116" s="148">
        <v>1</v>
      </c>
      <c r="G116" s="148">
        <v>1</v>
      </c>
      <c r="H116" s="169">
        <v>44647</v>
      </c>
    </row>
    <row r="117" spans="1:8" x14ac:dyDescent="0.3">
      <c r="A117" s="152">
        <v>115</v>
      </c>
      <c r="B117" s="148" t="s">
        <v>5185</v>
      </c>
      <c r="C117" s="148" t="s">
        <v>554</v>
      </c>
      <c r="D117" s="148" t="s">
        <v>1953</v>
      </c>
      <c r="E117" s="148" t="s">
        <v>6295</v>
      </c>
      <c r="F117" s="148">
        <v>1</v>
      </c>
      <c r="G117" s="148">
        <v>1</v>
      </c>
      <c r="H117" s="169">
        <v>44647</v>
      </c>
    </row>
    <row r="118" spans="1:8" x14ac:dyDescent="0.3">
      <c r="A118" s="152">
        <v>116</v>
      </c>
      <c r="B118" s="148" t="s">
        <v>6296</v>
      </c>
      <c r="C118" s="148" t="s">
        <v>303</v>
      </c>
      <c r="D118" s="148" t="s">
        <v>6297</v>
      </c>
      <c r="E118" s="148" t="s">
        <v>6298</v>
      </c>
      <c r="F118" s="148">
        <v>1</v>
      </c>
      <c r="G118" s="148">
        <v>1</v>
      </c>
      <c r="H118" s="169">
        <v>44647</v>
      </c>
    </row>
    <row r="119" spans="1:8" x14ac:dyDescent="0.3">
      <c r="A119" s="152">
        <v>117</v>
      </c>
      <c r="B119" s="148" t="s">
        <v>6299</v>
      </c>
      <c r="C119" s="148" t="s">
        <v>23</v>
      </c>
      <c r="D119" s="148" t="s">
        <v>72</v>
      </c>
      <c r="E119" s="148" t="s">
        <v>6300</v>
      </c>
      <c r="F119" s="148">
        <v>1</v>
      </c>
      <c r="G119" s="148">
        <v>1</v>
      </c>
      <c r="H119" s="169">
        <v>44647</v>
      </c>
    </row>
    <row r="120" spans="1:8" x14ac:dyDescent="0.3">
      <c r="A120" s="152">
        <v>118</v>
      </c>
      <c r="B120" s="148" t="s">
        <v>6301</v>
      </c>
      <c r="C120" s="148" t="s">
        <v>320</v>
      </c>
      <c r="D120" s="148" t="s">
        <v>295</v>
      </c>
      <c r="E120" s="148" t="s">
        <v>6302</v>
      </c>
      <c r="F120" s="148">
        <v>1</v>
      </c>
      <c r="G120" s="148">
        <v>1</v>
      </c>
      <c r="H120" s="169">
        <v>44647</v>
      </c>
    </row>
    <row r="121" spans="1:8" x14ac:dyDescent="0.3">
      <c r="A121" s="152">
        <v>119</v>
      </c>
      <c r="B121" s="148"/>
      <c r="C121" s="148" t="s">
        <v>81</v>
      </c>
      <c r="D121" s="148" t="s">
        <v>441</v>
      </c>
      <c r="E121" s="148" t="s">
        <v>6303</v>
      </c>
      <c r="F121" s="148">
        <v>1</v>
      </c>
      <c r="G121" s="148">
        <v>1</v>
      </c>
      <c r="H121" s="169">
        <v>44647</v>
      </c>
    </row>
    <row r="122" spans="1:8" x14ac:dyDescent="0.3">
      <c r="A122" s="152">
        <v>120</v>
      </c>
      <c r="B122" s="148" t="s">
        <v>6304</v>
      </c>
      <c r="C122" s="148" t="s">
        <v>113</v>
      </c>
      <c r="D122" s="148" t="s">
        <v>328</v>
      </c>
      <c r="E122" s="148" t="s">
        <v>6305</v>
      </c>
      <c r="F122" s="148">
        <v>1</v>
      </c>
      <c r="G122" s="148">
        <v>1</v>
      </c>
      <c r="H122" s="169">
        <v>44647</v>
      </c>
    </row>
    <row r="123" spans="1:8" x14ac:dyDescent="0.3">
      <c r="A123" s="152">
        <v>121</v>
      </c>
      <c r="B123" s="148" t="s">
        <v>6306</v>
      </c>
      <c r="C123" s="148" t="s">
        <v>361</v>
      </c>
      <c r="D123" s="148" t="s">
        <v>4445</v>
      </c>
      <c r="E123" s="148" t="s">
        <v>6307</v>
      </c>
      <c r="F123" s="148">
        <v>1</v>
      </c>
      <c r="G123" s="148">
        <v>1</v>
      </c>
      <c r="H123" s="169">
        <v>44647</v>
      </c>
    </row>
    <row r="124" spans="1:8" x14ac:dyDescent="0.3">
      <c r="A124" s="152">
        <v>122</v>
      </c>
      <c r="B124" s="148" t="s">
        <v>6308</v>
      </c>
      <c r="C124" s="148" t="s">
        <v>31</v>
      </c>
      <c r="D124" s="148" t="s">
        <v>87</v>
      </c>
      <c r="E124" s="148">
        <v>3734646</v>
      </c>
      <c r="F124" s="148">
        <v>1</v>
      </c>
      <c r="G124" s="148">
        <v>1</v>
      </c>
      <c r="H124" s="169">
        <v>44647</v>
      </c>
    </row>
    <row r="125" spans="1:8" x14ac:dyDescent="0.3">
      <c r="A125" s="152">
        <v>123</v>
      </c>
      <c r="B125" s="148" t="s">
        <v>6309</v>
      </c>
      <c r="C125" s="148" t="s">
        <v>214</v>
      </c>
      <c r="D125" s="148" t="s">
        <v>152</v>
      </c>
      <c r="E125" s="148">
        <v>5606583</v>
      </c>
      <c r="F125" s="148">
        <v>1</v>
      </c>
      <c r="G125" s="148">
        <v>1</v>
      </c>
      <c r="H125" s="169">
        <v>44647</v>
      </c>
    </row>
    <row r="126" spans="1:8" x14ac:dyDescent="0.3">
      <c r="A126" s="152">
        <v>124</v>
      </c>
      <c r="B126" s="148" t="s">
        <v>6310</v>
      </c>
      <c r="C126" s="148" t="s">
        <v>364</v>
      </c>
      <c r="D126" s="148" t="s">
        <v>37</v>
      </c>
      <c r="E126" s="148">
        <v>1453449</v>
      </c>
      <c r="F126" s="148">
        <v>1</v>
      </c>
      <c r="G126" s="148">
        <v>1</v>
      </c>
      <c r="H126" s="169">
        <v>44647</v>
      </c>
    </row>
    <row r="127" spans="1:8" x14ac:dyDescent="0.3">
      <c r="A127" s="152">
        <v>125</v>
      </c>
      <c r="B127" s="148" t="s">
        <v>6309</v>
      </c>
      <c r="C127" s="148" t="s">
        <v>26</v>
      </c>
      <c r="D127" s="148" t="s">
        <v>72</v>
      </c>
      <c r="E127" s="148" t="s">
        <v>6311</v>
      </c>
      <c r="F127" s="148">
        <v>1</v>
      </c>
      <c r="G127" s="148">
        <v>1</v>
      </c>
      <c r="H127" s="169">
        <v>44647</v>
      </c>
    </row>
    <row r="128" spans="1:8" x14ac:dyDescent="0.3">
      <c r="A128" s="152">
        <v>126</v>
      </c>
      <c r="B128" s="148" t="s">
        <v>6309</v>
      </c>
      <c r="C128" s="148" t="s">
        <v>269</v>
      </c>
      <c r="D128" s="148" t="s">
        <v>358</v>
      </c>
      <c r="E128" s="148" t="s">
        <v>6312</v>
      </c>
      <c r="F128" s="148">
        <v>1</v>
      </c>
      <c r="G128" s="148">
        <v>1</v>
      </c>
      <c r="H128" s="169">
        <v>44647</v>
      </c>
    </row>
    <row r="129" spans="1:8" x14ac:dyDescent="0.3">
      <c r="A129" s="152">
        <v>127</v>
      </c>
      <c r="B129" s="148" t="s">
        <v>6313</v>
      </c>
      <c r="C129" s="148" t="s">
        <v>379</v>
      </c>
      <c r="D129" s="148" t="s">
        <v>65</v>
      </c>
      <c r="E129" s="148">
        <v>5909732</v>
      </c>
      <c r="F129" s="148">
        <v>1</v>
      </c>
      <c r="G129" s="148">
        <v>1</v>
      </c>
      <c r="H129" s="169">
        <v>44647</v>
      </c>
    </row>
    <row r="130" spans="1:8" x14ac:dyDescent="0.3">
      <c r="A130" s="152">
        <v>128</v>
      </c>
      <c r="B130" s="148" t="s">
        <v>6315</v>
      </c>
      <c r="C130" s="148" t="s">
        <v>361</v>
      </c>
      <c r="D130" s="148" t="s">
        <v>38</v>
      </c>
      <c r="E130" s="148" t="s">
        <v>6314</v>
      </c>
      <c r="F130" s="148">
        <v>1</v>
      </c>
      <c r="G130" s="148">
        <v>1</v>
      </c>
      <c r="H130" s="169">
        <v>44647</v>
      </c>
    </row>
    <row r="131" spans="1:8" x14ac:dyDescent="0.3">
      <c r="A131" s="152">
        <v>129</v>
      </c>
      <c r="B131" s="148" t="s">
        <v>6316</v>
      </c>
      <c r="C131" s="148" t="s">
        <v>375</v>
      </c>
      <c r="D131" s="148" t="s">
        <v>468</v>
      </c>
      <c r="E131" s="148" t="s">
        <v>6317</v>
      </c>
      <c r="F131" s="148">
        <v>1</v>
      </c>
      <c r="G131" s="148">
        <v>1</v>
      </c>
      <c r="H131" s="169">
        <v>44647</v>
      </c>
    </row>
    <row r="132" spans="1:8" x14ac:dyDescent="0.3">
      <c r="A132" s="152">
        <v>130</v>
      </c>
      <c r="B132" s="148" t="s">
        <v>6318</v>
      </c>
      <c r="C132" s="148" t="s">
        <v>6264</v>
      </c>
      <c r="D132" s="148" t="s">
        <v>16</v>
      </c>
      <c r="E132" s="148" t="s">
        <v>6319</v>
      </c>
      <c r="F132" s="148">
        <v>1</v>
      </c>
      <c r="G132" s="148">
        <v>1</v>
      </c>
      <c r="H132" s="169">
        <v>44647</v>
      </c>
    </row>
    <row r="133" spans="1:8" x14ac:dyDescent="0.3">
      <c r="A133" s="152">
        <v>131</v>
      </c>
      <c r="B133" s="148" t="s">
        <v>6320</v>
      </c>
      <c r="C133" s="148" t="s">
        <v>294</v>
      </c>
      <c r="D133" s="148" t="s">
        <v>273</v>
      </c>
      <c r="E133" s="148" t="s">
        <v>6321</v>
      </c>
      <c r="F133" s="148">
        <v>1</v>
      </c>
      <c r="G133" s="148">
        <v>1</v>
      </c>
      <c r="H133" s="169">
        <v>44647</v>
      </c>
    </row>
    <row r="134" spans="1:8" x14ac:dyDescent="0.3">
      <c r="A134" s="152">
        <v>132</v>
      </c>
      <c r="B134" s="148" t="s">
        <v>6322</v>
      </c>
      <c r="C134" s="148" t="s">
        <v>303</v>
      </c>
      <c r="D134" s="148" t="s">
        <v>72</v>
      </c>
      <c r="E134" s="148"/>
      <c r="F134" s="148">
        <v>1</v>
      </c>
      <c r="G134" s="148">
        <v>1</v>
      </c>
      <c r="H134" s="169">
        <v>44647</v>
      </c>
    </row>
    <row r="135" spans="1:8" x14ac:dyDescent="0.3">
      <c r="A135" s="152">
        <v>133</v>
      </c>
      <c r="B135" s="148" t="s">
        <v>2861</v>
      </c>
      <c r="C135" s="148" t="s">
        <v>6257</v>
      </c>
      <c r="D135" s="148" t="s">
        <v>313</v>
      </c>
      <c r="E135" s="148" t="s">
        <v>6323</v>
      </c>
      <c r="F135" s="148">
        <v>1</v>
      </c>
      <c r="G135" s="148">
        <v>1</v>
      </c>
      <c r="H135" s="169">
        <v>44647</v>
      </c>
    </row>
    <row r="136" spans="1:8" x14ac:dyDescent="0.3">
      <c r="A136" s="152">
        <v>134</v>
      </c>
      <c r="B136" s="148"/>
      <c r="C136" s="148"/>
      <c r="D136" s="148" t="s">
        <v>282</v>
      </c>
      <c r="E136" s="148" t="s">
        <v>6324</v>
      </c>
      <c r="F136" s="148">
        <v>1</v>
      </c>
      <c r="G136" s="148">
        <v>1</v>
      </c>
      <c r="H136" s="169">
        <v>44647</v>
      </c>
    </row>
    <row r="137" spans="1:8" x14ac:dyDescent="0.3">
      <c r="A137" s="152">
        <v>135</v>
      </c>
      <c r="B137" s="148" t="s">
        <v>6325</v>
      </c>
      <c r="C137" s="148" t="s">
        <v>18</v>
      </c>
      <c r="D137" s="148" t="s">
        <v>6326</v>
      </c>
      <c r="E137" s="148" t="s">
        <v>6327</v>
      </c>
      <c r="F137" s="148">
        <v>1</v>
      </c>
      <c r="G137" s="148">
        <v>1</v>
      </c>
      <c r="H137" s="169">
        <v>44647</v>
      </c>
    </row>
    <row r="138" spans="1:8" x14ac:dyDescent="0.3">
      <c r="A138" s="152">
        <v>136</v>
      </c>
      <c r="B138" s="148" t="s">
        <v>1861</v>
      </c>
      <c r="C138" s="148" t="s">
        <v>191</v>
      </c>
      <c r="D138" s="148" t="s">
        <v>328</v>
      </c>
      <c r="E138" s="148">
        <v>2906366</v>
      </c>
      <c r="F138" s="148">
        <v>1</v>
      </c>
      <c r="G138" s="148">
        <v>1</v>
      </c>
      <c r="H138" s="169">
        <v>44647</v>
      </c>
    </row>
    <row r="139" spans="1:8" x14ac:dyDescent="0.3">
      <c r="A139" s="152">
        <v>137</v>
      </c>
      <c r="B139" s="148" t="s">
        <v>5163</v>
      </c>
      <c r="C139" s="148" t="s">
        <v>155</v>
      </c>
      <c r="D139" s="148" t="s">
        <v>1622</v>
      </c>
      <c r="E139" s="148" t="s">
        <v>5164</v>
      </c>
      <c r="F139" s="148">
        <v>1</v>
      </c>
      <c r="G139" s="148">
        <v>1</v>
      </c>
      <c r="H139" s="169">
        <v>44647</v>
      </c>
    </row>
    <row r="140" spans="1:8" x14ac:dyDescent="0.3">
      <c r="A140" s="152">
        <v>138</v>
      </c>
      <c r="B140" s="148" t="s">
        <v>6328</v>
      </c>
      <c r="C140" s="148" t="s">
        <v>696</v>
      </c>
      <c r="D140" s="148" t="s">
        <v>120</v>
      </c>
      <c r="E140" s="148" t="s">
        <v>6329</v>
      </c>
      <c r="F140" s="148">
        <v>1</v>
      </c>
      <c r="G140" s="148">
        <v>1</v>
      </c>
      <c r="H140" s="169">
        <v>44647</v>
      </c>
    </row>
    <row r="141" spans="1:8" x14ac:dyDescent="0.3">
      <c r="A141" s="152">
        <v>139</v>
      </c>
      <c r="B141" s="148" t="s">
        <v>6330</v>
      </c>
      <c r="C141" s="148" t="s">
        <v>361</v>
      </c>
      <c r="D141" s="148"/>
      <c r="E141" s="148" t="s">
        <v>6331</v>
      </c>
      <c r="F141" s="148">
        <v>1</v>
      </c>
      <c r="G141" s="148">
        <v>1</v>
      </c>
      <c r="H141" s="169">
        <v>44647</v>
      </c>
    </row>
    <row r="142" spans="1:8" x14ac:dyDescent="0.3">
      <c r="A142" s="152">
        <v>140</v>
      </c>
      <c r="B142" s="148" t="s">
        <v>6332</v>
      </c>
      <c r="C142" s="148" t="s">
        <v>6333</v>
      </c>
      <c r="D142" s="148" t="s">
        <v>4445</v>
      </c>
      <c r="E142" s="148">
        <v>3963831</v>
      </c>
      <c r="F142" s="148">
        <v>1</v>
      </c>
      <c r="G142" s="148">
        <v>1</v>
      </c>
      <c r="H142" s="169">
        <v>44647</v>
      </c>
    </row>
    <row r="143" spans="1:8" x14ac:dyDescent="0.3">
      <c r="A143" s="152">
        <v>141</v>
      </c>
      <c r="B143" s="148" t="s">
        <v>6334</v>
      </c>
      <c r="C143" s="148" t="s">
        <v>6335</v>
      </c>
      <c r="D143" s="148"/>
      <c r="E143" s="148" t="s">
        <v>6336</v>
      </c>
      <c r="F143" s="148">
        <v>1</v>
      </c>
      <c r="G143" s="148">
        <v>1</v>
      </c>
      <c r="H143" s="169">
        <v>44647</v>
      </c>
    </row>
    <row r="144" spans="1:8" x14ac:dyDescent="0.3">
      <c r="A144" s="152">
        <v>142</v>
      </c>
      <c r="B144" s="148" t="s">
        <v>6337</v>
      </c>
      <c r="C144" s="148" t="s">
        <v>361</v>
      </c>
      <c r="D144" s="148" t="s">
        <v>441</v>
      </c>
      <c r="E144" s="148" t="s">
        <v>6338</v>
      </c>
      <c r="F144" s="148">
        <v>1</v>
      </c>
      <c r="G144" s="148">
        <v>1</v>
      </c>
      <c r="H144" s="169">
        <v>44647</v>
      </c>
    </row>
    <row r="145" spans="1:8" x14ac:dyDescent="0.3">
      <c r="A145" s="152">
        <v>143</v>
      </c>
      <c r="B145" s="148" t="s">
        <v>6339</v>
      </c>
      <c r="C145" s="148" t="s">
        <v>466</v>
      </c>
      <c r="D145" s="148" t="s">
        <v>328</v>
      </c>
      <c r="E145" s="148" t="s">
        <v>6340</v>
      </c>
      <c r="F145" s="148">
        <v>1</v>
      </c>
      <c r="G145" s="148">
        <v>1</v>
      </c>
      <c r="H145" s="169">
        <v>44647</v>
      </c>
    </row>
    <row r="146" spans="1:8" x14ac:dyDescent="0.3">
      <c r="A146" s="152">
        <v>144</v>
      </c>
      <c r="B146" s="148" t="s">
        <v>5660</v>
      </c>
      <c r="C146" s="148" t="s">
        <v>6341</v>
      </c>
      <c r="D146" s="148"/>
      <c r="E146" s="148" t="s">
        <v>5661</v>
      </c>
      <c r="F146" s="148">
        <v>1</v>
      </c>
      <c r="G146" s="148">
        <v>1</v>
      </c>
      <c r="H146" s="169">
        <v>44647</v>
      </c>
    </row>
    <row r="147" spans="1:8" x14ac:dyDescent="0.3">
      <c r="A147" s="152">
        <v>145</v>
      </c>
      <c r="B147" s="148" t="s">
        <v>6342</v>
      </c>
      <c r="C147" s="148" t="s">
        <v>81</v>
      </c>
      <c r="D147" s="148" t="s">
        <v>1134</v>
      </c>
      <c r="E147" s="148" t="s">
        <v>6343</v>
      </c>
      <c r="F147" s="148">
        <v>1</v>
      </c>
      <c r="G147" s="148">
        <v>1</v>
      </c>
      <c r="H147" s="169">
        <v>44647</v>
      </c>
    </row>
    <row r="148" spans="1:8" x14ac:dyDescent="0.3">
      <c r="A148" s="152">
        <v>146</v>
      </c>
      <c r="B148" s="148" t="s">
        <v>6344</v>
      </c>
      <c r="C148" s="148" t="s">
        <v>303</v>
      </c>
      <c r="D148" s="148" t="s">
        <v>87</v>
      </c>
      <c r="E148" s="148" t="s">
        <v>6345</v>
      </c>
      <c r="F148" s="148">
        <v>1</v>
      </c>
      <c r="G148" s="148">
        <v>1</v>
      </c>
      <c r="H148" s="169">
        <v>44647</v>
      </c>
    </row>
    <row r="149" spans="1:8" x14ac:dyDescent="0.3">
      <c r="A149" s="152">
        <v>147</v>
      </c>
      <c r="B149" s="148" t="s">
        <v>6346</v>
      </c>
      <c r="C149" s="148" t="s">
        <v>4653</v>
      </c>
      <c r="D149" s="148" t="s">
        <v>84</v>
      </c>
      <c r="E149" s="148" t="s">
        <v>6347</v>
      </c>
      <c r="F149" s="148">
        <v>1</v>
      </c>
      <c r="G149" s="148">
        <v>1</v>
      </c>
      <c r="H149" s="169">
        <v>44647</v>
      </c>
    </row>
    <row r="150" spans="1:8" x14ac:dyDescent="0.3">
      <c r="A150" s="152">
        <v>148</v>
      </c>
      <c r="B150" s="148" t="s">
        <v>6348</v>
      </c>
      <c r="C150" s="148" t="s">
        <v>303</v>
      </c>
      <c r="D150" s="148" t="s">
        <v>39</v>
      </c>
      <c r="E150" s="148" t="s">
        <v>6349</v>
      </c>
      <c r="F150" s="148">
        <v>1</v>
      </c>
      <c r="G150" s="148">
        <v>1</v>
      </c>
      <c r="H150" s="169">
        <v>44647</v>
      </c>
    </row>
    <row r="151" spans="1:8" x14ac:dyDescent="0.3">
      <c r="A151" s="152">
        <v>149</v>
      </c>
      <c r="B151" s="148" t="s">
        <v>6350</v>
      </c>
      <c r="C151" s="148" t="s">
        <v>31</v>
      </c>
      <c r="D151" s="148" t="s">
        <v>65</v>
      </c>
      <c r="E151" s="148" t="s">
        <v>6351</v>
      </c>
      <c r="F151" s="148">
        <v>1</v>
      </c>
      <c r="G151" s="148">
        <v>1</v>
      </c>
      <c r="H151" s="169">
        <v>44647</v>
      </c>
    </row>
    <row r="152" spans="1:8" x14ac:dyDescent="0.3">
      <c r="A152" s="152">
        <v>150</v>
      </c>
      <c r="B152" s="148" t="s">
        <v>6352</v>
      </c>
      <c r="C152" s="148" t="s">
        <v>303</v>
      </c>
      <c r="D152" s="148" t="s">
        <v>72</v>
      </c>
      <c r="E152" s="148">
        <v>3472703280</v>
      </c>
      <c r="F152" s="148">
        <v>1</v>
      </c>
      <c r="G152" s="148">
        <v>1</v>
      </c>
      <c r="H152" s="169">
        <v>44647</v>
      </c>
    </row>
    <row r="153" spans="1:8" x14ac:dyDescent="0.3">
      <c r="A153" s="152">
        <v>151</v>
      </c>
      <c r="B153" s="148" t="s">
        <v>6353</v>
      </c>
      <c r="C153" s="148" t="s">
        <v>218</v>
      </c>
      <c r="D153" s="148" t="s">
        <v>441</v>
      </c>
      <c r="E153" s="148">
        <v>3384111460</v>
      </c>
      <c r="F153" s="148">
        <v>1</v>
      </c>
      <c r="G153" s="148">
        <v>1</v>
      </c>
      <c r="H153" s="169">
        <v>44647</v>
      </c>
    </row>
    <row r="154" spans="1:8" x14ac:dyDescent="0.3">
      <c r="A154" s="152">
        <v>152</v>
      </c>
      <c r="B154" s="148" t="s">
        <v>6354</v>
      </c>
      <c r="C154" s="148" t="s">
        <v>6355</v>
      </c>
      <c r="D154" s="148" t="s">
        <v>6356</v>
      </c>
      <c r="E154" s="148" t="s">
        <v>6357</v>
      </c>
      <c r="F154" s="148">
        <v>1</v>
      </c>
      <c r="G154" s="148">
        <v>1</v>
      </c>
      <c r="H154" s="169">
        <v>44647</v>
      </c>
    </row>
    <row r="155" spans="1:8" x14ac:dyDescent="0.3">
      <c r="A155" s="152">
        <v>153</v>
      </c>
      <c r="B155" s="148" t="s">
        <v>6358</v>
      </c>
      <c r="C155" s="148" t="s">
        <v>6264</v>
      </c>
      <c r="D155" s="148" t="s">
        <v>441</v>
      </c>
      <c r="E155" s="148" t="s">
        <v>6359</v>
      </c>
      <c r="F155" s="148">
        <v>1</v>
      </c>
      <c r="G155" s="148">
        <v>1</v>
      </c>
      <c r="H155" s="169">
        <v>44647</v>
      </c>
    </row>
    <row r="156" spans="1:8" x14ac:dyDescent="0.3">
      <c r="A156" s="152">
        <v>154</v>
      </c>
      <c r="B156" s="148" t="s">
        <v>6360</v>
      </c>
      <c r="C156" s="148" t="s">
        <v>349</v>
      </c>
      <c r="D156" s="148" t="s">
        <v>72</v>
      </c>
      <c r="E156" s="148">
        <v>5409413</v>
      </c>
      <c r="F156" s="148">
        <v>1</v>
      </c>
      <c r="G156" s="148">
        <v>1</v>
      </c>
      <c r="H156" s="169">
        <v>44647</v>
      </c>
    </row>
    <row r="157" spans="1:8" x14ac:dyDescent="0.3">
      <c r="A157" s="152">
        <v>155</v>
      </c>
      <c r="B157" s="148" t="s">
        <v>6361</v>
      </c>
      <c r="C157" s="148" t="s">
        <v>297</v>
      </c>
      <c r="D157" s="148" t="s">
        <v>77</v>
      </c>
      <c r="E157" s="148" t="s">
        <v>6362</v>
      </c>
      <c r="F157" s="148">
        <v>1</v>
      </c>
      <c r="G157" s="148">
        <v>1</v>
      </c>
      <c r="H157" s="169">
        <v>44647</v>
      </c>
    </row>
    <row r="158" spans="1:8" x14ac:dyDescent="0.3">
      <c r="A158" s="152">
        <v>156</v>
      </c>
      <c r="B158" s="148" t="s">
        <v>6363</v>
      </c>
      <c r="C158" s="148" t="s">
        <v>252</v>
      </c>
      <c r="D158" s="148" t="s">
        <v>264</v>
      </c>
      <c r="E158" s="148">
        <v>900015143</v>
      </c>
      <c r="F158" s="148">
        <v>1</v>
      </c>
      <c r="G158" s="148">
        <v>1</v>
      </c>
      <c r="H158" s="169">
        <v>44647</v>
      </c>
    </row>
    <row r="159" spans="1:8" x14ac:dyDescent="0.3">
      <c r="A159" s="152">
        <v>157</v>
      </c>
      <c r="B159" s="148" t="s">
        <v>6364</v>
      </c>
      <c r="C159" s="148" t="s">
        <v>330</v>
      </c>
      <c r="D159" s="148" t="s">
        <v>37</v>
      </c>
      <c r="E159" s="148" t="s">
        <v>6365</v>
      </c>
      <c r="F159" s="148">
        <v>1</v>
      </c>
      <c r="G159" s="148">
        <v>1</v>
      </c>
      <c r="H159" s="169">
        <v>44647</v>
      </c>
    </row>
    <row r="160" spans="1:8" x14ac:dyDescent="0.3">
      <c r="A160" s="152">
        <v>158</v>
      </c>
      <c r="B160" s="148"/>
      <c r="C160" s="148" t="s">
        <v>6366</v>
      </c>
      <c r="D160" s="148" t="s">
        <v>91</v>
      </c>
      <c r="E160" s="148" t="s">
        <v>6367</v>
      </c>
      <c r="F160" s="148">
        <v>1</v>
      </c>
      <c r="G160" s="148">
        <v>1</v>
      </c>
      <c r="H160" s="169">
        <v>44647</v>
      </c>
    </row>
    <row r="161" spans="1:8" x14ac:dyDescent="0.3">
      <c r="A161" s="152">
        <v>159</v>
      </c>
      <c r="B161" s="148" t="s">
        <v>3446</v>
      </c>
      <c r="C161" s="148" t="s">
        <v>197</v>
      </c>
      <c r="D161" s="148" t="s">
        <v>3189</v>
      </c>
      <c r="E161" s="148" t="s">
        <v>6368</v>
      </c>
      <c r="F161" s="148">
        <v>1</v>
      </c>
      <c r="G161" s="148">
        <v>1</v>
      </c>
      <c r="H161" s="169">
        <v>44647</v>
      </c>
    </row>
    <row r="162" spans="1:8" x14ac:dyDescent="0.3">
      <c r="A162" s="152">
        <v>160</v>
      </c>
      <c r="B162" s="148" t="s">
        <v>5455</v>
      </c>
      <c r="C162" s="148"/>
      <c r="D162" s="148"/>
      <c r="E162" s="148"/>
      <c r="F162" s="148"/>
      <c r="G162" s="148"/>
      <c r="H162" s="148"/>
    </row>
    <row r="163" spans="1:8" x14ac:dyDescent="0.3">
      <c r="A163" s="152"/>
      <c r="B163" s="148"/>
      <c r="C163" s="148"/>
      <c r="D163" s="148"/>
      <c r="E163" s="148"/>
      <c r="F163" s="148"/>
      <c r="G163" s="148"/>
      <c r="H163" s="148"/>
    </row>
    <row r="164" spans="1:8" x14ac:dyDescent="0.3">
      <c r="A164" s="152"/>
      <c r="B164" s="148"/>
      <c r="C164" s="148"/>
      <c r="D164" s="148"/>
      <c r="E164" s="148"/>
      <c r="F164" s="148"/>
      <c r="G164" s="148"/>
      <c r="H164" s="148"/>
    </row>
    <row r="165" spans="1:8" x14ac:dyDescent="0.3">
      <c r="A165" s="152"/>
      <c r="B165" s="148"/>
      <c r="C165" s="148"/>
      <c r="D165" s="148"/>
      <c r="E165" s="148"/>
      <c r="F165" s="148"/>
      <c r="G165" s="148"/>
      <c r="H165" s="148"/>
    </row>
    <row r="166" spans="1:8" x14ac:dyDescent="0.3">
      <c r="A166" s="152"/>
      <c r="B166" s="148"/>
      <c r="C166" s="148"/>
      <c r="D166" s="148"/>
      <c r="E166" s="148"/>
      <c r="F166" s="148"/>
      <c r="G166" s="148"/>
      <c r="H166" s="148"/>
    </row>
    <row r="167" spans="1:8" x14ac:dyDescent="0.3">
      <c r="A167" s="152"/>
      <c r="B167" s="148"/>
      <c r="C167" s="148"/>
      <c r="D167" s="148"/>
      <c r="E167" s="148">
        <v>7</v>
      </c>
      <c r="F167" s="148"/>
      <c r="G167" s="148"/>
      <c r="H167" s="148"/>
    </row>
    <row r="168" spans="1:8" x14ac:dyDescent="0.3">
      <c r="A168" s="152"/>
      <c r="B168" s="148"/>
      <c r="C168" s="148"/>
      <c r="D168" s="148"/>
      <c r="E168" s="148"/>
      <c r="F168" s="148"/>
      <c r="G168" s="148"/>
      <c r="H168" s="148"/>
    </row>
    <row r="169" spans="1:8" x14ac:dyDescent="0.3">
      <c r="A169" s="152"/>
      <c r="B169" s="148"/>
      <c r="C169" s="148"/>
      <c r="D169" s="148"/>
      <c r="E169" s="148"/>
      <c r="F169" s="148"/>
      <c r="G169" s="148"/>
      <c r="H169" s="148"/>
    </row>
    <row r="170" spans="1:8" x14ac:dyDescent="0.3">
      <c r="A170" s="152"/>
      <c r="B170" s="148"/>
      <c r="C170" s="148"/>
      <c r="D170" s="148"/>
      <c r="E170" s="148"/>
      <c r="F170" s="148"/>
      <c r="G170" s="148"/>
      <c r="H170" s="148"/>
    </row>
    <row r="171" spans="1:8" x14ac:dyDescent="0.3">
      <c r="A171" s="152"/>
      <c r="B171" s="148"/>
      <c r="C171" s="148"/>
      <c r="D171" s="148"/>
      <c r="E171" s="148"/>
      <c r="F171" s="148"/>
      <c r="G171" s="148"/>
      <c r="H171" s="148"/>
    </row>
    <row r="172" spans="1:8" x14ac:dyDescent="0.3">
      <c r="A172" s="152"/>
      <c r="B172" s="148"/>
      <c r="C172" s="148"/>
      <c r="D172" s="148"/>
      <c r="E172" s="148"/>
      <c r="F172" s="148"/>
      <c r="G172" s="148"/>
      <c r="H172" s="148"/>
    </row>
    <row r="173" spans="1:8" x14ac:dyDescent="0.3">
      <c r="A173" s="152"/>
      <c r="B173" s="148"/>
      <c r="C173" s="148"/>
      <c r="D173" s="148"/>
      <c r="E173" s="148"/>
      <c r="F173" s="148"/>
      <c r="G173" s="148"/>
      <c r="H173" s="148"/>
    </row>
    <row r="174" spans="1:8" x14ac:dyDescent="0.3">
      <c r="A174" s="152"/>
      <c r="B174" s="148"/>
      <c r="C174" s="148"/>
      <c r="D174" s="148"/>
      <c r="E174" s="148"/>
      <c r="F174" s="148"/>
      <c r="G174" s="148"/>
      <c r="H174" s="148"/>
    </row>
    <row r="175" spans="1:8" x14ac:dyDescent="0.3">
      <c r="A175" s="152"/>
      <c r="B175" s="148"/>
      <c r="C175" s="148"/>
      <c r="D175" s="148"/>
      <c r="E175" s="148"/>
      <c r="F175" s="148"/>
      <c r="G175" s="148"/>
      <c r="H175" s="148"/>
    </row>
    <row r="176" spans="1:8" x14ac:dyDescent="0.3">
      <c r="A176" s="152"/>
      <c r="B176" s="148"/>
      <c r="C176" s="148"/>
      <c r="D176" s="148"/>
      <c r="E176" s="148"/>
      <c r="F176" s="148"/>
      <c r="G176" s="148"/>
      <c r="H176" s="148"/>
    </row>
    <row r="177" spans="1:8" x14ac:dyDescent="0.3">
      <c r="A177" s="152"/>
      <c r="B177" s="148"/>
      <c r="C177" s="148"/>
      <c r="D177" s="148"/>
      <c r="E177" s="148"/>
      <c r="F177" s="148"/>
      <c r="G177" s="148"/>
      <c r="H177" s="148"/>
    </row>
    <row r="178" spans="1:8" x14ac:dyDescent="0.3">
      <c r="A178" s="152"/>
      <c r="B178" s="148"/>
      <c r="C178" s="148"/>
      <c r="D178" s="148"/>
      <c r="E178" s="148"/>
      <c r="F178" s="148"/>
      <c r="G178" s="148"/>
      <c r="H178" s="148"/>
    </row>
    <row r="179" spans="1:8" x14ac:dyDescent="0.3">
      <c r="A179" s="152"/>
      <c r="B179" s="148"/>
      <c r="C179" s="148"/>
      <c r="D179" s="148"/>
      <c r="E179" s="148"/>
      <c r="F179" s="148"/>
      <c r="G179" s="148"/>
      <c r="H179" s="148"/>
    </row>
    <row r="180" spans="1:8" x14ac:dyDescent="0.3">
      <c r="A180" s="152"/>
      <c r="B180" s="148"/>
      <c r="C180" s="148"/>
      <c r="D180" s="148"/>
      <c r="E180" s="148"/>
      <c r="F180" s="148"/>
      <c r="G180" s="148"/>
      <c r="H180" s="148"/>
    </row>
    <row r="181" spans="1:8" x14ac:dyDescent="0.3">
      <c r="A181" s="152"/>
      <c r="B181" s="148"/>
      <c r="C181" s="148"/>
      <c r="D181" s="148"/>
      <c r="E181" s="148"/>
      <c r="F181" s="148"/>
      <c r="G181" s="148"/>
      <c r="H181" s="148"/>
    </row>
    <row r="182" spans="1:8" x14ac:dyDescent="0.3">
      <c r="A182" s="152"/>
      <c r="B182" s="148"/>
      <c r="C182" s="148"/>
      <c r="D182" s="148"/>
      <c r="E182" s="148"/>
      <c r="F182" s="148"/>
      <c r="G182" s="148"/>
      <c r="H182" s="148"/>
    </row>
    <row r="183" spans="1:8" x14ac:dyDescent="0.3">
      <c r="A183" s="152"/>
      <c r="B183" s="148"/>
      <c r="C183" s="148"/>
      <c r="D183" s="148"/>
      <c r="E183" s="148"/>
      <c r="F183" s="148"/>
      <c r="G183" s="148"/>
      <c r="H183" s="148"/>
    </row>
    <row r="184" spans="1:8" x14ac:dyDescent="0.3">
      <c r="A184" s="152"/>
      <c r="B184" s="148"/>
      <c r="C184" s="148"/>
      <c r="D184" s="148"/>
      <c r="E184" s="148"/>
      <c r="F184" s="148"/>
      <c r="G184" s="148"/>
      <c r="H184" s="148"/>
    </row>
    <row r="185" spans="1:8" x14ac:dyDescent="0.3">
      <c r="A185" s="152"/>
      <c r="B185" s="148"/>
      <c r="C185" s="148"/>
      <c r="D185" s="148"/>
      <c r="E185" s="148"/>
      <c r="F185" s="148"/>
      <c r="G185" s="148"/>
      <c r="H185" s="148"/>
    </row>
    <row r="186" spans="1:8" x14ac:dyDescent="0.3">
      <c r="A186" s="152"/>
      <c r="B186" s="148"/>
      <c r="C186" s="148"/>
      <c r="D186" s="148"/>
      <c r="E186" s="148"/>
      <c r="F186" s="148"/>
      <c r="G186" s="148"/>
      <c r="H186" s="148"/>
    </row>
    <row r="187" spans="1:8" x14ac:dyDescent="0.3">
      <c r="A187" s="152"/>
      <c r="B187" s="148"/>
      <c r="C187" s="148"/>
      <c r="D187" s="148"/>
      <c r="E187" s="148"/>
      <c r="F187" s="148"/>
      <c r="G187" s="148"/>
      <c r="H187" s="148"/>
    </row>
    <row r="188" spans="1:8" x14ac:dyDescent="0.3">
      <c r="A188" s="152"/>
      <c r="B188" s="148"/>
      <c r="C188" s="148"/>
      <c r="D188" s="148"/>
      <c r="E188" s="148"/>
      <c r="F188" s="148"/>
      <c r="G188" s="148"/>
      <c r="H188" s="148"/>
    </row>
    <row r="189" spans="1:8" x14ac:dyDescent="0.3">
      <c r="A189" s="152"/>
      <c r="B189" s="148"/>
      <c r="C189" s="148"/>
      <c r="D189" s="148"/>
      <c r="E189" s="148"/>
      <c r="F189" s="148"/>
      <c r="G189" s="148"/>
      <c r="H189" s="148"/>
    </row>
    <row r="190" spans="1:8" x14ac:dyDescent="0.3">
      <c r="A190" s="152"/>
      <c r="B190" s="148"/>
      <c r="C190" s="148"/>
      <c r="D190" s="148"/>
      <c r="E190" s="148"/>
      <c r="F190" s="148"/>
      <c r="G190" s="148"/>
      <c r="H190" s="148"/>
    </row>
    <row r="191" spans="1:8" x14ac:dyDescent="0.3">
      <c r="A191" s="152"/>
      <c r="B191" s="148"/>
      <c r="C191" s="148"/>
      <c r="D191" s="148"/>
      <c r="E191" s="148"/>
      <c r="F191" s="148"/>
      <c r="G191" s="148"/>
      <c r="H191" s="148"/>
    </row>
    <row r="192" spans="1:8" x14ac:dyDescent="0.3">
      <c r="A192" s="152"/>
      <c r="B192" s="148"/>
      <c r="C192" s="148"/>
      <c r="D192" s="148"/>
      <c r="E192" s="148"/>
      <c r="F192" s="148"/>
      <c r="G192" s="148"/>
      <c r="H192" s="148"/>
    </row>
    <row r="193" spans="1:8" x14ac:dyDescent="0.3">
      <c r="A193" s="152"/>
      <c r="B193" s="148"/>
      <c r="C193" s="148"/>
      <c r="D193" s="148"/>
      <c r="E193" s="148"/>
      <c r="F193" s="148"/>
      <c r="G193" s="148"/>
      <c r="H193" s="148"/>
    </row>
    <row r="194" spans="1:8" x14ac:dyDescent="0.3">
      <c r="A194" s="152"/>
      <c r="B194" s="148"/>
      <c r="C194" s="148"/>
      <c r="D194" s="148"/>
      <c r="E194" s="148"/>
      <c r="F194" s="148"/>
      <c r="G194" s="148"/>
      <c r="H194" s="148"/>
    </row>
    <row r="195" spans="1:8" x14ac:dyDescent="0.3">
      <c r="A195" s="152"/>
      <c r="B195" s="148"/>
      <c r="C195" s="148"/>
      <c r="D195" s="148"/>
      <c r="E195" s="148"/>
      <c r="F195" s="148"/>
      <c r="G195" s="148"/>
      <c r="H195" s="148"/>
    </row>
    <row r="196" spans="1:8" x14ac:dyDescent="0.3">
      <c r="A196" s="152"/>
      <c r="B196" s="148"/>
      <c r="C196" s="148"/>
      <c r="D196" s="148"/>
      <c r="E196" s="148"/>
      <c r="F196" s="148"/>
      <c r="G196" s="148"/>
      <c r="H196" s="148"/>
    </row>
    <row r="197" spans="1:8" x14ac:dyDescent="0.3">
      <c r="A197" s="152"/>
      <c r="B197" s="148"/>
      <c r="C197" s="148"/>
      <c r="D197" s="148"/>
      <c r="E197" s="148"/>
      <c r="F197" s="148"/>
      <c r="G197" s="148"/>
      <c r="H197" s="148"/>
    </row>
    <row r="198" spans="1:8" x14ac:dyDescent="0.3">
      <c r="A198" s="152"/>
      <c r="B198" s="148"/>
      <c r="C198" s="148"/>
      <c r="D198" s="148"/>
      <c r="E198" s="148"/>
      <c r="F198" s="148"/>
      <c r="G198" s="148"/>
      <c r="H198" s="148"/>
    </row>
    <row r="199" spans="1:8" x14ac:dyDescent="0.3">
      <c r="A199" s="152"/>
      <c r="B199" s="148"/>
      <c r="C199" s="148"/>
      <c r="D199" s="148"/>
      <c r="E199" s="148"/>
      <c r="F199" s="148"/>
      <c r="G199" s="148"/>
      <c r="H199" s="148"/>
    </row>
    <row r="200" spans="1:8" x14ac:dyDescent="0.3">
      <c r="A200" s="152"/>
      <c r="B200" s="148"/>
      <c r="C200" s="148"/>
      <c r="D200" s="148"/>
      <c r="E200" s="148"/>
      <c r="F200" s="148"/>
      <c r="G200" s="148"/>
      <c r="H200" s="148"/>
    </row>
    <row r="201" spans="1:8" x14ac:dyDescent="0.3">
      <c r="A201" s="152"/>
      <c r="B201" s="148"/>
      <c r="C201" s="148"/>
      <c r="D201" s="148"/>
      <c r="E201" s="148"/>
      <c r="F201" s="148"/>
      <c r="G201" s="148"/>
      <c r="H201" s="148"/>
    </row>
    <row r="202" spans="1:8" x14ac:dyDescent="0.3">
      <c r="A202" s="152"/>
      <c r="B202" s="148"/>
      <c r="C202" s="148"/>
      <c r="D202" s="148"/>
      <c r="E202" s="148"/>
      <c r="F202" s="148"/>
      <c r="G202" s="148"/>
      <c r="H202" s="148"/>
    </row>
    <row r="203" spans="1:8" x14ac:dyDescent="0.3">
      <c r="A203" s="152"/>
      <c r="B203" s="148"/>
      <c r="C203" s="148"/>
      <c r="D203" s="148"/>
      <c r="E203" s="148"/>
      <c r="F203" s="148"/>
      <c r="G203" s="148"/>
      <c r="H203" s="148"/>
    </row>
    <row r="204" spans="1:8" x14ac:dyDescent="0.3">
      <c r="A204" s="152"/>
      <c r="B204" s="148"/>
      <c r="C204" s="148"/>
      <c r="D204" s="148"/>
      <c r="E204" s="148"/>
      <c r="F204" s="148"/>
      <c r="G204" s="148"/>
      <c r="H204" s="148"/>
    </row>
    <row r="205" spans="1:8" x14ac:dyDescent="0.3">
      <c r="A205" s="152"/>
      <c r="B205" s="148"/>
      <c r="C205" s="148"/>
      <c r="D205" s="148"/>
      <c r="E205" s="148"/>
      <c r="F205" s="148"/>
      <c r="G205" s="148"/>
      <c r="H205" s="148"/>
    </row>
    <row r="206" spans="1:8" x14ac:dyDescent="0.3">
      <c r="A206" s="152"/>
      <c r="B206" s="148"/>
      <c r="C206" s="148"/>
      <c r="D206" s="148"/>
      <c r="E206" s="148"/>
      <c r="F206" s="148"/>
      <c r="G206" s="148"/>
      <c r="H206" s="148"/>
    </row>
    <row r="207" spans="1:8" x14ac:dyDescent="0.3">
      <c r="A207" s="152"/>
      <c r="B207" s="148"/>
      <c r="C207" s="148"/>
      <c r="D207" s="148"/>
      <c r="E207" s="148"/>
      <c r="F207" s="148"/>
      <c r="G207" s="148"/>
      <c r="H207" s="148"/>
    </row>
    <row r="208" spans="1:8" x14ac:dyDescent="0.3">
      <c r="A208" s="152"/>
      <c r="B208" s="148"/>
      <c r="C208" s="148"/>
      <c r="D208" s="148"/>
      <c r="E208" s="148"/>
      <c r="F208" s="148"/>
      <c r="G208" s="148"/>
      <c r="H208" s="148"/>
    </row>
    <row r="209" spans="1:8" x14ac:dyDescent="0.3">
      <c r="A209" s="152"/>
      <c r="B209" s="148"/>
      <c r="C209" s="148"/>
      <c r="D209" s="148"/>
      <c r="E209" s="148"/>
      <c r="F209" s="148"/>
      <c r="G209" s="148"/>
      <c r="H209" s="148"/>
    </row>
    <row r="210" spans="1:8" x14ac:dyDescent="0.3">
      <c r="A210" s="152"/>
      <c r="B210" s="148"/>
      <c r="C210" s="148"/>
      <c r="D210" s="148"/>
      <c r="E210" s="148"/>
      <c r="F210" s="148"/>
      <c r="G210" s="148"/>
      <c r="H210" s="148"/>
    </row>
    <row r="211" spans="1:8" x14ac:dyDescent="0.3">
      <c r="A211" s="152"/>
      <c r="B211" s="148"/>
      <c r="C211" s="148"/>
      <c r="D211" s="148"/>
      <c r="E211" s="148"/>
      <c r="F211" s="148"/>
      <c r="G211" s="148"/>
      <c r="H211" s="148"/>
    </row>
    <row r="212" spans="1:8" x14ac:dyDescent="0.3">
      <c r="A212" s="152"/>
      <c r="B212" s="148"/>
      <c r="C212" s="148"/>
      <c r="D212" s="148"/>
      <c r="E212" s="148"/>
      <c r="F212" s="148"/>
      <c r="G212" s="148"/>
      <c r="H212" s="148"/>
    </row>
    <row r="213" spans="1:8" x14ac:dyDescent="0.3">
      <c r="A213" s="152"/>
      <c r="B213" s="148"/>
      <c r="C213" s="148"/>
      <c r="D213" s="148"/>
      <c r="E213" s="148"/>
      <c r="F213" s="148"/>
      <c r="G213" s="148"/>
      <c r="H213" s="148"/>
    </row>
    <row r="214" spans="1:8" x14ac:dyDescent="0.3">
      <c r="A214" s="152"/>
      <c r="B214" s="148"/>
      <c r="C214" s="148"/>
      <c r="D214" s="148"/>
      <c r="E214" s="148"/>
      <c r="F214" s="148"/>
      <c r="G214" s="148"/>
      <c r="H214" s="148"/>
    </row>
    <row r="215" spans="1:8" x14ac:dyDescent="0.3">
      <c r="A215" s="152"/>
      <c r="B215" s="148"/>
      <c r="C215" s="148"/>
      <c r="D215" s="148"/>
      <c r="E215" s="148"/>
      <c r="F215" s="148"/>
      <c r="G215" s="148"/>
      <c r="H215" s="148"/>
    </row>
    <row r="216" spans="1:8" x14ac:dyDescent="0.3">
      <c r="A216" s="152"/>
      <c r="B216" s="148"/>
      <c r="C216" s="148"/>
      <c r="D216" s="148"/>
      <c r="E216" s="148"/>
      <c r="F216" s="148"/>
      <c r="G216" s="148"/>
      <c r="H216" s="148"/>
    </row>
    <row r="217" spans="1:8" x14ac:dyDescent="0.3">
      <c r="A217" s="152"/>
      <c r="B217" s="148"/>
      <c r="C217" s="148"/>
      <c r="D217" s="148"/>
      <c r="E217" s="148"/>
      <c r="F217" s="148"/>
      <c r="G217" s="148"/>
      <c r="H217" s="148"/>
    </row>
    <row r="218" spans="1:8" x14ac:dyDescent="0.3">
      <c r="A218" s="152"/>
      <c r="B218" s="148"/>
      <c r="C218" s="148"/>
      <c r="D218" s="148"/>
      <c r="E218" s="148"/>
      <c r="F218" s="148"/>
      <c r="G218" s="148"/>
      <c r="H218" s="148"/>
    </row>
    <row r="219" spans="1:8" x14ac:dyDescent="0.3">
      <c r="A219" s="152"/>
      <c r="B219" s="148"/>
      <c r="C219" s="148"/>
      <c r="D219" s="148"/>
      <c r="E219" s="148"/>
      <c r="F219" s="148"/>
      <c r="G219" s="148"/>
      <c r="H219" s="148"/>
    </row>
    <row r="220" spans="1:8" x14ac:dyDescent="0.3">
      <c r="A220" s="152"/>
      <c r="B220" s="148"/>
      <c r="C220" s="148"/>
      <c r="D220" s="148"/>
      <c r="E220" s="148"/>
      <c r="F220" s="148"/>
      <c r="G220" s="148"/>
      <c r="H220" s="148"/>
    </row>
    <row r="221" spans="1:8" x14ac:dyDescent="0.3">
      <c r="A221" s="152"/>
      <c r="B221" s="148"/>
      <c r="C221" s="148"/>
      <c r="D221" s="148"/>
      <c r="E221" s="148"/>
      <c r="F221" s="148"/>
      <c r="G221" s="148"/>
      <c r="H221" s="148"/>
    </row>
    <row r="222" spans="1:8" x14ac:dyDescent="0.3">
      <c r="A222" s="152"/>
      <c r="B222" s="148"/>
      <c r="C222" s="148"/>
      <c r="D222" s="148"/>
      <c r="E222" s="148"/>
      <c r="F222" s="148"/>
      <c r="G222" s="148"/>
      <c r="H222" s="148"/>
    </row>
    <row r="223" spans="1:8" x14ac:dyDescent="0.3">
      <c r="A223" s="152"/>
      <c r="B223" s="148"/>
      <c r="C223" s="148"/>
      <c r="D223" s="148"/>
      <c r="E223" s="148"/>
      <c r="F223" s="148"/>
      <c r="G223" s="148"/>
      <c r="H223" s="148"/>
    </row>
    <row r="224" spans="1:8" x14ac:dyDescent="0.3">
      <c r="A224" s="152"/>
      <c r="B224" s="148"/>
      <c r="C224" s="148"/>
      <c r="D224" s="148"/>
      <c r="E224" s="148"/>
      <c r="F224" s="148"/>
      <c r="G224" s="148"/>
      <c r="H224" s="148"/>
    </row>
    <row r="225" spans="1:8" x14ac:dyDescent="0.3">
      <c r="A225" s="152"/>
      <c r="B225" s="148"/>
      <c r="C225" s="148"/>
      <c r="D225" s="148"/>
      <c r="E225" s="148"/>
      <c r="F225" s="148"/>
      <c r="G225" s="148"/>
      <c r="H225" s="148"/>
    </row>
    <row r="226" spans="1:8" x14ac:dyDescent="0.3">
      <c r="A226" s="152"/>
      <c r="B226" s="148"/>
      <c r="C226" s="148"/>
      <c r="D226" s="148"/>
      <c r="E226" s="148"/>
      <c r="F226" s="148"/>
      <c r="G226" s="148"/>
      <c r="H226" s="148"/>
    </row>
    <row r="227" spans="1:8" x14ac:dyDescent="0.3">
      <c r="A227" s="152"/>
      <c r="B227" s="148"/>
      <c r="C227" s="148"/>
      <c r="D227" s="148"/>
      <c r="E227" s="148"/>
      <c r="F227" s="148"/>
      <c r="G227" s="148"/>
      <c r="H227" s="148"/>
    </row>
    <row r="228" spans="1:8" x14ac:dyDescent="0.3">
      <c r="A228" s="152"/>
      <c r="B228" s="148"/>
      <c r="C228" s="148"/>
      <c r="D228" s="148"/>
      <c r="E228" s="148"/>
      <c r="F228" s="148"/>
      <c r="G228" s="148"/>
      <c r="H228" s="148"/>
    </row>
    <row r="229" spans="1:8" x14ac:dyDescent="0.3">
      <c r="A229" s="152"/>
      <c r="B229" s="148"/>
      <c r="C229" s="148"/>
      <c r="D229" s="148"/>
      <c r="E229" s="148"/>
      <c r="F229" s="148"/>
      <c r="G229" s="148"/>
      <c r="H229" s="148"/>
    </row>
    <row r="230" spans="1:8" x14ac:dyDescent="0.3">
      <c r="A230" s="152"/>
      <c r="B230" s="148"/>
      <c r="C230" s="148"/>
      <c r="D230" s="148"/>
      <c r="E230" s="148"/>
      <c r="F230" s="148"/>
      <c r="G230" s="148"/>
      <c r="H230" s="148"/>
    </row>
    <row r="231" spans="1:8" x14ac:dyDescent="0.3">
      <c r="A231" s="152"/>
      <c r="B231" s="148"/>
      <c r="C231" s="148"/>
      <c r="D231" s="148"/>
      <c r="E231" s="148"/>
      <c r="F231" s="148"/>
      <c r="G231" s="148"/>
      <c r="H231" s="148"/>
    </row>
    <row r="232" spans="1:8" x14ac:dyDescent="0.3">
      <c r="A232" s="152"/>
      <c r="B232" s="148"/>
      <c r="C232" s="148"/>
      <c r="D232" s="148"/>
      <c r="E232" s="148"/>
      <c r="F232" s="148"/>
      <c r="G232" s="148"/>
      <c r="H232" s="148"/>
    </row>
    <row r="233" spans="1:8" x14ac:dyDescent="0.3">
      <c r="A233" s="152"/>
      <c r="B233" s="148"/>
      <c r="C233" s="148"/>
      <c r="D233" s="148"/>
      <c r="E233" s="148"/>
      <c r="F233" s="148"/>
      <c r="G233" s="148"/>
      <c r="H233" s="148"/>
    </row>
    <row r="234" spans="1:8" x14ac:dyDescent="0.3">
      <c r="A234" s="152"/>
      <c r="B234" s="148"/>
      <c r="C234" s="148"/>
      <c r="D234" s="148"/>
      <c r="E234" s="148"/>
      <c r="F234" s="148"/>
      <c r="G234" s="148"/>
      <c r="H234" s="148"/>
    </row>
    <row r="235" spans="1:8" x14ac:dyDescent="0.3">
      <c r="A235" s="152"/>
      <c r="B235" s="148"/>
      <c r="C235" s="148"/>
      <c r="D235" s="148"/>
      <c r="E235" s="148"/>
      <c r="F235" s="148"/>
      <c r="G235" s="148"/>
      <c r="H235" s="148"/>
    </row>
    <row r="236" spans="1:8" x14ac:dyDescent="0.3">
      <c r="A236" s="152"/>
      <c r="B236" s="148"/>
      <c r="C236" s="148"/>
      <c r="D236" s="148"/>
      <c r="E236" s="148"/>
      <c r="F236" s="148"/>
      <c r="G236" s="148"/>
      <c r="H236" s="148"/>
    </row>
    <row r="237" spans="1:8" x14ac:dyDescent="0.3">
      <c r="A237" s="152"/>
      <c r="B237" s="148"/>
      <c r="C237" s="148"/>
      <c r="D237" s="148"/>
      <c r="E237" s="148"/>
      <c r="F237" s="148"/>
      <c r="G237" s="148"/>
      <c r="H237" s="148"/>
    </row>
    <row r="238" spans="1:8" x14ac:dyDescent="0.3">
      <c r="A238" s="152"/>
      <c r="B238" s="148"/>
      <c r="C238" s="148"/>
      <c r="D238" s="148"/>
      <c r="E238" s="148"/>
      <c r="F238" s="148"/>
      <c r="G238" s="148"/>
      <c r="H238" s="148"/>
    </row>
    <row r="239" spans="1:8" x14ac:dyDescent="0.3">
      <c r="A239" s="152"/>
      <c r="B239" s="148"/>
      <c r="C239" s="148"/>
      <c r="D239" s="148"/>
      <c r="E239" s="148"/>
      <c r="F239" s="148"/>
      <c r="G239" s="148"/>
      <c r="H239" s="148"/>
    </row>
    <row r="240" spans="1:8" x14ac:dyDescent="0.3">
      <c r="A240" s="152"/>
      <c r="B240" s="148"/>
      <c r="C240" s="148"/>
      <c r="D240" s="148"/>
      <c r="E240" s="148"/>
      <c r="F240" s="148"/>
      <c r="G240" s="148"/>
      <c r="H240" s="148"/>
    </row>
    <row r="241" spans="1:8" x14ac:dyDescent="0.3">
      <c r="A241" s="152"/>
      <c r="B241" s="148"/>
      <c r="C241" s="148"/>
      <c r="D241" s="148"/>
      <c r="E241" s="148"/>
      <c r="F241" s="148"/>
      <c r="G241" s="148"/>
      <c r="H241" s="148"/>
    </row>
    <row r="242" spans="1:8" x14ac:dyDescent="0.3">
      <c r="A242" s="152"/>
      <c r="B242" s="148"/>
      <c r="C242" s="148"/>
      <c r="D242" s="148"/>
      <c r="E242" s="148"/>
      <c r="F242" s="148"/>
      <c r="G242" s="148"/>
      <c r="H242" s="148"/>
    </row>
    <row r="243" spans="1:8" x14ac:dyDescent="0.3">
      <c r="A243" s="152"/>
      <c r="B243" s="148"/>
      <c r="C243" s="148"/>
      <c r="D243" s="148"/>
      <c r="E243" s="148"/>
      <c r="F243" s="148"/>
      <c r="G243" s="148"/>
      <c r="H243" s="148"/>
    </row>
    <row r="244" spans="1:8" x14ac:dyDescent="0.3">
      <c r="A244" s="152"/>
      <c r="B244" s="148"/>
      <c r="C244" s="148"/>
      <c r="D244" s="148"/>
      <c r="E244" s="148"/>
      <c r="F244" s="148"/>
      <c r="G244" s="148"/>
      <c r="H244" s="148"/>
    </row>
    <row r="245" spans="1:8" x14ac:dyDescent="0.3">
      <c r="A245" s="152"/>
      <c r="B245" s="148"/>
      <c r="C245" s="148"/>
      <c r="D245" s="148"/>
      <c r="E245" s="148"/>
      <c r="F245" s="148"/>
      <c r="G245" s="148"/>
      <c r="H245" s="148"/>
    </row>
    <row r="246" spans="1:8" x14ac:dyDescent="0.3">
      <c r="A246" s="152"/>
      <c r="B246" s="148"/>
      <c r="C246" s="148"/>
      <c r="D246" s="148"/>
      <c r="E246" s="148"/>
      <c r="F246" s="148"/>
      <c r="G246" s="148"/>
      <c r="H246" s="148"/>
    </row>
    <row r="247" spans="1:8" x14ac:dyDescent="0.3">
      <c r="A247" s="152"/>
      <c r="B247" s="148"/>
      <c r="C247" s="148"/>
      <c r="D247" s="148"/>
      <c r="E247" s="148"/>
      <c r="F247" s="148"/>
      <c r="G247" s="148"/>
      <c r="H247" s="148"/>
    </row>
    <row r="248" spans="1:8" x14ac:dyDescent="0.3">
      <c r="A248" s="152"/>
      <c r="B248" s="148"/>
      <c r="C248" s="148"/>
      <c r="D248" s="148"/>
      <c r="E248" s="148"/>
      <c r="F248" s="148"/>
      <c r="G248" s="148"/>
      <c r="H248" s="148"/>
    </row>
    <row r="249" spans="1:8" x14ac:dyDescent="0.3">
      <c r="A249" s="152"/>
      <c r="B249" s="148"/>
      <c r="C249" s="148"/>
      <c r="D249" s="148"/>
      <c r="E249" s="148"/>
      <c r="F249" s="148"/>
      <c r="G249" s="148"/>
      <c r="H249" s="148"/>
    </row>
    <row r="250" spans="1:8" x14ac:dyDescent="0.3">
      <c r="A250" s="152"/>
      <c r="B250" s="148"/>
      <c r="C250" s="148"/>
      <c r="D250" s="148"/>
      <c r="E250" s="148"/>
      <c r="F250" s="148"/>
      <c r="G250" s="148"/>
      <c r="H250" s="148"/>
    </row>
    <row r="251" spans="1:8" x14ac:dyDescent="0.3">
      <c r="A251" s="152"/>
      <c r="B251" s="148"/>
      <c r="C251" s="148"/>
      <c r="D251" s="148"/>
      <c r="E251" s="148"/>
      <c r="F251" s="148"/>
      <c r="G251" s="148"/>
      <c r="H251" s="148"/>
    </row>
    <row r="252" spans="1:8" x14ac:dyDescent="0.3">
      <c r="A252" s="152"/>
      <c r="B252" s="148"/>
      <c r="C252" s="148"/>
      <c r="D252" s="148"/>
      <c r="E252" s="148"/>
      <c r="F252" s="148"/>
      <c r="G252" s="148"/>
      <c r="H252" s="148"/>
    </row>
    <row r="253" spans="1:8" x14ac:dyDescent="0.3">
      <c r="A253" s="152"/>
      <c r="B253" s="148"/>
      <c r="C253" s="148"/>
      <c r="D253" s="148"/>
      <c r="E253" s="148"/>
      <c r="F253" s="148"/>
      <c r="G253" s="148"/>
      <c r="H253" s="148"/>
    </row>
    <row r="254" spans="1:8" x14ac:dyDescent="0.3">
      <c r="A254" s="152"/>
      <c r="B254" s="148"/>
      <c r="C254" s="148"/>
      <c r="D254" s="148"/>
      <c r="E254" s="148"/>
      <c r="F254" s="148"/>
      <c r="G254" s="148"/>
      <c r="H254" s="148"/>
    </row>
    <row r="255" spans="1:8" x14ac:dyDescent="0.3">
      <c r="A255" s="152"/>
      <c r="B255" s="148"/>
      <c r="C255" s="148"/>
      <c r="D255" s="148"/>
      <c r="E255" s="148"/>
      <c r="F255" s="148"/>
      <c r="G255" s="148"/>
      <c r="H255" s="148"/>
    </row>
    <row r="256" spans="1:8" x14ac:dyDescent="0.3">
      <c r="A256" s="152"/>
      <c r="B256" s="148"/>
      <c r="C256" s="148"/>
      <c r="D256" s="148"/>
      <c r="E256" s="148"/>
      <c r="F256" s="148"/>
      <c r="G256" s="148"/>
      <c r="H256" s="148"/>
    </row>
    <row r="257" spans="1:8" x14ac:dyDescent="0.3">
      <c r="A257" s="152"/>
      <c r="B257" s="148"/>
      <c r="C257" s="148"/>
      <c r="D257" s="148"/>
      <c r="E257" s="148"/>
      <c r="F257" s="148"/>
      <c r="G257" s="148"/>
      <c r="H257" s="148"/>
    </row>
    <row r="258" spans="1:8" x14ac:dyDescent="0.3">
      <c r="A258" s="152"/>
      <c r="B258" s="148"/>
      <c r="C258" s="148"/>
      <c r="D258" s="148"/>
      <c r="E258" s="148"/>
      <c r="F258" s="148"/>
      <c r="G258" s="148"/>
      <c r="H258" s="148"/>
    </row>
    <row r="259" spans="1:8" x14ac:dyDescent="0.3">
      <c r="A259" s="152"/>
      <c r="B259" s="148"/>
      <c r="C259" s="148"/>
      <c r="D259" s="148"/>
      <c r="E259" s="148"/>
      <c r="F259" s="148"/>
      <c r="G259" s="148"/>
      <c r="H259" s="148"/>
    </row>
    <row r="260" spans="1:8" x14ac:dyDescent="0.3">
      <c r="A260" s="152"/>
      <c r="B260" s="148"/>
      <c r="C260" s="148"/>
      <c r="D260" s="148"/>
      <c r="E260" s="148"/>
      <c r="F260" s="148"/>
      <c r="G260" s="148"/>
      <c r="H260" s="148"/>
    </row>
    <row r="261" spans="1:8" x14ac:dyDescent="0.3">
      <c r="A261" s="152"/>
      <c r="B261" s="148"/>
      <c r="C261" s="148"/>
      <c r="D261" s="148"/>
      <c r="E261" s="148"/>
      <c r="F261" s="148"/>
      <c r="G261" s="148"/>
      <c r="H261" s="148"/>
    </row>
    <row r="262" spans="1:8" x14ac:dyDescent="0.3">
      <c r="A262" s="152"/>
      <c r="B262" s="148"/>
      <c r="C262" s="148"/>
      <c r="D262" s="148"/>
      <c r="E262" s="148"/>
      <c r="F262" s="148"/>
      <c r="G262" s="148"/>
      <c r="H262" s="148"/>
    </row>
    <row r="263" spans="1:8" x14ac:dyDescent="0.3">
      <c r="A263" s="152"/>
      <c r="B263" s="148"/>
      <c r="C263" s="148"/>
      <c r="D263" s="148"/>
      <c r="E263" s="148"/>
      <c r="F263" s="148"/>
      <c r="G263" s="148"/>
      <c r="H263" s="148"/>
    </row>
    <row r="264" spans="1:8" x14ac:dyDescent="0.3">
      <c r="A264" s="152"/>
      <c r="B264" s="148"/>
      <c r="C264" s="148"/>
      <c r="D264" s="148"/>
      <c r="E264" s="148"/>
      <c r="F264" s="148"/>
      <c r="G264" s="148"/>
      <c r="H264" s="148"/>
    </row>
    <row r="265" spans="1:8" x14ac:dyDescent="0.3">
      <c r="A265" s="152"/>
      <c r="B265" s="148"/>
      <c r="C265" s="148"/>
      <c r="D265" s="148"/>
      <c r="E265" s="148"/>
      <c r="F265" s="148"/>
      <c r="G265" s="148"/>
      <c r="H265" s="148"/>
    </row>
    <row r="266" spans="1:8" x14ac:dyDescent="0.3">
      <c r="A266" s="152"/>
      <c r="B266" s="148"/>
      <c r="C266" s="148"/>
      <c r="D266" s="148"/>
      <c r="E266" s="148"/>
      <c r="F266" s="148"/>
      <c r="G266" s="148"/>
      <c r="H266" s="148"/>
    </row>
    <row r="267" spans="1:8" x14ac:dyDescent="0.3">
      <c r="A267" s="152"/>
      <c r="B267" s="148"/>
      <c r="C267" s="148"/>
      <c r="D267" s="148"/>
      <c r="E267" s="148"/>
      <c r="F267" s="148"/>
      <c r="G267" s="148"/>
      <c r="H267" s="148"/>
    </row>
    <row r="268" spans="1:8" x14ac:dyDescent="0.3">
      <c r="A268" s="152"/>
      <c r="B268" s="148"/>
      <c r="C268" s="148"/>
      <c r="D268" s="148"/>
      <c r="E268" s="148"/>
      <c r="F268" s="148"/>
      <c r="G268" s="148"/>
      <c r="H268" s="148"/>
    </row>
    <row r="269" spans="1:8" x14ac:dyDescent="0.3">
      <c r="A269" s="152"/>
      <c r="B269" s="148"/>
      <c r="C269" s="148"/>
      <c r="D269" s="148"/>
      <c r="E269" s="148"/>
      <c r="F269" s="148"/>
      <c r="G269" s="148"/>
      <c r="H269" s="148"/>
    </row>
    <row r="270" spans="1:8" x14ac:dyDescent="0.3">
      <c r="A270" s="152"/>
      <c r="B270" s="148"/>
      <c r="C270" s="148"/>
      <c r="D270" s="148"/>
      <c r="E270" s="148"/>
      <c r="F270" s="148"/>
      <c r="G270" s="148"/>
      <c r="H270" s="148"/>
    </row>
    <row r="271" spans="1:8" x14ac:dyDescent="0.3">
      <c r="A271" s="152"/>
      <c r="B271" s="148"/>
      <c r="C271" s="148"/>
      <c r="D271" s="148"/>
      <c r="E271" s="148"/>
      <c r="F271" s="148"/>
      <c r="G271" s="148"/>
      <c r="H271" s="148"/>
    </row>
    <row r="272" spans="1:8" x14ac:dyDescent="0.3">
      <c r="A272" s="152"/>
      <c r="B272" s="148"/>
      <c r="C272" s="148"/>
      <c r="D272" s="148"/>
      <c r="E272" s="148"/>
      <c r="F272" s="148"/>
      <c r="G272" s="148"/>
      <c r="H272" s="148"/>
    </row>
    <row r="273" spans="1:8" x14ac:dyDescent="0.3">
      <c r="A273" s="152"/>
      <c r="B273" s="148"/>
      <c r="C273" s="148"/>
      <c r="D273" s="148"/>
      <c r="E273" s="148"/>
      <c r="F273" s="148"/>
      <c r="G273" s="148"/>
      <c r="H273" s="148"/>
    </row>
    <row r="274" spans="1:8" x14ac:dyDescent="0.3">
      <c r="A274" s="152"/>
      <c r="B274" s="148"/>
      <c r="C274" s="148"/>
      <c r="D274" s="148"/>
      <c r="E274" s="148"/>
      <c r="F274" s="148"/>
      <c r="G274" s="148"/>
      <c r="H274" s="148"/>
    </row>
    <row r="275" spans="1:8" x14ac:dyDescent="0.3">
      <c r="A275" s="152"/>
      <c r="B275" s="148"/>
      <c r="C275" s="148"/>
      <c r="D275" s="148"/>
      <c r="E275" s="148"/>
      <c r="F275" s="148"/>
      <c r="G275" s="148"/>
      <c r="H275" s="148"/>
    </row>
    <row r="276" spans="1:8" x14ac:dyDescent="0.3">
      <c r="A276" s="152"/>
      <c r="B276" s="148"/>
      <c r="C276" s="148"/>
      <c r="D276" s="148"/>
      <c r="E276" s="148"/>
      <c r="F276" s="148"/>
      <c r="G276" s="148"/>
      <c r="H276" s="148"/>
    </row>
    <row r="277" spans="1:8" x14ac:dyDescent="0.3">
      <c r="A277" s="152"/>
      <c r="B277" s="148"/>
      <c r="C277" s="148"/>
      <c r="D277" s="148"/>
      <c r="E277" s="148"/>
      <c r="F277" s="148"/>
      <c r="G277" s="148"/>
      <c r="H277" s="148"/>
    </row>
    <row r="278" spans="1:8" x14ac:dyDescent="0.3">
      <c r="A278" s="152"/>
      <c r="B278" s="148"/>
      <c r="C278" s="148"/>
      <c r="D278" s="148"/>
      <c r="E278" s="148"/>
      <c r="F278" s="148"/>
      <c r="G278" s="148"/>
      <c r="H278" s="148"/>
    </row>
    <row r="279" spans="1:8" x14ac:dyDescent="0.3">
      <c r="A279" s="152"/>
      <c r="B279" s="148"/>
      <c r="C279" s="148"/>
      <c r="D279" s="148"/>
      <c r="E279" s="148"/>
      <c r="F279" s="148"/>
      <c r="G279" s="148"/>
      <c r="H279" s="148"/>
    </row>
    <row r="280" spans="1:8" x14ac:dyDescent="0.3">
      <c r="A280" s="152"/>
      <c r="B280" s="148"/>
      <c r="C280" s="148"/>
      <c r="D280" s="148"/>
      <c r="E280" s="148"/>
      <c r="F280" s="148"/>
      <c r="G280" s="148"/>
      <c r="H280" s="148"/>
    </row>
    <row r="281" spans="1:8" x14ac:dyDescent="0.3">
      <c r="A281" s="152"/>
      <c r="B281" s="148"/>
      <c r="C281" s="148"/>
      <c r="D281" s="148"/>
      <c r="E281" s="148"/>
      <c r="F281" s="148"/>
      <c r="G281" s="148"/>
      <c r="H281" s="148"/>
    </row>
    <row r="282" spans="1:8" x14ac:dyDescent="0.3">
      <c r="A282" s="152"/>
      <c r="B282" s="148"/>
      <c r="C282" s="148"/>
      <c r="D282" s="148"/>
      <c r="E282" s="148"/>
      <c r="F282" s="148"/>
      <c r="G282" s="148"/>
      <c r="H282" s="148"/>
    </row>
    <row r="283" spans="1:8" x14ac:dyDescent="0.3">
      <c r="A283" s="152"/>
      <c r="B283" s="148"/>
      <c r="C283" s="148"/>
      <c r="D283" s="148"/>
      <c r="E283" s="148"/>
      <c r="F283" s="148"/>
      <c r="G283" s="148"/>
      <c r="H283" s="148"/>
    </row>
    <row r="284" spans="1:8" x14ac:dyDescent="0.3">
      <c r="A284" s="152"/>
      <c r="B284" s="148"/>
      <c r="C284" s="148"/>
      <c r="D284" s="148"/>
      <c r="E284" s="148"/>
      <c r="F284" s="148"/>
      <c r="G284" s="148"/>
      <c r="H284" s="148"/>
    </row>
    <row r="285" spans="1:8" x14ac:dyDescent="0.3">
      <c r="A285" s="152"/>
      <c r="B285" s="148"/>
      <c r="C285" s="148"/>
      <c r="D285" s="148"/>
      <c r="E285" s="148"/>
      <c r="F285" s="148"/>
      <c r="G285" s="148"/>
      <c r="H285" s="148"/>
    </row>
    <row r="286" spans="1:8" x14ac:dyDescent="0.3">
      <c r="A286" s="152"/>
      <c r="B286" s="148"/>
      <c r="C286" s="148"/>
      <c r="D286" s="148"/>
      <c r="E286" s="148"/>
      <c r="F286" s="148"/>
      <c r="G286" s="148"/>
      <c r="H286" s="148"/>
    </row>
    <row r="287" spans="1:8" x14ac:dyDescent="0.3">
      <c r="A287" s="152"/>
      <c r="B287" s="148"/>
      <c r="C287" s="148"/>
      <c r="D287" s="148"/>
      <c r="E287" s="148"/>
      <c r="F287" s="148"/>
      <c r="G287" s="148"/>
      <c r="H287" s="148"/>
    </row>
    <row r="288" spans="1:8" x14ac:dyDescent="0.3">
      <c r="A288" s="152"/>
      <c r="B288" s="148"/>
      <c r="C288" s="148"/>
      <c r="D288" s="148"/>
      <c r="E288" s="148"/>
      <c r="F288" s="148"/>
      <c r="G288" s="148"/>
      <c r="H288" s="148"/>
    </row>
    <row r="289" spans="1:8" x14ac:dyDescent="0.3">
      <c r="A289" s="152"/>
      <c r="B289" s="148"/>
      <c r="C289" s="148"/>
      <c r="D289" s="148"/>
      <c r="E289" s="148"/>
      <c r="F289" s="148"/>
      <c r="G289" s="148"/>
      <c r="H289" s="148"/>
    </row>
    <row r="290" spans="1:8" x14ac:dyDescent="0.3">
      <c r="A290" s="152"/>
      <c r="B290" s="148"/>
      <c r="C290" s="148"/>
      <c r="D290" s="148"/>
      <c r="E290" s="148"/>
      <c r="F290" s="148"/>
      <c r="G290" s="148"/>
      <c r="H290" s="148"/>
    </row>
    <row r="291" spans="1:8" x14ac:dyDescent="0.3">
      <c r="A291" s="152"/>
      <c r="B291" s="148"/>
      <c r="C291" s="148"/>
      <c r="D291" s="148"/>
      <c r="E291" s="148"/>
      <c r="F291" s="148"/>
      <c r="G291" s="148"/>
      <c r="H291" s="148"/>
    </row>
    <row r="292" spans="1:8" x14ac:dyDescent="0.3">
      <c r="A292" s="152"/>
      <c r="B292" s="148"/>
      <c r="C292" s="148"/>
      <c r="D292" s="148"/>
      <c r="E292" s="148"/>
      <c r="F292" s="148"/>
      <c r="G292" s="148"/>
      <c r="H292" s="148"/>
    </row>
    <row r="293" spans="1:8" x14ac:dyDescent="0.3">
      <c r="A293" s="152"/>
      <c r="B293" s="148"/>
      <c r="C293" s="148"/>
      <c r="D293" s="148"/>
      <c r="E293" s="148"/>
      <c r="F293" s="148"/>
      <c r="G293" s="148"/>
      <c r="H293" s="148"/>
    </row>
    <row r="294" spans="1:8" x14ac:dyDescent="0.3">
      <c r="A294" s="152"/>
      <c r="B294" s="148"/>
      <c r="C294" s="148"/>
      <c r="D294" s="148"/>
      <c r="E294" s="148"/>
      <c r="F294" s="148"/>
      <c r="G294" s="148"/>
      <c r="H294" s="148"/>
    </row>
    <row r="295" spans="1:8" x14ac:dyDescent="0.3">
      <c r="A295" s="152"/>
      <c r="B295" s="148"/>
      <c r="C295" s="148"/>
      <c r="D295" s="148"/>
      <c r="E295" s="148"/>
      <c r="F295" s="148"/>
      <c r="G295" s="148"/>
      <c r="H295" s="148"/>
    </row>
    <row r="296" spans="1:8" x14ac:dyDescent="0.3">
      <c r="A296" s="152"/>
      <c r="B296" s="148"/>
      <c r="C296" s="148"/>
      <c r="D296" s="148"/>
      <c r="E296" s="148"/>
      <c r="F296" s="148"/>
      <c r="G296" s="148"/>
      <c r="H296" s="148"/>
    </row>
    <row r="297" spans="1:8" x14ac:dyDescent="0.3">
      <c r="A297" s="152"/>
      <c r="B297" s="148"/>
      <c r="C297" s="148"/>
      <c r="D297" s="148"/>
      <c r="E297" s="148"/>
      <c r="F297" s="148"/>
      <c r="G297" s="148"/>
      <c r="H297" s="148"/>
    </row>
    <row r="298" spans="1:8" x14ac:dyDescent="0.3">
      <c r="A298" s="152"/>
      <c r="B298" s="148"/>
      <c r="C298" s="148"/>
      <c r="D298" s="148"/>
      <c r="E298" s="148"/>
      <c r="F298" s="148"/>
      <c r="G298" s="148"/>
      <c r="H298" s="148"/>
    </row>
    <row r="299" spans="1:8" x14ac:dyDescent="0.3">
      <c r="A299" s="152"/>
      <c r="B299" s="148"/>
      <c r="C299" s="148"/>
      <c r="D299" s="148"/>
      <c r="E299" s="148"/>
      <c r="F299" s="148"/>
      <c r="G299" s="148"/>
      <c r="H299" s="148"/>
    </row>
    <row r="300" spans="1:8" x14ac:dyDescent="0.3">
      <c r="A300" s="152"/>
      <c r="B300" s="148"/>
      <c r="C300" s="148"/>
      <c r="D300" s="148"/>
      <c r="E300" s="148"/>
      <c r="F300" s="148"/>
      <c r="G300" s="148"/>
      <c r="H300" s="148"/>
    </row>
    <row r="301" spans="1:8" x14ac:dyDescent="0.3">
      <c r="A301" s="152"/>
      <c r="B301" s="148"/>
      <c r="C301" s="148"/>
      <c r="D301" s="148"/>
      <c r="E301" s="148"/>
      <c r="F301" s="148"/>
      <c r="G301" s="148"/>
      <c r="H301" s="148"/>
    </row>
    <row r="302" spans="1:8" x14ac:dyDescent="0.3">
      <c r="A302" s="152"/>
      <c r="B302" s="148"/>
      <c r="C302" s="148"/>
      <c r="D302" s="148"/>
      <c r="E302" s="148"/>
      <c r="F302" s="148"/>
      <c r="G302" s="148"/>
      <c r="H302" s="148"/>
    </row>
    <row r="303" spans="1:8" x14ac:dyDescent="0.3">
      <c r="A303" s="152"/>
      <c r="B303" s="148"/>
      <c r="C303" s="148"/>
      <c r="D303" s="148"/>
      <c r="E303" s="148"/>
      <c r="F303" s="148"/>
      <c r="G303" s="148"/>
      <c r="H303" s="148"/>
    </row>
    <row r="304" spans="1:8" x14ac:dyDescent="0.3">
      <c r="A304" s="152"/>
      <c r="B304" s="148"/>
      <c r="C304" s="148"/>
      <c r="D304" s="148"/>
      <c r="E304" s="148"/>
      <c r="F304" s="148"/>
      <c r="G304" s="148"/>
      <c r="H304" s="148"/>
    </row>
    <row r="305" spans="1:8" x14ac:dyDescent="0.3">
      <c r="A305" s="152"/>
      <c r="B305" s="148"/>
      <c r="C305" s="148"/>
      <c r="D305" s="148"/>
      <c r="E305" s="148"/>
      <c r="F305" s="148"/>
      <c r="G305" s="148"/>
      <c r="H305" s="148"/>
    </row>
    <row r="306" spans="1:8" x14ac:dyDescent="0.3">
      <c r="A306" s="152"/>
      <c r="B306" s="148"/>
      <c r="C306" s="148"/>
      <c r="D306" s="148"/>
      <c r="E306" s="148"/>
      <c r="F306" s="148"/>
      <c r="G306" s="148"/>
      <c r="H306" s="148"/>
    </row>
    <row r="307" spans="1:8" x14ac:dyDescent="0.3">
      <c r="A307" s="152"/>
      <c r="B307" s="148"/>
      <c r="C307" s="148"/>
      <c r="D307" s="148"/>
      <c r="E307" s="148"/>
      <c r="F307" s="148"/>
      <c r="G307" s="148"/>
      <c r="H307" s="148"/>
    </row>
    <row r="308" spans="1:8" x14ac:dyDescent="0.3">
      <c r="A308" s="152"/>
      <c r="B308" s="148"/>
      <c r="C308" s="148"/>
      <c r="D308" s="148"/>
      <c r="E308" s="148"/>
      <c r="F308" s="148"/>
      <c r="G308" s="148"/>
      <c r="H308" s="148"/>
    </row>
    <row r="309" spans="1:8" x14ac:dyDescent="0.3">
      <c r="A309" s="152"/>
      <c r="B309" s="148"/>
      <c r="C309" s="148"/>
      <c r="D309" s="148"/>
      <c r="E309" s="148"/>
      <c r="F309" s="148"/>
      <c r="G309" s="148"/>
      <c r="H309" s="148"/>
    </row>
    <row r="310" spans="1:8" x14ac:dyDescent="0.3">
      <c r="A310" s="152"/>
      <c r="B310" s="148"/>
      <c r="C310" s="148"/>
      <c r="D310" s="148"/>
      <c r="E310" s="148"/>
      <c r="F310" s="148"/>
      <c r="G310" s="148"/>
      <c r="H310" s="148"/>
    </row>
    <row r="311" spans="1:8" x14ac:dyDescent="0.3">
      <c r="A311" s="152"/>
      <c r="B311" s="148"/>
      <c r="C311" s="148"/>
      <c r="D311" s="148"/>
      <c r="E311" s="148"/>
      <c r="F311" s="148"/>
      <c r="G311" s="148"/>
      <c r="H311" s="148"/>
    </row>
    <row r="312" spans="1:8" x14ac:dyDescent="0.3">
      <c r="A312" s="152"/>
      <c r="B312" s="148"/>
      <c r="C312" s="148"/>
      <c r="D312" s="148"/>
      <c r="E312" s="148"/>
      <c r="F312" s="148"/>
      <c r="G312" s="148"/>
      <c r="H312" s="148"/>
    </row>
    <row r="313" spans="1:8" x14ac:dyDescent="0.3">
      <c r="A313" s="152"/>
      <c r="B313" s="148"/>
      <c r="C313" s="148"/>
      <c r="D313" s="148"/>
      <c r="E313" s="148"/>
      <c r="F313" s="148"/>
      <c r="G313" s="148"/>
      <c r="H313" s="148"/>
    </row>
    <row r="314" spans="1:8" x14ac:dyDescent="0.3">
      <c r="A314" s="152"/>
      <c r="B314" s="148"/>
      <c r="C314" s="148"/>
      <c r="D314" s="148"/>
      <c r="E314" s="148"/>
      <c r="F314" s="148"/>
      <c r="G314" s="148"/>
      <c r="H314" s="148"/>
    </row>
    <row r="315" spans="1:8" x14ac:dyDescent="0.3">
      <c r="A315" s="152"/>
      <c r="B315" s="148"/>
      <c r="C315" s="148"/>
      <c r="D315" s="148"/>
      <c r="E315" s="148"/>
      <c r="F315" s="148"/>
      <c r="G315" s="148"/>
      <c r="H315" s="148"/>
    </row>
    <row r="316" spans="1:8" x14ac:dyDescent="0.3">
      <c r="A316" s="152"/>
      <c r="B316" s="148"/>
      <c r="C316" s="148"/>
      <c r="D316" s="148"/>
      <c r="E316" s="148"/>
      <c r="F316" s="148"/>
      <c r="G316" s="148"/>
      <c r="H316" s="148"/>
    </row>
    <row r="317" spans="1:8" x14ac:dyDescent="0.3">
      <c r="A317" s="152"/>
      <c r="B317" s="148"/>
      <c r="C317" s="148"/>
      <c r="D317" s="148"/>
      <c r="E317" s="148"/>
      <c r="F317" s="148"/>
      <c r="G317" s="148"/>
      <c r="H317" s="148"/>
    </row>
    <row r="318" spans="1:8" x14ac:dyDescent="0.3">
      <c r="A318" s="152"/>
      <c r="B318" s="148"/>
      <c r="C318" s="148"/>
      <c r="D318" s="148"/>
      <c r="E318" s="148"/>
      <c r="F318" s="148"/>
      <c r="G318" s="148"/>
      <c r="H318" s="148"/>
    </row>
    <row r="319" spans="1:8" x14ac:dyDescent="0.3">
      <c r="A319" s="152"/>
      <c r="B319" s="148"/>
      <c r="C319" s="148"/>
      <c r="D319" s="148"/>
      <c r="E319" s="148"/>
      <c r="F319" s="148"/>
      <c r="G319" s="148"/>
      <c r="H319" s="148"/>
    </row>
    <row r="320" spans="1:8" x14ac:dyDescent="0.3">
      <c r="A320" s="152"/>
      <c r="B320" s="148"/>
      <c r="C320" s="148"/>
      <c r="D320" s="148"/>
      <c r="E320" s="148"/>
      <c r="F320" s="148"/>
      <c r="G320" s="148"/>
      <c r="H320" s="148"/>
    </row>
    <row r="321" spans="1:8" x14ac:dyDescent="0.3">
      <c r="A321" s="152"/>
      <c r="B321" s="148"/>
      <c r="C321" s="148"/>
      <c r="D321" s="148"/>
      <c r="E321" s="148"/>
      <c r="F321" s="148"/>
      <c r="G321" s="148"/>
      <c r="H321" s="148"/>
    </row>
    <row r="322" spans="1:8" x14ac:dyDescent="0.3">
      <c r="A322" s="152"/>
      <c r="B322" s="148"/>
      <c r="C322" s="148"/>
      <c r="D322" s="148"/>
      <c r="E322" s="148"/>
      <c r="F322" s="148"/>
      <c r="G322" s="148"/>
      <c r="H322" s="148"/>
    </row>
    <row r="323" spans="1:8" x14ac:dyDescent="0.3">
      <c r="A323" s="152"/>
      <c r="B323" s="148"/>
      <c r="C323" s="148"/>
      <c r="D323" s="148"/>
      <c r="E323" s="148"/>
      <c r="F323" s="148"/>
      <c r="G323" s="148"/>
      <c r="H323" s="148"/>
    </row>
    <row r="324" spans="1:8" x14ac:dyDescent="0.3">
      <c r="A324" s="152"/>
      <c r="B324" s="148"/>
      <c r="C324" s="148"/>
      <c r="D324" s="148"/>
      <c r="E324" s="148"/>
      <c r="F324" s="148"/>
      <c r="G324" s="148"/>
      <c r="H324" s="148"/>
    </row>
    <row r="325" spans="1:8" x14ac:dyDescent="0.3">
      <c r="A325" s="152"/>
      <c r="B325" s="148"/>
      <c r="C325" s="148"/>
      <c r="D325" s="148"/>
      <c r="E325" s="148"/>
      <c r="F325" s="148"/>
      <c r="G325" s="148"/>
      <c r="H325" s="148"/>
    </row>
    <row r="326" spans="1:8" x14ac:dyDescent="0.3">
      <c r="A326" s="152"/>
      <c r="B326" s="148"/>
      <c r="C326" s="148"/>
      <c r="D326" s="148"/>
      <c r="E326" s="148"/>
      <c r="F326" s="148"/>
      <c r="G326" s="148"/>
      <c r="H326" s="148"/>
    </row>
    <row r="327" spans="1:8" x14ac:dyDescent="0.3">
      <c r="A327" s="152"/>
      <c r="B327" s="148"/>
      <c r="C327" s="148"/>
      <c r="D327" s="148"/>
      <c r="E327" s="148"/>
      <c r="F327" s="148"/>
      <c r="G327" s="148"/>
      <c r="H327" s="148"/>
    </row>
    <row r="328" spans="1:8" x14ac:dyDescent="0.3">
      <c r="A328" s="152"/>
      <c r="B328" s="148"/>
      <c r="C328" s="148"/>
      <c r="D328" s="148"/>
      <c r="E328" s="148"/>
      <c r="F328" s="148"/>
      <c r="G328" s="148"/>
      <c r="H328" s="148"/>
    </row>
    <row r="329" spans="1:8" x14ac:dyDescent="0.3">
      <c r="A329" s="152"/>
      <c r="B329" s="148"/>
      <c r="C329" s="148"/>
      <c r="D329" s="148"/>
      <c r="E329" s="148"/>
      <c r="F329" s="148"/>
      <c r="G329" s="148"/>
      <c r="H329" s="148"/>
    </row>
    <row r="330" spans="1:8" x14ac:dyDescent="0.3">
      <c r="A330" s="152"/>
      <c r="B330" s="148"/>
      <c r="C330" s="148"/>
      <c r="D330" s="148"/>
      <c r="E330" s="148"/>
      <c r="F330" s="148"/>
      <c r="G330" s="148"/>
      <c r="H330" s="148"/>
    </row>
    <row r="331" spans="1:8" x14ac:dyDescent="0.3">
      <c r="A331" s="152"/>
      <c r="B331" s="148"/>
      <c r="C331" s="148"/>
      <c r="D331" s="148"/>
      <c r="E331" s="148"/>
      <c r="F331" s="148"/>
      <c r="G331" s="148"/>
      <c r="H331" s="148"/>
    </row>
    <row r="332" spans="1:8" x14ac:dyDescent="0.3">
      <c r="A332" s="152"/>
      <c r="B332" s="148"/>
      <c r="C332" s="148"/>
      <c r="D332" s="148"/>
      <c r="E332" s="148"/>
      <c r="F332" s="148"/>
      <c r="G332" s="148"/>
      <c r="H332" s="148"/>
    </row>
    <row r="333" spans="1:8" x14ac:dyDescent="0.3">
      <c r="A333" s="152"/>
      <c r="B333" s="148"/>
      <c r="C333" s="148"/>
      <c r="D333" s="148"/>
      <c r="E333" s="148"/>
      <c r="F333" s="148"/>
      <c r="G333" s="148"/>
      <c r="H333" s="148"/>
    </row>
    <row r="334" spans="1:8" x14ac:dyDescent="0.3">
      <c r="A334" s="152"/>
      <c r="B334" s="148"/>
      <c r="C334" s="148"/>
      <c r="D334" s="148"/>
      <c r="E334" s="148"/>
      <c r="F334" s="148"/>
      <c r="G334" s="148"/>
      <c r="H334" s="148"/>
    </row>
    <row r="335" spans="1:8" x14ac:dyDescent="0.3">
      <c r="A335" s="152"/>
      <c r="B335" s="148"/>
      <c r="C335" s="148"/>
      <c r="D335" s="148"/>
      <c r="E335" s="148"/>
      <c r="F335" s="148"/>
      <c r="G335" s="148"/>
      <c r="H335" s="148"/>
    </row>
    <row r="336" spans="1:8" x14ac:dyDescent="0.3">
      <c r="A336" s="152"/>
      <c r="B336" s="148"/>
      <c r="C336" s="148"/>
      <c r="D336" s="148"/>
      <c r="E336" s="148"/>
      <c r="F336" s="148"/>
      <c r="G336" s="148"/>
      <c r="H336" s="148"/>
    </row>
    <row r="337" spans="1:8" x14ac:dyDescent="0.3">
      <c r="A337" s="152"/>
      <c r="B337" s="148"/>
      <c r="C337" s="148"/>
      <c r="D337" s="148"/>
      <c r="E337" s="148"/>
      <c r="F337" s="148"/>
      <c r="G337" s="148"/>
      <c r="H337" s="148"/>
    </row>
    <row r="338" spans="1:8" x14ac:dyDescent="0.3">
      <c r="A338" s="152"/>
      <c r="B338" s="148"/>
      <c r="C338" s="148"/>
      <c r="D338" s="148"/>
      <c r="E338" s="148"/>
      <c r="F338" s="148"/>
      <c r="G338" s="148"/>
      <c r="H338" s="148"/>
    </row>
    <row r="339" spans="1:8" x14ac:dyDescent="0.3">
      <c r="A339" s="152"/>
      <c r="B339" s="148"/>
      <c r="C339" s="148"/>
      <c r="D339" s="148"/>
      <c r="E339" s="148"/>
      <c r="F339" s="148"/>
      <c r="G339" s="148"/>
      <c r="H339" s="148"/>
    </row>
    <row r="340" spans="1:8" x14ac:dyDescent="0.3">
      <c r="A340" s="152"/>
      <c r="B340" s="148"/>
      <c r="C340" s="148"/>
      <c r="D340" s="148"/>
      <c r="E340" s="148"/>
      <c r="F340" s="148"/>
      <c r="G340" s="148"/>
      <c r="H340" s="148"/>
    </row>
    <row r="341" spans="1:8" x14ac:dyDescent="0.3">
      <c r="A341" s="152"/>
      <c r="B341" s="148"/>
      <c r="C341" s="148"/>
      <c r="D341" s="148"/>
      <c r="E341" s="148"/>
      <c r="F341" s="148"/>
      <c r="G341" s="148"/>
      <c r="H341" s="148"/>
    </row>
    <row r="342" spans="1:8" x14ac:dyDescent="0.3">
      <c r="A342" s="152"/>
      <c r="B342" s="148"/>
      <c r="C342" s="148"/>
      <c r="D342" s="148"/>
      <c r="E342" s="148"/>
      <c r="F342" s="148"/>
      <c r="G342" s="148"/>
      <c r="H342" s="148"/>
    </row>
    <row r="343" spans="1:8" x14ac:dyDescent="0.3">
      <c r="A343" s="152"/>
      <c r="B343" s="148"/>
      <c r="C343" s="148"/>
      <c r="D343" s="148"/>
      <c r="E343" s="148"/>
      <c r="F343" s="148"/>
      <c r="G343" s="148"/>
      <c r="H343" s="148"/>
    </row>
    <row r="344" spans="1:8" x14ac:dyDescent="0.3">
      <c r="A344" s="152"/>
      <c r="B344" s="148"/>
      <c r="C344" s="148"/>
      <c r="D344" s="148"/>
      <c r="E344" s="148"/>
      <c r="F344" s="148"/>
      <c r="G344" s="148"/>
      <c r="H344" s="148"/>
    </row>
    <row r="345" spans="1:8" x14ac:dyDescent="0.3">
      <c r="A345" s="152"/>
      <c r="B345" s="148"/>
      <c r="C345" s="148"/>
      <c r="D345" s="148"/>
      <c r="E345" s="148"/>
      <c r="F345" s="148"/>
      <c r="G345" s="148"/>
      <c r="H345" s="148"/>
    </row>
    <row r="346" spans="1:8" x14ac:dyDescent="0.3">
      <c r="A346" s="152"/>
      <c r="B346" s="148"/>
      <c r="C346" s="148"/>
      <c r="D346" s="148"/>
      <c r="E346" s="148"/>
      <c r="F346" s="148"/>
      <c r="G346" s="148"/>
      <c r="H346" s="148"/>
    </row>
    <row r="347" spans="1:8" x14ac:dyDescent="0.3">
      <c r="A347" s="152"/>
      <c r="B347" s="148"/>
      <c r="C347" s="148"/>
      <c r="D347" s="148"/>
      <c r="E347" s="148"/>
      <c r="F347" s="148"/>
      <c r="G347" s="148"/>
      <c r="H347" s="148"/>
    </row>
    <row r="348" spans="1:8" x14ac:dyDescent="0.3">
      <c r="A348" s="152"/>
      <c r="B348" s="148"/>
      <c r="C348" s="148"/>
      <c r="D348" s="148"/>
      <c r="E348" s="148"/>
      <c r="F348" s="148"/>
      <c r="G348" s="148"/>
      <c r="H348" s="148"/>
    </row>
    <row r="349" spans="1:8" x14ac:dyDescent="0.3">
      <c r="A349" s="152"/>
      <c r="B349" s="148"/>
      <c r="C349" s="148"/>
      <c r="D349" s="148"/>
      <c r="E349" s="148"/>
      <c r="F349" s="148"/>
      <c r="G349" s="148"/>
      <c r="H349" s="148"/>
    </row>
    <row r="350" spans="1:8" x14ac:dyDescent="0.3">
      <c r="A350" s="152"/>
      <c r="B350" s="148"/>
      <c r="C350" s="148"/>
      <c r="D350" s="148"/>
      <c r="E350" s="148"/>
      <c r="F350" s="148"/>
      <c r="G350" s="148"/>
      <c r="H350" s="148"/>
    </row>
    <row r="351" spans="1:8" x14ac:dyDescent="0.3">
      <c r="A351" s="152"/>
      <c r="B351" s="148"/>
      <c r="C351" s="148"/>
      <c r="D351" s="148"/>
      <c r="E351" s="148"/>
      <c r="F351" s="148"/>
      <c r="G351" s="148"/>
      <c r="H351" s="148"/>
    </row>
    <row r="352" spans="1:8" x14ac:dyDescent="0.3">
      <c r="A352" s="152"/>
      <c r="B352" s="148"/>
      <c r="C352" s="148"/>
      <c r="D352" s="148"/>
      <c r="E352" s="148"/>
      <c r="F352" s="148"/>
      <c r="G352" s="148"/>
      <c r="H352" s="148"/>
    </row>
    <row r="353" spans="1:8" x14ac:dyDescent="0.3">
      <c r="A353" s="152"/>
      <c r="B353" s="148"/>
      <c r="C353" s="148"/>
      <c r="D353" s="148"/>
      <c r="E353" s="148"/>
      <c r="F353" s="148"/>
      <c r="G353" s="148"/>
      <c r="H353" s="148"/>
    </row>
    <row r="354" spans="1:8" x14ac:dyDescent="0.3">
      <c r="A354" s="152"/>
      <c r="B354" s="148"/>
      <c r="C354" s="148"/>
      <c r="D354" s="148"/>
      <c r="E354" s="148"/>
      <c r="F354" s="148"/>
      <c r="G354" s="148"/>
      <c r="H354" s="148"/>
    </row>
    <row r="355" spans="1:8" x14ac:dyDescent="0.3">
      <c r="A355" s="152"/>
      <c r="B355" s="148"/>
      <c r="C355" s="148"/>
      <c r="D355" s="148"/>
      <c r="E355" s="148"/>
      <c r="F355" s="148"/>
      <c r="G355" s="148"/>
      <c r="H355" s="148"/>
    </row>
    <row r="356" spans="1:8" x14ac:dyDescent="0.3">
      <c r="A356" s="152"/>
      <c r="B356" s="148"/>
      <c r="C356" s="148"/>
      <c r="D356" s="148"/>
      <c r="E356" s="148"/>
      <c r="F356" s="148"/>
      <c r="G356" s="148"/>
      <c r="H356" s="148"/>
    </row>
    <row r="357" spans="1:8" x14ac:dyDescent="0.3">
      <c r="A357" s="152"/>
      <c r="B357" s="148"/>
      <c r="C357" s="148"/>
      <c r="D357" s="148"/>
      <c r="E357" s="148"/>
      <c r="F357" s="148"/>
      <c r="G357" s="148"/>
      <c r="H357" s="148"/>
    </row>
    <row r="358" spans="1:8" x14ac:dyDescent="0.3">
      <c r="A358" s="152"/>
      <c r="B358" s="148"/>
      <c r="C358" s="148"/>
      <c r="D358" s="148"/>
      <c r="E358" s="148"/>
      <c r="F358" s="148"/>
      <c r="G358" s="148"/>
      <c r="H358" s="148"/>
    </row>
    <row r="359" spans="1:8" x14ac:dyDescent="0.3">
      <c r="A359" s="152"/>
      <c r="B359" s="148"/>
      <c r="C359" s="148"/>
      <c r="D359" s="148"/>
      <c r="E359" s="148"/>
      <c r="F359" s="148"/>
      <c r="G359" s="148"/>
      <c r="H359" s="148"/>
    </row>
    <row r="360" spans="1:8" x14ac:dyDescent="0.3">
      <c r="A360" s="152"/>
      <c r="B360" s="148"/>
      <c r="C360" s="148"/>
      <c r="D360" s="148"/>
      <c r="E360" s="148"/>
      <c r="F360" s="148"/>
      <c r="G360" s="148"/>
      <c r="H360" s="148"/>
    </row>
    <row r="361" spans="1:8" x14ac:dyDescent="0.3">
      <c r="A361" s="152"/>
      <c r="B361" s="148"/>
      <c r="C361" s="148"/>
      <c r="D361" s="148"/>
      <c r="E361" s="148"/>
      <c r="F361" s="148"/>
      <c r="G361" s="148"/>
      <c r="H361" s="148"/>
    </row>
    <row r="362" spans="1:8" x14ac:dyDescent="0.3">
      <c r="A362" s="152"/>
      <c r="B362" s="148"/>
      <c r="C362" s="148"/>
      <c r="D362" s="148"/>
      <c r="E362" s="148"/>
      <c r="F362" s="148"/>
      <c r="G362" s="148"/>
      <c r="H362" s="148"/>
    </row>
    <row r="363" spans="1:8" x14ac:dyDescent="0.3">
      <c r="A363" s="152"/>
      <c r="B363" s="148"/>
      <c r="C363" s="148"/>
      <c r="D363" s="148"/>
      <c r="E363" s="148"/>
      <c r="F363" s="148"/>
      <c r="G363" s="148"/>
      <c r="H363" s="148"/>
    </row>
    <row r="364" spans="1:8" x14ac:dyDescent="0.3">
      <c r="A364" s="152"/>
      <c r="B364" s="148"/>
      <c r="C364" s="148"/>
      <c r="D364" s="148"/>
      <c r="E364" s="148"/>
      <c r="F364" s="148"/>
      <c r="G364" s="148"/>
      <c r="H364" s="148"/>
    </row>
    <row r="365" spans="1:8" x14ac:dyDescent="0.3">
      <c r="A365" s="152"/>
      <c r="B365" s="148"/>
      <c r="C365" s="148"/>
      <c r="D365" s="148"/>
      <c r="E365" s="148"/>
      <c r="F365" s="148"/>
      <c r="G365" s="148"/>
      <c r="H365" s="148"/>
    </row>
    <row r="366" spans="1:8" x14ac:dyDescent="0.3">
      <c r="A366" s="152"/>
      <c r="B366" s="148"/>
      <c r="C366" s="148"/>
      <c r="D366" s="148"/>
      <c r="E366" s="148"/>
      <c r="F366" s="148"/>
      <c r="G366" s="148"/>
      <c r="H366" s="148"/>
    </row>
    <row r="367" spans="1:8" x14ac:dyDescent="0.3">
      <c r="A367" s="152"/>
      <c r="B367" s="148"/>
      <c r="C367" s="148"/>
      <c r="D367" s="148"/>
      <c r="E367" s="148"/>
      <c r="F367" s="148"/>
      <c r="G367" s="148"/>
      <c r="H367" s="148"/>
    </row>
    <row r="368" spans="1:8" x14ac:dyDescent="0.3">
      <c r="A368" s="152"/>
      <c r="B368" s="148"/>
      <c r="C368" s="148"/>
      <c r="D368" s="148"/>
      <c r="E368" s="148"/>
      <c r="F368" s="148"/>
      <c r="G368" s="148"/>
      <c r="H368" s="148"/>
    </row>
    <row r="369" spans="1:8" x14ac:dyDescent="0.3">
      <c r="A369" s="152"/>
      <c r="B369" s="148"/>
      <c r="C369" s="148"/>
      <c r="D369" s="148"/>
      <c r="E369" s="148"/>
      <c r="F369" s="148"/>
      <c r="G369" s="148"/>
      <c r="H369" s="148"/>
    </row>
    <row r="370" spans="1:8" x14ac:dyDescent="0.3">
      <c r="A370" s="152"/>
      <c r="B370" s="148"/>
      <c r="C370" s="148"/>
      <c r="D370" s="148"/>
      <c r="E370" s="148"/>
      <c r="F370" s="148"/>
      <c r="G370" s="148"/>
      <c r="H370" s="148"/>
    </row>
    <row r="371" spans="1:8" x14ac:dyDescent="0.3">
      <c r="A371" s="152"/>
      <c r="B371" s="148"/>
      <c r="C371" s="148"/>
      <c r="D371" s="148"/>
      <c r="E371" s="148"/>
      <c r="F371" s="148"/>
      <c r="G371" s="148"/>
      <c r="H371" s="148"/>
    </row>
    <row r="372" spans="1:8" x14ac:dyDescent="0.3">
      <c r="A372" s="152"/>
      <c r="B372" s="148"/>
      <c r="C372" s="148"/>
      <c r="D372" s="148"/>
      <c r="E372" s="148"/>
      <c r="F372" s="148"/>
      <c r="G372" s="148"/>
      <c r="H372" s="148"/>
    </row>
    <row r="373" spans="1:8" x14ac:dyDescent="0.3">
      <c r="A373" s="152"/>
      <c r="B373" s="148"/>
      <c r="C373" s="148"/>
      <c r="D373" s="148"/>
      <c r="E373" s="148"/>
      <c r="F373" s="148"/>
      <c r="G373" s="148"/>
      <c r="H373" s="148"/>
    </row>
    <row r="374" spans="1:8" x14ac:dyDescent="0.3">
      <c r="A374" s="152"/>
      <c r="B374" s="148"/>
      <c r="C374" s="148"/>
      <c r="D374" s="148"/>
      <c r="E374" s="148"/>
      <c r="F374" s="148"/>
      <c r="G374" s="148"/>
      <c r="H374" s="148"/>
    </row>
    <row r="375" spans="1:8" x14ac:dyDescent="0.3">
      <c r="A375" s="152"/>
      <c r="B375" s="148"/>
      <c r="C375" s="148"/>
      <c r="D375" s="148"/>
      <c r="E375" s="148"/>
      <c r="F375" s="148"/>
      <c r="G375" s="148"/>
      <c r="H375" s="148"/>
    </row>
    <row r="376" spans="1:8" x14ac:dyDescent="0.3">
      <c r="A376" s="152"/>
      <c r="B376" s="148"/>
      <c r="C376" s="148"/>
      <c r="D376" s="148"/>
      <c r="E376" s="148"/>
      <c r="F376" s="148"/>
      <c r="G376" s="148"/>
      <c r="H376" s="148"/>
    </row>
    <row r="377" spans="1:8" x14ac:dyDescent="0.3">
      <c r="A377" s="152"/>
      <c r="B377" s="148"/>
      <c r="C377" s="148"/>
      <c r="D377" s="148"/>
      <c r="E377" s="148"/>
      <c r="F377" s="148"/>
      <c r="G377" s="148"/>
      <c r="H377" s="148"/>
    </row>
    <row r="378" spans="1:8" x14ac:dyDescent="0.3">
      <c r="A378" s="152"/>
      <c r="B378" s="148"/>
      <c r="C378" s="148"/>
      <c r="D378" s="148"/>
      <c r="E378" s="148"/>
      <c r="F378" s="148"/>
      <c r="G378" s="148"/>
      <c r="H378" s="148"/>
    </row>
    <row r="379" spans="1:8" x14ac:dyDescent="0.3">
      <c r="A379" s="152"/>
      <c r="B379" s="148"/>
      <c r="C379" s="148"/>
      <c r="D379" s="148"/>
      <c r="E379" s="148"/>
      <c r="F379" s="148"/>
      <c r="G379" s="148"/>
      <c r="H379" s="148"/>
    </row>
    <row r="380" spans="1:8" x14ac:dyDescent="0.3">
      <c r="A380" s="152"/>
      <c r="B380" s="148"/>
      <c r="C380" s="148"/>
      <c r="D380" s="148"/>
      <c r="E380" s="148"/>
      <c r="F380" s="148"/>
      <c r="G380" s="148"/>
      <c r="H380" s="148"/>
    </row>
    <row r="381" spans="1:8" x14ac:dyDescent="0.3">
      <c r="A381" s="152"/>
      <c r="B381" s="148"/>
      <c r="C381" s="148"/>
      <c r="D381" s="148"/>
      <c r="E381" s="148"/>
      <c r="F381" s="148"/>
      <c r="G381" s="148"/>
      <c r="H381" s="148"/>
    </row>
    <row r="382" spans="1:8" x14ac:dyDescent="0.3">
      <c r="A382" s="152"/>
      <c r="B382" s="148"/>
      <c r="C382" s="148"/>
      <c r="D382" s="148"/>
      <c r="E382" s="148"/>
      <c r="F382" s="148"/>
      <c r="G382" s="148"/>
      <c r="H382" s="148"/>
    </row>
    <row r="383" spans="1:8" x14ac:dyDescent="0.3">
      <c r="A383" s="152"/>
      <c r="B383" s="148"/>
      <c r="C383" s="148"/>
      <c r="D383" s="148"/>
      <c r="E383" s="148"/>
      <c r="F383" s="148"/>
      <c r="G383" s="148"/>
      <c r="H383" s="148"/>
    </row>
    <row r="384" spans="1:8" x14ac:dyDescent="0.3">
      <c r="A384" s="152"/>
      <c r="B384" s="148"/>
      <c r="C384" s="148"/>
      <c r="D384" s="148"/>
      <c r="E384" s="148"/>
      <c r="F384" s="148"/>
      <c r="G384" s="148"/>
      <c r="H384" s="148"/>
    </row>
    <row r="385" spans="1:8" x14ac:dyDescent="0.3">
      <c r="A385" s="152"/>
      <c r="B385" s="148"/>
      <c r="C385" s="148"/>
      <c r="D385" s="148"/>
      <c r="E385" s="148"/>
      <c r="F385" s="148"/>
      <c r="G385" s="148"/>
      <c r="H385" s="148"/>
    </row>
    <row r="386" spans="1:8" x14ac:dyDescent="0.3">
      <c r="A386" s="152"/>
      <c r="B386" s="148"/>
      <c r="C386" s="148"/>
      <c r="D386" s="148"/>
      <c r="E386" s="148"/>
      <c r="F386" s="148"/>
      <c r="G386" s="148"/>
      <c r="H386" s="148"/>
    </row>
    <row r="387" spans="1:8" x14ac:dyDescent="0.3">
      <c r="A387" s="152"/>
      <c r="B387" s="148"/>
      <c r="C387" s="148"/>
      <c r="D387" s="148"/>
      <c r="E387" s="148"/>
      <c r="F387" s="148"/>
      <c r="G387" s="148"/>
      <c r="H387" s="148"/>
    </row>
    <row r="388" spans="1:8" x14ac:dyDescent="0.3">
      <c r="A388" s="152"/>
      <c r="B388" s="148"/>
      <c r="C388" s="148"/>
      <c r="D388" s="148"/>
      <c r="E388" s="148"/>
      <c r="F388" s="148"/>
      <c r="G388" s="148"/>
      <c r="H388" s="148"/>
    </row>
    <row r="389" spans="1:8" x14ac:dyDescent="0.3">
      <c r="A389" s="152"/>
      <c r="B389" s="148"/>
      <c r="C389" s="148"/>
      <c r="D389" s="148"/>
      <c r="E389" s="148"/>
      <c r="F389" s="148"/>
      <c r="G389" s="148"/>
      <c r="H389" s="148"/>
    </row>
    <row r="390" spans="1:8" x14ac:dyDescent="0.3">
      <c r="A390" s="152"/>
      <c r="B390" s="148"/>
      <c r="C390" s="148"/>
      <c r="D390" s="148"/>
      <c r="E390" s="148"/>
      <c r="F390" s="148"/>
      <c r="G390" s="148"/>
      <c r="H390" s="148"/>
    </row>
    <row r="391" spans="1:8" x14ac:dyDescent="0.3">
      <c r="A391" s="152"/>
      <c r="B391" s="148"/>
      <c r="C391" s="148"/>
      <c r="D391" s="148"/>
      <c r="E391" s="148"/>
      <c r="F391" s="148"/>
      <c r="G391" s="148"/>
      <c r="H391" s="148"/>
    </row>
    <row r="392" spans="1:8" x14ac:dyDescent="0.3">
      <c r="A392" s="152"/>
      <c r="B392" s="148"/>
      <c r="C392" s="148"/>
      <c r="D392" s="148"/>
      <c r="E392" s="148"/>
      <c r="F392" s="148"/>
      <c r="G392" s="148"/>
      <c r="H392" s="148"/>
    </row>
    <row r="393" spans="1:8" x14ac:dyDescent="0.3">
      <c r="A393" s="152"/>
      <c r="B393" s="148"/>
      <c r="C393" s="148"/>
      <c r="D393" s="148"/>
      <c r="E393" s="148"/>
      <c r="F393" s="148"/>
      <c r="G393" s="148"/>
      <c r="H393" s="148"/>
    </row>
    <row r="394" spans="1:8" x14ac:dyDescent="0.3">
      <c r="A394" s="152"/>
      <c r="B394" s="148"/>
      <c r="C394" s="148"/>
      <c r="D394" s="148"/>
      <c r="E394" s="148"/>
      <c r="F394" s="148"/>
      <c r="G394" s="148"/>
      <c r="H394" s="148"/>
    </row>
    <row r="395" spans="1:8" x14ac:dyDescent="0.3">
      <c r="A395" s="152"/>
      <c r="B395" s="148"/>
      <c r="C395" s="148"/>
      <c r="D395" s="148"/>
      <c r="E395" s="148"/>
      <c r="F395" s="148"/>
      <c r="G395" s="148"/>
      <c r="H395" s="148"/>
    </row>
    <row r="396" spans="1:8" x14ac:dyDescent="0.3">
      <c r="A396" s="152"/>
      <c r="B396" s="148"/>
      <c r="C396" s="148"/>
      <c r="D396" s="148"/>
      <c r="E396" s="148"/>
      <c r="F396" s="148"/>
      <c r="G396" s="148"/>
      <c r="H396" s="148"/>
    </row>
    <row r="397" spans="1:8" x14ac:dyDescent="0.3">
      <c r="A397" s="152"/>
      <c r="B397" s="148"/>
      <c r="C397" s="148"/>
      <c r="D397" s="148"/>
      <c r="E397" s="148"/>
      <c r="F397" s="148"/>
      <c r="G397" s="148"/>
      <c r="H397" s="148"/>
    </row>
    <row r="398" spans="1:8" x14ac:dyDescent="0.3">
      <c r="A398" s="152"/>
      <c r="B398" s="148"/>
      <c r="C398" s="148"/>
      <c r="D398" s="148"/>
      <c r="E398" s="148"/>
      <c r="F398" s="148"/>
      <c r="G398" s="148"/>
      <c r="H398" s="148"/>
    </row>
    <row r="399" spans="1:8" x14ac:dyDescent="0.3">
      <c r="A399" s="152"/>
      <c r="B399" s="148"/>
      <c r="C399" s="148"/>
      <c r="D399" s="148"/>
      <c r="E399" s="148"/>
      <c r="F399" s="148"/>
      <c r="G399" s="148"/>
      <c r="H399" s="148"/>
    </row>
    <row r="400" spans="1:8" x14ac:dyDescent="0.3">
      <c r="A400" s="152"/>
      <c r="B400" s="148"/>
      <c r="C400" s="148"/>
      <c r="D400" s="148"/>
      <c r="E400" s="148"/>
      <c r="F400" s="148"/>
      <c r="G400" s="148"/>
      <c r="H400" s="148"/>
    </row>
    <row r="401" spans="1:8" x14ac:dyDescent="0.3">
      <c r="A401" s="152"/>
      <c r="B401" s="148"/>
      <c r="C401" s="148"/>
      <c r="D401" s="148"/>
      <c r="E401" s="148"/>
      <c r="F401" s="148"/>
      <c r="G401" s="148"/>
      <c r="H401" s="148"/>
    </row>
    <row r="402" spans="1:8" x14ac:dyDescent="0.3">
      <c r="A402" s="152"/>
      <c r="B402" s="148"/>
      <c r="C402" s="148"/>
      <c r="D402" s="148"/>
      <c r="E402" s="148"/>
      <c r="F402" s="148"/>
      <c r="G402" s="148"/>
      <c r="H402" s="148"/>
    </row>
    <row r="403" spans="1:8" x14ac:dyDescent="0.3">
      <c r="A403" s="152"/>
      <c r="B403" s="148"/>
      <c r="C403" s="148"/>
      <c r="D403" s="148"/>
      <c r="E403" s="148"/>
      <c r="F403" s="148"/>
      <c r="G403" s="148"/>
      <c r="H403" s="148"/>
    </row>
    <row r="404" spans="1:8" x14ac:dyDescent="0.3">
      <c r="A404" s="152"/>
      <c r="B404" s="148"/>
      <c r="C404" s="148"/>
      <c r="D404" s="148"/>
      <c r="E404" s="148"/>
      <c r="F404" s="148"/>
      <c r="G404" s="148"/>
      <c r="H404" s="148"/>
    </row>
    <row r="405" spans="1:8" x14ac:dyDescent="0.3">
      <c r="A405" s="152"/>
      <c r="B405" s="148"/>
      <c r="C405" s="148"/>
      <c r="D405" s="148"/>
      <c r="E405" s="148"/>
      <c r="F405" s="148"/>
      <c r="G405" s="148"/>
      <c r="H405" s="148"/>
    </row>
    <row r="406" spans="1:8" x14ac:dyDescent="0.3">
      <c r="A406" s="152"/>
      <c r="B406" s="148"/>
      <c r="C406" s="148"/>
      <c r="D406" s="148"/>
      <c r="E406" s="148"/>
      <c r="F406" s="148"/>
      <c r="G406" s="148"/>
      <c r="H406" s="148"/>
    </row>
    <row r="407" spans="1:8" x14ac:dyDescent="0.3">
      <c r="A407" s="152"/>
      <c r="B407" s="148"/>
      <c r="C407" s="148"/>
      <c r="D407" s="148"/>
      <c r="E407" s="148"/>
      <c r="F407" s="148"/>
      <c r="G407" s="148"/>
      <c r="H407" s="148"/>
    </row>
    <row r="408" spans="1:8" x14ac:dyDescent="0.3">
      <c r="A408" s="152"/>
      <c r="B408" s="148"/>
      <c r="C408" s="148"/>
      <c r="D408" s="148"/>
      <c r="E408" s="148"/>
      <c r="F408" s="148"/>
      <c r="G408" s="148"/>
      <c r="H408" s="148"/>
    </row>
    <row r="409" spans="1:8" x14ac:dyDescent="0.3">
      <c r="A409" s="152"/>
      <c r="B409" s="148"/>
      <c r="C409" s="148"/>
      <c r="D409" s="148"/>
      <c r="E409" s="148"/>
      <c r="F409" s="148"/>
      <c r="G409" s="148"/>
      <c r="H409" s="148"/>
    </row>
    <row r="410" spans="1:8" x14ac:dyDescent="0.3">
      <c r="A410" s="152"/>
      <c r="B410" s="148"/>
      <c r="C410" s="148"/>
      <c r="D410" s="148"/>
      <c r="E410" s="148"/>
      <c r="F410" s="148"/>
      <c r="G410" s="148"/>
      <c r="H410" s="148"/>
    </row>
    <row r="411" spans="1:8" x14ac:dyDescent="0.3">
      <c r="A411" s="152"/>
      <c r="B411" s="148"/>
      <c r="C411" s="148"/>
      <c r="D411" s="148"/>
      <c r="E411" s="148"/>
      <c r="F411" s="148"/>
      <c r="G411" s="148"/>
      <c r="H411" s="148"/>
    </row>
    <row r="412" spans="1:8" x14ac:dyDescent="0.3">
      <c r="A412" s="152"/>
      <c r="B412" s="148"/>
      <c r="C412" s="148"/>
      <c r="D412" s="148"/>
      <c r="E412" s="148"/>
      <c r="F412" s="148"/>
      <c r="G412" s="148"/>
      <c r="H412" s="148"/>
    </row>
    <row r="413" spans="1:8" x14ac:dyDescent="0.3">
      <c r="A413" s="152"/>
      <c r="B413" s="148"/>
      <c r="C413" s="148"/>
      <c r="D413" s="148"/>
      <c r="E413" s="148"/>
      <c r="F413" s="148"/>
      <c r="G413" s="148"/>
      <c r="H413" s="148"/>
    </row>
    <row r="414" spans="1:8" x14ac:dyDescent="0.3">
      <c r="A414" s="152"/>
      <c r="B414" s="148"/>
      <c r="C414" s="148"/>
      <c r="D414" s="148"/>
      <c r="E414" s="148"/>
      <c r="F414" s="148"/>
      <c r="G414" s="148"/>
      <c r="H414" s="148"/>
    </row>
    <row r="415" spans="1:8" x14ac:dyDescent="0.3">
      <c r="A415" s="152"/>
      <c r="B415" s="148"/>
      <c r="C415" s="148"/>
      <c r="D415" s="148"/>
      <c r="E415" s="148"/>
      <c r="F415" s="148"/>
      <c r="G415" s="148"/>
      <c r="H415" s="148"/>
    </row>
    <row r="416" spans="1:8" x14ac:dyDescent="0.3">
      <c r="A416" s="152"/>
      <c r="B416" s="148"/>
      <c r="C416" s="148"/>
      <c r="D416" s="148"/>
      <c r="E416" s="148"/>
      <c r="F416" s="148"/>
      <c r="G416" s="148"/>
      <c r="H416" s="148"/>
    </row>
    <row r="417" spans="1:8" x14ac:dyDescent="0.3">
      <c r="A417" s="152"/>
      <c r="B417" s="148"/>
      <c r="C417" s="148"/>
      <c r="D417" s="148"/>
      <c r="E417" s="148"/>
      <c r="F417" s="148"/>
      <c r="G417" s="148"/>
      <c r="H417" s="148"/>
    </row>
    <row r="418" spans="1:8" x14ac:dyDescent="0.3">
      <c r="A418" s="152"/>
      <c r="B418" s="148"/>
      <c r="C418" s="148"/>
      <c r="D418" s="148"/>
      <c r="E418" s="148"/>
      <c r="F418" s="148"/>
      <c r="G418" s="148"/>
      <c r="H418" s="148"/>
    </row>
    <row r="419" spans="1:8" x14ac:dyDescent="0.3">
      <c r="A419" s="152"/>
      <c r="B419" s="148"/>
      <c r="C419" s="148"/>
      <c r="D419" s="148"/>
      <c r="E419" s="148"/>
      <c r="F419" s="148"/>
      <c r="G419" s="148"/>
      <c r="H419" s="148"/>
    </row>
    <row r="420" spans="1:8" x14ac:dyDescent="0.3">
      <c r="A420" s="152"/>
      <c r="B420" s="148"/>
      <c r="C420" s="148"/>
      <c r="D420" s="148"/>
      <c r="E420" s="148"/>
      <c r="F420" s="148"/>
      <c r="G420" s="148"/>
      <c r="H420" s="148"/>
    </row>
    <row r="421" spans="1:8" x14ac:dyDescent="0.3">
      <c r="A421" s="152"/>
      <c r="B421" s="148"/>
      <c r="C421" s="148"/>
      <c r="D421" s="148"/>
      <c r="E421" s="148"/>
      <c r="F421" s="148"/>
      <c r="G421" s="148"/>
      <c r="H421" s="148"/>
    </row>
    <row r="422" spans="1:8" x14ac:dyDescent="0.3">
      <c r="A422" s="152"/>
      <c r="B422" s="148"/>
      <c r="C422" s="148"/>
      <c r="D422" s="148"/>
      <c r="E422" s="148"/>
      <c r="F422" s="148"/>
      <c r="G422" s="148"/>
      <c r="H422" s="148"/>
    </row>
    <row r="423" spans="1:8" x14ac:dyDescent="0.3">
      <c r="A423" s="152"/>
      <c r="B423" s="148"/>
      <c r="C423" s="148"/>
      <c r="D423" s="148"/>
      <c r="E423" s="148"/>
      <c r="F423" s="148"/>
      <c r="G423" s="148"/>
      <c r="H423" s="148"/>
    </row>
    <row r="424" spans="1:8" x14ac:dyDescent="0.3">
      <c r="A424" s="152"/>
      <c r="B424" s="148"/>
      <c r="C424" s="148"/>
      <c r="D424" s="148"/>
      <c r="E424" s="148"/>
      <c r="F424" s="148"/>
      <c r="G424" s="148"/>
      <c r="H424" s="148"/>
    </row>
    <row r="425" spans="1:8" x14ac:dyDescent="0.3">
      <c r="A425" s="152"/>
      <c r="B425" s="148"/>
      <c r="C425" s="148"/>
      <c r="D425" s="148"/>
      <c r="E425" s="148"/>
      <c r="F425" s="148"/>
      <c r="G425" s="148"/>
      <c r="H425" s="148"/>
    </row>
    <row r="426" spans="1:8" x14ac:dyDescent="0.3">
      <c r="A426" s="152"/>
      <c r="B426" s="148"/>
      <c r="C426" s="148"/>
      <c r="D426" s="148"/>
      <c r="E426" s="148"/>
      <c r="F426" s="148"/>
      <c r="G426" s="148"/>
      <c r="H426" s="148"/>
    </row>
    <row r="427" spans="1:8" x14ac:dyDescent="0.3">
      <c r="A427" s="152"/>
      <c r="B427" s="148"/>
      <c r="C427" s="148"/>
      <c r="D427" s="148"/>
      <c r="E427" s="148"/>
      <c r="F427" s="148"/>
      <c r="G427" s="148"/>
      <c r="H427" s="148"/>
    </row>
    <row r="428" spans="1:8" x14ac:dyDescent="0.3">
      <c r="A428" s="152"/>
      <c r="B428" s="148"/>
      <c r="C428" s="148"/>
      <c r="D428" s="148"/>
      <c r="E428" s="148"/>
      <c r="F428" s="148"/>
      <c r="G428" s="148"/>
      <c r="H428" s="148"/>
    </row>
    <row r="429" spans="1:8" x14ac:dyDescent="0.3">
      <c r="A429" s="152"/>
      <c r="B429" s="148"/>
      <c r="C429" s="148"/>
      <c r="D429" s="148"/>
      <c r="E429" s="148"/>
      <c r="F429" s="148"/>
      <c r="G429" s="148"/>
      <c r="H429" s="148"/>
    </row>
    <row r="430" spans="1:8" x14ac:dyDescent="0.3">
      <c r="A430" s="152"/>
      <c r="B430" s="148"/>
      <c r="C430" s="148"/>
      <c r="D430" s="148"/>
      <c r="E430" s="148"/>
      <c r="F430" s="148"/>
      <c r="G430" s="148"/>
      <c r="H430" s="148"/>
    </row>
    <row r="431" spans="1:8" x14ac:dyDescent="0.3">
      <c r="A431" s="152"/>
      <c r="B431" s="148"/>
      <c r="C431" s="148"/>
      <c r="D431" s="148"/>
      <c r="E431" s="148"/>
      <c r="F431" s="148"/>
      <c r="G431" s="148"/>
      <c r="H431" s="148"/>
    </row>
    <row r="432" spans="1:8" x14ac:dyDescent="0.3">
      <c r="A432" s="152"/>
      <c r="B432" s="148"/>
      <c r="C432" s="148"/>
      <c r="D432" s="148"/>
      <c r="E432" s="148"/>
      <c r="F432" s="148"/>
      <c r="G432" s="148"/>
      <c r="H432" s="148"/>
    </row>
    <row r="433" spans="1:8" x14ac:dyDescent="0.3">
      <c r="A433" s="152"/>
      <c r="B433" s="148"/>
      <c r="C433" s="148"/>
      <c r="D433" s="148"/>
      <c r="E433" s="148"/>
      <c r="F433" s="148"/>
      <c r="G433" s="148"/>
      <c r="H433" s="148"/>
    </row>
    <row r="434" spans="1:8" x14ac:dyDescent="0.3">
      <c r="A434" s="152"/>
      <c r="B434" s="148"/>
      <c r="C434" s="148"/>
      <c r="D434" s="148"/>
      <c r="E434" s="148"/>
      <c r="F434" s="148"/>
      <c r="G434" s="148"/>
      <c r="H434" s="148"/>
    </row>
    <row r="435" spans="1:8" x14ac:dyDescent="0.3">
      <c r="A435" s="152"/>
      <c r="B435" s="148"/>
      <c r="C435" s="148"/>
      <c r="D435" s="148"/>
      <c r="E435" s="148"/>
      <c r="F435" s="148"/>
      <c r="G435" s="148"/>
      <c r="H435" s="148"/>
    </row>
    <row r="436" spans="1:8" x14ac:dyDescent="0.3">
      <c r="A436" s="152"/>
      <c r="B436" s="148"/>
      <c r="C436" s="148"/>
      <c r="D436" s="148"/>
      <c r="E436" s="148"/>
      <c r="F436" s="148"/>
      <c r="G436" s="148"/>
      <c r="H436" s="148"/>
    </row>
    <row r="437" spans="1:8" x14ac:dyDescent="0.3">
      <c r="A437" s="152"/>
      <c r="B437" s="148"/>
      <c r="C437" s="148"/>
      <c r="D437" s="148"/>
      <c r="E437" s="148"/>
      <c r="F437" s="148"/>
      <c r="G437" s="148"/>
      <c r="H437" s="148"/>
    </row>
    <row r="438" spans="1:8" x14ac:dyDescent="0.3">
      <c r="A438" s="152"/>
      <c r="B438" s="148"/>
      <c r="C438" s="148"/>
      <c r="D438" s="148"/>
      <c r="E438" s="148"/>
      <c r="F438" s="148"/>
      <c r="G438" s="148"/>
      <c r="H438" s="148"/>
    </row>
    <row r="439" spans="1:8" x14ac:dyDescent="0.3">
      <c r="A439" s="152"/>
      <c r="B439" s="148"/>
      <c r="C439" s="148"/>
      <c r="D439" s="148"/>
      <c r="E439" s="148"/>
      <c r="F439" s="148"/>
      <c r="G439" s="148"/>
      <c r="H439" s="148"/>
    </row>
    <row r="440" spans="1:8" x14ac:dyDescent="0.3">
      <c r="A440" s="152"/>
      <c r="B440" s="148"/>
      <c r="C440" s="148"/>
      <c r="D440" s="148"/>
      <c r="E440" s="148"/>
      <c r="F440" s="148"/>
      <c r="G440" s="148"/>
      <c r="H440" s="148"/>
    </row>
    <row r="441" spans="1:8" x14ac:dyDescent="0.3">
      <c r="A441" s="152"/>
      <c r="B441" s="148"/>
      <c r="C441" s="148"/>
      <c r="D441" s="148"/>
      <c r="E441" s="148"/>
      <c r="F441" s="148"/>
      <c r="G441" s="148"/>
      <c r="H441" s="148"/>
    </row>
    <row r="442" spans="1:8" x14ac:dyDescent="0.3">
      <c r="A442" s="152"/>
      <c r="B442" s="148"/>
      <c r="C442" s="148"/>
      <c r="D442" s="148"/>
      <c r="E442" s="148"/>
      <c r="F442" s="148"/>
      <c r="G442" s="148"/>
      <c r="H442" s="148"/>
    </row>
    <row r="443" spans="1:8" x14ac:dyDescent="0.3">
      <c r="A443" s="152"/>
      <c r="B443" s="148"/>
      <c r="C443" s="148"/>
      <c r="D443" s="148"/>
      <c r="E443" s="148"/>
      <c r="F443" s="148"/>
      <c r="G443" s="148"/>
      <c r="H443" s="148"/>
    </row>
    <row r="444" spans="1:8" x14ac:dyDescent="0.3">
      <c r="A444" s="152"/>
      <c r="B444" s="148"/>
      <c r="C444" s="148"/>
      <c r="D444" s="148"/>
      <c r="E444" s="148"/>
      <c r="F444" s="148"/>
      <c r="G444" s="148"/>
      <c r="H444" s="148"/>
    </row>
    <row r="445" spans="1:8" x14ac:dyDescent="0.3">
      <c r="A445" s="152"/>
      <c r="B445" s="148"/>
      <c r="C445" s="148"/>
      <c r="D445" s="148"/>
      <c r="E445" s="148"/>
      <c r="F445" s="148"/>
      <c r="G445" s="148"/>
      <c r="H445" s="148"/>
    </row>
    <row r="446" spans="1:8" x14ac:dyDescent="0.3">
      <c r="A446" s="152"/>
      <c r="B446" s="148"/>
      <c r="C446" s="148"/>
      <c r="D446" s="148"/>
      <c r="E446" s="148"/>
      <c r="F446" s="148"/>
      <c r="G446" s="148"/>
      <c r="H446" s="148"/>
    </row>
    <row r="447" spans="1:8" x14ac:dyDescent="0.3">
      <c r="A447" s="152"/>
      <c r="B447" s="148"/>
      <c r="C447" s="148"/>
      <c r="D447" s="148"/>
      <c r="E447" s="148"/>
      <c r="F447" s="148"/>
      <c r="G447" s="148"/>
      <c r="H447" s="148"/>
    </row>
    <row r="448" spans="1:8" x14ac:dyDescent="0.3">
      <c r="A448" s="152"/>
      <c r="B448" s="148"/>
      <c r="C448" s="148"/>
      <c r="D448" s="148"/>
      <c r="E448" s="148"/>
      <c r="F448" s="148"/>
      <c r="G448" s="148"/>
      <c r="H448" s="148"/>
    </row>
    <row r="449" spans="1:8" x14ac:dyDescent="0.3">
      <c r="A449" s="152"/>
      <c r="B449" s="148"/>
      <c r="C449" s="148"/>
      <c r="D449" s="148"/>
      <c r="E449" s="148"/>
      <c r="F449" s="148"/>
      <c r="G449" s="148"/>
      <c r="H449" s="148"/>
    </row>
    <row r="450" spans="1:8" x14ac:dyDescent="0.3">
      <c r="A450" s="152"/>
      <c r="B450" s="148"/>
      <c r="C450" s="148"/>
      <c r="D450" s="148"/>
      <c r="E450" s="148"/>
      <c r="F450" s="148"/>
      <c r="G450" s="148"/>
      <c r="H450" s="148"/>
    </row>
    <row r="451" spans="1:8" x14ac:dyDescent="0.3">
      <c r="A451" s="152"/>
      <c r="B451" s="148"/>
      <c r="C451" s="148"/>
      <c r="D451" s="148"/>
      <c r="E451" s="148"/>
      <c r="F451" s="148"/>
      <c r="G451" s="148"/>
      <c r="H451" s="148"/>
    </row>
    <row r="452" spans="1:8" x14ac:dyDescent="0.3">
      <c r="A452" s="152"/>
      <c r="B452" s="148"/>
      <c r="C452" s="148"/>
      <c r="D452" s="148"/>
      <c r="E452" s="148"/>
      <c r="F452" s="148"/>
      <c r="G452" s="148"/>
      <c r="H452" s="148"/>
    </row>
    <row r="453" spans="1:8" x14ac:dyDescent="0.3">
      <c r="A453" s="152"/>
      <c r="B453" s="148"/>
      <c r="C453" s="148"/>
      <c r="D453" s="148"/>
      <c r="E453" s="148"/>
      <c r="F453" s="148"/>
      <c r="G453" s="148"/>
      <c r="H453" s="148"/>
    </row>
    <row r="454" spans="1:8" x14ac:dyDescent="0.3">
      <c r="A454" s="152"/>
      <c r="B454" s="148"/>
      <c r="C454" s="148"/>
      <c r="D454" s="148"/>
      <c r="E454" s="148"/>
      <c r="F454" s="148"/>
      <c r="G454" s="148"/>
      <c r="H454" s="148"/>
    </row>
    <row r="455" spans="1:8" x14ac:dyDescent="0.3">
      <c r="A455" s="152"/>
      <c r="B455" s="148"/>
      <c r="C455" s="148"/>
      <c r="D455" s="148"/>
      <c r="E455" s="148"/>
      <c r="F455" s="148"/>
      <c r="G455" s="148"/>
      <c r="H455" s="148"/>
    </row>
    <row r="456" spans="1:8" x14ac:dyDescent="0.3">
      <c r="A456" s="152"/>
      <c r="B456" s="148"/>
      <c r="C456" s="148"/>
      <c r="D456" s="148"/>
      <c r="E456" s="148"/>
      <c r="F456" s="148"/>
      <c r="G456" s="148"/>
      <c r="H456" s="148"/>
    </row>
    <row r="457" spans="1:8" x14ac:dyDescent="0.3">
      <c r="A457" s="152"/>
      <c r="B457" s="148"/>
      <c r="C457" s="148"/>
      <c r="D457" s="148"/>
      <c r="E457" s="148"/>
      <c r="F457" s="148"/>
      <c r="G457" s="148"/>
      <c r="H457" s="148"/>
    </row>
    <row r="458" spans="1:8" x14ac:dyDescent="0.3">
      <c r="A458" s="152"/>
      <c r="B458" s="148"/>
      <c r="C458" s="148"/>
      <c r="D458" s="148"/>
      <c r="E458" s="148"/>
      <c r="F458" s="148"/>
      <c r="G458" s="148"/>
      <c r="H458" s="148"/>
    </row>
    <row r="459" spans="1:8" x14ac:dyDescent="0.3">
      <c r="A459" s="152"/>
      <c r="B459" s="148"/>
      <c r="C459" s="148"/>
      <c r="D459" s="148"/>
      <c r="E459" s="148"/>
      <c r="F459" s="148"/>
      <c r="G459" s="148"/>
      <c r="H459" s="148"/>
    </row>
    <row r="460" spans="1:8" x14ac:dyDescent="0.3">
      <c r="A460" s="152"/>
      <c r="B460" s="148"/>
      <c r="C460" s="148"/>
      <c r="D460" s="148"/>
      <c r="E460" s="148"/>
      <c r="F460" s="148"/>
      <c r="G460" s="148"/>
      <c r="H460" s="148"/>
    </row>
    <row r="461" spans="1:8" x14ac:dyDescent="0.3">
      <c r="A461" s="152"/>
      <c r="B461" s="148"/>
      <c r="C461" s="148"/>
      <c r="D461" s="148"/>
      <c r="E461" s="148"/>
      <c r="F461" s="148"/>
      <c r="G461" s="148"/>
      <c r="H461" s="148"/>
    </row>
    <row r="462" spans="1:8" x14ac:dyDescent="0.3">
      <c r="A462" s="152"/>
      <c r="B462" s="148"/>
      <c r="C462" s="148"/>
      <c r="D462" s="148"/>
      <c r="E462" s="148"/>
      <c r="F462" s="148"/>
      <c r="G462" s="148"/>
      <c r="H462" s="148"/>
    </row>
    <row r="463" spans="1:8" x14ac:dyDescent="0.3">
      <c r="A463" s="152"/>
      <c r="B463" s="148"/>
      <c r="C463" s="148"/>
      <c r="D463" s="148"/>
      <c r="E463" s="148"/>
      <c r="F463" s="148"/>
      <c r="G463" s="148"/>
      <c r="H463" s="148"/>
    </row>
    <row r="464" spans="1:8" x14ac:dyDescent="0.3">
      <c r="A464" s="152"/>
      <c r="B464" s="148"/>
      <c r="C464" s="148"/>
      <c r="D464" s="148"/>
      <c r="E464" s="148"/>
      <c r="F464" s="148"/>
      <c r="G464" s="148"/>
      <c r="H464" s="148"/>
    </row>
    <row r="465" spans="1:8" x14ac:dyDescent="0.3">
      <c r="A465" s="152"/>
      <c r="B465" s="148"/>
      <c r="C465" s="148"/>
      <c r="D465" s="148"/>
      <c r="E465" s="148"/>
      <c r="F465" s="148"/>
      <c r="G465" s="148"/>
      <c r="H465" s="148"/>
    </row>
    <row r="466" spans="1:8" x14ac:dyDescent="0.3">
      <c r="A466" s="152"/>
      <c r="B466" s="148"/>
      <c r="C466" s="148"/>
      <c r="D466" s="148"/>
      <c r="E466" s="148"/>
      <c r="F466" s="148"/>
      <c r="G466" s="148"/>
      <c r="H466" s="148"/>
    </row>
    <row r="467" spans="1:8" x14ac:dyDescent="0.3">
      <c r="A467" s="152"/>
      <c r="B467" s="148"/>
      <c r="C467" s="148"/>
      <c r="D467" s="148"/>
      <c r="E467" s="148"/>
      <c r="F467" s="148"/>
      <c r="G467" s="148"/>
      <c r="H467" s="148"/>
    </row>
    <row r="468" spans="1:8" x14ac:dyDescent="0.3">
      <c r="A468" s="152"/>
      <c r="B468" s="148"/>
      <c r="C468" s="148"/>
      <c r="D468" s="148"/>
      <c r="E468" s="148"/>
      <c r="F468" s="148"/>
      <c r="G468" s="148"/>
      <c r="H468" s="148"/>
    </row>
    <row r="469" spans="1:8" x14ac:dyDescent="0.3">
      <c r="A469" s="152"/>
      <c r="B469" s="148"/>
      <c r="C469" s="148"/>
      <c r="D469" s="148"/>
      <c r="E469" s="148"/>
      <c r="F469" s="148"/>
      <c r="G469" s="148"/>
      <c r="H469" s="148"/>
    </row>
    <row r="470" spans="1:8" x14ac:dyDescent="0.3">
      <c r="A470" s="152"/>
      <c r="B470" s="148"/>
      <c r="C470" s="148"/>
      <c r="D470" s="148"/>
      <c r="E470" s="148"/>
      <c r="F470" s="148"/>
      <c r="G470" s="148"/>
      <c r="H470" s="148"/>
    </row>
    <row r="471" spans="1:8" x14ac:dyDescent="0.3">
      <c r="A471" s="152"/>
      <c r="B471" s="148"/>
      <c r="C471" s="148"/>
      <c r="D471" s="148"/>
      <c r="E471" s="148"/>
      <c r="F471" s="148"/>
      <c r="G471" s="148"/>
      <c r="H471" s="148"/>
    </row>
    <row r="472" spans="1:8" x14ac:dyDescent="0.3">
      <c r="A472" s="152"/>
      <c r="B472" s="148"/>
      <c r="C472" s="148"/>
      <c r="D472" s="148"/>
      <c r="E472" s="148"/>
      <c r="F472" s="148"/>
      <c r="G472" s="148"/>
      <c r="H472" s="148"/>
    </row>
    <row r="473" spans="1:8" x14ac:dyDescent="0.3">
      <c r="A473" s="152"/>
      <c r="B473" s="148"/>
      <c r="C473" s="148"/>
      <c r="D473" s="148"/>
      <c r="E473" s="148"/>
      <c r="F473" s="148"/>
      <c r="G473" s="148"/>
      <c r="H473" s="148"/>
    </row>
    <row r="474" spans="1:8" x14ac:dyDescent="0.3">
      <c r="A474" s="152"/>
      <c r="B474" s="148"/>
      <c r="C474" s="148"/>
      <c r="D474" s="148"/>
      <c r="E474" s="148"/>
      <c r="F474" s="148"/>
      <c r="G474" s="148"/>
      <c r="H474" s="148"/>
    </row>
    <row r="475" spans="1:8" x14ac:dyDescent="0.3">
      <c r="A475" s="152"/>
      <c r="B475" s="148"/>
      <c r="C475" s="148"/>
      <c r="D475" s="148"/>
      <c r="E475" s="148"/>
      <c r="F475" s="148"/>
      <c r="G475" s="148"/>
      <c r="H475" s="148"/>
    </row>
    <row r="476" spans="1:8" x14ac:dyDescent="0.3">
      <c r="A476" s="152"/>
      <c r="B476" s="148"/>
      <c r="C476" s="148"/>
      <c r="D476" s="148"/>
      <c r="E476" s="148"/>
      <c r="F476" s="148"/>
      <c r="G476" s="148"/>
      <c r="H476" s="148"/>
    </row>
    <row r="477" spans="1:8" x14ac:dyDescent="0.3">
      <c r="A477" s="152"/>
      <c r="B477" s="148"/>
      <c r="C477" s="148"/>
      <c r="D477" s="148"/>
      <c r="E477" s="148"/>
      <c r="F477" s="148"/>
      <c r="G477" s="148"/>
      <c r="H477" s="148"/>
    </row>
    <row r="478" spans="1:8" x14ac:dyDescent="0.3">
      <c r="A478" s="152"/>
      <c r="B478" s="148"/>
      <c r="C478" s="148"/>
      <c r="D478" s="148"/>
      <c r="E478" s="148"/>
      <c r="F478" s="148"/>
      <c r="G478" s="148"/>
      <c r="H478" s="148"/>
    </row>
    <row r="479" spans="1:8" x14ac:dyDescent="0.3">
      <c r="A479" s="152"/>
      <c r="B479" s="148"/>
      <c r="C479" s="148"/>
      <c r="D479" s="148"/>
      <c r="E479" s="148"/>
      <c r="F479" s="148"/>
      <c r="G479" s="148"/>
      <c r="H479" s="148"/>
    </row>
    <row r="480" spans="1:8" x14ac:dyDescent="0.3">
      <c r="A480" s="152"/>
      <c r="B480" s="148"/>
      <c r="C480" s="148"/>
      <c r="D480" s="148"/>
      <c r="E480" s="148"/>
      <c r="F480" s="148"/>
      <c r="G480" s="148"/>
      <c r="H480" s="148"/>
    </row>
    <row r="481" spans="1:8" x14ac:dyDescent="0.3">
      <c r="A481" s="152"/>
      <c r="B481" s="148"/>
      <c r="C481" s="148"/>
      <c r="D481" s="148"/>
      <c r="E481" s="148"/>
      <c r="F481" s="148"/>
      <c r="G481" s="148"/>
      <c r="H481" s="148"/>
    </row>
    <row r="482" spans="1:8" x14ac:dyDescent="0.3">
      <c r="A482" s="152"/>
      <c r="B482" s="148"/>
      <c r="C482" s="148"/>
      <c r="D482" s="148"/>
      <c r="E482" s="148"/>
      <c r="F482" s="148"/>
      <c r="G482" s="148"/>
      <c r="H482" s="148"/>
    </row>
    <row r="483" spans="1:8" x14ac:dyDescent="0.3">
      <c r="A483" s="152"/>
      <c r="B483" s="148"/>
      <c r="C483" s="148"/>
      <c r="D483" s="148"/>
      <c r="E483" s="148"/>
      <c r="F483" s="148"/>
      <c r="G483" s="148"/>
      <c r="H483" s="148"/>
    </row>
    <row r="484" spans="1:8" x14ac:dyDescent="0.3">
      <c r="A484" s="152"/>
      <c r="B484" s="148"/>
      <c r="C484" s="148"/>
      <c r="D484" s="148"/>
      <c r="E484" s="148"/>
      <c r="F484" s="148"/>
      <c r="G484" s="148"/>
      <c r="H484" s="148"/>
    </row>
    <row r="485" spans="1:8" x14ac:dyDescent="0.3">
      <c r="A485" s="152"/>
      <c r="B485" s="148"/>
      <c r="C485" s="148"/>
      <c r="D485" s="148"/>
      <c r="E485" s="148"/>
      <c r="F485" s="148"/>
      <c r="G485" s="148"/>
      <c r="H485" s="148"/>
    </row>
    <row r="486" spans="1:8" x14ac:dyDescent="0.3">
      <c r="A486" s="152"/>
      <c r="B486" s="148"/>
      <c r="C486" s="148"/>
      <c r="D486" s="148"/>
      <c r="E486" s="148"/>
      <c r="F486" s="148"/>
      <c r="G486" s="148"/>
      <c r="H486" s="148"/>
    </row>
    <row r="487" spans="1:8" x14ac:dyDescent="0.3">
      <c r="A487" s="152"/>
      <c r="B487" s="148"/>
      <c r="C487" s="148"/>
      <c r="D487" s="148"/>
      <c r="E487" s="148"/>
      <c r="F487" s="148"/>
      <c r="G487" s="148"/>
      <c r="H487" s="148"/>
    </row>
    <row r="488" spans="1:8" x14ac:dyDescent="0.3">
      <c r="A488" s="152"/>
      <c r="B488" s="148"/>
      <c r="C488" s="148"/>
      <c r="D488" s="148"/>
      <c r="E488" s="148"/>
      <c r="F488" s="148"/>
      <c r="G488" s="148"/>
      <c r="H488" s="148"/>
    </row>
    <row r="489" spans="1:8" x14ac:dyDescent="0.3">
      <c r="A489" s="152"/>
      <c r="B489" s="148"/>
      <c r="C489" s="148"/>
      <c r="D489" s="148"/>
      <c r="E489" s="148"/>
      <c r="F489" s="148"/>
      <c r="G489" s="148"/>
      <c r="H489" s="148"/>
    </row>
    <row r="490" spans="1:8" x14ac:dyDescent="0.3">
      <c r="A490" s="152"/>
      <c r="B490" s="148"/>
      <c r="C490" s="148"/>
      <c r="D490" s="148"/>
      <c r="E490" s="148"/>
      <c r="F490" s="148"/>
      <c r="G490" s="148"/>
      <c r="H490" s="148"/>
    </row>
    <row r="491" spans="1:8" x14ac:dyDescent="0.3">
      <c r="A491" s="152"/>
      <c r="B491" s="148"/>
      <c r="C491" s="148"/>
      <c r="D491" s="148"/>
      <c r="E491" s="148"/>
      <c r="F491" s="148"/>
      <c r="G491" s="148"/>
      <c r="H491" s="148"/>
    </row>
    <row r="492" spans="1:8" x14ac:dyDescent="0.3">
      <c r="A492" s="152"/>
      <c r="B492" s="148"/>
      <c r="C492" s="148"/>
      <c r="D492" s="148"/>
      <c r="E492" s="148"/>
      <c r="F492" s="148"/>
      <c r="G492" s="148"/>
      <c r="H492" s="148"/>
    </row>
    <row r="493" spans="1:8" x14ac:dyDescent="0.3">
      <c r="A493" s="152"/>
      <c r="B493" s="148"/>
      <c r="C493" s="148"/>
      <c r="D493" s="148"/>
      <c r="E493" s="148"/>
      <c r="F493" s="148"/>
      <c r="G493" s="148"/>
      <c r="H493" s="148"/>
    </row>
    <row r="494" spans="1:8" x14ac:dyDescent="0.3">
      <c r="A494" s="152"/>
      <c r="B494" s="148"/>
      <c r="C494" s="148"/>
      <c r="D494" s="148"/>
      <c r="E494" s="148"/>
      <c r="F494" s="148"/>
      <c r="G494" s="148"/>
      <c r="H494" s="148"/>
    </row>
    <row r="495" spans="1:8" x14ac:dyDescent="0.3">
      <c r="A495" s="152"/>
      <c r="B495" s="148"/>
      <c r="C495" s="148"/>
      <c r="D495" s="148"/>
      <c r="E495" s="148"/>
      <c r="F495" s="148"/>
      <c r="G495" s="148"/>
      <c r="H495" s="148"/>
    </row>
    <row r="496" spans="1:8" x14ac:dyDescent="0.3">
      <c r="A496" s="152"/>
      <c r="B496" s="148"/>
      <c r="C496" s="148"/>
      <c r="D496" s="148"/>
      <c r="E496" s="148"/>
      <c r="F496" s="148"/>
      <c r="G496" s="148"/>
      <c r="H496" s="148"/>
    </row>
    <row r="497" spans="1:8" x14ac:dyDescent="0.3">
      <c r="A497" s="152"/>
      <c r="B497" s="148"/>
      <c r="C497" s="148"/>
      <c r="D497" s="148"/>
      <c r="E497" s="148"/>
      <c r="F497" s="148"/>
      <c r="G497" s="148"/>
      <c r="H497" s="148"/>
    </row>
    <row r="498" spans="1:8" x14ac:dyDescent="0.3">
      <c r="A498" s="152"/>
      <c r="B498" s="148"/>
      <c r="C498" s="148"/>
      <c r="D498" s="148"/>
      <c r="E498" s="148"/>
      <c r="F498" s="148"/>
      <c r="G498" s="148"/>
      <c r="H498" s="148"/>
    </row>
    <row r="499" spans="1:8" x14ac:dyDescent="0.3">
      <c r="A499" s="152"/>
      <c r="B499" s="148"/>
      <c r="C499" s="148"/>
      <c r="D499" s="148"/>
      <c r="E499" s="148"/>
      <c r="F499" s="148"/>
      <c r="G499" s="148"/>
      <c r="H499" s="148"/>
    </row>
    <row r="500" spans="1:8" x14ac:dyDescent="0.3">
      <c r="A500" s="152"/>
      <c r="B500" s="148"/>
      <c r="C500" s="148"/>
      <c r="D500" s="148"/>
      <c r="E500" s="148"/>
      <c r="F500" s="148"/>
      <c r="G500" s="148"/>
      <c r="H500" s="148"/>
    </row>
    <row r="501" spans="1:8" x14ac:dyDescent="0.3">
      <c r="A501" s="152"/>
      <c r="B501" s="148"/>
      <c r="C501" s="148"/>
      <c r="D501" s="148"/>
      <c r="E501" s="148"/>
      <c r="F501" s="148"/>
      <c r="G501" s="148"/>
      <c r="H501" s="148"/>
    </row>
    <row r="502" spans="1:8" x14ac:dyDescent="0.3">
      <c r="A502" s="152"/>
      <c r="B502" s="148"/>
      <c r="C502" s="148"/>
      <c r="D502" s="148"/>
      <c r="E502" s="148"/>
      <c r="F502" s="148"/>
      <c r="G502" s="148"/>
      <c r="H502" s="148"/>
    </row>
    <row r="503" spans="1:8" x14ac:dyDescent="0.3">
      <c r="A503" s="152"/>
      <c r="B503" s="148"/>
      <c r="C503" s="148"/>
      <c r="D503" s="148"/>
      <c r="E503" s="148"/>
      <c r="F503" s="148"/>
      <c r="G503" s="148"/>
      <c r="H503" s="148"/>
    </row>
    <row r="504" spans="1:8" x14ac:dyDescent="0.3">
      <c r="A504" s="152"/>
      <c r="B504" s="148"/>
      <c r="C504" s="148"/>
      <c r="D504" s="148"/>
      <c r="E504" s="148"/>
      <c r="F504" s="148"/>
      <c r="G504" s="148"/>
      <c r="H504" s="148"/>
    </row>
    <row r="505" spans="1:8" x14ac:dyDescent="0.3">
      <c r="A505" s="152"/>
      <c r="B505" s="148"/>
      <c r="C505" s="148"/>
      <c r="D505" s="148"/>
      <c r="E505" s="148"/>
      <c r="F505" s="148"/>
      <c r="G505" s="148"/>
      <c r="H505" s="148"/>
    </row>
    <row r="506" spans="1:8" x14ac:dyDescent="0.3">
      <c r="A506" s="152"/>
      <c r="B506" s="148"/>
      <c r="C506" s="148"/>
      <c r="D506" s="148"/>
      <c r="E506" s="148"/>
      <c r="F506" s="148"/>
      <c r="G506" s="148"/>
      <c r="H506" s="148"/>
    </row>
    <row r="507" spans="1:8" x14ac:dyDescent="0.3">
      <c r="A507" s="152"/>
      <c r="B507" s="148"/>
      <c r="C507" s="148"/>
      <c r="D507" s="148"/>
      <c r="E507" s="148"/>
      <c r="F507" s="148"/>
      <c r="G507" s="148"/>
      <c r="H507" s="148"/>
    </row>
    <row r="508" spans="1:8" x14ac:dyDescent="0.3">
      <c r="A508" s="152"/>
      <c r="B508" s="148"/>
      <c r="C508" s="148"/>
      <c r="D508" s="148"/>
      <c r="E508" s="148"/>
      <c r="F508" s="148"/>
      <c r="G508" s="148"/>
      <c r="H508" s="148"/>
    </row>
    <row r="509" spans="1:8" x14ac:dyDescent="0.3">
      <c r="A509" s="152"/>
      <c r="B509" s="148"/>
      <c r="C509" s="148"/>
      <c r="D509" s="148"/>
      <c r="E509" s="148"/>
      <c r="F509" s="148"/>
      <c r="G509" s="148"/>
      <c r="H509" s="148"/>
    </row>
    <row r="510" spans="1:8" x14ac:dyDescent="0.3">
      <c r="A510" s="152"/>
      <c r="B510" s="148"/>
      <c r="C510" s="148"/>
      <c r="D510" s="148"/>
      <c r="E510" s="148"/>
      <c r="F510" s="148"/>
      <c r="G510" s="148"/>
      <c r="H510" s="148"/>
    </row>
    <row r="511" spans="1:8" x14ac:dyDescent="0.3">
      <c r="A511" s="152"/>
      <c r="B511" s="148"/>
      <c r="C511" s="148"/>
      <c r="D511" s="148"/>
      <c r="E511" s="148"/>
      <c r="F511" s="148"/>
      <c r="G511" s="148"/>
      <c r="H511" s="148"/>
    </row>
    <row r="512" spans="1:8" x14ac:dyDescent="0.3">
      <c r="A512" s="152"/>
      <c r="B512" s="148"/>
      <c r="C512" s="148"/>
      <c r="D512" s="148"/>
      <c r="E512" s="148"/>
      <c r="F512" s="148"/>
      <c r="G512" s="148"/>
      <c r="H512" s="148"/>
    </row>
    <row r="513" spans="1:8" x14ac:dyDescent="0.3">
      <c r="A513" s="152"/>
      <c r="B513" s="148"/>
      <c r="C513" s="148"/>
      <c r="D513" s="148"/>
      <c r="E513" s="148"/>
      <c r="F513" s="148"/>
      <c r="G513" s="148"/>
      <c r="H513" s="148"/>
    </row>
    <row r="514" spans="1:8" x14ac:dyDescent="0.3">
      <c r="A514" s="152"/>
      <c r="B514" s="148"/>
      <c r="C514" s="148"/>
      <c r="D514" s="148"/>
      <c r="E514" s="148"/>
      <c r="F514" s="148"/>
      <c r="G514" s="148"/>
      <c r="H514" s="148"/>
    </row>
    <row r="515" spans="1:8" x14ac:dyDescent="0.3">
      <c r="A515" s="152"/>
      <c r="B515" s="148"/>
      <c r="C515" s="148"/>
      <c r="D515" s="148"/>
      <c r="E515" s="148"/>
      <c r="F515" s="148"/>
      <c r="G515" s="148"/>
      <c r="H515" s="148"/>
    </row>
    <row r="516" spans="1:8" x14ac:dyDescent="0.3">
      <c r="A516" s="152"/>
      <c r="B516" s="148"/>
      <c r="C516" s="148"/>
      <c r="D516" s="148"/>
      <c r="E516" s="148"/>
      <c r="F516" s="148"/>
      <c r="G516" s="148"/>
      <c r="H516" s="148"/>
    </row>
    <row r="517" spans="1:8" x14ac:dyDescent="0.3">
      <c r="A517" s="152"/>
      <c r="B517" s="148"/>
      <c r="C517" s="148"/>
      <c r="D517" s="148"/>
      <c r="E517" s="148"/>
      <c r="F517" s="148"/>
      <c r="G517" s="148"/>
      <c r="H517" s="148"/>
    </row>
    <row r="518" spans="1:8" x14ac:dyDescent="0.3">
      <c r="A518" s="152"/>
      <c r="B518" s="148"/>
      <c r="C518" s="148"/>
      <c r="D518" s="148"/>
      <c r="E518" s="148"/>
      <c r="F518" s="148"/>
      <c r="G518" s="148"/>
      <c r="H518" s="148"/>
    </row>
    <row r="519" spans="1:8" x14ac:dyDescent="0.3">
      <c r="A519" s="152"/>
      <c r="B519" s="148"/>
      <c r="C519" s="148"/>
      <c r="D519" s="148"/>
      <c r="E519" s="148"/>
      <c r="F519" s="148"/>
      <c r="G519" s="148"/>
      <c r="H519" s="148"/>
    </row>
    <row r="520" spans="1:8" x14ac:dyDescent="0.3">
      <c r="A520" s="152"/>
      <c r="B520" s="148"/>
      <c r="C520" s="148"/>
      <c r="D520" s="148"/>
      <c r="E520" s="148"/>
      <c r="F520" s="148"/>
      <c r="G520" s="148"/>
      <c r="H520" s="148"/>
    </row>
    <row r="521" spans="1:8" x14ac:dyDescent="0.3">
      <c r="A521" s="152"/>
      <c r="B521" s="148"/>
      <c r="C521" s="148"/>
      <c r="D521" s="148"/>
      <c r="E521" s="148"/>
      <c r="F521" s="148"/>
      <c r="G521" s="148"/>
      <c r="H521" s="148"/>
    </row>
    <row r="522" spans="1:8" x14ac:dyDescent="0.3">
      <c r="A522" s="152"/>
      <c r="B522" s="148"/>
      <c r="C522" s="148"/>
      <c r="D522" s="148"/>
      <c r="E522" s="148"/>
      <c r="F522" s="148"/>
      <c r="G522" s="148"/>
      <c r="H522" s="148"/>
    </row>
    <row r="523" spans="1:8" x14ac:dyDescent="0.3">
      <c r="A523" s="152"/>
      <c r="B523" s="148"/>
      <c r="C523" s="148"/>
      <c r="D523" s="148"/>
      <c r="E523" s="148"/>
      <c r="F523" s="148"/>
      <c r="G523" s="148"/>
      <c r="H523" s="148"/>
    </row>
    <row r="524" spans="1:8" x14ac:dyDescent="0.3">
      <c r="A524" s="152"/>
      <c r="B524" s="148"/>
      <c r="C524" s="148"/>
      <c r="D524" s="148"/>
      <c r="E524" s="148"/>
      <c r="F524" s="148"/>
      <c r="G524" s="148"/>
      <c r="H524" s="148"/>
    </row>
    <row r="525" spans="1:8" x14ac:dyDescent="0.3">
      <c r="A525" s="152"/>
      <c r="B525" s="148"/>
      <c r="C525" s="148"/>
      <c r="D525" s="148"/>
      <c r="E525" s="148"/>
      <c r="F525" s="148"/>
      <c r="G525" s="148"/>
      <c r="H525" s="148"/>
    </row>
    <row r="526" spans="1:8" x14ac:dyDescent="0.3">
      <c r="A526" s="152"/>
      <c r="B526" s="148"/>
      <c r="C526" s="148"/>
      <c r="D526" s="148"/>
      <c r="E526" s="148"/>
      <c r="F526" s="148"/>
      <c r="G526" s="148"/>
      <c r="H526" s="148"/>
    </row>
    <row r="527" spans="1:8" x14ac:dyDescent="0.3">
      <c r="A527" s="152"/>
      <c r="B527" s="148"/>
      <c r="C527" s="148"/>
      <c r="D527" s="148"/>
      <c r="E527" s="148"/>
      <c r="F527" s="148"/>
      <c r="G527" s="148"/>
      <c r="H527" s="148"/>
    </row>
    <row r="528" spans="1:8" x14ac:dyDescent="0.3">
      <c r="A528" s="152"/>
      <c r="B528" s="148"/>
      <c r="C528" s="148"/>
      <c r="D528" s="148"/>
      <c r="E528" s="148"/>
      <c r="F528" s="148"/>
      <c r="G528" s="148"/>
      <c r="H528" s="148"/>
    </row>
    <row r="529" spans="1:8" x14ac:dyDescent="0.3">
      <c r="A529" s="152"/>
      <c r="B529" s="148"/>
      <c r="C529" s="148"/>
      <c r="D529" s="148"/>
      <c r="E529" s="148"/>
      <c r="F529" s="148"/>
      <c r="G529" s="148"/>
      <c r="H529" s="148"/>
    </row>
    <row r="530" spans="1:8" x14ac:dyDescent="0.3">
      <c r="A530" s="152"/>
      <c r="B530" s="148"/>
      <c r="C530" s="148"/>
      <c r="D530" s="148"/>
      <c r="E530" s="148"/>
      <c r="F530" s="148"/>
      <c r="G530" s="148"/>
      <c r="H530" s="148"/>
    </row>
    <row r="531" spans="1:8" x14ac:dyDescent="0.3">
      <c r="A531" s="152"/>
      <c r="B531" s="148"/>
      <c r="C531" s="148"/>
      <c r="D531" s="148"/>
      <c r="E531" s="148"/>
      <c r="F531" s="148"/>
      <c r="G531" s="148"/>
      <c r="H531" s="148"/>
    </row>
    <row r="532" spans="1:8" x14ac:dyDescent="0.3">
      <c r="A532" s="152"/>
      <c r="B532" s="148"/>
      <c r="C532" s="148"/>
      <c r="D532" s="148"/>
      <c r="E532" s="148"/>
      <c r="F532" s="148"/>
      <c r="G532" s="148"/>
      <c r="H532" s="148"/>
    </row>
    <row r="533" spans="1:8" x14ac:dyDescent="0.3">
      <c r="A533" s="152"/>
      <c r="B533" s="148"/>
      <c r="C533" s="148"/>
      <c r="D533" s="148"/>
      <c r="E533" s="148"/>
      <c r="F533" s="148"/>
      <c r="G533" s="148"/>
      <c r="H533" s="148"/>
    </row>
    <row r="534" spans="1:8" x14ac:dyDescent="0.3">
      <c r="A534" s="152"/>
      <c r="B534" s="148"/>
      <c r="C534" s="148"/>
      <c r="D534" s="148"/>
      <c r="E534" s="148"/>
      <c r="F534" s="148"/>
      <c r="G534" s="148"/>
      <c r="H534" s="148"/>
    </row>
    <row r="535" spans="1:8" x14ac:dyDescent="0.3">
      <c r="A535" s="152"/>
      <c r="B535" s="148"/>
      <c r="C535" s="148"/>
      <c r="D535" s="148"/>
      <c r="E535" s="148"/>
      <c r="F535" s="148"/>
      <c r="G535" s="148"/>
      <c r="H535" s="148"/>
    </row>
    <row r="536" spans="1:8" x14ac:dyDescent="0.3">
      <c r="A536" s="152"/>
      <c r="B536" s="148"/>
      <c r="C536" s="148"/>
      <c r="D536" s="148"/>
      <c r="E536" s="148"/>
      <c r="F536" s="148"/>
      <c r="G536" s="148"/>
      <c r="H536" s="148"/>
    </row>
    <row r="537" spans="1:8" x14ac:dyDescent="0.3">
      <c r="A537" s="152"/>
      <c r="B537" s="148"/>
      <c r="C537" s="148"/>
      <c r="D537" s="148"/>
      <c r="E537" s="148"/>
      <c r="F537" s="148"/>
      <c r="G537" s="148"/>
      <c r="H537" s="148"/>
    </row>
    <row r="538" spans="1:8" x14ac:dyDescent="0.3">
      <c r="A538" s="152"/>
      <c r="B538" s="148"/>
      <c r="C538" s="148"/>
      <c r="D538" s="148"/>
      <c r="E538" s="148"/>
      <c r="F538" s="148"/>
      <c r="G538" s="148"/>
      <c r="H538" s="148"/>
    </row>
    <row r="539" spans="1:8" x14ac:dyDescent="0.3">
      <c r="A539" s="152"/>
      <c r="B539" s="148"/>
      <c r="C539" s="148"/>
      <c r="D539" s="148"/>
      <c r="E539" s="148"/>
      <c r="F539" s="148"/>
      <c r="G539" s="148"/>
      <c r="H539" s="148"/>
    </row>
    <row r="540" spans="1:8" x14ac:dyDescent="0.3">
      <c r="A540" s="152"/>
      <c r="B540" s="148"/>
      <c r="C540" s="148"/>
      <c r="D540" s="148"/>
      <c r="E540" s="148"/>
      <c r="F540" s="148"/>
      <c r="G540" s="148"/>
      <c r="H540" s="148"/>
    </row>
    <row r="541" spans="1:8" x14ac:dyDescent="0.3">
      <c r="A541" s="152"/>
      <c r="B541" s="148"/>
      <c r="C541" s="148"/>
      <c r="D541" s="148"/>
      <c r="E541" s="148"/>
      <c r="F541" s="148"/>
      <c r="G541" s="148"/>
      <c r="H541" s="148"/>
    </row>
    <row r="542" spans="1:8" x14ac:dyDescent="0.3">
      <c r="A542" s="152"/>
      <c r="B542" s="148"/>
      <c r="C542" s="148"/>
      <c r="D542" s="148"/>
      <c r="E542" s="148"/>
      <c r="F542" s="148"/>
      <c r="G542" s="148"/>
      <c r="H542" s="148"/>
    </row>
    <row r="543" spans="1:8" x14ac:dyDescent="0.3">
      <c r="A543" s="152"/>
      <c r="B543" s="148"/>
      <c r="C543" s="148"/>
      <c r="D543" s="148"/>
      <c r="E543" s="148"/>
      <c r="F543" s="148"/>
      <c r="G543" s="148"/>
      <c r="H543" s="148"/>
    </row>
    <row r="544" spans="1:8" x14ac:dyDescent="0.3">
      <c r="A544" s="152"/>
      <c r="B544" s="148"/>
      <c r="C544" s="148"/>
      <c r="D544" s="148"/>
      <c r="E544" s="148"/>
      <c r="F544" s="148"/>
      <c r="G544" s="148"/>
      <c r="H544" s="148"/>
    </row>
    <row r="545" spans="1:8" x14ac:dyDescent="0.3">
      <c r="A545" s="152"/>
      <c r="B545" s="148"/>
      <c r="C545" s="148"/>
      <c r="D545" s="148"/>
      <c r="E545" s="148"/>
      <c r="F545" s="148"/>
      <c r="G545" s="148"/>
      <c r="H545" s="148"/>
    </row>
    <row r="546" spans="1:8" x14ac:dyDescent="0.3">
      <c r="A546" s="152"/>
      <c r="B546" s="148"/>
      <c r="C546" s="148"/>
      <c r="D546" s="148"/>
      <c r="E546" s="148"/>
      <c r="F546" s="148"/>
      <c r="G546" s="148"/>
      <c r="H546" s="148"/>
    </row>
    <row r="547" spans="1:8" x14ac:dyDescent="0.3">
      <c r="A547" s="152"/>
      <c r="B547" s="148"/>
      <c r="C547" s="148"/>
      <c r="D547" s="148"/>
      <c r="E547" s="148"/>
      <c r="F547" s="148"/>
      <c r="G547" s="148"/>
      <c r="H547" s="148"/>
    </row>
    <row r="548" spans="1:8" x14ac:dyDescent="0.3">
      <c r="A548" s="152"/>
      <c r="B548" s="148"/>
      <c r="C548" s="148"/>
      <c r="D548" s="148"/>
      <c r="E548" s="148"/>
      <c r="F548" s="148"/>
      <c r="G548" s="148"/>
      <c r="H548" s="148"/>
    </row>
    <row r="549" spans="1:8" x14ac:dyDescent="0.3">
      <c r="A549" s="152"/>
      <c r="B549" s="148"/>
      <c r="C549" s="148"/>
      <c r="D549" s="148"/>
      <c r="E549" s="148"/>
      <c r="F549" s="148"/>
      <c r="G549" s="148"/>
      <c r="H549" s="148"/>
    </row>
    <row r="550" spans="1:8" x14ac:dyDescent="0.3">
      <c r="A550" s="152"/>
      <c r="B550" s="148"/>
      <c r="C550" s="148"/>
      <c r="D550" s="148"/>
      <c r="E550" s="148"/>
      <c r="F550" s="148"/>
      <c r="G550" s="148"/>
      <c r="H550" s="148"/>
    </row>
    <row r="551" spans="1:8" x14ac:dyDescent="0.3">
      <c r="A551" s="152"/>
      <c r="B551" s="148"/>
      <c r="C551" s="148"/>
      <c r="D551" s="148"/>
      <c r="E551" s="148"/>
      <c r="F551" s="148"/>
      <c r="G551" s="148"/>
      <c r="H551" s="148"/>
    </row>
    <row r="552" spans="1:8" x14ac:dyDescent="0.3">
      <c r="A552" s="152"/>
      <c r="B552" s="148"/>
      <c r="C552" s="148"/>
      <c r="D552" s="148"/>
      <c r="E552" s="148"/>
      <c r="F552" s="148"/>
      <c r="G552" s="148"/>
      <c r="H552" s="148"/>
    </row>
    <row r="553" spans="1:8" x14ac:dyDescent="0.3">
      <c r="A553" s="152"/>
      <c r="B553" s="148"/>
      <c r="C553" s="148"/>
      <c r="D553" s="148"/>
      <c r="E553" s="148"/>
      <c r="F553" s="148"/>
      <c r="G553" s="148"/>
      <c r="H553" s="148"/>
    </row>
    <row r="554" spans="1:8" x14ac:dyDescent="0.3">
      <c r="A554" s="152"/>
      <c r="B554" s="148"/>
      <c r="C554" s="148"/>
      <c r="D554" s="148"/>
      <c r="E554" s="148"/>
      <c r="F554" s="148"/>
      <c r="G554" s="148"/>
      <c r="H554" s="148"/>
    </row>
    <row r="555" spans="1:8" x14ac:dyDescent="0.3">
      <c r="A555" s="152"/>
      <c r="B555" s="148"/>
      <c r="C555" s="148"/>
      <c r="D555" s="148"/>
      <c r="E555" s="148"/>
      <c r="F555" s="148"/>
      <c r="G555" s="148"/>
      <c r="H555" s="148"/>
    </row>
    <row r="556" spans="1:8" x14ac:dyDescent="0.3">
      <c r="A556" s="152"/>
      <c r="B556" s="148"/>
      <c r="C556" s="148"/>
      <c r="D556" s="148"/>
      <c r="E556" s="148"/>
      <c r="F556" s="148"/>
      <c r="G556" s="148"/>
      <c r="H556" s="148"/>
    </row>
    <row r="557" spans="1:8" x14ac:dyDescent="0.3">
      <c r="A557" s="152"/>
      <c r="B557" s="148"/>
      <c r="C557" s="148"/>
      <c r="D557" s="148"/>
      <c r="E557" s="148"/>
      <c r="F557" s="148"/>
      <c r="G557" s="148"/>
      <c r="H557" s="148"/>
    </row>
    <row r="558" spans="1:8" x14ac:dyDescent="0.3">
      <c r="A558" s="152"/>
      <c r="B558" s="148"/>
      <c r="C558" s="148"/>
      <c r="D558" s="148"/>
      <c r="E558" s="148"/>
      <c r="F558" s="148"/>
      <c r="G558" s="148"/>
      <c r="H558" s="148"/>
    </row>
    <row r="559" spans="1:8" x14ac:dyDescent="0.3">
      <c r="A559" s="152"/>
      <c r="B559" s="148"/>
      <c r="C559" s="148"/>
      <c r="D559" s="148"/>
      <c r="E559" s="148"/>
      <c r="F559" s="148"/>
      <c r="G559" s="148"/>
      <c r="H559" s="148"/>
    </row>
    <row r="560" spans="1:8" x14ac:dyDescent="0.3">
      <c r="A560" s="152"/>
      <c r="B560" s="148"/>
      <c r="C560" s="148"/>
      <c r="D560" s="148"/>
      <c r="E560" s="148"/>
      <c r="F560" s="148"/>
      <c r="G560" s="148"/>
      <c r="H560" s="148"/>
    </row>
    <row r="561" spans="1:8" x14ac:dyDescent="0.3">
      <c r="A561" s="152"/>
      <c r="B561" s="148"/>
      <c r="C561" s="148"/>
      <c r="D561" s="148"/>
      <c r="E561" s="148"/>
      <c r="F561" s="148"/>
      <c r="G561" s="148"/>
      <c r="H561" s="148"/>
    </row>
    <row r="562" spans="1:8" x14ac:dyDescent="0.3">
      <c r="A562" s="152"/>
      <c r="B562" s="148"/>
      <c r="C562" s="148"/>
      <c r="D562" s="148"/>
      <c r="E562" s="148"/>
      <c r="F562" s="148"/>
      <c r="G562" s="148"/>
      <c r="H562" s="148"/>
    </row>
    <row r="563" spans="1:8" x14ac:dyDescent="0.3">
      <c r="A563" s="152"/>
      <c r="B563" s="148"/>
      <c r="C563" s="148"/>
      <c r="D563" s="148"/>
      <c r="E563" s="148"/>
      <c r="F563" s="148"/>
      <c r="G563" s="148"/>
      <c r="H563" s="148"/>
    </row>
    <row r="564" spans="1:8" x14ac:dyDescent="0.3">
      <c r="A564" s="152"/>
      <c r="B564" s="148"/>
      <c r="C564" s="148"/>
      <c r="D564" s="148"/>
      <c r="E564" s="148"/>
      <c r="F564" s="148"/>
      <c r="G564" s="148"/>
      <c r="H564" s="148"/>
    </row>
    <row r="565" spans="1:8" x14ac:dyDescent="0.3">
      <c r="A565" s="152"/>
      <c r="B565" s="148"/>
      <c r="C565" s="148"/>
      <c r="D565" s="148"/>
      <c r="E565" s="148"/>
      <c r="F565" s="148"/>
      <c r="G565" s="148"/>
      <c r="H565" s="148"/>
    </row>
    <row r="566" spans="1:8" x14ac:dyDescent="0.3">
      <c r="A566" s="152"/>
      <c r="B566" s="148"/>
      <c r="C566" s="148"/>
      <c r="D566" s="148"/>
      <c r="E566" s="148"/>
      <c r="F566" s="148"/>
      <c r="G566" s="148"/>
      <c r="H566" s="148"/>
    </row>
    <row r="567" spans="1:8" x14ac:dyDescent="0.3">
      <c r="A567" s="152"/>
      <c r="B567" s="148"/>
      <c r="C567" s="148"/>
      <c r="D567" s="148"/>
      <c r="E567" s="148"/>
      <c r="F567" s="148"/>
      <c r="G567" s="148"/>
      <c r="H567" s="148"/>
    </row>
    <row r="568" spans="1:8" x14ac:dyDescent="0.3">
      <c r="A568" s="152"/>
      <c r="B568" s="148"/>
      <c r="C568" s="148"/>
      <c r="D568" s="148"/>
      <c r="E568" s="148"/>
      <c r="F568" s="148"/>
      <c r="G568" s="148"/>
      <c r="H568" s="148"/>
    </row>
    <row r="569" spans="1:8" x14ac:dyDescent="0.3">
      <c r="A569" s="152"/>
      <c r="B569" s="148"/>
      <c r="C569" s="148"/>
      <c r="D569" s="148"/>
      <c r="E569" s="148"/>
      <c r="F569" s="148"/>
      <c r="G569" s="148"/>
      <c r="H569" s="148"/>
    </row>
    <row r="570" spans="1:8" x14ac:dyDescent="0.3">
      <c r="A570" s="152"/>
      <c r="B570" s="148"/>
      <c r="C570" s="148"/>
      <c r="D570" s="148"/>
      <c r="E570" s="148"/>
      <c r="F570" s="148"/>
      <c r="G570" s="148"/>
      <c r="H570" s="148"/>
    </row>
    <row r="571" spans="1:8" x14ac:dyDescent="0.3">
      <c r="A571" s="152"/>
      <c r="B571" s="148"/>
      <c r="C571" s="148"/>
      <c r="D571" s="148"/>
      <c r="E571" s="148"/>
      <c r="F571" s="148"/>
      <c r="G571" s="148"/>
      <c r="H571" s="148"/>
    </row>
    <row r="572" spans="1:8" x14ac:dyDescent="0.3">
      <c r="A572" s="152"/>
      <c r="B572" s="148"/>
      <c r="C572" s="148"/>
      <c r="D572" s="148"/>
      <c r="E572" s="148"/>
      <c r="F572" s="148"/>
      <c r="G572" s="148"/>
      <c r="H572" s="148"/>
    </row>
    <row r="573" spans="1:8" x14ac:dyDescent="0.3">
      <c r="A573" s="152"/>
      <c r="B573" s="148"/>
      <c r="C573" s="148"/>
      <c r="D573" s="148"/>
      <c r="E573" s="148"/>
      <c r="F573" s="148"/>
      <c r="G573" s="148"/>
      <c r="H573" s="148"/>
    </row>
    <row r="574" spans="1:8" x14ac:dyDescent="0.3">
      <c r="A574" s="152"/>
      <c r="B574" s="148"/>
      <c r="C574" s="148"/>
      <c r="D574" s="148"/>
      <c r="E574" s="148"/>
      <c r="F574" s="148"/>
      <c r="G574" s="148"/>
      <c r="H574" s="148"/>
    </row>
    <row r="575" spans="1:8" x14ac:dyDescent="0.3">
      <c r="A575" s="152"/>
      <c r="B575" s="148"/>
      <c r="C575" s="148"/>
      <c r="D575" s="148"/>
      <c r="E575" s="148"/>
      <c r="F575" s="148"/>
      <c r="G575" s="148"/>
      <c r="H575" s="148"/>
    </row>
    <row r="576" spans="1:8" x14ac:dyDescent="0.3">
      <c r="A576" s="152"/>
      <c r="B576" s="148"/>
      <c r="C576" s="148"/>
      <c r="D576" s="148"/>
      <c r="E576" s="148"/>
      <c r="F576" s="148"/>
      <c r="G576" s="148"/>
      <c r="H576" s="148"/>
    </row>
    <row r="577" spans="1:8" x14ac:dyDescent="0.3">
      <c r="A577" s="152"/>
      <c r="B577" s="148"/>
      <c r="C577" s="148"/>
      <c r="D577" s="148"/>
      <c r="E577" s="148"/>
      <c r="F577" s="148"/>
      <c r="G577" s="148"/>
      <c r="H577" s="148"/>
    </row>
    <row r="578" spans="1:8" x14ac:dyDescent="0.3">
      <c r="A578" s="152"/>
      <c r="B578" s="148"/>
      <c r="C578" s="148"/>
      <c r="D578" s="148"/>
      <c r="E578" s="148"/>
      <c r="F578" s="148"/>
      <c r="G578" s="148"/>
      <c r="H578" s="148"/>
    </row>
    <row r="579" spans="1:8" x14ac:dyDescent="0.3">
      <c r="A579" s="152"/>
      <c r="B579" s="148"/>
      <c r="C579" s="148"/>
      <c r="D579" s="148"/>
      <c r="E579" s="148"/>
      <c r="F579" s="148"/>
      <c r="G579" s="148"/>
      <c r="H579" s="148"/>
    </row>
    <row r="580" spans="1:8" x14ac:dyDescent="0.3">
      <c r="A580" s="152"/>
      <c r="B580" s="148"/>
      <c r="C580" s="148"/>
      <c r="D580" s="148"/>
      <c r="E580" s="148"/>
      <c r="F580" s="148"/>
      <c r="G580" s="148"/>
      <c r="H580" s="148"/>
    </row>
    <row r="581" spans="1:8" x14ac:dyDescent="0.3">
      <c r="A581" s="152"/>
      <c r="B581" s="148"/>
      <c r="C581" s="148"/>
      <c r="D581" s="148"/>
      <c r="E581" s="148"/>
      <c r="F581" s="148"/>
      <c r="G581" s="148"/>
      <c r="H581" s="148"/>
    </row>
    <row r="582" spans="1:8" x14ac:dyDescent="0.3">
      <c r="A582" s="152"/>
      <c r="B582" s="148"/>
      <c r="C582" s="148"/>
      <c r="D582" s="148"/>
      <c r="E582" s="148"/>
      <c r="F582" s="148"/>
      <c r="G582" s="148"/>
      <c r="H582" s="148"/>
    </row>
    <row r="583" spans="1:8" x14ac:dyDescent="0.3">
      <c r="A583" s="152"/>
      <c r="B583" s="148"/>
      <c r="C583" s="148"/>
      <c r="D583" s="148"/>
      <c r="E583" s="148"/>
      <c r="F583" s="148"/>
      <c r="G583" s="148"/>
      <c r="H583" s="148"/>
    </row>
    <row r="584" spans="1:8" x14ac:dyDescent="0.3">
      <c r="A584" s="152"/>
      <c r="B584" s="148"/>
      <c r="C584" s="148"/>
      <c r="D584" s="148"/>
      <c r="E584" s="148"/>
      <c r="F584" s="148"/>
      <c r="G584" s="148"/>
      <c r="H584" s="148"/>
    </row>
    <row r="585" spans="1:8" x14ac:dyDescent="0.3">
      <c r="A585" s="152"/>
      <c r="B585" s="148"/>
      <c r="C585" s="148"/>
      <c r="D585" s="148"/>
      <c r="E585" s="148"/>
      <c r="F585" s="148"/>
      <c r="G585" s="148"/>
      <c r="H585" s="148"/>
    </row>
    <row r="586" spans="1:8" x14ac:dyDescent="0.3">
      <c r="A586" s="152"/>
      <c r="B586" s="148"/>
      <c r="C586" s="148"/>
      <c r="D586" s="148"/>
      <c r="E586" s="148"/>
      <c r="F586" s="148"/>
      <c r="G586" s="148"/>
      <c r="H586" s="148"/>
    </row>
    <row r="587" spans="1:8" x14ac:dyDescent="0.3">
      <c r="A587" s="152"/>
      <c r="B587" s="148"/>
      <c r="C587" s="148"/>
      <c r="D587" s="148"/>
      <c r="E587" s="148"/>
      <c r="F587" s="148"/>
      <c r="G587" s="148"/>
      <c r="H587" s="148"/>
    </row>
    <row r="588" spans="1:8" x14ac:dyDescent="0.3">
      <c r="A588" s="152"/>
      <c r="B588" s="148"/>
      <c r="C588" s="148"/>
      <c r="D588" s="148"/>
      <c r="E588" s="148"/>
      <c r="F588" s="148"/>
      <c r="G588" s="148"/>
      <c r="H588" s="148"/>
    </row>
    <row r="589" spans="1:8" x14ac:dyDescent="0.3">
      <c r="A589" s="152"/>
      <c r="B589" s="148"/>
      <c r="C589" s="148"/>
      <c r="D589" s="148"/>
      <c r="E589" s="148"/>
      <c r="F589" s="148"/>
      <c r="G589" s="148"/>
      <c r="H589" s="148"/>
    </row>
    <row r="590" spans="1:8" x14ac:dyDescent="0.3">
      <c r="A590" s="152"/>
      <c r="B590" s="148"/>
      <c r="C590" s="148"/>
      <c r="D590" s="148"/>
      <c r="E590" s="148"/>
      <c r="F590" s="148"/>
      <c r="G590" s="148"/>
      <c r="H590" s="148"/>
    </row>
    <row r="591" spans="1:8" x14ac:dyDescent="0.3">
      <c r="A591" s="152"/>
      <c r="B591" s="148"/>
      <c r="C591" s="148"/>
      <c r="D591" s="148"/>
      <c r="E591" s="148"/>
      <c r="F591" s="148"/>
      <c r="G591" s="148"/>
      <c r="H591" s="148"/>
    </row>
    <row r="592" spans="1:8" x14ac:dyDescent="0.3">
      <c r="A592" s="152"/>
      <c r="B592" s="148"/>
      <c r="C592" s="148"/>
      <c r="D592" s="148"/>
      <c r="E592" s="148"/>
      <c r="F592" s="148"/>
      <c r="G592" s="148"/>
      <c r="H592" s="148"/>
    </row>
    <row r="593" spans="1:8" x14ac:dyDescent="0.3">
      <c r="A593" s="152"/>
      <c r="B593" s="148"/>
      <c r="C593" s="148"/>
      <c r="D593" s="148"/>
      <c r="E593" s="148"/>
      <c r="F593" s="148"/>
      <c r="G593" s="148"/>
      <c r="H593" s="148"/>
    </row>
    <row r="594" spans="1:8" x14ac:dyDescent="0.3">
      <c r="A594" s="152"/>
      <c r="B594" s="148"/>
      <c r="C594" s="148"/>
      <c r="D594" s="148"/>
      <c r="E594" s="148"/>
      <c r="F594" s="148"/>
      <c r="G594" s="148"/>
      <c r="H594" s="148"/>
    </row>
    <row r="595" spans="1:8" x14ac:dyDescent="0.3">
      <c r="A595" s="152"/>
      <c r="B595" s="148"/>
      <c r="C595" s="148"/>
      <c r="D595" s="148"/>
      <c r="E595" s="148"/>
      <c r="F595" s="148"/>
      <c r="G595" s="148"/>
      <c r="H595" s="148"/>
    </row>
    <row r="596" spans="1:8" x14ac:dyDescent="0.3">
      <c r="A596" s="152"/>
      <c r="B596" s="148"/>
      <c r="C596" s="148"/>
      <c r="D596" s="148"/>
      <c r="E596" s="148"/>
      <c r="F596" s="148"/>
      <c r="G596" s="148"/>
      <c r="H596" s="148"/>
    </row>
    <row r="597" spans="1:8" x14ac:dyDescent="0.3">
      <c r="A597" s="152"/>
      <c r="B597" s="148"/>
      <c r="C597" s="148"/>
      <c r="D597" s="148"/>
      <c r="E597" s="148"/>
      <c r="F597" s="148"/>
      <c r="G597" s="148"/>
      <c r="H597" s="148"/>
    </row>
    <row r="598" spans="1:8" x14ac:dyDescent="0.3">
      <c r="A598" s="152"/>
      <c r="B598" s="148"/>
      <c r="C598" s="148"/>
      <c r="D598" s="148"/>
      <c r="E598" s="148"/>
      <c r="F598" s="148"/>
      <c r="G598" s="148"/>
      <c r="H598" s="148"/>
    </row>
    <row r="599" spans="1:8" x14ac:dyDescent="0.3">
      <c r="A599" s="152"/>
      <c r="B599" s="148"/>
      <c r="C599" s="148"/>
      <c r="D599" s="148"/>
      <c r="E599" s="148"/>
      <c r="F599" s="148"/>
      <c r="G599" s="148"/>
      <c r="H599" s="148"/>
    </row>
    <row r="600" spans="1:8" x14ac:dyDescent="0.3">
      <c r="A600" s="152"/>
      <c r="B600" s="148"/>
      <c r="C600" s="148"/>
      <c r="D600" s="148"/>
      <c r="E600" s="148"/>
      <c r="F600" s="148"/>
      <c r="G600" s="148"/>
      <c r="H600" s="148"/>
    </row>
    <row r="601" spans="1:8" x14ac:dyDescent="0.3">
      <c r="A601" s="152"/>
      <c r="B601" s="148"/>
      <c r="C601" s="148"/>
      <c r="D601" s="148"/>
      <c r="E601" s="148"/>
      <c r="F601" s="148"/>
      <c r="G601" s="148"/>
      <c r="H601" s="148"/>
    </row>
    <row r="602" spans="1:8" x14ac:dyDescent="0.3">
      <c r="A602" s="152"/>
      <c r="B602" s="148"/>
      <c r="C602" s="148"/>
      <c r="D602" s="148"/>
      <c r="E602" s="148"/>
      <c r="F602" s="148"/>
      <c r="G602" s="148"/>
      <c r="H602" s="148"/>
    </row>
    <row r="603" spans="1:8" x14ac:dyDescent="0.3">
      <c r="A603" s="152"/>
      <c r="B603" s="148"/>
      <c r="C603" s="148"/>
      <c r="D603" s="148"/>
      <c r="E603" s="148"/>
      <c r="F603" s="148"/>
      <c r="G603" s="148"/>
      <c r="H603" s="148"/>
    </row>
    <row r="604" spans="1:8" x14ac:dyDescent="0.3">
      <c r="A604" s="152"/>
      <c r="B604" s="148"/>
      <c r="C604" s="148"/>
      <c r="D604" s="148"/>
      <c r="E604" s="148"/>
      <c r="F604" s="148"/>
      <c r="G604" s="148"/>
      <c r="H604" s="148"/>
    </row>
    <row r="605" spans="1:8" x14ac:dyDescent="0.3">
      <c r="A605" s="152"/>
      <c r="B605" s="148"/>
      <c r="C605" s="148"/>
      <c r="D605" s="148"/>
      <c r="E605" s="148"/>
      <c r="F605" s="148"/>
      <c r="G605" s="148"/>
      <c r="H605" s="148"/>
    </row>
    <row r="606" spans="1:8" x14ac:dyDescent="0.3">
      <c r="A606" s="152"/>
      <c r="B606" s="148"/>
      <c r="C606" s="148"/>
      <c r="D606" s="148"/>
      <c r="E606" s="148"/>
      <c r="F606" s="148"/>
      <c r="G606" s="148"/>
      <c r="H606" s="148"/>
    </row>
    <row r="607" spans="1:8" x14ac:dyDescent="0.3">
      <c r="A607" s="152"/>
      <c r="B607" s="148"/>
      <c r="C607" s="148"/>
      <c r="D607" s="148"/>
      <c r="E607" s="148"/>
      <c r="F607" s="148"/>
      <c r="G607" s="148"/>
      <c r="H607" s="148"/>
    </row>
    <row r="608" spans="1:8" x14ac:dyDescent="0.3">
      <c r="A608" s="152"/>
      <c r="B608" s="148"/>
      <c r="C608" s="148"/>
      <c r="D608" s="148"/>
      <c r="E608" s="148"/>
      <c r="F608" s="148"/>
      <c r="G608" s="148"/>
      <c r="H608" s="148"/>
    </row>
    <row r="609" spans="1:8" x14ac:dyDescent="0.3">
      <c r="A609" s="152"/>
      <c r="B609" s="148"/>
      <c r="C609" s="148"/>
      <c r="D609" s="148"/>
      <c r="E609" s="148"/>
      <c r="F609" s="148"/>
      <c r="G609" s="148"/>
      <c r="H609" s="148"/>
    </row>
    <row r="610" spans="1:8" x14ac:dyDescent="0.3">
      <c r="A610" s="152"/>
      <c r="B610" s="148"/>
      <c r="C610" s="148"/>
      <c r="D610" s="148"/>
      <c r="E610" s="148"/>
      <c r="F610" s="148"/>
      <c r="G610" s="148"/>
      <c r="H610" s="148"/>
    </row>
    <row r="611" spans="1:8" x14ac:dyDescent="0.3">
      <c r="A611" s="152"/>
      <c r="B611" s="148"/>
      <c r="C611" s="148"/>
      <c r="D611" s="148"/>
      <c r="E611" s="148"/>
      <c r="F611" s="148"/>
      <c r="G611" s="148"/>
      <c r="H611" s="148"/>
    </row>
    <row r="612" spans="1:8" x14ac:dyDescent="0.3">
      <c r="A612" s="152"/>
      <c r="B612" s="148"/>
      <c r="C612" s="148"/>
      <c r="D612" s="148"/>
      <c r="E612" s="148"/>
      <c r="F612" s="148"/>
      <c r="G612" s="148"/>
      <c r="H612" s="148"/>
    </row>
    <row r="613" spans="1:8" x14ac:dyDescent="0.3">
      <c r="A613" s="152"/>
      <c r="B613" s="148"/>
      <c r="C613" s="148"/>
      <c r="D613" s="148"/>
      <c r="E613" s="148"/>
      <c r="F613" s="148"/>
      <c r="G613" s="148"/>
      <c r="H613" s="148"/>
    </row>
    <row r="614" spans="1:8" x14ac:dyDescent="0.3">
      <c r="A614" s="152"/>
      <c r="B614" s="148"/>
      <c r="C614" s="148"/>
      <c r="D614" s="148"/>
      <c r="E614" s="148"/>
      <c r="F614" s="148"/>
      <c r="G614" s="148"/>
      <c r="H614" s="148"/>
    </row>
    <row r="615" spans="1:8" x14ac:dyDescent="0.3">
      <c r="A615" s="152"/>
      <c r="B615" s="148"/>
      <c r="C615" s="148"/>
      <c r="D615" s="148"/>
      <c r="E615" s="148"/>
      <c r="F615" s="148"/>
      <c r="G615" s="148"/>
      <c r="H615" s="148"/>
    </row>
    <row r="616" spans="1:8" x14ac:dyDescent="0.3">
      <c r="A616" s="152"/>
      <c r="B616" s="148"/>
      <c r="C616" s="148"/>
      <c r="D616" s="148"/>
      <c r="E616" s="148"/>
      <c r="F616" s="148"/>
      <c r="G616" s="148"/>
      <c r="H616" s="148"/>
    </row>
    <row r="617" spans="1:8" x14ac:dyDescent="0.3">
      <c r="A617" s="152"/>
      <c r="B617" s="148"/>
      <c r="C617" s="148"/>
      <c r="D617" s="148"/>
      <c r="E617" s="148"/>
      <c r="F617" s="148"/>
      <c r="G617" s="148"/>
      <c r="H617" s="148"/>
    </row>
    <row r="618" spans="1:8" x14ac:dyDescent="0.3">
      <c r="A618" s="152"/>
      <c r="B618" s="148"/>
      <c r="C618" s="148"/>
      <c r="D618" s="148"/>
      <c r="E618" s="148"/>
      <c r="F618" s="148"/>
      <c r="G618" s="148"/>
      <c r="H618" s="148"/>
    </row>
    <row r="619" spans="1:8" x14ac:dyDescent="0.3">
      <c r="A619" s="152"/>
      <c r="B619" s="148"/>
      <c r="C619" s="148"/>
      <c r="D619" s="148"/>
      <c r="E619" s="148"/>
      <c r="F619" s="148"/>
      <c r="G619" s="148"/>
      <c r="H619" s="148"/>
    </row>
    <row r="620" spans="1:8" x14ac:dyDescent="0.3">
      <c r="A620" s="152"/>
      <c r="B620" s="148"/>
      <c r="C620" s="148"/>
      <c r="D620" s="148"/>
      <c r="E620" s="148"/>
      <c r="F620" s="148"/>
      <c r="G620" s="148"/>
      <c r="H620" s="148"/>
    </row>
    <row r="621" spans="1:8" x14ac:dyDescent="0.3">
      <c r="A621" s="152"/>
      <c r="B621" s="148"/>
      <c r="C621" s="148"/>
      <c r="D621" s="148"/>
      <c r="E621" s="148"/>
      <c r="F621" s="148"/>
      <c r="G621" s="148"/>
      <c r="H621" s="148"/>
    </row>
    <row r="622" spans="1:8" x14ac:dyDescent="0.3">
      <c r="A622" s="152"/>
      <c r="B622" s="148"/>
      <c r="C622" s="148"/>
      <c r="D622" s="148"/>
      <c r="E622" s="148"/>
      <c r="F622" s="148"/>
      <c r="G622" s="148"/>
      <c r="H622" s="148"/>
    </row>
    <row r="623" spans="1:8" x14ac:dyDescent="0.3">
      <c r="A623" s="152"/>
      <c r="B623" s="148"/>
      <c r="C623" s="148"/>
      <c r="D623" s="148"/>
      <c r="E623" s="148"/>
      <c r="F623" s="148"/>
      <c r="G623" s="148"/>
      <c r="H623" s="148"/>
    </row>
    <row r="624" spans="1:8" x14ac:dyDescent="0.3">
      <c r="A624" s="152"/>
      <c r="B624" s="148"/>
      <c r="C624" s="148"/>
      <c r="D624" s="148"/>
      <c r="E624" s="148"/>
      <c r="F624" s="148"/>
      <c r="G624" s="148"/>
      <c r="H624" s="148"/>
    </row>
    <row r="625" spans="1:8" x14ac:dyDescent="0.3">
      <c r="A625" s="152"/>
      <c r="B625" s="148"/>
      <c r="C625" s="148"/>
      <c r="D625" s="148"/>
      <c r="E625" s="148"/>
      <c r="F625" s="148"/>
      <c r="G625" s="148"/>
      <c r="H625" s="148"/>
    </row>
    <row r="626" spans="1:8" x14ac:dyDescent="0.3">
      <c r="A626" s="152"/>
      <c r="B626" s="148"/>
      <c r="C626" s="148"/>
      <c r="D626" s="148"/>
      <c r="E626" s="148"/>
      <c r="F626" s="148"/>
      <c r="G626" s="148"/>
      <c r="H626" s="148"/>
    </row>
    <row r="627" spans="1:8" x14ac:dyDescent="0.3">
      <c r="A627" s="152"/>
      <c r="B627" s="148"/>
      <c r="C627" s="148"/>
      <c r="D627" s="148"/>
      <c r="E627" s="148"/>
      <c r="F627" s="148"/>
      <c r="G627" s="148"/>
      <c r="H627" s="148"/>
    </row>
    <row r="628" spans="1:8" x14ac:dyDescent="0.3">
      <c r="A628" s="152"/>
      <c r="B628" s="148"/>
      <c r="C628" s="148"/>
      <c r="D628" s="148"/>
      <c r="E628" s="148"/>
      <c r="F628" s="148"/>
      <c r="G628" s="148"/>
      <c r="H628" s="148"/>
    </row>
    <row r="629" spans="1:8" x14ac:dyDescent="0.3">
      <c r="A629" s="152"/>
      <c r="B629" s="148"/>
      <c r="C629" s="148"/>
      <c r="D629" s="148"/>
      <c r="E629" s="148"/>
      <c r="F629" s="148"/>
      <c r="G629" s="148"/>
      <c r="H629" s="148"/>
    </row>
    <row r="630" spans="1:8" x14ac:dyDescent="0.3">
      <c r="A630" s="152"/>
      <c r="B630" s="148"/>
      <c r="C630" s="148"/>
      <c r="D630" s="148"/>
      <c r="E630" s="148"/>
      <c r="F630" s="148"/>
      <c r="G630" s="148"/>
      <c r="H630" s="148"/>
    </row>
    <row r="631" spans="1:8" x14ac:dyDescent="0.3">
      <c r="A631" s="152"/>
      <c r="B631" s="148"/>
      <c r="C631" s="148"/>
      <c r="D631" s="148"/>
      <c r="E631" s="148"/>
      <c r="F631" s="148"/>
      <c r="G631" s="148"/>
      <c r="H631" s="148"/>
    </row>
    <row r="632" spans="1:8" x14ac:dyDescent="0.3">
      <c r="A632" s="152"/>
      <c r="B632" s="148"/>
      <c r="C632" s="148"/>
      <c r="D632" s="148"/>
      <c r="E632" s="148"/>
      <c r="F632" s="148"/>
      <c r="G632" s="148"/>
      <c r="H632" s="148"/>
    </row>
    <row r="633" spans="1:8" x14ac:dyDescent="0.3">
      <c r="A633" s="152"/>
      <c r="B633" s="148"/>
      <c r="C633" s="148"/>
      <c r="D633" s="148"/>
      <c r="E633" s="148"/>
      <c r="F633" s="148"/>
      <c r="G633" s="148"/>
      <c r="H633" s="148"/>
    </row>
    <row r="634" spans="1:8" x14ac:dyDescent="0.3">
      <c r="A634" s="152"/>
      <c r="B634" s="148"/>
      <c r="C634" s="148"/>
      <c r="D634" s="148"/>
      <c r="E634" s="148"/>
      <c r="F634" s="148"/>
      <c r="G634" s="148"/>
      <c r="H634" s="148"/>
    </row>
    <row r="635" spans="1:8" x14ac:dyDescent="0.3">
      <c r="A635" s="152"/>
      <c r="B635" s="148"/>
      <c r="C635" s="148"/>
      <c r="D635" s="148"/>
      <c r="E635" s="148"/>
      <c r="F635" s="148"/>
      <c r="G635" s="148"/>
      <c r="H635" s="148"/>
    </row>
    <row r="636" spans="1:8" x14ac:dyDescent="0.3">
      <c r="A636" s="152"/>
      <c r="B636" s="148"/>
      <c r="C636" s="148"/>
      <c r="D636" s="148"/>
      <c r="E636" s="148"/>
      <c r="F636" s="148"/>
      <c r="G636" s="148"/>
      <c r="H636" s="148"/>
    </row>
    <row r="637" spans="1:8" x14ac:dyDescent="0.3">
      <c r="A637" s="152"/>
      <c r="B637" s="148"/>
      <c r="C637" s="148"/>
      <c r="D637" s="148"/>
      <c r="E637" s="148"/>
      <c r="F637" s="148"/>
      <c r="G637" s="148"/>
      <c r="H637" s="148"/>
    </row>
    <row r="638" spans="1:8" x14ac:dyDescent="0.3">
      <c r="A638" s="152"/>
      <c r="B638" s="148"/>
      <c r="C638" s="148"/>
      <c r="D638" s="148"/>
      <c r="E638" s="148"/>
      <c r="F638" s="148"/>
      <c r="G638" s="148"/>
      <c r="H638" s="148"/>
    </row>
    <row r="639" spans="1:8" x14ac:dyDescent="0.3">
      <c r="A639" s="152"/>
      <c r="B639" s="148"/>
      <c r="C639" s="148"/>
      <c r="D639" s="148"/>
      <c r="E639" s="148"/>
      <c r="F639" s="148"/>
      <c r="G639" s="148"/>
      <c r="H639" s="148"/>
    </row>
    <row r="640" spans="1:8" x14ac:dyDescent="0.3">
      <c r="A640" s="152"/>
      <c r="B640" s="148"/>
      <c r="C640" s="148"/>
      <c r="D640" s="148"/>
      <c r="E640" s="148"/>
      <c r="F640" s="148"/>
      <c r="G640" s="148"/>
      <c r="H640" s="148"/>
    </row>
    <row r="641" spans="1:8" x14ac:dyDescent="0.3">
      <c r="A641" s="152"/>
      <c r="B641" s="148"/>
      <c r="C641" s="148"/>
      <c r="D641" s="148"/>
      <c r="E641" s="148"/>
      <c r="F641" s="148"/>
      <c r="G641" s="148"/>
      <c r="H641" s="148"/>
    </row>
    <row r="642" spans="1:8" x14ac:dyDescent="0.3">
      <c r="A642" s="152"/>
      <c r="B642" s="148"/>
      <c r="C642" s="148"/>
      <c r="D642" s="148"/>
      <c r="E642" s="148"/>
      <c r="F642" s="148"/>
      <c r="G642" s="148"/>
      <c r="H642" s="148"/>
    </row>
    <row r="643" spans="1:8" x14ac:dyDescent="0.3">
      <c r="A643" s="152"/>
      <c r="B643" s="148"/>
      <c r="C643" s="148"/>
      <c r="D643" s="148"/>
      <c r="E643" s="148"/>
      <c r="F643" s="148"/>
      <c r="G643" s="148"/>
      <c r="H643" s="148"/>
    </row>
    <row r="644" spans="1:8" x14ac:dyDescent="0.3">
      <c r="A644" s="152"/>
      <c r="B644" s="148"/>
      <c r="C644" s="148"/>
      <c r="D644" s="148"/>
      <c r="E644" s="148"/>
      <c r="F644" s="148"/>
      <c r="G644" s="148"/>
      <c r="H644" s="148"/>
    </row>
    <row r="645" spans="1:8" x14ac:dyDescent="0.3">
      <c r="A645" s="152"/>
      <c r="B645" s="148"/>
      <c r="C645" s="148"/>
      <c r="D645" s="148"/>
      <c r="E645" s="148"/>
      <c r="F645" s="148"/>
      <c r="G645" s="148"/>
      <c r="H645" s="148"/>
    </row>
    <row r="646" spans="1:8" x14ac:dyDescent="0.3">
      <c r="A646" s="152"/>
      <c r="B646" s="148"/>
      <c r="C646" s="148"/>
      <c r="D646" s="148"/>
      <c r="E646" s="148"/>
      <c r="F646" s="148"/>
      <c r="G646" s="148"/>
      <c r="H646" s="148"/>
    </row>
    <row r="647" spans="1:8" x14ac:dyDescent="0.3">
      <c r="A647" s="152"/>
      <c r="B647" s="148"/>
      <c r="C647" s="148"/>
      <c r="D647" s="148"/>
      <c r="E647" s="148"/>
      <c r="F647" s="148"/>
      <c r="G647" s="148"/>
      <c r="H647" s="148"/>
    </row>
    <row r="648" spans="1:8" x14ac:dyDescent="0.3">
      <c r="A648" s="152"/>
      <c r="B648" s="148"/>
      <c r="C648" s="148"/>
      <c r="D648" s="148"/>
      <c r="E648" s="148"/>
      <c r="F648" s="148"/>
      <c r="G648" s="148"/>
      <c r="H648" s="148"/>
    </row>
    <row r="649" spans="1:8" x14ac:dyDescent="0.3">
      <c r="A649" s="152"/>
      <c r="B649" s="148"/>
      <c r="C649" s="148"/>
      <c r="D649" s="148"/>
      <c r="E649" s="148"/>
      <c r="F649" s="148"/>
      <c r="G649" s="148"/>
      <c r="H649" s="148"/>
    </row>
    <row r="650" spans="1:8" x14ac:dyDescent="0.3">
      <c r="A650" s="152"/>
      <c r="B650" s="148"/>
      <c r="C650" s="148"/>
      <c r="D650" s="148"/>
      <c r="E650" s="148"/>
      <c r="F650" s="148"/>
      <c r="G650" s="148"/>
      <c r="H650" s="148"/>
    </row>
    <row r="651" spans="1:8" x14ac:dyDescent="0.3">
      <c r="A651" s="152"/>
      <c r="B651" s="148"/>
      <c r="C651" s="148"/>
      <c r="D651" s="148"/>
      <c r="E651" s="148"/>
      <c r="F651" s="148"/>
      <c r="G651" s="148"/>
      <c r="H651" s="148"/>
    </row>
    <row r="652" spans="1:8" x14ac:dyDescent="0.3">
      <c r="A652" s="152"/>
      <c r="B652" s="148"/>
      <c r="C652" s="148"/>
      <c r="D652" s="148"/>
      <c r="E652" s="148"/>
      <c r="F652" s="148"/>
      <c r="G652" s="148"/>
      <c r="H652" s="148"/>
    </row>
    <row r="653" spans="1:8" x14ac:dyDescent="0.3">
      <c r="A653" s="152"/>
      <c r="B653" s="148"/>
      <c r="C653" s="148"/>
      <c r="D653" s="148"/>
      <c r="E653" s="148"/>
      <c r="F653" s="148"/>
      <c r="G653" s="148"/>
      <c r="H653" s="148"/>
    </row>
    <row r="654" spans="1:8" x14ac:dyDescent="0.3">
      <c r="A654" s="152"/>
      <c r="B654" s="148"/>
      <c r="C654" s="148"/>
      <c r="D654" s="148"/>
      <c r="E654" s="148"/>
      <c r="F654" s="148"/>
      <c r="G654" s="148"/>
      <c r="H654" s="148"/>
    </row>
    <row r="655" spans="1:8" x14ac:dyDescent="0.3">
      <c r="A655" s="152"/>
      <c r="B655" s="148"/>
      <c r="C655" s="148"/>
      <c r="D655" s="148"/>
      <c r="E655" s="148"/>
      <c r="F655" s="148"/>
      <c r="G655" s="148"/>
      <c r="H655" s="148"/>
    </row>
    <row r="656" spans="1:8" x14ac:dyDescent="0.3">
      <c r="A656" s="152"/>
      <c r="B656" s="148"/>
      <c r="C656" s="148"/>
      <c r="D656" s="148"/>
      <c r="E656" s="148"/>
      <c r="F656" s="148"/>
      <c r="G656" s="148"/>
      <c r="H656" s="148"/>
    </row>
    <row r="657" spans="1:8" x14ac:dyDescent="0.3">
      <c r="A657" s="152"/>
      <c r="B657" s="148"/>
      <c r="C657" s="148"/>
      <c r="D657" s="148"/>
      <c r="E657" s="148"/>
      <c r="F657" s="148"/>
      <c r="G657" s="148"/>
      <c r="H657" s="148"/>
    </row>
    <row r="658" spans="1:8" x14ac:dyDescent="0.3">
      <c r="A658" s="152"/>
      <c r="B658" s="148"/>
      <c r="C658" s="148"/>
      <c r="D658" s="148"/>
      <c r="E658" s="148"/>
      <c r="F658" s="148"/>
      <c r="G658" s="148"/>
      <c r="H658" s="148"/>
    </row>
    <row r="659" spans="1:8" x14ac:dyDescent="0.3">
      <c r="A659" s="152"/>
      <c r="B659" s="148"/>
      <c r="C659" s="148"/>
      <c r="D659" s="148"/>
      <c r="E659" s="148"/>
      <c r="F659" s="148"/>
      <c r="G659" s="148"/>
      <c r="H659" s="148"/>
    </row>
    <row r="660" spans="1:8" x14ac:dyDescent="0.3">
      <c r="A660" s="152"/>
      <c r="B660" s="148"/>
      <c r="C660" s="148"/>
      <c r="D660" s="148"/>
      <c r="E660" s="148"/>
      <c r="F660" s="148"/>
      <c r="G660" s="148"/>
      <c r="H660" s="148"/>
    </row>
    <row r="661" spans="1:8" x14ac:dyDescent="0.3">
      <c r="A661" s="152"/>
      <c r="B661" s="148"/>
      <c r="C661" s="148"/>
      <c r="D661" s="148"/>
      <c r="E661" s="148"/>
      <c r="F661" s="148"/>
      <c r="G661" s="148"/>
      <c r="H661" s="148"/>
    </row>
    <row r="662" spans="1:8" x14ac:dyDescent="0.3">
      <c r="A662" s="152"/>
      <c r="B662" s="148"/>
      <c r="C662" s="148"/>
      <c r="D662" s="148"/>
      <c r="E662" s="148"/>
      <c r="F662" s="148"/>
      <c r="G662" s="148"/>
      <c r="H662" s="148"/>
    </row>
    <row r="663" spans="1:8" x14ac:dyDescent="0.3">
      <c r="A663" s="152"/>
      <c r="B663" s="148"/>
      <c r="C663" s="148"/>
      <c r="D663" s="148"/>
      <c r="E663" s="148"/>
      <c r="F663" s="148"/>
      <c r="G663" s="148"/>
      <c r="H663" s="148"/>
    </row>
    <row r="664" spans="1:8" x14ac:dyDescent="0.3">
      <c r="A664" s="152"/>
      <c r="B664" s="148"/>
      <c r="C664" s="148"/>
      <c r="D664" s="148"/>
      <c r="E664" s="148"/>
      <c r="F664" s="148"/>
      <c r="G664" s="148"/>
      <c r="H664" s="148"/>
    </row>
    <row r="665" spans="1:8" x14ac:dyDescent="0.3">
      <c r="A665" s="152"/>
      <c r="B665" s="148"/>
      <c r="C665" s="148"/>
      <c r="D665" s="148"/>
      <c r="E665" s="148"/>
      <c r="F665" s="148"/>
      <c r="G665" s="148"/>
      <c r="H665" s="148"/>
    </row>
    <row r="666" spans="1:8" x14ac:dyDescent="0.3">
      <c r="A666" s="152"/>
      <c r="B666" s="148"/>
      <c r="C666" s="148"/>
      <c r="D666" s="148"/>
      <c r="E666" s="148"/>
      <c r="F666" s="148"/>
      <c r="G666" s="148"/>
      <c r="H666" s="148"/>
    </row>
    <row r="667" spans="1:8" x14ac:dyDescent="0.3">
      <c r="A667" s="152"/>
      <c r="B667" s="148"/>
      <c r="C667" s="148"/>
      <c r="D667" s="148"/>
      <c r="E667" s="148"/>
      <c r="F667" s="148"/>
      <c r="G667" s="148"/>
      <c r="H667" s="148"/>
    </row>
    <row r="668" spans="1:8" x14ac:dyDescent="0.3">
      <c r="A668" s="152"/>
      <c r="B668" s="148"/>
      <c r="C668" s="148"/>
      <c r="D668" s="148"/>
      <c r="E668" s="148"/>
      <c r="F668" s="148"/>
      <c r="G668" s="148"/>
      <c r="H668" s="148"/>
    </row>
    <row r="669" spans="1:8" x14ac:dyDescent="0.3">
      <c r="A669" s="152"/>
      <c r="B669" s="148"/>
      <c r="C669" s="148"/>
      <c r="D669" s="148"/>
      <c r="E669" s="148"/>
      <c r="F669" s="148"/>
      <c r="G669" s="148"/>
      <c r="H669" s="148"/>
    </row>
    <row r="670" spans="1:8" x14ac:dyDescent="0.3">
      <c r="A670" s="152"/>
      <c r="B670" s="148"/>
      <c r="C670" s="148"/>
      <c r="D670" s="148"/>
      <c r="E670" s="148"/>
      <c r="F670" s="148"/>
      <c r="G670" s="148"/>
      <c r="H670" s="148"/>
    </row>
    <row r="671" spans="1:8" x14ac:dyDescent="0.3">
      <c r="A671" s="152"/>
      <c r="B671" s="148"/>
      <c r="C671" s="148"/>
      <c r="D671" s="148"/>
      <c r="E671" s="148"/>
      <c r="F671" s="148"/>
      <c r="G671" s="148"/>
      <c r="H671" s="148"/>
    </row>
    <row r="672" spans="1:8" x14ac:dyDescent="0.3">
      <c r="A672" s="152"/>
      <c r="B672" s="148"/>
      <c r="C672" s="148"/>
      <c r="D672" s="148"/>
      <c r="E672" s="148"/>
      <c r="F672" s="148"/>
      <c r="G672" s="148"/>
      <c r="H672" s="148"/>
    </row>
    <row r="673" spans="1:8" x14ac:dyDescent="0.3">
      <c r="A673" s="152"/>
      <c r="B673" s="148"/>
      <c r="C673" s="148"/>
      <c r="D673" s="148"/>
      <c r="E673" s="148"/>
      <c r="F673" s="148"/>
      <c r="G673" s="148"/>
      <c r="H673" s="148"/>
    </row>
    <row r="674" spans="1:8" x14ac:dyDescent="0.3">
      <c r="A674" s="152"/>
      <c r="B674" s="148"/>
      <c r="C674" s="148"/>
      <c r="D674" s="148"/>
      <c r="E674" s="148"/>
      <c r="F674" s="148"/>
      <c r="G674" s="148"/>
      <c r="H674" s="148"/>
    </row>
    <row r="675" spans="1:8" x14ac:dyDescent="0.3">
      <c r="A675" s="152"/>
      <c r="B675" s="148"/>
      <c r="C675" s="148"/>
      <c r="D675" s="148"/>
      <c r="E675" s="148"/>
      <c r="F675" s="148"/>
      <c r="G675" s="148"/>
      <c r="H675" s="148"/>
    </row>
    <row r="676" spans="1:8" x14ac:dyDescent="0.3">
      <c r="A676" s="152"/>
      <c r="B676" s="148"/>
      <c r="C676" s="148"/>
      <c r="D676" s="148"/>
      <c r="E676" s="148"/>
      <c r="F676" s="148"/>
      <c r="G676" s="148"/>
      <c r="H676" s="148"/>
    </row>
    <row r="677" spans="1:8" x14ac:dyDescent="0.3">
      <c r="A677" s="152"/>
      <c r="B677" s="148"/>
      <c r="C677" s="148"/>
      <c r="D677" s="148"/>
      <c r="E677" s="148"/>
      <c r="F677" s="148"/>
      <c r="G677" s="148"/>
      <c r="H677" s="148"/>
    </row>
    <row r="678" spans="1:8" x14ac:dyDescent="0.3">
      <c r="A678" s="152"/>
      <c r="B678" s="148"/>
      <c r="C678" s="148"/>
      <c r="D678" s="148"/>
      <c r="E678" s="148"/>
      <c r="F678" s="148"/>
      <c r="G678" s="148"/>
      <c r="H678" s="148"/>
    </row>
    <row r="679" spans="1:8" x14ac:dyDescent="0.3">
      <c r="A679" s="152"/>
      <c r="B679" s="148"/>
      <c r="C679" s="148"/>
      <c r="D679" s="148"/>
      <c r="E679" s="148"/>
      <c r="F679" s="148"/>
      <c r="G679" s="148"/>
      <c r="H679" s="148"/>
    </row>
    <row r="680" spans="1:8" x14ac:dyDescent="0.3">
      <c r="A680" s="152"/>
      <c r="B680" s="148"/>
      <c r="C680" s="148"/>
      <c r="D680" s="148"/>
      <c r="E680" s="148"/>
      <c r="F680" s="148"/>
      <c r="G680" s="148"/>
      <c r="H680" s="148"/>
    </row>
    <row r="681" spans="1:8" x14ac:dyDescent="0.3">
      <c r="A681" s="152"/>
      <c r="B681" s="148"/>
      <c r="C681" s="148"/>
      <c r="D681" s="148"/>
      <c r="E681" s="148"/>
      <c r="F681" s="148"/>
      <c r="G681" s="148"/>
      <c r="H681" s="148"/>
    </row>
    <row r="682" spans="1:8" x14ac:dyDescent="0.3">
      <c r="A682" s="152"/>
      <c r="B682" s="148"/>
      <c r="C682" s="148"/>
      <c r="D682" s="148"/>
      <c r="E682" s="148"/>
      <c r="F682" s="148"/>
      <c r="G682" s="148"/>
      <c r="H682" s="148"/>
    </row>
    <row r="683" spans="1:8" x14ac:dyDescent="0.3">
      <c r="A683" s="152"/>
      <c r="B683" s="148"/>
      <c r="C683" s="148"/>
      <c r="D683" s="148"/>
      <c r="E683" s="148"/>
      <c r="F683" s="148"/>
      <c r="G683" s="148"/>
      <c r="H683" s="148"/>
    </row>
    <row r="684" spans="1:8" x14ac:dyDescent="0.3">
      <c r="A684" s="152"/>
      <c r="B684" s="148"/>
      <c r="C684" s="148"/>
      <c r="D684" s="148"/>
      <c r="E684" s="148"/>
      <c r="F684" s="148"/>
      <c r="G684" s="148"/>
      <c r="H684" s="148"/>
    </row>
    <row r="685" spans="1:8" x14ac:dyDescent="0.3">
      <c r="A685" s="152"/>
      <c r="B685" s="148"/>
      <c r="C685" s="148"/>
      <c r="D685" s="148"/>
      <c r="E685" s="148"/>
      <c r="F685" s="148"/>
      <c r="G685" s="148"/>
      <c r="H685" s="148"/>
    </row>
    <row r="686" spans="1:8" x14ac:dyDescent="0.3">
      <c r="A686" s="152"/>
      <c r="B686" s="148"/>
      <c r="C686" s="148"/>
      <c r="D686" s="148"/>
      <c r="E686" s="148"/>
      <c r="F686" s="148"/>
      <c r="G686" s="148"/>
      <c r="H686" s="148"/>
    </row>
    <row r="687" spans="1:8" x14ac:dyDescent="0.3">
      <c r="A687" s="152"/>
      <c r="B687" s="148"/>
      <c r="C687" s="148"/>
      <c r="D687" s="148"/>
      <c r="E687" s="148"/>
      <c r="F687" s="148"/>
      <c r="G687" s="148"/>
      <c r="H687" s="148"/>
    </row>
    <row r="688" spans="1:8" x14ac:dyDescent="0.3">
      <c r="A688" s="152"/>
      <c r="B688" s="148"/>
      <c r="C688" s="148"/>
      <c r="D688" s="148"/>
      <c r="E688" s="148"/>
      <c r="F688" s="148"/>
      <c r="G688" s="148"/>
      <c r="H688" s="148"/>
    </row>
    <row r="689" spans="1:8" x14ac:dyDescent="0.3">
      <c r="A689" s="152"/>
      <c r="B689" s="148"/>
      <c r="C689" s="148"/>
      <c r="D689" s="148"/>
      <c r="E689" s="148"/>
      <c r="F689" s="148"/>
      <c r="G689" s="148"/>
      <c r="H689" s="148"/>
    </row>
    <row r="690" spans="1:8" x14ac:dyDescent="0.3">
      <c r="A690" s="152"/>
      <c r="B690" s="148"/>
      <c r="C690" s="148"/>
      <c r="D690" s="148"/>
      <c r="E690" s="148"/>
      <c r="F690" s="148"/>
      <c r="G690" s="148"/>
      <c r="H690" s="148"/>
    </row>
    <row r="691" spans="1:8" x14ac:dyDescent="0.3">
      <c r="A691" s="152"/>
      <c r="B691" s="148"/>
      <c r="C691" s="148"/>
      <c r="D691" s="148"/>
      <c r="E691" s="148"/>
      <c r="F691" s="148"/>
      <c r="G691" s="148"/>
      <c r="H691" s="148"/>
    </row>
    <row r="692" spans="1:8" x14ac:dyDescent="0.3">
      <c r="A692" s="152"/>
      <c r="B692" s="148"/>
      <c r="C692" s="148"/>
      <c r="D692" s="148"/>
      <c r="E692" s="148"/>
      <c r="F692" s="148"/>
      <c r="G692" s="148"/>
      <c r="H692" s="148"/>
    </row>
    <row r="693" spans="1:8" x14ac:dyDescent="0.3">
      <c r="A693" s="152"/>
      <c r="B693" s="148"/>
      <c r="C693" s="148"/>
      <c r="D693" s="148"/>
      <c r="E693" s="148"/>
      <c r="F693" s="148"/>
      <c r="G693" s="148"/>
      <c r="H693" s="148"/>
    </row>
    <row r="694" spans="1:8" x14ac:dyDescent="0.3">
      <c r="A694" s="152"/>
      <c r="B694" s="148"/>
      <c r="C694" s="148"/>
      <c r="D694" s="148"/>
      <c r="E694" s="148"/>
      <c r="F694" s="148"/>
      <c r="G694" s="148"/>
      <c r="H694" s="148"/>
    </row>
    <row r="695" spans="1:8" x14ac:dyDescent="0.3">
      <c r="A695" s="152"/>
      <c r="B695" s="148"/>
      <c r="C695" s="148"/>
      <c r="D695" s="148"/>
      <c r="E695" s="148"/>
      <c r="F695" s="148"/>
      <c r="G695" s="148"/>
      <c r="H695" s="148"/>
    </row>
    <row r="696" spans="1:8" x14ac:dyDescent="0.3">
      <c r="A696" s="152"/>
      <c r="B696" s="148"/>
      <c r="C696" s="148"/>
      <c r="D696" s="148"/>
      <c r="E696" s="148"/>
      <c r="F696" s="148"/>
      <c r="G696" s="148"/>
      <c r="H696" s="148"/>
    </row>
    <row r="697" spans="1:8" x14ac:dyDescent="0.3">
      <c r="A697" s="152"/>
      <c r="B697" s="148"/>
      <c r="C697" s="148"/>
      <c r="D697" s="148"/>
      <c r="E697" s="148"/>
      <c r="F697" s="148"/>
      <c r="G697" s="148"/>
      <c r="H697" s="148"/>
    </row>
    <row r="698" spans="1:8" x14ac:dyDescent="0.3">
      <c r="A698" s="152"/>
      <c r="B698" s="148"/>
      <c r="C698" s="148"/>
      <c r="D698" s="148"/>
      <c r="E698" s="148"/>
      <c r="F698" s="148"/>
      <c r="G698" s="148"/>
      <c r="H698" s="148"/>
    </row>
    <row r="699" spans="1:8" x14ac:dyDescent="0.3">
      <c r="A699" s="152"/>
      <c r="B699" s="148"/>
      <c r="C699" s="148"/>
      <c r="D699" s="148"/>
      <c r="E699" s="148"/>
      <c r="F699" s="148"/>
      <c r="G699" s="148"/>
      <c r="H699" s="148"/>
    </row>
    <row r="700" spans="1:8" x14ac:dyDescent="0.3">
      <c r="A700" s="152"/>
      <c r="B700" s="148"/>
      <c r="C700" s="148"/>
      <c r="D700" s="148"/>
      <c r="E700" s="148"/>
      <c r="F700" s="148"/>
      <c r="G700" s="148"/>
      <c r="H700" s="148"/>
    </row>
    <row r="701" spans="1:8" x14ac:dyDescent="0.3">
      <c r="A701" s="152"/>
      <c r="B701" s="148"/>
      <c r="C701" s="148"/>
      <c r="D701" s="148"/>
      <c r="E701" s="148"/>
      <c r="F701" s="148"/>
      <c r="G701" s="148"/>
      <c r="H701" s="148"/>
    </row>
    <row r="702" spans="1:8" x14ac:dyDescent="0.3">
      <c r="A702" s="152"/>
      <c r="B702" s="148"/>
      <c r="C702" s="148"/>
      <c r="D702" s="148"/>
      <c r="E702" s="148"/>
      <c r="F702" s="148"/>
      <c r="G702" s="148"/>
      <c r="H702" s="148"/>
    </row>
    <row r="703" spans="1:8" x14ac:dyDescent="0.3">
      <c r="A703" s="152"/>
      <c r="B703" s="148"/>
      <c r="C703" s="148"/>
      <c r="D703" s="148"/>
      <c r="E703" s="148"/>
      <c r="F703" s="148"/>
      <c r="G703" s="148"/>
      <c r="H703" s="148"/>
    </row>
    <row r="704" spans="1:8" x14ac:dyDescent="0.3">
      <c r="A704" s="152"/>
      <c r="B704" s="148"/>
      <c r="C704" s="148"/>
      <c r="D704" s="148"/>
      <c r="E704" s="148"/>
      <c r="F704" s="148"/>
      <c r="G704" s="148"/>
      <c r="H704" s="148"/>
    </row>
    <row r="705" spans="1:8" x14ac:dyDescent="0.3">
      <c r="A705" s="152"/>
      <c r="B705" s="148"/>
      <c r="C705" s="148"/>
      <c r="D705" s="148"/>
      <c r="E705" s="148"/>
      <c r="F705" s="148"/>
      <c r="G705" s="148"/>
      <c r="H705" s="148"/>
    </row>
    <row r="706" spans="1:8" x14ac:dyDescent="0.3">
      <c r="A706" s="152"/>
      <c r="B706" s="148"/>
      <c r="C706" s="148"/>
      <c r="D706" s="148"/>
      <c r="E706" s="148"/>
      <c r="F706" s="148"/>
      <c r="G706" s="148"/>
      <c r="H706" s="148"/>
    </row>
    <row r="707" spans="1:8" x14ac:dyDescent="0.3">
      <c r="A707" s="152"/>
      <c r="B707" s="148"/>
      <c r="C707" s="148"/>
      <c r="D707" s="148"/>
      <c r="E707" s="148"/>
      <c r="F707" s="148"/>
      <c r="G707" s="148"/>
      <c r="H707" s="148"/>
    </row>
    <row r="708" spans="1:8" x14ac:dyDescent="0.3">
      <c r="A708" s="152"/>
      <c r="B708" s="148"/>
      <c r="C708" s="148"/>
      <c r="D708" s="148"/>
      <c r="E708" s="148"/>
      <c r="F708" s="148"/>
      <c r="G708" s="148"/>
      <c r="H708" s="148"/>
    </row>
    <row r="709" spans="1:8" x14ac:dyDescent="0.3">
      <c r="A709" s="152"/>
      <c r="B709" s="148"/>
      <c r="C709" s="148"/>
      <c r="D709" s="148"/>
      <c r="E709" s="148"/>
      <c r="F709" s="148"/>
      <c r="G709" s="148"/>
      <c r="H709" s="148"/>
    </row>
    <row r="710" spans="1:8" x14ac:dyDescent="0.3">
      <c r="A710" s="152"/>
      <c r="B710" s="148"/>
      <c r="C710" s="148"/>
      <c r="D710" s="148"/>
      <c r="E710" s="148"/>
      <c r="F710" s="148"/>
      <c r="G710" s="148"/>
      <c r="H710" s="148"/>
    </row>
    <row r="711" spans="1:8" x14ac:dyDescent="0.3">
      <c r="A711" s="152"/>
      <c r="B711" s="148"/>
      <c r="C711" s="148"/>
      <c r="D711" s="148"/>
      <c r="E711" s="148"/>
      <c r="F711" s="148"/>
      <c r="G711" s="148"/>
      <c r="H711" s="148"/>
    </row>
    <row r="712" spans="1:8" x14ac:dyDescent="0.3">
      <c r="A712" s="152"/>
      <c r="B712" s="148"/>
      <c r="C712" s="148"/>
      <c r="D712" s="148"/>
      <c r="E712" s="148"/>
      <c r="F712" s="148"/>
      <c r="G712" s="148"/>
      <c r="H712" s="148"/>
    </row>
    <row r="713" spans="1:8" x14ac:dyDescent="0.3">
      <c r="A713" s="152"/>
      <c r="B713" s="148"/>
      <c r="C713" s="148"/>
      <c r="D713" s="148"/>
      <c r="E713" s="148"/>
      <c r="F713" s="148"/>
      <c r="G713" s="148"/>
      <c r="H713" s="148"/>
    </row>
    <row r="714" spans="1:8" x14ac:dyDescent="0.3">
      <c r="A714" s="152"/>
      <c r="B714" s="148"/>
      <c r="C714" s="148"/>
      <c r="D714" s="148"/>
      <c r="E714" s="148"/>
      <c r="F714" s="148"/>
      <c r="G714" s="148"/>
      <c r="H714" s="148"/>
    </row>
    <row r="715" spans="1:8" x14ac:dyDescent="0.3">
      <c r="A715" s="152"/>
      <c r="B715" s="148"/>
      <c r="C715" s="148"/>
      <c r="D715" s="148"/>
      <c r="E715" s="148"/>
      <c r="F715" s="148"/>
      <c r="G715" s="148"/>
      <c r="H715" s="148"/>
    </row>
    <row r="716" spans="1:8" x14ac:dyDescent="0.3">
      <c r="A716" s="152"/>
      <c r="B716" s="148"/>
      <c r="C716" s="148"/>
      <c r="D716" s="148"/>
      <c r="E716" s="148"/>
      <c r="F716" s="148"/>
      <c r="G716" s="148"/>
      <c r="H716" s="148"/>
    </row>
    <row r="717" spans="1:8" x14ac:dyDescent="0.3">
      <c r="A717" s="152"/>
      <c r="B717" s="148"/>
      <c r="C717" s="148"/>
      <c r="D717" s="148"/>
      <c r="E717" s="148"/>
      <c r="F717" s="148"/>
      <c r="G717" s="148"/>
      <c r="H717" s="148"/>
    </row>
    <row r="718" spans="1:8" x14ac:dyDescent="0.3">
      <c r="A718" s="152"/>
      <c r="B718" s="148"/>
      <c r="C718" s="148"/>
      <c r="D718" s="148"/>
      <c r="E718" s="148"/>
      <c r="F718" s="148"/>
      <c r="G718" s="148"/>
      <c r="H718" s="148"/>
    </row>
    <row r="719" spans="1:8" x14ac:dyDescent="0.3">
      <c r="A719" s="152"/>
      <c r="B719" s="148"/>
      <c r="C719" s="148"/>
      <c r="D719" s="148"/>
      <c r="E719" s="148"/>
      <c r="F719" s="148"/>
      <c r="G719" s="148"/>
      <c r="H719" s="148"/>
    </row>
    <row r="720" spans="1:8" x14ac:dyDescent="0.3">
      <c r="A720" s="152"/>
      <c r="B720" s="148"/>
      <c r="C720" s="148"/>
      <c r="D720" s="148"/>
      <c r="E720" s="148"/>
      <c r="F720" s="148"/>
      <c r="G720" s="148"/>
      <c r="H720" s="148"/>
    </row>
    <row r="721" spans="1:8" x14ac:dyDescent="0.3">
      <c r="A721" s="152"/>
      <c r="B721" s="148"/>
      <c r="C721" s="148"/>
      <c r="D721" s="148"/>
      <c r="E721" s="148"/>
      <c r="F721" s="148"/>
      <c r="G721" s="148"/>
      <c r="H721" s="148"/>
    </row>
    <row r="722" spans="1:8" x14ac:dyDescent="0.3">
      <c r="A722" s="152"/>
      <c r="B722" s="148"/>
      <c r="C722" s="148"/>
      <c r="D722" s="148"/>
      <c r="E722" s="148"/>
      <c r="F722" s="148"/>
      <c r="G722" s="148"/>
      <c r="H722" s="148"/>
    </row>
    <row r="723" spans="1:8" x14ac:dyDescent="0.3">
      <c r="A723" s="152"/>
      <c r="B723" s="148"/>
      <c r="C723" s="148"/>
      <c r="D723" s="148"/>
      <c r="E723" s="148"/>
      <c r="F723" s="148"/>
      <c r="G723" s="148"/>
      <c r="H723" s="148"/>
    </row>
    <row r="724" spans="1:8" x14ac:dyDescent="0.3">
      <c r="A724" s="152"/>
      <c r="B724" s="148"/>
      <c r="C724" s="148"/>
      <c r="D724" s="148"/>
      <c r="E724" s="148"/>
      <c r="F724" s="148"/>
      <c r="G724" s="148"/>
      <c r="H724" s="148"/>
    </row>
    <row r="725" spans="1:8" x14ac:dyDescent="0.3">
      <c r="A725" s="152"/>
      <c r="B725" s="148"/>
      <c r="C725" s="148"/>
      <c r="D725" s="148"/>
      <c r="E725" s="148"/>
      <c r="F725" s="148"/>
      <c r="G725" s="148"/>
      <c r="H725" s="148"/>
    </row>
    <row r="726" spans="1:8" x14ac:dyDescent="0.3">
      <c r="A726" s="152"/>
      <c r="B726" s="148"/>
      <c r="C726" s="148"/>
      <c r="D726" s="148"/>
      <c r="E726" s="148"/>
      <c r="F726" s="148"/>
      <c r="G726" s="148"/>
      <c r="H726" s="148"/>
    </row>
    <row r="727" spans="1:8" x14ac:dyDescent="0.3">
      <c r="A727" s="152"/>
      <c r="B727" s="148"/>
      <c r="C727" s="148"/>
      <c r="D727" s="148"/>
      <c r="E727" s="148"/>
      <c r="F727" s="148"/>
      <c r="G727" s="148"/>
      <c r="H727" s="148"/>
    </row>
    <row r="728" spans="1:8" x14ac:dyDescent="0.3">
      <c r="A728" s="152"/>
      <c r="B728" s="148"/>
      <c r="C728" s="148"/>
      <c r="D728" s="148"/>
      <c r="E728" s="148"/>
      <c r="F728" s="148"/>
      <c r="G728" s="148"/>
      <c r="H728" s="148"/>
    </row>
    <row r="729" spans="1:8" x14ac:dyDescent="0.3">
      <c r="A729" s="152"/>
      <c r="B729" s="148"/>
      <c r="C729" s="148"/>
      <c r="D729" s="148"/>
      <c r="E729" s="148"/>
      <c r="F729" s="148"/>
      <c r="G729" s="148"/>
      <c r="H729" s="148"/>
    </row>
    <row r="730" spans="1:8" x14ac:dyDescent="0.3">
      <c r="A730" s="152"/>
      <c r="B730" s="148"/>
      <c r="C730" s="148"/>
      <c r="D730" s="148"/>
      <c r="E730" s="148"/>
      <c r="F730" s="148"/>
      <c r="G730" s="148"/>
      <c r="H730" s="148"/>
    </row>
    <row r="731" spans="1:8" x14ac:dyDescent="0.3">
      <c r="A731" s="152"/>
      <c r="B731" s="148"/>
      <c r="C731" s="148"/>
      <c r="D731" s="148"/>
      <c r="E731" s="148"/>
      <c r="F731" s="148"/>
      <c r="G731" s="148"/>
      <c r="H731" s="148"/>
    </row>
    <row r="732" spans="1:8" x14ac:dyDescent="0.3">
      <c r="A732" s="152"/>
      <c r="B732" s="148"/>
      <c r="C732" s="148"/>
      <c r="D732" s="148"/>
      <c r="E732" s="148"/>
      <c r="F732" s="148"/>
      <c r="G732" s="148"/>
      <c r="H732" s="148"/>
    </row>
    <row r="733" spans="1:8" x14ac:dyDescent="0.3">
      <c r="A733" s="152"/>
      <c r="B733" s="148"/>
      <c r="C733" s="148"/>
      <c r="D733" s="148"/>
      <c r="E733" s="148"/>
      <c r="F733" s="148"/>
      <c r="G733" s="148"/>
      <c r="H733" s="148"/>
    </row>
    <row r="734" spans="1:8" x14ac:dyDescent="0.3">
      <c r="A734" s="152"/>
      <c r="B734" s="148"/>
      <c r="C734" s="148"/>
      <c r="D734" s="148"/>
      <c r="E734" s="148"/>
      <c r="F734" s="148"/>
      <c r="G734" s="148"/>
      <c r="H734" s="148"/>
    </row>
    <row r="735" spans="1:8" x14ac:dyDescent="0.3">
      <c r="A735" s="152"/>
      <c r="B735" s="148"/>
      <c r="C735" s="148"/>
      <c r="D735" s="148"/>
      <c r="E735" s="148"/>
      <c r="F735" s="148"/>
      <c r="G735" s="148"/>
      <c r="H735" s="148"/>
    </row>
    <row r="736" spans="1:8" x14ac:dyDescent="0.3">
      <c r="A736" s="152"/>
      <c r="B736" s="148"/>
      <c r="C736" s="148"/>
      <c r="D736" s="148"/>
      <c r="E736" s="148"/>
      <c r="F736" s="148"/>
      <c r="G736" s="148"/>
      <c r="H736" s="148"/>
    </row>
    <row r="737" spans="1:8" x14ac:dyDescent="0.3">
      <c r="A737" s="152"/>
      <c r="B737" s="148"/>
      <c r="C737" s="148"/>
      <c r="D737" s="148"/>
      <c r="E737" s="148"/>
      <c r="F737" s="148"/>
      <c r="G737" s="148"/>
      <c r="H737" s="148"/>
    </row>
    <row r="738" spans="1:8" x14ac:dyDescent="0.3">
      <c r="A738" s="152"/>
      <c r="B738" s="148"/>
      <c r="C738" s="148"/>
      <c r="D738" s="148"/>
      <c r="E738" s="148"/>
      <c r="F738" s="148"/>
      <c r="G738" s="148"/>
      <c r="H738" s="148"/>
    </row>
    <row r="739" spans="1:8" x14ac:dyDescent="0.3">
      <c r="A739" s="152"/>
      <c r="B739" s="148"/>
      <c r="C739" s="148"/>
      <c r="D739" s="148"/>
      <c r="E739" s="148"/>
      <c r="F739" s="148"/>
      <c r="G739" s="148"/>
      <c r="H739" s="148"/>
    </row>
    <row r="740" spans="1:8" x14ac:dyDescent="0.3">
      <c r="A740" s="152"/>
      <c r="B740" s="148"/>
      <c r="C740" s="148"/>
      <c r="D740" s="148"/>
      <c r="E740" s="148"/>
      <c r="F740" s="148"/>
      <c r="G740" s="148"/>
      <c r="H740" s="148"/>
    </row>
    <row r="741" spans="1:8" x14ac:dyDescent="0.3">
      <c r="A741" s="152"/>
      <c r="B741" s="148"/>
      <c r="C741" s="148"/>
      <c r="D741" s="148"/>
      <c r="E741" s="148"/>
      <c r="F741" s="148"/>
      <c r="G741" s="148"/>
      <c r="H741" s="148"/>
    </row>
    <row r="742" spans="1:8" x14ac:dyDescent="0.3">
      <c r="A742" s="152"/>
      <c r="B742" s="148"/>
      <c r="C742" s="148"/>
      <c r="D742" s="148"/>
      <c r="E742" s="148"/>
      <c r="F742" s="148"/>
      <c r="G742" s="148"/>
      <c r="H742" s="148"/>
    </row>
    <row r="743" spans="1:8" x14ac:dyDescent="0.3">
      <c r="A743" s="152"/>
      <c r="B743" s="148"/>
      <c r="C743" s="148"/>
      <c r="D743" s="148"/>
      <c r="E743" s="148"/>
      <c r="F743" s="148"/>
      <c r="G743" s="148"/>
      <c r="H743" s="148"/>
    </row>
    <row r="744" spans="1:8" x14ac:dyDescent="0.3">
      <c r="A744" s="152"/>
      <c r="B744" s="148"/>
      <c r="C744" s="148"/>
      <c r="D744" s="148"/>
      <c r="E744" s="148"/>
      <c r="F744" s="148"/>
      <c r="G744" s="148"/>
      <c r="H744" s="148"/>
    </row>
    <row r="745" spans="1:8" x14ac:dyDescent="0.3">
      <c r="A745" s="152"/>
      <c r="B745" s="148"/>
      <c r="C745" s="148"/>
      <c r="D745" s="148"/>
      <c r="E745" s="148"/>
      <c r="F745" s="148"/>
      <c r="G745" s="148"/>
      <c r="H745" s="148"/>
    </row>
    <row r="746" spans="1:8" x14ac:dyDescent="0.3">
      <c r="A746" s="152"/>
      <c r="B746" s="148"/>
      <c r="C746" s="148"/>
      <c r="D746" s="148"/>
      <c r="E746" s="148"/>
      <c r="F746" s="148"/>
      <c r="G746" s="148"/>
      <c r="H746" s="148"/>
    </row>
    <row r="747" spans="1:8" x14ac:dyDescent="0.3">
      <c r="A747" s="152"/>
      <c r="B747" s="148"/>
      <c r="C747" s="148"/>
      <c r="D747" s="148"/>
      <c r="E747" s="148"/>
      <c r="F747" s="148"/>
      <c r="G747" s="148"/>
      <c r="H747" s="148"/>
    </row>
    <row r="748" spans="1:8" x14ac:dyDescent="0.3">
      <c r="A748" s="152"/>
      <c r="B748" s="148"/>
      <c r="C748" s="148"/>
      <c r="D748" s="148"/>
      <c r="E748" s="148"/>
      <c r="F748" s="148"/>
      <c r="G748" s="148"/>
      <c r="H748" s="148"/>
    </row>
    <row r="749" spans="1:8" x14ac:dyDescent="0.3">
      <c r="A749" s="152"/>
      <c r="B749" s="148"/>
      <c r="C749" s="148"/>
      <c r="D749" s="148"/>
      <c r="E749" s="148"/>
      <c r="F749" s="148"/>
      <c r="G749" s="148"/>
      <c r="H749" s="148"/>
    </row>
    <row r="750" spans="1:8" x14ac:dyDescent="0.3">
      <c r="A750" s="152"/>
      <c r="B750" s="148"/>
      <c r="C750" s="148"/>
      <c r="D750" s="148"/>
      <c r="E750" s="148"/>
      <c r="F750" s="148"/>
      <c r="G750" s="148"/>
      <c r="H750" s="148"/>
    </row>
    <row r="751" spans="1:8" x14ac:dyDescent="0.3">
      <c r="A751" s="152"/>
      <c r="B751" s="148"/>
      <c r="C751" s="148"/>
      <c r="D751" s="148"/>
      <c r="E751" s="148"/>
      <c r="F751" s="148"/>
      <c r="G751" s="148"/>
      <c r="H751" s="148"/>
    </row>
    <row r="752" spans="1:8" x14ac:dyDescent="0.3">
      <c r="A752" s="152"/>
      <c r="B752" s="148"/>
      <c r="C752" s="148"/>
      <c r="D752" s="148"/>
      <c r="E752" s="148"/>
      <c r="F752" s="148"/>
      <c r="G752" s="148"/>
      <c r="H752" s="148"/>
    </row>
    <row r="753" spans="1:8" x14ac:dyDescent="0.3">
      <c r="A753" s="152"/>
      <c r="B753" s="148"/>
      <c r="C753" s="148"/>
      <c r="D753" s="148"/>
      <c r="E753" s="148"/>
      <c r="F753" s="148"/>
      <c r="G753" s="148"/>
      <c r="H753" s="148"/>
    </row>
    <row r="754" spans="1:8" x14ac:dyDescent="0.3">
      <c r="A754" s="152"/>
      <c r="B754" s="148"/>
      <c r="C754" s="148"/>
      <c r="D754" s="148"/>
      <c r="E754" s="148"/>
      <c r="F754" s="148"/>
      <c r="G754" s="148"/>
      <c r="H754" s="148"/>
    </row>
    <row r="755" spans="1:8" x14ac:dyDescent="0.3">
      <c r="A755" s="152"/>
      <c r="B755" s="148"/>
      <c r="C755" s="148"/>
      <c r="D755" s="148"/>
      <c r="E755" s="148"/>
      <c r="F755" s="148"/>
      <c r="G755" s="148"/>
      <c r="H755" s="148"/>
    </row>
    <row r="756" spans="1:8" x14ac:dyDescent="0.3">
      <c r="A756" s="152"/>
      <c r="B756" s="148"/>
      <c r="C756" s="148"/>
      <c r="D756" s="148"/>
      <c r="E756" s="148"/>
      <c r="F756" s="148"/>
      <c r="G756" s="148"/>
      <c r="H756" s="148"/>
    </row>
    <row r="757" spans="1:8" x14ac:dyDescent="0.3">
      <c r="A757" s="152"/>
      <c r="B757" s="148"/>
      <c r="C757" s="148"/>
      <c r="D757" s="148"/>
      <c r="E757" s="148"/>
      <c r="F757" s="148"/>
      <c r="G757" s="148"/>
      <c r="H757" s="148"/>
    </row>
    <row r="758" spans="1:8" x14ac:dyDescent="0.3">
      <c r="A758" s="152"/>
      <c r="B758" s="148"/>
      <c r="C758" s="148"/>
      <c r="D758" s="148"/>
      <c r="E758" s="148"/>
      <c r="F758" s="148"/>
      <c r="G758" s="148"/>
      <c r="H758" s="148"/>
    </row>
    <row r="759" spans="1:8" x14ac:dyDescent="0.3">
      <c r="A759" s="152"/>
      <c r="B759" s="148"/>
      <c r="C759" s="148"/>
      <c r="D759" s="148"/>
      <c r="E759" s="148"/>
      <c r="F759" s="148"/>
      <c r="G759" s="148"/>
      <c r="H759" s="148"/>
    </row>
    <row r="760" spans="1:8" x14ac:dyDescent="0.3">
      <c r="A760" s="152"/>
      <c r="B760" s="148"/>
      <c r="C760" s="148"/>
      <c r="D760" s="148"/>
      <c r="E760" s="148"/>
      <c r="F760" s="148"/>
      <c r="G760" s="148"/>
      <c r="H760" s="148"/>
    </row>
    <row r="761" spans="1:8" x14ac:dyDescent="0.3">
      <c r="A761" s="152"/>
      <c r="B761" s="148"/>
      <c r="C761" s="148"/>
      <c r="D761" s="148"/>
      <c r="E761" s="148"/>
      <c r="F761" s="148"/>
      <c r="G761" s="148"/>
      <c r="H761" s="148"/>
    </row>
    <row r="762" spans="1:8" x14ac:dyDescent="0.3">
      <c r="A762" s="152"/>
      <c r="B762" s="148"/>
      <c r="C762" s="148"/>
      <c r="D762" s="148"/>
      <c r="E762" s="148"/>
      <c r="F762" s="148"/>
      <c r="G762" s="148"/>
      <c r="H762" s="148"/>
    </row>
    <row r="763" spans="1:8" x14ac:dyDescent="0.3">
      <c r="A763" s="152"/>
      <c r="B763" s="148"/>
      <c r="C763" s="148"/>
      <c r="D763" s="148"/>
      <c r="E763" s="148"/>
      <c r="F763" s="148"/>
      <c r="G763" s="148"/>
      <c r="H763" s="148"/>
    </row>
    <row r="764" spans="1:8" x14ac:dyDescent="0.3">
      <c r="A764" s="152"/>
      <c r="B764" s="148"/>
      <c r="C764" s="148"/>
      <c r="D764" s="148"/>
      <c r="E764" s="148"/>
      <c r="F764" s="148"/>
      <c r="G764" s="148"/>
      <c r="H764" s="148"/>
    </row>
    <row r="765" spans="1:8" x14ac:dyDescent="0.3">
      <c r="A765" s="152"/>
      <c r="B765" s="148"/>
      <c r="C765" s="148"/>
      <c r="D765" s="148"/>
      <c r="E765" s="148"/>
      <c r="F765" s="148"/>
      <c r="G765" s="148"/>
      <c r="H765" s="148"/>
    </row>
    <row r="766" spans="1:8" x14ac:dyDescent="0.3">
      <c r="A766" s="152"/>
      <c r="B766" s="148"/>
      <c r="C766" s="148"/>
      <c r="D766" s="148"/>
      <c r="E766" s="148"/>
      <c r="F766" s="148"/>
      <c r="G766" s="148"/>
      <c r="H766" s="148"/>
    </row>
    <row r="767" spans="1:8" x14ac:dyDescent="0.3">
      <c r="A767" s="152"/>
      <c r="B767" s="148"/>
      <c r="C767" s="148"/>
      <c r="D767" s="148"/>
      <c r="E767" s="148"/>
      <c r="F767" s="148"/>
      <c r="G767" s="148"/>
      <c r="H767" s="148"/>
    </row>
    <row r="768" spans="1:8" x14ac:dyDescent="0.3">
      <c r="A768" s="152"/>
      <c r="B768" s="148"/>
      <c r="C768" s="148"/>
      <c r="D768" s="148"/>
      <c r="E768" s="148"/>
      <c r="F768" s="148"/>
      <c r="G768" s="148"/>
      <c r="H768" s="148"/>
    </row>
    <row r="769" spans="1:8" x14ac:dyDescent="0.3">
      <c r="A769" s="152"/>
      <c r="B769" s="148"/>
      <c r="C769" s="148"/>
      <c r="D769" s="148"/>
      <c r="E769" s="148"/>
      <c r="F769" s="148"/>
      <c r="G769" s="148"/>
      <c r="H769" s="148"/>
    </row>
    <row r="770" spans="1:8" x14ac:dyDescent="0.3">
      <c r="A770" s="152"/>
      <c r="B770" s="148"/>
      <c r="C770" s="148"/>
      <c r="D770" s="148"/>
      <c r="E770" s="148"/>
      <c r="F770" s="148"/>
      <c r="G770" s="148"/>
      <c r="H770" s="148"/>
    </row>
    <row r="771" spans="1:8" x14ac:dyDescent="0.3">
      <c r="A771" s="152"/>
      <c r="B771" s="148"/>
      <c r="C771" s="148"/>
      <c r="D771" s="148"/>
      <c r="E771" s="148"/>
      <c r="F771" s="148"/>
      <c r="G771" s="148"/>
      <c r="H771" s="148"/>
    </row>
    <row r="772" spans="1:8" x14ac:dyDescent="0.3">
      <c r="A772" s="152"/>
      <c r="B772" s="148"/>
      <c r="C772" s="148"/>
      <c r="D772" s="148"/>
      <c r="E772" s="148"/>
      <c r="F772" s="148"/>
      <c r="G772" s="148"/>
      <c r="H772" s="148"/>
    </row>
    <row r="773" spans="1:8" x14ac:dyDescent="0.3">
      <c r="A773" s="152"/>
      <c r="B773" s="148"/>
      <c r="C773" s="148"/>
      <c r="D773" s="148"/>
      <c r="E773" s="148"/>
      <c r="F773" s="148"/>
      <c r="G773" s="148"/>
      <c r="H773" s="148"/>
    </row>
    <row r="774" spans="1:8" x14ac:dyDescent="0.3">
      <c r="A774" s="152"/>
      <c r="B774" s="148"/>
      <c r="C774" s="148"/>
      <c r="D774" s="148"/>
      <c r="E774" s="148"/>
      <c r="F774" s="148"/>
      <c r="G774" s="148"/>
      <c r="H774" s="148"/>
    </row>
    <row r="775" spans="1:8" x14ac:dyDescent="0.3">
      <c r="A775" s="152"/>
      <c r="B775" s="148"/>
      <c r="C775" s="148"/>
      <c r="D775" s="148"/>
      <c r="E775" s="148"/>
      <c r="F775" s="148"/>
      <c r="G775" s="148"/>
      <c r="H775" s="148"/>
    </row>
    <row r="776" spans="1:8" x14ac:dyDescent="0.3">
      <c r="A776" s="152"/>
      <c r="B776" s="148"/>
      <c r="C776" s="148"/>
      <c r="D776" s="148"/>
      <c r="E776" s="148"/>
      <c r="F776" s="148"/>
      <c r="G776" s="148"/>
      <c r="H776" s="148"/>
    </row>
    <row r="777" spans="1:8" x14ac:dyDescent="0.3">
      <c r="A777" s="152"/>
      <c r="B777" s="148"/>
      <c r="C777" s="148"/>
      <c r="D777" s="148"/>
      <c r="E777" s="148"/>
      <c r="F777" s="148"/>
      <c r="G777" s="148"/>
      <c r="H777" s="148"/>
    </row>
    <row r="778" spans="1:8" x14ac:dyDescent="0.3">
      <c r="A778" s="152"/>
      <c r="B778" s="148"/>
      <c r="C778" s="148"/>
      <c r="D778" s="148"/>
      <c r="E778" s="148"/>
      <c r="F778" s="148"/>
      <c r="G778" s="148"/>
      <c r="H778" s="148"/>
    </row>
    <row r="779" spans="1:8" x14ac:dyDescent="0.3">
      <c r="A779" s="152"/>
      <c r="B779" s="148"/>
      <c r="C779" s="148"/>
      <c r="D779" s="148"/>
      <c r="E779" s="148"/>
      <c r="F779" s="148"/>
      <c r="G779" s="148"/>
      <c r="H779" s="148"/>
    </row>
    <row r="780" spans="1:8" x14ac:dyDescent="0.3">
      <c r="A780" s="152"/>
      <c r="B780" s="148"/>
      <c r="C780" s="148"/>
      <c r="D780" s="148"/>
      <c r="E780" s="148"/>
      <c r="F780" s="148"/>
      <c r="G780" s="148"/>
      <c r="H780" s="148"/>
    </row>
    <row r="781" spans="1:8" x14ac:dyDescent="0.3">
      <c r="A781" s="152"/>
      <c r="B781" s="148"/>
      <c r="C781" s="148"/>
      <c r="D781" s="148"/>
      <c r="E781" s="148"/>
      <c r="F781" s="148"/>
      <c r="G781" s="148"/>
      <c r="H781" s="148"/>
    </row>
    <row r="782" spans="1:8" x14ac:dyDescent="0.3">
      <c r="A782" s="152"/>
      <c r="B782" s="148"/>
      <c r="C782" s="148"/>
      <c r="D782" s="148"/>
      <c r="E782" s="148"/>
      <c r="F782" s="148"/>
      <c r="G782" s="148"/>
      <c r="H782" s="148"/>
    </row>
    <row r="783" spans="1:8" x14ac:dyDescent="0.3">
      <c r="A783" s="152"/>
      <c r="B783" s="148"/>
      <c r="C783" s="148"/>
      <c r="D783" s="148"/>
      <c r="E783" s="148"/>
      <c r="F783" s="148"/>
      <c r="G783" s="148"/>
      <c r="H783" s="148"/>
    </row>
    <row r="784" spans="1:8" x14ac:dyDescent="0.3">
      <c r="A784" s="152"/>
      <c r="B784" s="148"/>
      <c r="C784" s="148"/>
      <c r="D784" s="148"/>
      <c r="E784" s="148"/>
      <c r="F784" s="148"/>
      <c r="G784" s="148"/>
      <c r="H784" s="148"/>
    </row>
    <row r="785" spans="1:8" x14ac:dyDescent="0.3">
      <c r="A785" s="152"/>
      <c r="B785" s="148"/>
      <c r="C785" s="148"/>
      <c r="D785" s="148"/>
      <c r="E785" s="148"/>
      <c r="F785" s="148"/>
      <c r="G785" s="148"/>
      <c r="H785" s="148"/>
    </row>
    <row r="786" spans="1:8" x14ac:dyDescent="0.3">
      <c r="A786" s="152"/>
      <c r="B786" s="148"/>
      <c r="C786" s="148"/>
      <c r="D786" s="148"/>
      <c r="E786" s="148"/>
      <c r="F786" s="148"/>
      <c r="G786" s="148"/>
      <c r="H786" s="148"/>
    </row>
    <row r="787" spans="1:8" x14ac:dyDescent="0.3">
      <c r="A787" s="152"/>
      <c r="B787" s="148"/>
      <c r="C787" s="148"/>
      <c r="D787" s="148"/>
      <c r="E787" s="148"/>
      <c r="F787" s="148"/>
      <c r="G787" s="148"/>
      <c r="H787" s="148"/>
    </row>
    <row r="788" spans="1:8" x14ac:dyDescent="0.3">
      <c r="A788" s="152"/>
      <c r="B788" s="148"/>
      <c r="C788" s="148"/>
      <c r="D788" s="148"/>
      <c r="E788" s="148"/>
      <c r="F788" s="148"/>
      <c r="G788" s="148"/>
      <c r="H788" s="148"/>
    </row>
    <row r="789" spans="1:8" x14ac:dyDescent="0.3">
      <c r="A789" s="152"/>
      <c r="B789" s="148"/>
      <c r="C789" s="148"/>
      <c r="D789" s="148"/>
      <c r="E789" s="148"/>
      <c r="F789" s="148"/>
      <c r="G789" s="148"/>
      <c r="H789" s="148"/>
    </row>
    <row r="790" spans="1:8" x14ac:dyDescent="0.3">
      <c r="A790" s="152"/>
      <c r="B790" s="148"/>
      <c r="C790" s="148"/>
      <c r="D790" s="148"/>
      <c r="E790" s="148"/>
      <c r="F790" s="148"/>
      <c r="G790" s="148"/>
      <c r="H790" s="148"/>
    </row>
    <row r="791" spans="1:8" x14ac:dyDescent="0.3">
      <c r="A791" s="152"/>
      <c r="B791" s="148"/>
      <c r="C791" s="148"/>
      <c r="D791" s="148"/>
      <c r="E791" s="148"/>
      <c r="F791" s="148"/>
      <c r="G791" s="148"/>
      <c r="H791" s="148"/>
    </row>
    <row r="792" spans="1:8" x14ac:dyDescent="0.3">
      <c r="A792" s="152"/>
      <c r="B792" s="148"/>
      <c r="C792" s="148"/>
      <c r="D792" s="148"/>
      <c r="E792" s="148"/>
      <c r="F792" s="148"/>
      <c r="G792" s="148"/>
      <c r="H792" s="148"/>
    </row>
    <row r="793" spans="1:8" x14ac:dyDescent="0.3">
      <c r="A793" s="152"/>
      <c r="B793" s="148"/>
      <c r="C793" s="148"/>
      <c r="D793" s="148"/>
      <c r="E793" s="148"/>
      <c r="F793" s="148"/>
      <c r="G793" s="148"/>
      <c r="H793" s="148"/>
    </row>
    <row r="794" spans="1:8" x14ac:dyDescent="0.3">
      <c r="A794" s="152"/>
      <c r="B794" s="148"/>
      <c r="C794" s="148"/>
      <c r="D794" s="148"/>
      <c r="E794" s="148"/>
      <c r="F794" s="148"/>
      <c r="G794" s="148"/>
      <c r="H794" s="148"/>
    </row>
    <row r="795" spans="1:8" x14ac:dyDescent="0.3">
      <c r="A795" s="152"/>
      <c r="B795" s="148"/>
      <c r="C795" s="148"/>
      <c r="D795" s="148"/>
      <c r="E795" s="148"/>
      <c r="F795" s="148"/>
      <c r="G795" s="148"/>
      <c r="H795" s="148"/>
    </row>
    <row r="796" spans="1:8" x14ac:dyDescent="0.3">
      <c r="A796" s="152"/>
      <c r="B796" s="148"/>
      <c r="C796" s="148"/>
      <c r="D796" s="148"/>
      <c r="E796" s="148"/>
      <c r="F796" s="148"/>
      <c r="G796" s="148"/>
      <c r="H796" s="148"/>
    </row>
    <row r="797" spans="1:8" x14ac:dyDescent="0.3">
      <c r="A797" s="152"/>
      <c r="B797" s="148"/>
      <c r="C797" s="148"/>
      <c r="D797" s="148"/>
      <c r="E797" s="148"/>
      <c r="F797" s="148"/>
      <c r="G797" s="148"/>
      <c r="H797" s="148"/>
    </row>
    <row r="798" spans="1:8" x14ac:dyDescent="0.3">
      <c r="A798" s="152"/>
      <c r="B798" s="148"/>
      <c r="C798" s="148"/>
      <c r="D798" s="148"/>
      <c r="E798" s="148"/>
      <c r="F798" s="148"/>
      <c r="G798" s="148"/>
      <c r="H798" s="148"/>
    </row>
    <row r="799" spans="1:8" x14ac:dyDescent="0.3">
      <c r="A799" s="152"/>
      <c r="B799" s="148"/>
      <c r="C799" s="148"/>
      <c r="D799" s="148"/>
      <c r="E799" s="148"/>
      <c r="F799" s="148"/>
      <c r="G799" s="148"/>
      <c r="H799" s="148"/>
    </row>
    <row r="800" spans="1:8" x14ac:dyDescent="0.3">
      <c r="A800" s="152"/>
      <c r="B800" s="148"/>
      <c r="C800" s="148"/>
      <c r="D800" s="148"/>
      <c r="E800" s="148"/>
      <c r="F800" s="148"/>
      <c r="G800" s="148"/>
      <c r="H800" s="148"/>
    </row>
    <row r="801" spans="1:8" x14ac:dyDescent="0.3">
      <c r="A801" s="152"/>
      <c r="B801" s="148"/>
      <c r="C801" s="148"/>
      <c r="D801" s="148"/>
      <c r="E801" s="148"/>
      <c r="F801" s="148"/>
      <c r="G801" s="148"/>
      <c r="H801" s="148"/>
    </row>
    <row r="802" spans="1:8" x14ac:dyDescent="0.3">
      <c r="A802" s="152"/>
      <c r="B802" s="148"/>
      <c r="C802" s="148"/>
      <c r="D802" s="148"/>
      <c r="E802" s="148"/>
      <c r="F802" s="148"/>
      <c r="G802" s="148"/>
      <c r="H802" s="148"/>
    </row>
    <row r="803" spans="1:8" x14ac:dyDescent="0.3">
      <c r="A803" s="152"/>
      <c r="B803" s="148"/>
      <c r="C803" s="148"/>
      <c r="D803" s="148"/>
      <c r="E803" s="148"/>
      <c r="F803" s="148"/>
      <c r="G803" s="148"/>
      <c r="H803" s="148"/>
    </row>
    <row r="804" spans="1:8" x14ac:dyDescent="0.3">
      <c r="A804" s="152"/>
      <c r="B804" s="148"/>
      <c r="C804" s="148"/>
      <c r="D804" s="148"/>
      <c r="E804" s="148"/>
      <c r="F804" s="148"/>
      <c r="G804" s="148"/>
      <c r="H804" s="148"/>
    </row>
    <row r="805" spans="1:8" x14ac:dyDescent="0.3">
      <c r="A805" s="152"/>
      <c r="B805" s="148"/>
      <c r="C805" s="148"/>
      <c r="D805" s="148"/>
      <c r="E805" s="148"/>
      <c r="F805" s="148"/>
      <c r="G805" s="148"/>
      <c r="H805" s="148"/>
    </row>
    <row r="806" spans="1:8" x14ac:dyDescent="0.3">
      <c r="A806" s="152"/>
      <c r="B806" s="148"/>
      <c r="C806" s="148"/>
      <c r="D806" s="148"/>
      <c r="E806" s="148"/>
      <c r="F806" s="148"/>
      <c r="G806" s="148"/>
      <c r="H806" s="148"/>
    </row>
    <row r="807" spans="1:8" x14ac:dyDescent="0.3">
      <c r="A807" s="152"/>
      <c r="B807" s="148"/>
      <c r="C807" s="148"/>
      <c r="D807" s="148"/>
      <c r="E807" s="148"/>
      <c r="F807" s="148"/>
      <c r="G807" s="148"/>
      <c r="H807" s="148"/>
    </row>
    <row r="808" spans="1:8" x14ac:dyDescent="0.3">
      <c r="A808" s="152"/>
      <c r="B808" s="148"/>
      <c r="C808" s="148"/>
      <c r="D808" s="148"/>
      <c r="E808" s="148"/>
      <c r="F808" s="148"/>
      <c r="G808" s="148"/>
      <c r="H808" s="148"/>
    </row>
    <row r="809" spans="1:8" x14ac:dyDescent="0.3">
      <c r="A809" s="152"/>
      <c r="B809" s="148"/>
      <c r="C809" s="148"/>
      <c r="D809" s="148"/>
      <c r="E809" s="148"/>
      <c r="F809" s="148"/>
      <c r="G809" s="148"/>
      <c r="H809" s="148"/>
    </row>
    <row r="810" spans="1:8" x14ac:dyDescent="0.3">
      <c r="A810" s="152"/>
      <c r="B810" s="148"/>
      <c r="C810" s="148"/>
      <c r="D810" s="148"/>
      <c r="E810" s="148"/>
      <c r="F810" s="148"/>
      <c r="G810" s="148"/>
      <c r="H810" s="148"/>
    </row>
    <row r="811" spans="1:8" x14ac:dyDescent="0.3">
      <c r="A811" s="152"/>
      <c r="B811" s="148"/>
      <c r="C811" s="148"/>
      <c r="D811" s="148"/>
      <c r="E811" s="148"/>
      <c r="F811" s="148"/>
      <c r="G811" s="148"/>
      <c r="H811" s="148"/>
    </row>
    <row r="812" spans="1:8" x14ac:dyDescent="0.3">
      <c r="A812" s="152"/>
      <c r="B812" s="148"/>
      <c r="C812" s="148"/>
      <c r="D812" s="148"/>
      <c r="E812" s="148"/>
      <c r="F812" s="148"/>
      <c r="G812" s="148"/>
      <c r="H812" s="148"/>
    </row>
    <row r="813" spans="1:8" x14ac:dyDescent="0.3">
      <c r="A813" s="152"/>
      <c r="B813" s="148"/>
      <c r="C813" s="148"/>
      <c r="D813" s="148"/>
      <c r="E813" s="148"/>
      <c r="F813" s="148"/>
      <c r="G813" s="148"/>
      <c r="H813" s="148"/>
    </row>
    <row r="814" spans="1:8" x14ac:dyDescent="0.3">
      <c r="A814" s="152"/>
      <c r="B814" s="148"/>
      <c r="C814" s="148"/>
      <c r="D814" s="148"/>
      <c r="E814" s="148"/>
      <c r="F814" s="148"/>
      <c r="G814" s="148"/>
      <c r="H814" s="148"/>
    </row>
    <row r="815" spans="1:8" x14ac:dyDescent="0.3">
      <c r="A815" s="152"/>
      <c r="B815" s="148"/>
      <c r="C815" s="148"/>
      <c r="D815" s="148"/>
      <c r="E815" s="148"/>
      <c r="F815" s="148"/>
      <c r="G815" s="148"/>
      <c r="H815" s="148"/>
    </row>
    <row r="816" spans="1:8" x14ac:dyDescent="0.3">
      <c r="A816" s="152"/>
      <c r="B816" s="148"/>
      <c r="C816" s="148"/>
      <c r="D816" s="148"/>
      <c r="E816" s="148"/>
      <c r="F816" s="148"/>
      <c r="G816" s="148"/>
      <c r="H816" s="148"/>
    </row>
    <row r="817" spans="1:8" x14ac:dyDescent="0.3">
      <c r="A817" s="152"/>
      <c r="B817" s="148"/>
      <c r="C817" s="148"/>
      <c r="D817" s="148"/>
      <c r="E817" s="148"/>
      <c r="F817" s="148"/>
      <c r="G817" s="148"/>
      <c r="H817" s="148"/>
    </row>
    <row r="818" spans="1:8" x14ac:dyDescent="0.3">
      <c r="A818" s="152"/>
      <c r="B818" s="148"/>
      <c r="C818" s="148"/>
      <c r="D818" s="148"/>
      <c r="E818" s="148"/>
      <c r="F818" s="148"/>
      <c r="G818" s="148"/>
      <c r="H818" s="148"/>
    </row>
    <row r="819" spans="1:8" x14ac:dyDescent="0.3">
      <c r="A819" s="152"/>
      <c r="B819" s="148"/>
      <c r="C819" s="148"/>
      <c r="D819" s="148"/>
      <c r="E819" s="148"/>
      <c r="F819" s="148"/>
      <c r="G819" s="148"/>
      <c r="H819" s="148"/>
    </row>
    <row r="820" spans="1:8" x14ac:dyDescent="0.3">
      <c r="A820" s="152"/>
      <c r="B820" s="148"/>
      <c r="C820" s="148"/>
      <c r="D820" s="148"/>
      <c r="E820" s="148"/>
      <c r="F820" s="148"/>
      <c r="G820" s="148"/>
      <c r="H820" s="148"/>
    </row>
    <row r="821" spans="1:8" x14ac:dyDescent="0.3">
      <c r="A821" s="152"/>
      <c r="B821" s="148"/>
      <c r="C821" s="148"/>
      <c r="D821" s="148"/>
      <c r="E821" s="148"/>
      <c r="F821" s="148"/>
      <c r="G821" s="148"/>
      <c r="H821" s="148"/>
    </row>
    <row r="822" spans="1:8" x14ac:dyDescent="0.3">
      <c r="A822" s="152"/>
      <c r="B822" s="148"/>
      <c r="C822" s="148"/>
      <c r="D822" s="148"/>
      <c r="E822" s="148"/>
      <c r="F822" s="148"/>
      <c r="G822" s="148"/>
      <c r="H822" s="148"/>
    </row>
    <row r="823" spans="1:8" x14ac:dyDescent="0.3">
      <c r="A823" s="152"/>
      <c r="B823" s="148"/>
      <c r="C823" s="148"/>
      <c r="D823" s="148"/>
      <c r="E823" s="148"/>
      <c r="F823" s="148"/>
      <c r="G823" s="148"/>
      <c r="H823" s="148"/>
    </row>
    <row r="824" spans="1:8" x14ac:dyDescent="0.3">
      <c r="A824" s="152"/>
      <c r="B824" s="148"/>
      <c r="C824" s="148"/>
      <c r="D824" s="148"/>
      <c r="E824" s="148"/>
      <c r="F824" s="148"/>
      <c r="G824" s="148"/>
      <c r="H824" s="148"/>
    </row>
    <row r="825" spans="1:8" x14ac:dyDescent="0.3">
      <c r="A825" s="152"/>
      <c r="B825" s="148"/>
      <c r="C825" s="148"/>
      <c r="D825" s="148"/>
      <c r="E825" s="148"/>
      <c r="F825" s="148"/>
      <c r="G825" s="148"/>
      <c r="H825" s="148"/>
    </row>
    <row r="826" spans="1:8" x14ac:dyDescent="0.3">
      <c r="A826" s="152"/>
      <c r="B826" s="148"/>
      <c r="C826" s="148"/>
      <c r="D826" s="148"/>
      <c r="E826" s="148"/>
      <c r="F826" s="148"/>
      <c r="G826" s="148"/>
      <c r="H826" s="148"/>
    </row>
    <row r="827" spans="1:8" x14ac:dyDescent="0.3">
      <c r="A827" s="152"/>
      <c r="B827" s="148"/>
      <c r="C827" s="148"/>
      <c r="D827" s="148"/>
      <c r="E827" s="148"/>
      <c r="F827" s="148"/>
      <c r="G827" s="148"/>
      <c r="H827" s="148"/>
    </row>
    <row r="828" spans="1:8" x14ac:dyDescent="0.3">
      <c r="A828" s="152"/>
      <c r="B828" s="148"/>
      <c r="C828" s="148"/>
      <c r="D828" s="148"/>
      <c r="E828" s="148"/>
      <c r="F828" s="148"/>
      <c r="G828" s="148"/>
      <c r="H828" s="148"/>
    </row>
    <row r="829" spans="1:8" x14ac:dyDescent="0.3">
      <c r="A829" s="152"/>
      <c r="B829" s="148"/>
      <c r="C829" s="148"/>
      <c r="D829" s="148"/>
      <c r="E829" s="148"/>
      <c r="F829" s="148"/>
      <c r="G829" s="148"/>
      <c r="H829" s="148"/>
    </row>
    <row r="830" spans="1:8" x14ac:dyDescent="0.3">
      <c r="A830" s="152"/>
      <c r="B830" s="148"/>
      <c r="C830" s="148"/>
      <c r="D830" s="148"/>
      <c r="E830" s="148"/>
      <c r="F830" s="148"/>
      <c r="G830" s="148"/>
      <c r="H830" s="148"/>
    </row>
    <row r="831" spans="1:8" x14ac:dyDescent="0.3">
      <c r="A831" s="152"/>
      <c r="B831" s="148"/>
      <c r="C831" s="148"/>
      <c r="D831" s="148"/>
      <c r="E831" s="148"/>
      <c r="F831" s="148"/>
      <c r="G831" s="148"/>
      <c r="H831" s="148"/>
    </row>
    <row r="832" spans="1:8" x14ac:dyDescent="0.3">
      <c r="A832" s="152"/>
      <c r="B832" s="148"/>
      <c r="C832" s="148"/>
      <c r="D832" s="148"/>
      <c r="E832" s="148"/>
      <c r="F832" s="148"/>
      <c r="G832" s="148"/>
      <c r="H832" s="148"/>
    </row>
    <row r="833" spans="1:8" x14ac:dyDescent="0.3">
      <c r="A833" s="152"/>
      <c r="B833" s="148"/>
      <c r="C833" s="148"/>
      <c r="D833" s="148"/>
      <c r="E833" s="148"/>
      <c r="F833" s="148"/>
      <c r="G833" s="148"/>
      <c r="H833" s="148"/>
    </row>
    <row r="834" spans="1:8" x14ac:dyDescent="0.3">
      <c r="A834" s="152"/>
      <c r="B834" s="148"/>
      <c r="C834" s="148"/>
      <c r="D834" s="148"/>
      <c r="E834" s="148"/>
      <c r="F834" s="148"/>
      <c r="G834" s="148"/>
      <c r="H834" s="148"/>
    </row>
    <row r="835" spans="1:8" x14ac:dyDescent="0.3">
      <c r="A835" s="152"/>
      <c r="B835" s="148"/>
      <c r="C835" s="148"/>
      <c r="D835" s="148"/>
      <c r="E835" s="148"/>
      <c r="F835" s="148"/>
      <c r="G835" s="148"/>
      <c r="H835" s="148"/>
    </row>
    <row r="836" spans="1:8" x14ac:dyDescent="0.3">
      <c r="A836" s="152"/>
      <c r="B836" s="148"/>
      <c r="C836" s="148"/>
      <c r="D836" s="148"/>
      <c r="E836" s="148"/>
      <c r="F836" s="148"/>
      <c r="G836" s="148"/>
      <c r="H836" s="148"/>
    </row>
    <row r="837" spans="1:8" x14ac:dyDescent="0.3">
      <c r="A837" s="152"/>
      <c r="B837" s="148"/>
      <c r="C837" s="148"/>
      <c r="D837" s="148"/>
      <c r="E837" s="148"/>
      <c r="F837" s="148"/>
      <c r="G837" s="148"/>
      <c r="H837" s="148"/>
    </row>
    <row r="838" spans="1:8" x14ac:dyDescent="0.3">
      <c r="A838" s="152"/>
      <c r="B838" s="148"/>
      <c r="C838" s="148"/>
      <c r="D838" s="148"/>
      <c r="E838" s="148"/>
      <c r="F838" s="148"/>
      <c r="G838" s="148"/>
      <c r="H838" s="148"/>
    </row>
    <row r="839" spans="1:8" x14ac:dyDescent="0.3">
      <c r="A839" s="152"/>
      <c r="B839" s="148"/>
      <c r="C839" s="148"/>
      <c r="D839" s="148"/>
      <c r="E839" s="148"/>
      <c r="F839" s="148"/>
      <c r="G839" s="148"/>
      <c r="H839" s="148"/>
    </row>
    <row r="840" spans="1:8" x14ac:dyDescent="0.3">
      <c r="A840" s="152"/>
      <c r="B840" s="148"/>
      <c r="C840" s="148"/>
      <c r="D840" s="148"/>
      <c r="E840" s="148"/>
      <c r="F840" s="148"/>
      <c r="G840" s="148"/>
      <c r="H840" s="148"/>
    </row>
    <row r="841" spans="1:8" x14ac:dyDescent="0.3">
      <c r="A841" s="152"/>
      <c r="B841" s="148"/>
      <c r="C841" s="148"/>
      <c r="D841" s="148"/>
      <c r="E841" s="148"/>
      <c r="F841" s="148"/>
      <c r="G841" s="148"/>
      <c r="H841" s="148"/>
    </row>
    <row r="842" spans="1:8" x14ac:dyDescent="0.3">
      <c r="A842" s="152"/>
      <c r="B842" s="148"/>
      <c r="C842" s="148"/>
      <c r="D842" s="148"/>
      <c r="E842" s="148"/>
      <c r="F842" s="148"/>
      <c r="G842" s="148"/>
      <c r="H842" s="148"/>
    </row>
    <row r="843" spans="1:8" x14ac:dyDescent="0.3">
      <c r="A843" s="152"/>
      <c r="B843" s="148"/>
      <c r="C843" s="148"/>
      <c r="D843" s="148"/>
      <c r="E843" s="148"/>
      <c r="F843" s="148"/>
      <c r="G843" s="148"/>
      <c r="H843" s="148"/>
    </row>
    <row r="844" spans="1:8" x14ac:dyDescent="0.3">
      <c r="A844" s="152"/>
      <c r="B844" s="148"/>
      <c r="C844" s="148"/>
      <c r="D844" s="148"/>
      <c r="E844" s="148"/>
      <c r="F844" s="148"/>
      <c r="G844" s="148"/>
      <c r="H844" s="148"/>
    </row>
    <row r="845" spans="1:8" x14ac:dyDescent="0.3">
      <c r="A845" s="152"/>
      <c r="B845" s="148"/>
      <c r="C845" s="148"/>
      <c r="D845" s="148"/>
      <c r="E845" s="148"/>
      <c r="F845" s="148"/>
      <c r="G845" s="148"/>
      <c r="H845" s="148"/>
    </row>
    <row r="846" spans="1:8" x14ac:dyDescent="0.3">
      <c r="A846" s="152"/>
      <c r="B846" s="148"/>
      <c r="C846" s="148"/>
      <c r="D846" s="148"/>
      <c r="E846" s="148"/>
      <c r="F846" s="148"/>
      <c r="G846" s="148"/>
      <c r="H846" s="148"/>
    </row>
    <row r="847" spans="1:8" x14ac:dyDescent="0.3">
      <c r="A847" s="152"/>
      <c r="B847" s="148"/>
      <c r="C847" s="148"/>
      <c r="D847" s="148"/>
      <c r="E847" s="148"/>
      <c r="F847" s="148"/>
      <c r="G847" s="148"/>
      <c r="H847" s="148"/>
    </row>
    <row r="848" spans="1:8" x14ac:dyDescent="0.3">
      <c r="A848" s="152"/>
      <c r="B848" s="148"/>
      <c r="C848" s="148"/>
      <c r="D848" s="148"/>
      <c r="E848" s="148"/>
      <c r="F848" s="148"/>
      <c r="G848" s="148"/>
      <c r="H848" s="148"/>
    </row>
    <row r="849" spans="1:8" x14ac:dyDescent="0.3">
      <c r="A849" s="152"/>
      <c r="B849" s="148"/>
      <c r="C849" s="148"/>
      <c r="D849" s="148"/>
      <c r="E849" s="148"/>
      <c r="F849" s="148"/>
      <c r="G849" s="148"/>
      <c r="H849" s="148"/>
    </row>
    <row r="850" spans="1:8" x14ac:dyDescent="0.3">
      <c r="A850" s="152"/>
      <c r="B850" s="148"/>
      <c r="C850" s="148"/>
      <c r="D850" s="148"/>
      <c r="E850" s="148"/>
      <c r="F850" s="148"/>
      <c r="G850" s="148"/>
      <c r="H850" s="148"/>
    </row>
    <row r="851" spans="1:8" x14ac:dyDescent="0.3">
      <c r="A851" s="152"/>
      <c r="B851" s="148"/>
      <c r="C851" s="148"/>
      <c r="D851" s="148"/>
      <c r="E851" s="148"/>
      <c r="F851" s="148"/>
      <c r="G851" s="148"/>
      <c r="H851" s="148"/>
    </row>
    <row r="852" spans="1:8" x14ac:dyDescent="0.3">
      <c r="A852" s="152"/>
      <c r="B852" s="148"/>
      <c r="C852" s="148"/>
      <c r="D852" s="148"/>
      <c r="E852" s="148"/>
      <c r="F852" s="148"/>
      <c r="G852" s="148"/>
      <c r="H852" s="148"/>
    </row>
    <row r="853" spans="1:8" x14ac:dyDescent="0.3">
      <c r="A853" s="152"/>
      <c r="B853" s="148"/>
      <c r="C853" s="148"/>
      <c r="D853" s="148"/>
      <c r="E853" s="148"/>
      <c r="F853" s="148"/>
      <c r="G853" s="148"/>
      <c r="H853" s="148"/>
    </row>
    <row r="854" spans="1:8" x14ac:dyDescent="0.3">
      <c r="A854" s="152"/>
      <c r="B854" s="148"/>
      <c r="C854" s="148"/>
      <c r="D854" s="148"/>
      <c r="E854" s="148"/>
      <c r="F854" s="148"/>
      <c r="G854" s="148"/>
      <c r="H854" s="148"/>
    </row>
    <row r="855" spans="1:8" x14ac:dyDescent="0.3">
      <c r="A855" s="152"/>
      <c r="B855" s="148"/>
      <c r="C855" s="148"/>
      <c r="D855" s="148"/>
      <c r="E855" s="148"/>
      <c r="F855" s="148"/>
      <c r="G855" s="148"/>
      <c r="H855" s="148"/>
    </row>
    <row r="856" spans="1:8" x14ac:dyDescent="0.3">
      <c r="A856" s="152"/>
      <c r="B856" s="148"/>
      <c r="C856" s="148"/>
      <c r="D856" s="148"/>
      <c r="E856" s="148"/>
      <c r="F856" s="148"/>
      <c r="G856" s="148"/>
      <c r="H856" s="148"/>
    </row>
    <row r="857" spans="1:8" x14ac:dyDescent="0.3">
      <c r="A857" s="152"/>
      <c r="B857" s="148"/>
      <c r="C857" s="148"/>
      <c r="D857" s="148"/>
      <c r="E857" s="148"/>
      <c r="F857" s="148"/>
      <c r="G857" s="148"/>
      <c r="H857" s="148"/>
    </row>
    <row r="858" spans="1:8" x14ac:dyDescent="0.3">
      <c r="A858" s="152"/>
      <c r="B858" s="148"/>
      <c r="C858" s="148"/>
      <c r="D858" s="148"/>
      <c r="E858" s="148"/>
      <c r="F858" s="148"/>
      <c r="G858" s="148"/>
      <c r="H858" s="148"/>
    </row>
    <row r="859" spans="1:8" x14ac:dyDescent="0.3">
      <c r="A859" s="152"/>
      <c r="B859" s="148"/>
      <c r="C859" s="148"/>
      <c r="D859" s="148"/>
      <c r="E859" s="148"/>
      <c r="F859" s="148"/>
      <c r="G859" s="148"/>
      <c r="H859" s="148"/>
    </row>
    <row r="860" spans="1:8" x14ac:dyDescent="0.3">
      <c r="A860" s="152"/>
      <c r="B860" s="148"/>
      <c r="C860" s="148"/>
      <c r="D860" s="148"/>
      <c r="E860" s="148"/>
      <c r="F860" s="148"/>
      <c r="G860" s="148"/>
      <c r="H860" s="148"/>
    </row>
    <row r="861" spans="1:8" x14ac:dyDescent="0.3">
      <c r="A861" s="152"/>
      <c r="B861" s="148"/>
      <c r="C861" s="148"/>
      <c r="D861" s="148"/>
      <c r="E861" s="148"/>
      <c r="F861" s="148"/>
      <c r="G861" s="148"/>
      <c r="H861" s="148"/>
    </row>
    <row r="862" spans="1:8" x14ac:dyDescent="0.3">
      <c r="A862" s="152"/>
      <c r="B862" s="148"/>
      <c r="C862" s="148"/>
      <c r="D862" s="148"/>
      <c r="E862" s="148"/>
      <c r="F862" s="148"/>
      <c r="G862" s="148"/>
      <c r="H862" s="148"/>
    </row>
    <row r="863" spans="1:8" x14ac:dyDescent="0.3">
      <c r="A863" s="152"/>
      <c r="B863" s="148"/>
      <c r="C863" s="148"/>
      <c r="D863" s="148"/>
      <c r="E863" s="148"/>
      <c r="F863" s="148"/>
      <c r="G863" s="148"/>
      <c r="H863" s="148"/>
    </row>
    <row r="864" spans="1:8" x14ac:dyDescent="0.3">
      <c r="A864" s="152"/>
      <c r="B864" s="148"/>
      <c r="C864" s="148"/>
      <c r="D864" s="148"/>
      <c r="E864" s="148"/>
      <c r="F864" s="148"/>
      <c r="G864" s="148"/>
      <c r="H864" s="148"/>
    </row>
    <row r="865" spans="1:8" x14ac:dyDescent="0.3">
      <c r="A865" s="152"/>
      <c r="B865" s="148"/>
      <c r="C865" s="148"/>
      <c r="D865" s="148"/>
      <c r="E865" s="148"/>
      <c r="F865" s="148"/>
      <c r="G865" s="148"/>
      <c r="H865" s="148"/>
    </row>
    <row r="866" spans="1:8" x14ac:dyDescent="0.3">
      <c r="A866" s="152"/>
      <c r="B866" s="148"/>
      <c r="C866" s="148"/>
      <c r="D866" s="148"/>
      <c r="E866" s="148"/>
      <c r="F866" s="148"/>
      <c r="G866" s="148"/>
      <c r="H866" s="148"/>
    </row>
    <row r="867" spans="1:8" x14ac:dyDescent="0.3">
      <c r="A867" s="152"/>
      <c r="B867" s="148"/>
      <c r="C867" s="148"/>
      <c r="D867" s="148"/>
      <c r="E867" s="148"/>
      <c r="F867" s="148"/>
      <c r="G867" s="148"/>
      <c r="H867" s="148"/>
    </row>
    <row r="868" spans="1:8" x14ac:dyDescent="0.3">
      <c r="A868" s="152"/>
      <c r="B868" s="148"/>
      <c r="C868" s="148"/>
      <c r="D868" s="148"/>
      <c r="E868" s="148"/>
      <c r="F868" s="148"/>
      <c r="G868" s="148"/>
      <c r="H868" s="148"/>
    </row>
    <row r="869" spans="1:8" x14ac:dyDescent="0.3">
      <c r="A869" s="152"/>
      <c r="B869" s="148"/>
      <c r="C869" s="148"/>
      <c r="D869" s="148"/>
      <c r="E869" s="148"/>
      <c r="F869" s="148"/>
      <c r="G869" s="148"/>
      <c r="H869" s="148"/>
    </row>
    <row r="870" spans="1:8" x14ac:dyDescent="0.3">
      <c r="A870" s="152"/>
      <c r="B870" s="148"/>
      <c r="C870" s="148"/>
      <c r="D870" s="148"/>
      <c r="E870" s="148"/>
      <c r="F870" s="148"/>
      <c r="G870" s="148"/>
      <c r="H870" s="148"/>
    </row>
    <row r="871" spans="1:8" x14ac:dyDescent="0.3">
      <c r="A871" s="152"/>
      <c r="B871" s="148"/>
      <c r="C871" s="148"/>
      <c r="D871" s="148"/>
      <c r="E871" s="148"/>
      <c r="F871" s="148"/>
      <c r="G871" s="148"/>
      <c r="H871" s="148"/>
    </row>
    <row r="872" spans="1:8" x14ac:dyDescent="0.3">
      <c r="A872" s="152"/>
      <c r="B872" s="148"/>
      <c r="C872" s="148"/>
      <c r="D872" s="148"/>
      <c r="E872" s="148"/>
      <c r="F872" s="148"/>
      <c r="G872" s="148"/>
      <c r="H872" s="148"/>
    </row>
    <row r="873" spans="1:8" x14ac:dyDescent="0.3">
      <c r="A873" s="152"/>
      <c r="B873" s="148"/>
      <c r="C873" s="148"/>
      <c r="D873" s="148"/>
      <c r="E873" s="148"/>
      <c r="F873" s="148"/>
      <c r="G873" s="148"/>
      <c r="H873" s="148"/>
    </row>
    <row r="874" spans="1:8" x14ac:dyDescent="0.3">
      <c r="A874" s="152"/>
      <c r="B874" s="148"/>
      <c r="C874" s="148"/>
      <c r="D874" s="148"/>
      <c r="E874" s="148"/>
      <c r="F874" s="148"/>
      <c r="G874" s="148"/>
      <c r="H874" s="148"/>
    </row>
    <row r="875" spans="1:8" x14ac:dyDescent="0.3">
      <c r="A875" s="152"/>
      <c r="B875" s="148"/>
      <c r="C875" s="148"/>
      <c r="D875" s="148"/>
      <c r="E875" s="148"/>
      <c r="F875" s="148"/>
      <c r="G875" s="148"/>
      <c r="H875" s="148"/>
    </row>
    <row r="876" spans="1:8" x14ac:dyDescent="0.3">
      <c r="A876" s="152"/>
      <c r="B876" s="148"/>
      <c r="C876" s="148"/>
      <c r="D876" s="148"/>
      <c r="E876" s="148"/>
      <c r="F876" s="148"/>
      <c r="G876" s="148"/>
      <c r="H876" s="148"/>
    </row>
    <row r="877" spans="1:8" x14ac:dyDescent="0.3">
      <c r="A877" s="152"/>
      <c r="B877" s="148"/>
      <c r="C877" s="148"/>
      <c r="D877" s="148"/>
      <c r="E877" s="148"/>
      <c r="F877" s="148"/>
      <c r="G877" s="148"/>
      <c r="H877" s="148"/>
    </row>
    <row r="878" spans="1:8" x14ac:dyDescent="0.3">
      <c r="A878" s="152"/>
      <c r="B878" s="148"/>
      <c r="C878" s="148"/>
      <c r="D878" s="148"/>
      <c r="E878" s="148"/>
      <c r="F878" s="148"/>
      <c r="G878" s="148"/>
      <c r="H878" s="148"/>
    </row>
    <row r="879" spans="1:8" x14ac:dyDescent="0.3">
      <c r="A879" s="152"/>
      <c r="B879" s="148"/>
      <c r="C879" s="148"/>
      <c r="D879" s="148"/>
      <c r="E879" s="148"/>
      <c r="F879" s="148"/>
      <c r="G879" s="148"/>
      <c r="H879" s="148"/>
    </row>
    <row r="880" spans="1:8" x14ac:dyDescent="0.3">
      <c r="A880" s="152"/>
      <c r="B880" s="148"/>
      <c r="C880" s="148"/>
      <c r="D880" s="148"/>
      <c r="E880" s="148"/>
      <c r="F880" s="148"/>
      <c r="G880" s="148"/>
      <c r="H880" s="148"/>
    </row>
    <row r="881" spans="1:8" x14ac:dyDescent="0.3">
      <c r="A881" s="152"/>
      <c r="B881" s="148"/>
      <c r="C881" s="148"/>
      <c r="D881" s="148"/>
      <c r="E881" s="148"/>
      <c r="F881" s="148"/>
      <c r="G881" s="148"/>
      <c r="H881" s="148"/>
    </row>
    <row r="882" spans="1:8" x14ac:dyDescent="0.3">
      <c r="A882" s="152"/>
      <c r="B882" s="148"/>
      <c r="C882" s="148"/>
      <c r="D882" s="148"/>
      <c r="E882" s="148"/>
      <c r="F882" s="148"/>
      <c r="G882" s="148"/>
      <c r="H882" s="148"/>
    </row>
    <row r="883" spans="1:8" x14ac:dyDescent="0.3">
      <c r="A883" s="152"/>
      <c r="B883" s="148"/>
      <c r="C883" s="148"/>
      <c r="D883" s="148"/>
      <c r="E883" s="148"/>
      <c r="F883" s="148"/>
      <c r="G883" s="148"/>
      <c r="H883" s="148"/>
    </row>
    <row r="884" spans="1:8" x14ac:dyDescent="0.3">
      <c r="A884" s="152"/>
      <c r="B884" s="148"/>
      <c r="C884" s="148"/>
      <c r="D884" s="148"/>
      <c r="E884" s="148"/>
      <c r="F884" s="148"/>
      <c r="G884" s="148"/>
      <c r="H884" s="148"/>
    </row>
    <row r="885" spans="1:8" x14ac:dyDescent="0.3">
      <c r="A885" s="152"/>
      <c r="B885" s="148"/>
      <c r="C885" s="148"/>
      <c r="D885" s="148"/>
      <c r="E885" s="148"/>
      <c r="F885" s="148"/>
      <c r="G885" s="148"/>
      <c r="H885" s="148"/>
    </row>
    <row r="886" spans="1:8" x14ac:dyDescent="0.3">
      <c r="A886" s="152"/>
      <c r="B886" s="148"/>
      <c r="C886" s="148"/>
      <c r="D886" s="148"/>
      <c r="E886" s="148"/>
      <c r="F886" s="148"/>
      <c r="G886" s="148"/>
      <c r="H886" s="148"/>
    </row>
    <row r="887" spans="1:8" x14ac:dyDescent="0.3">
      <c r="A887" s="152"/>
      <c r="B887" s="148"/>
      <c r="C887" s="148"/>
      <c r="D887" s="148"/>
      <c r="E887" s="148"/>
      <c r="F887" s="148"/>
      <c r="G887" s="148"/>
      <c r="H887" s="148"/>
    </row>
    <row r="888" spans="1:8" x14ac:dyDescent="0.3">
      <c r="A888" s="152"/>
      <c r="B888" s="148"/>
      <c r="C888" s="148"/>
      <c r="D888" s="148"/>
      <c r="E888" s="148"/>
      <c r="F888" s="148"/>
      <c r="G888" s="148"/>
      <c r="H888" s="148"/>
    </row>
    <row r="889" spans="1:8" x14ac:dyDescent="0.3">
      <c r="A889" s="152"/>
      <c r="B889" s="148"/>
      <c r="C889" s="148"/>
      <c r="D889" s="148"/>
      <c r="E889" s="148"/>
      <c r="F889" s="148"/>
      <c r="G889" s="148"/>
      <c r="H889" s="148"/>
    </row>
    <row r="890" spans="1:8" x14ac:dyDescent="0.3">
      <c r="A890" s="152"/>
      <c r="B890" s="148"/>
      <c r="C890" s="148"/>
      <c r="D890" s="148"/>
      <c r="E890" s="148"/>
      <c r="F890" s="148"/>
      <c r="G890" s="148"/>
      <c r="H890" s="148"/>
    </row>
    <row r="891" spans="1:8" x14ac:dyDescent="0.3">
      <c r="A891" s="152"/>
      <c r="B891" s="148"/>
      <c r="C891" s="148"/>
      <c r="D891" s="148"/>
      <c r="E891" s="148"/>
      <c r="F891" s="148"/>
      <c r="G891" s="148"/>
      <c r="H891" s="148"/>
    </row>
    <row r="892" spans="1:8" x14ac:dyDescent="0.3">
      <c r="A892" s="152"/>
      <c r="B892" s="148"/>
      <c r="C892" s="148"/>
      <c r="D892" s="148"/>
      <c r="E892" s="148"/>
      <c r="F892" s="148"/>
      <c r="G892" s="148"/>
      <c r="H892" s="148"/>
    </row>
    <row r="893" spans="1:8" x14ac:dyDescent="0.3">
      <c r="A893" s="152"/>
      <c r="B893" s="148"/>
      <c r="C893" s="148"/>
      <c r="D893" s="148"/>
      <c r="E893" s="148"/>
      <c r="F893" s="148"/>
      <c r="G893" s="148"/>
      <c r="H893" s="148"/>
    </row>
    <row r="894" spans="1:8" x14ac:dyDescent="0.3">
      <c r="A894" s="152"/>
      <c r="B894" s="148"/>
      <c r="C894" s="148"/>
      <c r="D894" s="148"/>
      <c r="E894" s="148"/>
      <c r="F894" s="148"/>
      <c r="G894" s="148"/>
      <c r="H894" s="148"/>
    </row>
    <row r="895" spans="1:8" x14ac:dyDescent="0.3">
      <c r="A895" s="152"/>
      <c r="B895" s="148"/>
      <c r="C895" s="148"/>
      <c r="D895" s="148"/>
      <c r="E895" s="148"/>
      <c r="F895" s="148"/>
      <c r="G895" s="148"/>
      <c r="H895" s="148"/>
    </row>
    <row r="896" spans="1:8" x14ac:dyDescent="0.3">
      <c r="A896" s="152"/>
      <c r="B896" s="148"/>
      <c r="C896" s="148"/>
      <c r="D896" s="148"/>
      <c r="E896" s="148"/>
      <c r="F896" s="148"/>
      <c r="G896" s="148"/>
      <c r="H896" s="148"/>
    </row>
    <row r="897" spans="1:8" x14ac:dyDescent="0.3">
      <c r="A897" s="152"/>
      <c r="B897" s="148"/>
      <c r="C897" s="148"/>
      <c r="D897" s="148"/>
      <c r="E897" s="148"/>
      <c r="F897" s="148"/>
      <c r="G897" s="148"/>
      <c r="H897" s="148"/>
    </row>
    <row r="898" spans="1:8" x14ac:dyDescent="0.3">
      <c r="A898" s="152"/>
      <c r="B898" s="148"/>
      <c r="C898" s="148"/>
      <c r="D898" s="148"/>
      <c r="E898" s="148"/>
      <c r="F898" s="148"/>
      <c r="G898" s="148"/>
      <c r="H898" s="148"/>
    </row>
    <row r="899" spans="1:8" x14ac:dyDescent="0.3">
      <c r="A899" s="152"/>
      <c r="B899" s="148"/>
      <c r="C899" s="148"/>
      <c r="D899" s="148"/>
      <c r="E899" s="148"/>
      <c r="F899" s="148"/>
      <c r="G899" s="148"/>
      <c r="H899" s="148"/>
    </row>
    <row r="900" spans="1:8" x14ac:dyDescent="0.3">
      <c r="A900" s="152"/>
      <c r="B900" s="148"/>
      <c r="C900" s="148"/>
      <c r="D900" s="148"/>
      <c r="E900" s="148"/>
      <c r="F900" s="148"/>
      <c r="G900" s="148"/>
      <c r="H900" s="148"/>
    </row>
    <row r="901" spans="1:8" x14ac:dyDescent="0.3">
      <c r="A901" s="152"/>
      <c r="B901" s="148"/>
      <c r="C901" s="148"/>
      <c r="D901" s="148"/>
      <c r="E901" s="148"/>
      <c r="F901" s="148"/>
      <c r="G901" s="148"/>
      <c r="H901" s="148"/>
    </row>
    <row r="902" spans="1:8" x14ac:dyDescent="0.3">
      <c r="A902" s="152"/>
      <c r="B902" s="148"/>
      <c r="C902" s="148"/>
      <c r="D902" s="148"/>
      <c r="E902" s="148"/>
      <c r="F902" s="148"/>
      <c r="G902" s="148"/>
      <c r="H902" s="148"/>
    </row>
    <row r="903" spans="1:8" x14ac:dyDescent="0.3">
      <c r="A903" s="152"/>
      <c r="B903" s="148"/>
      <c r="C903" s="148"/>
      <c r="D903" s="148"/>
      <c r="E903" s="148"/>
      <c r="F903" s="148"/>
      <c r="G903" s="148"/>
      <c r="H903" s="148"/>
    </row>
    <row r="904" spans="1:8" x14ac:dyDescent="0.3">
      <c r="A904" s="152"/>
      <c r="B904" s="148"/>
      <c r="C904" s="148"/>
      <c r="D904" s="148"/>
      <c r="E904" s="148"/>
      <c r="F904" s="148"/>
      <c r="G904" s="148"/>
      <c r="H904" s="148"/>
    </row>
    <row r="905" spans="1:8" x14ac:dyDescent="0.3">
      <c r="A905" s="152"/>
      <c r="B905" s="148"/>
      <c r="C905" s="148"/>
      <c r="D905" s="148"/>
      <c r="E905" s="148"/>
      <c r="F905" s="148"/>
      <c r="G905" s="148"/>
      <c r="H905" s="148"/>
    </row>
    <row r="906" spans="1:8" x14ac:dyDescent="0.3">
      <c r="A906" s="152"/>
      <c r="B906" s="148"/>
      <c r="C906" s="148"/>
      <c r="D906" s="148"/>
      <c r="E906" s="148"/>
      <c r="F906" s="148"/>
      <c r="G906" s="148"/>
      <c r="H906" s="148"/>
    </row>
    <row r="907" spans="1:8" x14ac:dyDescent="0.3">
      <c r="A907" s="152"/>
      <c r="B907" s="148"/>
      <c r="C907" s="148"/>
      <c r="D907" s="148"/>
      <c r="E907" s="148"/>
      <c r="F907" s="148"/>
      <c r="G907" s="148"/>
      <c r="H907" s="148"/>
    </row>
    <row r="908" spans="1:8" x14ac:dyDescent="0.3">
      <c r="A908" s="152"/>
      <c r="B908" s="148"/>
      <c r="C908" s="148"/>
      <c r="D908" s="148"/>
      <c r="E908" s="148"/>
      <c r="F908" s="148"/>
      <c r="G908" s="148"/>
      <c r="H908" s="148"/>
    </row>
    <row r="909" spans="1:8" x14ac:dyDescent="0.3">
      <c r="A909" s="152"/>
      <c r="B909" s="148"/>
      <c r="C909" s="148"/>
      <c r="D909" s="148"/>
      <c r="E909" s="148"/>
      <c r="F909" s="148"/>
      <c r="G909" s="148"/>
      <c r="H909" s="148"/>
    </row>
    <row r="910" spans="1:8" x14ac:dyDescent="0.3">
      <c r="A910" s="152"/>
      <c r="B910" s="148"/>
      <c r="C910" s="148"/>
      <c r="D910" s="148"/>
      <c r="E910" s="148"/>
      <c r="F910" s="148"/>
      <c r="G910" s="148"/>
      <c r="H910" s="148"/>
    </row>
    <row r="911" spans="1:8" x14ac:dyDescent="0.3">
      <c r="A911" s="152"/>
      <c r="B911" s="148"/>
      <c r="C911" s="148"/>
      <c r="D911" s="148"/>
      <c r="E911" s="148"/>
      <c r="F911" s="148"/>
      <c r="G911" s="148"/>
      <c r="H911" s="148"/>
    </row>
    <row r="912" spans="1:8" x14ac:dyDescent="0.3">
      <c r="A912" s="152"/>
      <c r="B912" s="148"/>
      <c r="C912" s="148"/>
      <c r="D912" s="148"/>
      <c r="E912" s="148"/>
      <c r="F912" s="148"/>
      <c r="G912" s="148"/>
      <c r="H912" s="148"/>
    </row>
    <row r="913" spans="1:8" x14ac:dyDescent="0.3">
      <c r="A913" s="152"/>
      <c r="B913" s="148"/>
      <c r="C913" s="148"/>
      <c r="D913" s="148"/>
      <c r="E913" s="148"/>
      <c r="F913" s="148"/>
      <c r="G913" s="148"/>
      <c r="H913" s="148"/>
    </row>
    <row r="914" spans="1:8" x14ac:dyDescent="0.3">
      <c r="A914" s="152"/>
      <c r="B914" s="148"/>
      <c r="C914" s="148"/>
      <c r="D914" s="148"/>
      <c r="E914" s="148"/>
      <c r="F914" s="148"/>
      <c r="G914" s="148"/>
      <c r="H914" s="148"/>
    </row>
    <row r="915" spans="1:8" x14ac:dyDescent="0.3">
      <c r="A915" s="152"/>
      <c r="B915" s="148"/>
      <c r="C915" s="148"/>
      <c r="D915" s="148"/>
      <c r="E915" s="148"/>
      <c r="F915" s="148"/>
      <c r="G915" s="148"/>
      <c r="H915" s="148"/>
    </row>
    <row r="916" spans="1:8" x14ac:dyDescent="0.3">
      <c r="A916" s="152"/>
      <c r="B916" s="148"/>
      <c r="C916" s="148"/>
      <c r="D916" s="148"/>
      <c r="E916" s="148"/>
      <c r="F916" s="148"/>
      <c r="G916" s="148"/>
      <c r="H916" s="148"/>
    </row>
    <row r="917" spans="1:8" x14ac:dyDescent="0.3">
      <c r="A917" s="152"/>
      <c r="B917" s="148"/>
      <c r="C917" s="148"/>
      <c r="D917" s="148"/>
      <c r="E917" s="148"/>
      <c r="F917" s="148"/>
      <c r="G917" s="148"/>
      <c r="H917" s="148"/>
    </row>
    <row r="918" spans="1:8" x14ac:dyDescent="0.3">
      <c r="A918" s="152"/>
      <c r="B918" s="148"/>
      <c r="C918" s="148"/>
      <c r="D918" s="148"/>
      <c r="E918" s="148"/>
      <c r="F918" s="148"/>
      <c r="G918" s="148"/>
      <c r="H918" s="148"/>
    </row>
    <row r="919" spans="1:8" x14ac:dyDescent="0.3">
      <c r="A919" s="152"/>
      <c r="B919" s="148"/>
      <c r="C919" s="148"/>
      <c r="D919" s="148"/>
      <c r="E919" s="148"/>
      <c r="F919" s="148"/>
      <c r="G919" s="148"/>
      <c r="H919" s="148"/>
    </row>
    <row r="920" spans="1:8" x14ac:dyDescent="0.3">
      <c r="A920" s="152"/>
      <c r="B920" s="148"/>
      <c r="C920" s="148"/>
      <c r="D920" s="148"/>
      <c r="E920" s="148"/>
      <c r="F920" s="148"/>
      <c r="G920" s="148"/>
      <c r="H920" s="148"/>
    </row>
    <row r="921" spans="1:8" x14ac:dyDescent="0.3">
      <c r="A921" s="152"/>
      <c r="B921" s="148"/>
      <c r="C921" s="148"/>
      <c r="D921" s="148"/>
      <c r="E921" s="148"/>
      <c r="F921" s="148"/>
      <c r="G921" s="148"/>
      <c r="H921" s="148"/>
    </row>
    <row r="922" spans="1:8" x14ac:dyDescent="0.3">
      <c r="A922" s="152"/>
      <c r="B922" s="148"/>
      <c r="C922" s="148"/>
      <c r="D922" s="148"/>
      <c r="E922" s="148"/>
      <c r="F922" s="148"/>
      <c r="G922" s="148"/>
      <c r="H922" s="148"/>
    </row>
    <row r="923" spans="1:8" x14ac:dyDescent="0.3">
      <c r="A923" s="152"/>
      <c r="B923" s="148"/>
      <c r="C923" s="148"/>
      <c r="D923" s="148"/>
      <c r="E923" s="148"/>
      <c r="F923" s="148"/>
      <c r="G923" s="148"/>
      <c r="H923" s="148"/>
    </row>
    <row r="924" spans="1:8" x14ac:dyDescent="0.3">
      <c r="A924" s="152"/>
      <c r="B924" s="148"/>
      <c r="C924" s="148"/>
      <c r="D924" s="148"/>
      <c r="E924" s="148"/>
      <c r="F924" s="148"/>
      <c r="G924" s="148"/>
      <c r="H924" s="148"/>
    </row>
    <row r="925" spans="1:8" x14ac:dyDescent="0.3">
      <c r="A925" s="152"/>
      <c r="B925" s="148"/>
      <c r="C925" s="148"/>
      <c r="D925" s="148"/>
      <c r="E925" s="148"/>
      <c r="F925" s="148"/>
      <c r="G925" s="148"/>
      <c r="H925" s="148"/>
    </row>
    <row r="926" spans="1:8" x14ac:dyDescent="0.3">
      <c r="A926" s="152"/>
      <c r="B926" s="148"/>
      <c r="C926" s="148"/>
      <c r="D926" s="148"/>
      <c r="E926" s="148"/>
      <c r="F926" s="148"/>
      <c r="G926" s="148"/>
      <c r="H926" s="148"/>
    </row>
    <row r="927" spans="1:8" x14ac:dyDescent="0.3">
      <c r="A927" s="152"/>
      <c r="B927" s="148"/>
      <c r="C927" s="148"/>
      <c r="D927" s="148"/>
      <c r="E927" s="148"/>
      <c r="F927" s="148"/>
      <c r="G927" s="148"/>
      <c r="H927" s="148"/>
    </row>
    <row r="928" spans="1:8" x14ac:dyDescent="0.3">
      <c r="A928" s="152"/>
      <c r="B928" s="148"/>
      <c r="C928" s="148"/>
      <c r="D928" s="148"/>
      <c r="E928" s="148"/>
      <c r="F928" s="148"/>
      <c r="G928" s="148"/>
      <c r="H928" s="148"/>
    </row>
    <row r="929" spans="1:8" x14ac:dyDescent="0.3">
      <c r="A929" s="152"/>
      <c r="B929" s="148"/>
      <c r="C929" s="148"/>
      <c r="D929" s="148"/>
      <c r="E929" s="148"/>
      <c r="F929" s="148"/>
      <c r="G929" s="148"/>
      <c r="H929" s="148"/>
    </row>
    <row r="930" spans="1:8" x14ac:dyDescent="0.3">
      <c r="A930" s="152"/>
      <c r="B930" s="148"/>
      <c r="C930" s="148"/>
      <c r="D930" s="148"/>
      <c r="E930" s="148"/>
      <c r="F930" s="148"/>
      <c r="G930" s="148"/>
      <c r="H930" s="148"/>
    </row>
    <row r="931" spans="1:8" x14ac:dyDescent="0.3">
      <c r="A931" s="152"/>
      <c r="B931" s="148"/>
      <c r="C931" s="148"/>
      <c r="D931" s="148"/>
      <c r="E931" s="148"/>
      <c r="F931" s="148"/>
      <c r="G931" s="148"/>
      <c r="H931" s="148"/>
    </row>
    <row r="932" spans="1:8" x14ac:dyDescent="0.3">
      <c r="A932" s="152"/>
      <c r="B932" s="148"/>
      <c r="C932" s="148"/>
      <c r="D932" s="148"/>
      <c r="E932" s="148"/>
      <c r="F932" s="148"/>
      <c r="G932" s="148"/>
      <c r="H932" s="148"/>
    </row>
    <row r="933" spans="1:8" x14ac:dyDescent="0.3">
      <c r="A933" s="152"/>
      <c r="B933" s="148"/>
      <c r="C933" s="148"/>
      <c r="D933" s="148"/>
      <c r="E933" s="148"/>
      <c r="F933" s="148"/>
      <c r="G933" s="148"/>
      <c r="H933" s="148"/>
    </row>
    <row r="934" spans="1:8" x14ac:dyDescent="0.3">
      <c r="A934" s="152"/>
      <c r="B934" s="148"/>
      <c r="C934" s="148"/>
      <c r="D934" s="148"/>
      <c r="E934" s="148"/>
      <c r="F934" s="148"/>
      <c r="G934" s="148"/>
      <c r="H934" s="148"/>
    </row>
    <row r="935" spans="1:8" x14ac:dyDescent="0.3">
      <c r="A935" s="152"/>
      <c r="B935" s="148"/>
      <c r="C935" s="148"/>
      <c r="D935" s="148"/>
      <c r="E935" s="148"/>
      <c r="F935" s="148"/>
      <c r="G935" s="148"/>
      <c r="H935" s="148"/>
    </row>
    <row r="936" spans="1:8" x14ac:dyDescent="0.3">
      <c r="A936" s="152"/>
      <c r="B936" s="148"/>
      <c r="C936" s="148"/>
      <c r="D936" s="148"/>
      <c r="E936" s="148"/>
      <c r="F936" s="148"/>
      <c r="G936" s="148"/>
      <c r="H936" s="148"/>
    </row>
    <row r="937" spans="1:8" x14ac:dyDescent="0.3">
      <c r="A937" s="152"/>
      <c r="B937" s="148"/>
      <c r="C937" s="148"/>
      <c r="D937" s="148"/>
      <c r="E937" s="148"/>
      <c r="F937" s="148"/>
      <c r="G937" s="148"/>
      <c r="H937" s="148"/>
    </row>
    <row r="938" spans="1:8" x14ac:dyDescent="0.3">
      <c r="A938" s="152"/>
      <c r="B938" s="148"/>
      <c r="C938" s="148"/>
      <c r="D938" s="148"/>
      <c r="E938" s="148"/>
      <c r="F938" s="148"/>
      <c r="G938" s="148"/>
      <c r="H938" s="148"/>
    </row>
    <row r="939" spans="1:8" x14ac:dyDescent="0.3">
      <c r="A939" s="152"/>
      <c r="B939" s="148"/>
      <c r="C939" s="148"/>
      <c r="D939" s="148"/>
      <c r="E939" s="148"/>
      <c r="F939" s="148"/>
      <c r="G939" s="148"/>
      <c r="H939" s="148"/>
    </row>
    <row r="940" spans="1:8" x14ac:dyDescent="0.3">
      <c r="A940" s="152"/>
      <c r="B940" s="148"/>
      <c r="C940" s="148"/>
      <c r="D940" s="148"/>
      <c r="E940" s="148"/>
      <c r="F940" s="148"/>
      <c r="G940" s="148"/>
      <c r="H940" s="148"/>
    </row>
    <row r="941" spans="1:8" x14ac:dyDescent="0.3">
      <c r="A941" s="152"/>
      <c r="B941" s="148"/>
      <c r="C941" s="148"/>
      <c r="D941" s="148"/>
      <c r="E941" s="148"/>
      <c r="F941" s="148"/>
      <c r="G941" s="148"/>
      <c r="H941" s="148"/>
    </row>
    <row r="942" spans="1:8" x14ac:dyDescent="0.3">
      <c r="A942" s="152"/>
      <c r="B942" s="148"/>
      <c r="C942" s="148"/>
      <c r="D942" s="148"/>
      <c r="E942" s="148"/>
      <c r="F942" s="148"/>
      <c r="G942" s="148"/>
      <c r="H942" s="148"/>
    </row>
    <row r="943" spans="1:8" x14ac:dyDescent="0.3">
      <c r="A943" s="152"/>
      <c r="B943" s="148"/>
      <c r="C943" s="148"/>
      <c r="D943" s="148"/>
      <c r="E943" s="148"/>
      <c r="F943" s="148"/>
      <c r="G943" s="148"/>
      <c r="H943" s="148"/>
    </row>
    <row r="944" spans="1:8" x14ac:dyDescent="0.3">
      <c r="A944" s="152"/>
      <c r="B944" s="148"/>
      <c r="C944" s="148"/>
      <c r="D944" s="148"/>
      <c r="E944" s="148"/>
      <c r="F944" s="148"/>
      <c r="G944" s="148"/>
      <c r="H944" s="148"/>
    </row>
    <row r="945" spans="1:8" x14ac:dyDescent="0.3">
      <c r="A945" s="152"/>
      <c r="B945" s="148"/>
      <c r="C945" s="148"/>
      <c r="D945" s="148"/>
      <c r="E945" s="148"/>
      <c r="F945" s="148"/>
      <c r="G945" s="148"/>
      <c r="H945" s="148"/>
    </row>
    <row r="946" spans="1:8" x14ac:dyDescent="0.3">
      <c r="A946" s="152"/>
      <c r="B946" s="148"/>
      <c r="C946" s="148"/>
      <c r="D946" s="148"/>
      <c r="E946" s="148"/>
      <c r="F946" s="148"/>
      <c r="G946" s="148"/>
      <c r="H946" s="148"/>
    </row>
    <row r="947" spans="1:8" x14ac:dyDescent="0.3">
      <c r="A947" s="152"/>
      <c r="B947" s="148"/>
      <c r="C947" s="148"/>
      <c r="D947" s="148"/>
      <c r="E947" s="148"/>
      <c r="F947" s="148"/>
      <c r="G947" s="148"/>
      <c r="H947" s="148"/>
    </row>
    <row r="948" spans="1:8" x14ac:dyDescent="0.3">
      <c r="A948" s="152"/>
      <c r="B948" s="148"/>
      <c r="C948" s="148"/>
      <c r="D948" s="148"/>
      <c r="E948" s="148"/>
      <c r="F948" s="148"/>
      <c r="G948" s="148"/>
      <c r="H948" s="148"/>
    </row>
    <row r="949" spans="1:8" x14ac:dyDescent="0.3">
      <c r="A949" s="152"/>
      <c r="B949" s="148"/>
      <c r="C949" s="148"/>
      <c r="D949" s="148"/>
      <c r="E949" s="148"/>
      <c r="F949" s="148"/>
      <c r="G949" s="148"/>
      <c r="H949" s="148"/>
    </row>
    <row r="950" spans="1:8" x14ac:dyDescent="0.3">
      <c r="A950" s="152"/>
      <c r="B950" s="148"/>
      <c r="C950" s="148"/>
      <c r="D950" s="148"/>
      <c r="E950" s="148"/>
      <c r="F950" s="148"/>
      <c r="G950" s="148"/>
      <c r="H950" s="148"/>
    </row>
    <row r="951" spans="1:8" x14ac:dyDescent="0.3">
      <c r="A951" s="152"/>
      <c r="B951" s="148"/>
      <c r="C951" s="148"/>
      <c r="D951" s="148"/>
      <c r="E951" s="148"/>
      <c r="F951" s="148"/>
      <c r="G951" s="148"/>
      <c r="H951" s="148"/>
    </row>
    <row r="952" spans="1:8" x14ac:dyDescent="0.3">
      <c r="A952" s="152"/>
      <c r="B952" s="148"/>
      <c r="C952" s="148"/>
      <c r="D952" s="148"/>
      <c r="E952" s="148"/>
      <c r="F952" s="148"/>
      <c r="G952" s="148"/>
      <c r="H952" s="148"/>
    </row>
    <row r="953" spans="1:8" x14ac:dyDescent="0.3">
      <c r="A953" s="152"/>
      <c r="B953" s="148"/>
      <c r="C953" s="148"/>
      <c r="D953" s="148"/>
      <c r="E953" s="148"/>
      <c r="F953" s="148"/>
      <c r="G953" s="148"/>
      <c r="H953" s="148"/>
    </row>
    <row r="954" spans="1:8" x14ac:dyDescent="0.3">
      <c r="A954" s="152"/>
      <c r="B954" s="148"/>
      <c r="C954" s="148"/>
      <c r="D954" s="148"/>
      <c r="E954" s="148"/>
      <c r="F954" s="148"/>
      <c r="G954" s="148"/>
      <c r="H954" s="148"/>
    </row>
    <row r="955" spans="1:8" x14ac:dyDescent="0.3">
      <c r="A955" s="152"/>
      <c r="B955" s="148"/>
      <c r="C955" s="148"/>
      <c r="D955" s="148"/>
      <c r="E955" s="148"/>
      <c r="F955" s="148"/>
      <c r="G955" s="148"/>
      <c r="H955" s="148"/>
    </row>
    <row r="956" spans="1:8" x14ac:dyDescent="0.3">
      <c r="A956" s="152"/>
      <c r="B956" s="148"/>
      <c r="C956" s="148"/>
      <c r="D956" s="148"/>
      <c r="E956" s="148"/>
      <c r="F956" s="148"/>
      <c r="G956" s="148"/>
      <c r="H956" s="148"/>
    </row>
    <row r="957" spans="1:8" x14ac:dyDescent="0.3">
      <c r="A957" s="152"/>
      <c r="B957" s="148"/>
      <c r="C957" s="148"/>
      <c r="D957" s="148"/>
      <c r="E957" s="148"/>
      <c r="F957" s="148"/>
      <c r="G957" s="148"/>
      <c r="H957" s="148"/>
    </row>
    <row r="958" spans="1:8" x14ac:dyDescent="0.3">
      <c r="A958" s="152"/>
      <c r="B958" s="148"/>
      <c r="C958" s="148"/>
      <c r="D958" s="148"/>
      <c r="E958" s="148"/>
      <c r="F958" s="148"/>
      <c r="G958" s="148"/>
      <c r="H958" s="148"/>
    </row>
    <row r="959" spans="1:8" x14ac:dyDescent="0.3">
      <c r="A959" s="152"/>
      <c r="B959" s="148"/>
      <c r="C959" s="148"/>
      <c r="D959" s="148"/>
      <c r="E959" s="148"/>
      <c r="F959" s="148"/>
      <c r="G959" s="148"/>
      <c r="H959" s="148"/>
    </row>
    <row r="960" spans="1:8" x14ac:dyDescent="0.3">
      <c r="A960" s="152"/>
      <c r="B960" s="148"/>
      <c r="C960" s="148"/>
      <c r="D960" s="148"/>
      <c r="E960" s="148"/>
      <c r="F960" s="148"/>
      <c r="G960" s="148"/>
      <c r="H960" s="148"/>
    </row>
    <row r="961" spans="1:8" x14ac:dyDescent="0.3">
      <c r="A961" s="152"/>
      <c r="B961" s="148"/>
      <c r="C961" s="148"/>
      <c r="D961" s="148"/>
      <c r="E961" s="148"/>
      <c r="F961" s="148"/>
      <c r="G961" s="148"/>
      <c r="H961" s="148"/>
    </row>
    <row r="962" spans="1:8" x14ac:dyDescent="0.3">
      <c r="A962" s="152"/>
      <c r="B962" s="148"/>
      <c r="C962" s="148"/>
      <c r="D962" s="148"/>
      <c r="E962" s="148"/>
      <c r="F962" s="148"/>
      <c r="G962" s="148"/>
      <c r="H962" s="148"/>
    </row>
    <row r="963" spans="1:8" x14ac:dyDescent="0.3">
      <c r="A963" s="152"/>
      <c r="B963" s="148"/>
      <c r="C963" s="148"/>
      <c r="D963" s="148"/>
      <c r="E963" s="148"/>
      <c r="F963" s="148"/>
      <c r="G963" s="148"/>
      <c r="H963" s="148"/>
    </row>
    <row r="964" spans="1:8" x14ac:dyDescent="0.3">
      <c r="A964" s="152"/>
      <c r="B964" s="148"/>
      <c r="C964" s="148"/>
      <c r="D964" s="148"/>
      <c r="E964" s="148"/>
      <c r="F964" s="148"/>
      <c r="G964" s="148"/>
      <c r="H964" s="148"/>
    </row>
    <row r="965" spans="1:8" x14ac:dyDescent="0.3">
      <c r="A965" s="152"/>
      <c r="B965" s="148"/>
      <c r="C965" s="148"/>
      <c r="D965" s="148"/>
      <c r="E965" s="148"/>
      <c r="F965" s="148"/>
      <c r="G965" s="148"/>
      <c r="H965" s="148"/>
    </row>
    <row r="966" spans="1:8" x14ac:dyDescent="0.3">
      <c r="A966" s="152"/>
      <c r="B966" s="148"/>
      <c r="C966" s="148"/>
      <c r="D966" s="148"/>
      <c r="E966" s="148"/>
      <c r="F966" s="148"/>
      <c r="G966" s="148"/>
      <c r="H966" s="148"/>
    </row>
    <row r="967" spans="1:8" x14ac:dyDescent="0.3">
      <c r="A967" s="152"/>
      <c r="B967" s="148"/>
      <c r="C967" s="148"/>
      <c r="D967" s="148"/>
      <c r="E967" s="148"/>
      <c r="F967" s="148"/>
      <c r="G967" s="148"/>
      <c r="H967" s="148"/>
    </row>
    <row r="968" spans="1:8" x14ac:dyDescent="0.3">
      <c r="A968" s="152"/>
      <c r="B968" s="148"/>
      <c r="C968" s="148"/>
      <c r="D968" s="148"/>
      <c r="E968" s="148"/>
      <c r="F968" s="148"/>
      <c r="G968" s="148"/>
      <c r="H968" s="148"/>
    </row>
    <row r="969" spans="1:8" x14ac:dyDescent="0.3">
      <c r="A969" s="152"/>
      <c r="B969" s="148"/>
      <c r="C969" s="148"/>
      <c r="D969" s="148"/>
      <c r="E969" s="148"/>
      <c r="F969" s="148"/>
      <c r="G969" s="148"/>
      <c r="H969" s="148"/>
    </row>
    <row r="970" spans="1:8" x14ac:dyDescent="0.3">
      <c r="A970" s="152"/>
      <c r="B970" s="148"/>
      <c r="C970" s="148"/>
      <c r="D970" s="148"/>
      <c r="E970" s="148"/>
      <c r="F970" s="148"/>
      <c r="G970" s="148"/>
      <c r="H970" s="148"/>
    </row>
    <row r="971" spans="1:8" x14ac:dyDescent="0.3">
      <c r="A971" s="152"/>
      <c r="B971" s="148"/>
      <c r="C971" s="148"/>
      <c r="D971" s="148"/>
      <c r="E971" s="148"/>
      <c r="F971" s="148"/>
      <c r="G971" s="148"/>
      <c r="H971" s="148"/>
    </row>
    <row r="972" spans="1:8" x14ac:dyDescent="0.3">
      <c r="A972" s="152"/>
      <c r="B972" s="148"/>
      <c r="C972" s="148"/>
      <c r="D972" s="148"/>
      <c r="E972" s="148"/>
      <c r="F972" s="148"/>
      <c r="G972" s="148"/>
      <c r="H972" s="148"/>
    </row>
    <row r="973" spans="1:8" x14ac:dyDescent="0.3">
      <c r="A973" s="152"/>
      <c r="B973" s="148"/>
      <c r="C973" s="148"/>
      <c r="D973" s="148"/>
      <c r="E973" s="148"/>
      <c r="F973" s="148"/>
      <c r="G973" s="148"/>
      <c r="H973" s="148"/>
    </row>
    <row r="974" spans="1:8" x14ac:dyDescent="0.3">
      <c r="A974" s="152"/>
      <c r="B974" s="148"/>
      <c r="C974" s="148"/>
      <c r="D974" s="148"/>
      <c r="E974" s="148"/>
      <c r="F974" s="148"/>
      <c r="G974" s="148"/>
      <c r="H974" s="148"/>
    </row>
    <row r="975" spans="1:8" x14ac:dyDescent="0.3">
      <c r="A975" s="152"/>
      <c r="B975" s="148"/>
      <c r="C975" s="148"/>
      <c r="D975" s="148"/>
      <c r="E975" s="148"/>
      <c r="F975" s="148"/>
      <c r="G975" s="148"/>
      <c r="H975" s="148"/>
    </row>
    <row r="976" spans="1:8" x14ac:dyDescent="0.3">
      <c r="A976" s="152"/>
      <c r="B976" s="148"/>
      <c r="C976" s="148"/>
      <c r="D976" s="148"/>
      <c r="E976" s="148"/>
      <c r="F976" s="148"/>
      <c r="G976" s="148"/>
      <c r="H976" s="148"/>
    </row>
    <row r="977" spans="1:8" x14ac:dyDescent="0.3">
      <c r="A977" s="152"/>
      <c r="B977" s="148"/>
      <c r="C977" s="148"/>
      <c r="D977" s="148"/>
      <c r="E977" s="148"/>
      <c r="F977" s="148"/>
      <c r="G977" s="148"/>
      <c r="H977" s="148"/>
    </row>
    <row r="978" spans="1:8" x14ac:dyDescent="0.3">
      <c r="A978" s="152"/>
      <c r="B978" s="148"/>
      <c r="C978" s="148"/>
      <c r="D978" s="148"/>
      <c r="E978" s="148"/>
      <c r="F978" s="148"/>
      <c r="G978" s="148"/>
      <c r="H978" s="148"/>
    </row>
    <row r="979" spans="1:8" x14ac:dyDescent="0.3">
      <c r="A979" s="152"/>
      <c r="B979" s="148"/>
      <c r="C979" s="148"/>
      <c r="D979" s="148"/>
      <c r="E979" s="148"/>
      <c r="F979" s="148"/>
      <c r="G979" s="148"/>
      <c r="H979" s="148"/>
    </row>
    <row r="980" spans="1:8" x14ac:dyDescent="0.3">
      <c r="A980" s="152"/>
      <c r="B980" s="148"/>
      <c r="C980" s="148"/>
      <c r="D980" s="148"/>
      <c r="E980" s="148"/>
      <c r="F980" s="148"/>
      <c r="G980" s="148"/>
      <c r="H980" s="148"/>
    </row>
    <row r="981" spans="1:8" x14ac:dyDescent="0.3">
      <c r="A981" s="152"/>
      <c r="B981" s="148"/>
      <c r="C981" s="148"/>
      <c r="D981" s="148"/>
      <c r="E981" s="148"/>
      <c r="F981" s="148"/>
      <c r="G981" s="148"/>
      <c r="H981" s="148"/>
    </row>
    <row r="982" spans="1:8" x14ac:dyDescent="0.3">
      <c r="A982" s="152"/>
      <c r="B982" s="148"/>
      <c r="C982" s="148"/>
      <c r="D982" s="148"/>
      <c r="E982" s="148"/>
      <c r="F982" s="148"/>
      <c r="G982" s="148"/>
      <c r="H982" s="148"/>
    </row>
    <row r="983" spans="1:8" x14ac:dyDescent="0.3">
      <c r="A983" s="152"/>
      <c r="B983" s="148"/>
      <c r="C983" s="148"/>
      <c r="D983" s="148"/>
      <c r="E983" s="148"/>
      <c r="F983" s="148"/>
      <c r="G983" s="148"/>
      <c r="H983" s="148"/>
    </row>
    <row r="984" spans="1:8" x14ac:dyDescent="0.3">
      <c r="A984" s="152"/>
      <c r="B984" s="148"/>
      <c r="C984" s="148"/>
      <c r="D984" s="148"/>
      <c r="E984" s="148"/>
      <c r="F984" s="148"/>
      <c r="G984" s="148"/>
      <c r="H984" s="148"/>
    </row>
    <row r="985" spans="1:8" x14ac:dyDescent="0.3">
      <c r="A985" s="152"/>
      <c r="B985" s="148"/>
      <c r="C985" s="148"/>
      <c r="D985" s="148"/>
      <c r="E985" s="148"/>
      <c r="F985" s="148"/>
      <c r="G985" s="148"/>
      <c r="H985" s="148"/>
    </row>
    <row r="986" spans="1:8" x14ac:dyDescent="0.3">
      <c r="A986" s="152"/>
      <c r="B986" s="148"/>
      <c r="C986" s="148"/>
      <c r="D986" s="148"/>
      <c r="E986" s="148"/>
      <c r="F986" s="148"/>
      <c r="G986" s="148"/>
      <c r="H986" s="148"/>
    </row>
    <row r="987" spans="1:8" x14ac:dyDescent="0.3">
      <c r="A987" s="152"/>
      <c r="B987" s="148"/>
      <c r="C987" s="148"/>
      <c r="D987" s="148"/>
      <c r="E987" s="148"/>
      <c r="F987" s="148"/>
      <c r="G987" s="148"/>
      <c r="H987" s="148"/>
    </row>
    <row r="988" spans="1:8" x14ac:dyDescent="0.3">
      <c r="A988" s="152"/>
      <c r="B988" s="148"/>
      <c r="C988" s="148"/>
      <c r="D988" s="148"/>
      <c r="E988" s="148"/>
      <c r="F988" s="148"/>
      <c r="G988" s="148"/>
      <c r="H988" s="148"/>
    </row>
    <row r="989" spans="1:8" x14ac:dyDescent="0.3">
      <c r="A989" s="152"/>
      <c r="B989" s="148"/>
      <c r="C989" s="148"/>
      <c r="D989" s="148"/>
      <c r="E989" s="148"/>
      <c r="F989" s="148"/>
      <c r="G989" s="148"/>
      <c r="H989" s="148"/>
    </row>
    <row r="990" spans="1:8" x14ac:dyDescent="0.3">
      <c r="A990" s="152"/>
      <c r="B990" s="148"/>
      <c r="C990" s="148"/>
      <c r="D990" s="148"/>
      <c r="E990" s="148"/>
      <c r="F990" s="148"/>
      <c r="G990" s="148"/>
      <c r="H990" s="148"/>
    </row>
    <row r="991" spans="1:8" x14ac:dyDescent="0.3">
      <c r="A991" s="152"/>
      <c r="B991" s="148"/>
      <c r="C991" s="148"/>
      <c r="D991" s="148"/>
      <c r="E991" s="148"/>
      <c r="F991" s="148"/>
      <c r="G991" s="148"/>
      <c r="H991" s="148"/>
    </row>
    <row r="992" spans="1:8" x14ac:dyDescent="0.3">
      <c r="A992" s="152"/>
      <c r="B992" s="148"/>
      <c r="C992" s="148"/>
      <c r="D992" s="148"/>
      <c r="E992" s="148"/>
      <c r="F992" s="148"/>
      <c r="G992" s="148"/>
      <c r="H992" s="148"/>
    </row>
    <row r="993" spans="1:8" x14ac:dyDescent="0.3">
      <c r="A993" s="152"/>
      <c r="B993" s="148"/>
      <c r="C993" s="148"/>
      <c r="D993" s="148"/>
      <c r="E993" s="148"/>
      <c r="F993" s="148"/>
      <c r="G993" s="148"/>
      <c r="H993" s="148"/>
    </row>
    <row r="994" spans="1:8" x14ac:dyDescent="0.3">
      <c r="A994" s="152"/>
      <c r="B994" s="148"/>
      <c r="C994" s="148"/>
      <c r="D994" s="148"/>
      <c r="E994" s="148"/>
      <c r="F994" s="148"/>
      <c r="G994" s="148"/>
      <c r="H994" s="148"/>
    </row>
    <row r="995" spans="1:8" x14ac:dyDescent="0.3">
      <c r="A995" s="152"/>
      <c r="B995" s="148"/>
      <c r="C995" s="148"/>
      <c r="D995" s="148"/>
      <c r="E995" s="148"/>
      <c r="F995" s="148"/>
      <c r="G995" s="148"/>
      <c r="H995" s="148"/>
    </row>
    <row r="996" spans="1:8" x14ac:dyDescent="0.3">
      <c r="A996" s="152"/>
      <c r="B996" s="148"/>
      <c r="C996" s="148"/>
      <c r="D996" s="148"/>
      <c r="E996" s="148"/>
      <c r="F996" s="148"/>
      <c r="G996" s="148"/>
      <c r="H996" s="148"/>
    </row>
    <row r="997" spans="1:8" x14ac:dyDescent="0.3">
      <c r="A997" s="152"/>
      <c r="B997" s="148"/>
      <c r="C997" s="148"/>
      <c r="D997" s="148"/>
      <c r="E997" s="148"/>
      <c r="F997" s="148"/>
      <c r="G997" s="148"/>
      <c r="H997" s="148"/>
    </row>
    <row r="998" spans="1:8" x14ac:dyDescent="0.3">
      <c r="A998" s="152"/>
      <c r="B998" s="148"/>
      <c r="C998" s="148"/>
      <c r="D998" s="148"/>
      <c r="E998" s="148"/>
      <c r="F998" s="148"/>
      <c r="G998" s="148"/>
      <c r="H998" s="148"/>
    </row>
    <row r="999" spans="1:8" x14ac:dyDescent="0.3">
      <c r="A999" s="152"/>
      <c r="B999" s="148"/>
      <c r="C999" s="148"/>
      <c r="D999" s="148"/>
      <c r="E999" s="148"/>
      <c r="F999" s="148"/>
      <c r="G999" s="148"/>
      <c r="H999" s="148"/>
    </row>
    <row r="1000" spans="1:8" x14ac:dyDescent="0.3">
      <c r="A1000" s="152"/>
      <c r="B1000" s="148"/>
      <c r="C1000" s="148"/>
      <c r="D1000" s="148"/>
      <c r="E1000" s="148"/>
      <c r="F1000" s="148"/>
      <c r="G1000" s="148"/>
      <c r="H1000" s="148"/>
    </row>
    <row r="1001" spans="1:8" x14ac:dyDescent="0.3">
      <c r="A1001" s="152"/>
      <c r="B1001" s="148"/>
      <c r="C1001" s="148"/>
      <c r="D1001" s="148"/>
      <c r="E1001" s="148"/>
      <c r="F1001" s="148"/>
      <c r="G1001" s="148"/>
      <c r="H1001" s="148"/>
    </row>
    <row r="1002" spans="1:8" x14ac:dyDescent="0.3">
      <c r="A1002" s="152"/>
      <c r="B1002" s="148"/>
      <c r="C1002" s="148"/>
      <c r="D1002" s="148"/>
      <c r="E1002" s="148"/>
      <c r="F1002" s="148"/>
      <c r="G1002" s="148"/>
      <c r="H1002" s="148"/>
    </row>
    <row r="1003" spans="1:8" x14ac:dyDescent="0.3">
      <c r="A1003" s="152"/>
      <c r="B1003" s="148"/>
      <c r="C1003" s="148"/>
      <c r="D1003" s="148"/>
      <c r="E1003" s="148"/>
      <c r="F1003" s="148"/>
      <c r="G1003" s="148"/>
      <c r="H1003" s="148"/>
    </row>
    <row r="1004" spans="1:8" x14ac:dyDescent="0.3">
      <c r="A1004" s="152"/>
      <c r="B1004" s="148"/>
      <c r="C1004" s="148"/>
      <c r="D1004" s="148"/>
      <c r="E1004" s="148"/>
      <c r="F1004" s="148"/>
      <c r="G1004" s="148"/>
      <c r="H1004" s="148"/>
    </row>
    <row r="1005" spans="1:8" x14ac:dyDescent="0.3">
      <c r="A1005" s="152"/>
      <c r="B1005" s="148"/>
      <c r="C1005" s="148"/>
      <c r="D1005" s="148"/>
      <c r="E1005" s="148"/>
      <c r="F1005" s="148"/>
      <c r="G1005" s="148"/>
      <c r="H1005" s="148"/>
    </row>
    <row r="1006" spans="1:8" x14ac:dyDescent="0.3">
      <c r="A1006" s="152"/>
      <c r="B1006" s="148"/>
      <c r="C1006" s="148"/>
      <c r="D1006" s="148"/>
      <c r="E1006" s="148"/>
      <c r="F1006" s="148"/>
      <c r="G1006" s="148"/>
      <c r="H1006" s="148"/>
    </row>
    <row r="1007" spans="1:8" x14ac:dyDescent="0.3">
      <c r="A1007" s="152"/>
      <c r="B1007" s="148"/>
      <c r="C1007" s="148"/>
      <c r="D1007" s="148"/>
      <c r="E1007" s="148"/>
      <c r="F1007" s="148"/>
      <c r="G1007" s="148"/>
      <c r="H1007" s="148"/>
    </row>
    <row r="1008" spans="1:8" x14ac:dyDescent="0.3">
      <c r="A1008" s="152"/>
      <c r="B1008" s="148"/>
      <c r="C1008" s="148"/>
      <c r="D1008" s="148"/>
      <c r="E1008" s="148"/>
      <c r="F1008" s="148"/>
      <c r="G1008" s="148"/>
      <c r="H1008" s="148"/>
    </row>
    <row r="1009" spans="1:8" x14ac:dyDescent="0.3">
      <c r="A1009" s="152"/>
      <c r="B1009" s="148"/>
      <c r="C1009" s="148"/>
      <c r="D1009" s="148"/>
      <c r="E1009" s="148"/>
      <c r="F1009" s="148"/>
      <c r="G1009" s="148"/>
      <c r="H1009" s="148"/>
    </row>
    <row r="1010" spans="1:8" x14ac:dyDescent="0.3">
      <c r="A1010" s="152"/>
      <c r="B1010" s="148"/>
      <c r="C1010" s="148"/>
      <c r="D1010" s="148"/>
      <c r="E1010" s="148"/>
      <c r="F1010" s="148"/>
      <c r="G1010" s="148"/>
      <c r="H1010" s="148"/>
    </row>
    <row r="1011" spans="1:8" x14ac:dyDescent="0.3">
      <c r="A1011" s="152"/>
      <c r="B1011" s="148"/>
      <c r="C1011" s="148"/>
      <c r="D1011" s="148"/>
      <c r="E1011" s="148"/>
      <c r="F1011" s="148"/>
      <c r="G1011" s="148"/>
      <c r="H1011" s="148"/>
    </row>
    <row r="1012" spans="1:8" x14ac:dyDescent="0.3">
      <c r="A1012" s="152"/>
      <c r="B1012" s="148"/>
      <c r="C1012" s="148"/>
      <c r="D1012" s="148"/>
      <c r="E1012" s="148"/>
      <c r="F1012" s="148"/>
      <c r="G1012" s="148"/>
      <c r="H1012" s="148"/>
    </row>
    <row r="1013" spans="1:8" x14ac:dyDescent="0.3">
      <c r="A1013" s="152"/>
      <c r="B1013" s="148"/>
      <c r="C1013" s="148"/>
      <c r="D1013" s="148"/>
      <c r="E1013" s="148"/>
      <c r="F1013" s="148"/>
      <c r="G1013" s="148"/>
      <c r="H1013" s="148"/>
    </row>
    <row r="1014" spans="1:8" x14ac:dyDescent="0.3">
      <c r="A1014" s="152"/>
      <c r="B1014" s="148"/>
      <c r="C1014" s="148"/>
      <c r="D1014" s="148"/>
      <c r="E1014" s="148"/>
      <c r="F1014" s="148"/>
      <c r="G1014" s="148"/>
      <c r="H1014" s="148"/>
    </row>
    <row r="1015" spans="1:8" x14ac:dyDescent="0.3">
      <c r="A1015" s="152"/>
      <c r="B1015" s="148"/>
      <c r="C1015" s="148"/>
      <c r="D1015" s="148"/>
      <c r="E1015" s="148"/>
      <c r="F1015" s="148"/>
      <c r="G1015" s="148"/>
      <c r="H1015" s="148"/>
    </row>
    <row r="1016" spans="1:8" x14ac:dyDescent="0.3">
      <c r="A1016" s="152"/>
      <c r="B1016" s="148"/>
      <c r="C1016" s="148"/>
      <c r="D1016" s="148"/>
      <c r="E1016" s="148"/>
      <c r="F1016" s="148"/>
      <c r="G1016" s="148"/>
      <c r="H1016" s="148"/>
    </row>
    <row r="1017" spans="1:8" x14ac:dyDescent="0.3">
      <c r="A1017" s="152"/>
      <c r="B1017" s="148"/>
      <c r="C1017" s="148"/>
      <c r="D1017" s="148"/>
      <c r="E1017" s="148"/>
      <c r="F1017" s="148"/>
      <c r="G1017" s="148"/>
      <c r="H1017" s="148"/>
    </row>
    <row r="1018" spans="1:8" x14ac:dyDescent="0.3">
      <c r="A1018" s="152"/>
      <c r="B1018" s="148"/>
      <c r="C1018" s="148"/>
      <c r="D1018" s="148"/>
      <c r="E1018" s="148"/>
      <c r="F1018" s="148"/>
      <c r="G1018" s="148"/>
      <c r="H1018" s="148"/>
    </row>
    <row r="1019" spans="1:8" x14ac:dyDescent="0.3">
      <c r="A1019" s="152"/>
      <c r="B1019" s="148"/>
      <c r="C1019" s="148"/>
      <c r="D1019" s="148"/>
      <c r="E1019" s="148"/>
      <c r="F1019" s="148"/>
      <c r="G1019" s="148"/>
      <c r="H1019" s="148"/>
    </row>
    <row r="1020" spans="1:8" x14ac:dyDescent="0.3">
      <c r="A1020" s="152"/>
      <c r="B1020" s="148"/>
      <c r="C1020" s="148"/>
      <c r="D1020" s="148"/>
      <c r="E1020" s="148"/>
      <c r="F1020" s="148"/>
      <c r="G1020" s="148"/>
      <c r="H1020" s="148"/>
    </row>
    <row r="1021" spans="1:8" x14ac:dyDescent="0.3">
      <c r="A1021" s="152"/>
      <c r="B1021" s="148"/>
      <c r="C1021" s="148"/>
      <c r="D1021" s="148"/>
      <c r="E1021" s="148"/>
      <c r="F1021" s="148"/>
      <c r="G1021" s="148"/>
      <c r="H1021" s="148"/>
    </row>
    <row r="1022" spans="1:8" x14ac:dyDescent="0.3">
      <c r="A1022" s="152"/>
      <c r="B1022" s="148"/>
      <c r="C1022" s="148"/>
      <c r="D1022" s="148"/>
      <c r="E1022" s="148"/>
      <c r="F1022" s="148"/>
      <c r="G1022" s="148"/>
      <c r="H1022" s="148"/>
    </row>
    <row r="1023" spans="1:8" x14ac:dyDescent="0.3">
      <c r="A1023" s="152"/>
      <c r="B1023" s="148"/>
      <c r="C1023" s="148"/>
      <c r="D1023" s="148"/>
      <c r="E1023" s="148"/>
      <c r="F1023" s="148"/>
      <c r="G1023" s="148"/>
      <c r="H1023" s="148"/>
    </row>
    <row r="1024" spans="1:8" x14ac:dyDescent="0.3">
      <c r="A1024" s="152"/>
      <c r="B1024" s="148"/>
      <c r="C1024" s="148"/>
      <c r="D1024" s="148"/>
      <c r="E1024" s="148"/>
      <c r="F1024" s="148"/>
      <c r="G1024" s="148"/>
      <c r="H1024" s="148"/>
    </row>
    <row r="1025" spans="1:8" x14ac:dyDescent="0.3">
      <c r="A1025" s="152"/>
      <c r="B1025" s="148"/>
      <c r="C1025" s="148"/>
      <c r="D1025" s="148"/>
      <c r="E1025" s="148"/>
      <c r="F1025" s="148"/>
      <c r="G1025" s="148"/>
      <c r="H1025" s="148"/>
    </row>
    <row r="1026" spans="1:8" x14ac:dyDescent="0.3">
      <c r="A1026" s="152"/>
      <c r="B1026" s="148"/>
      <c r="C1026" s="148"/>
      <c r="D1026" s="148"/>
      <c r="E1026" s="148"/>
      <c r="F1026" s="148"/>
      <c r="G1026" s="148"/>
      <c r="H1026" s="148"/>
    </row>
    <row r="1027" spans="1:8" x14ac:dyDescent="0.3">
      <c r="A1027" s="152"/>
      <c r="B1027" s="148"/>
      <c r="C1027" s="148"/>
      <c r="D1027" s="148"/>
      <c r="E1027" s="148"/>
      <c r="F1027" s="148"/>
      <c r="G1027" s="148"/>
      <c r="H1027" s="148"/>
    </row>
    <row r="1028" spans="1:8" x14ac:dyDescent="0.3">
      <c r="A1028" s="152"/>
      <c r="B1028" s="148"/>
      <c r="C1028" s="148"/>
      <c r="D1028" s="148"/>
      <c r="E1028" s="148"/>
      <c r="F1028" s="148"/>
      <c r="G1028" s="148"/>
      <c r="H1028" s="148"/>
    </row>
    <row r="1029" spans="1:8" x14ac:dyDescent="0.3">
      <c r="A1029" s="152"/>
      <c r="B1029" s="148"/>
      <c r="C1029" s="148"/>
      <c r="D1029" s="148"/>
      <c r="E1029" s="148"/>
      <c r="F1029" s="148"/>
      <c r="G1029" s="148"/>
      <c r="H1029" s="148"/>
    </row>
    <row r="1030" spans="1:8" x14ac:dyDescent="0.3">
      <c r="A1030" s="152"/>
      <c r="B1030" s="148"/>
      <c r="C1030" s="148"/>
      <c r="D1030" s="148"/>
      <c r="E1030" s="148"/>
      <c r="F1030" s="148"/>
      <c r="G1030" s="148"/>
      <c r="H1030" s="148"/>
    </row>
    <row r="1031" spans="1:8" x14ac:dyDescent="0.3">
      <c r="A1031" s="152"/>
      <c r="B1031" s="148"/>
      <c r="C1031" s="148"/>
      <c r="D1031" s="148"/>
      <c r="E1031" s="148"/>
      <c r="F1031" s="148"/>
      <c r="G1031" s="148"/>
      <c r="H1031" s="148"/>
    </row>
    <row r="1032" spans="1:8" x14ac:dyDescent="0.3">
      <c r="A1032" s="152"/>
      <c r="B1032" s="148"/>
      <c r="C1032" s="148"/>
      <c r="D1032" s="148"/>
      <c r="E1032" s="148"/>
      <c r="F1032" s="148"/>
      <c r="G1032" s="148"/>
      <c r="H1032" s="148"/>
    </row>
    <row r="1033" spans="1:8" x14ac:dyDescent="0.3">
      <c r="A1033" s="152"/>
      <c r="B1033" s="148"/>
      <c r="C1033" s="148"/>
      <c r="D1033" s="148"/>
      <c r="E1033" s="148"/>
      <c r="F1033" s="148"/>
      <c r="G1033" s="148"/>
      <c r="H1033" s="148"/>
    </row>
    <row r="1034" spans="1:8" x14ac:dyDescent="0.3">
      <c r="A1034" s="152"/>
      <c r="B1034" s="148"/>
      <c r="C1034" s="148"/>
      <c r="D1034" s="148"/>
      <c r="E1034" s="148"/>
      <c r="F1034" s="148"/>
      <c r="G1034" s="148"/>
      <c r="H1034" s="148"/>
    </row>
    <row r="1035" spans="1:8" x14ac:dyDescent="0.3">
      <c r="A1035" s="152"/>
      <c r="B1035" s="148"/>
      <c r="C1035" s="148"/>
      <c r="D1035" s="148"/>
      <c r="E1035" s="148"/>
      <c r="F1035" s="148"/>
      <c r="G1035" s="148"/>
      <c r="H1035" s="148"/>
    </row>
    <row r="1036" spans="1:8" x14ac:dyDescent="0.3">
      <c r="A1036" s="152"/>
      <c r="B1036" s="148"/>
      <c r="C1036" s="148"/>
      <c r="D1036" s="148"/>
      <c r="E1036" s="148"/>
      <c r="F1036" s="148"/>
      <c r="G1036" s="148"/>
      <c r="H1036" s="148"/>
    </row>
    <row r="1037" spans="1:8" x14ac:dyDescent="0.3">
      <c r="A1037" s="152"/>
      <c r="B1037" s="148"/>
      <c r="C1037" s="148"/>
      <c r="D1037" s="148"/>
      <c r="E1037" s="148"/>
      <c r="F1037" s="148"/>
      <c r="G1037" s="148"/>
      <c r="H1037" s="148"/>
    </row>
    <row r="1038" spans="1:8" x14ac:dyDescent="0.3">
      <c r="A1038" s="152"/>
      <c r="B1038" s="148"/>
      <c r="C1038" s="148"/>
      <c r="D1038" s="148"/>
      <c r="E1038" s="148"/>
      <c r="F1038" s="148"/>
      <c r="G1038" s="148"/>
      <c r="H1038" s="148"/>
    </row>
    <row r="1039" spans="1:8" x14ac:dyDescent="0.3">
      <c r="A1039" s="152"/>
      <c r="B1039" s="148"/>
      <c r="C1039" s="148"/>
      <c r="D1039" s="148"/>
      <c r="E1039" s="148"/>
      <c r="F1039" s="148"/>
      <c r="G1039" s="148"/>
      <c r="H1039" s="148"/>
    </row>
    <row r="1040" spans="1:8" x14ac:dyDescent="0.3">
      <c r="A1040" s="152"/>
      <c r="B1040" s="148"/>
      <c r="C1040" s="148"/>
      <c r="D1040" s="148"/>
      <c r="E1040" s="148"/>
      <c r="F1040" s="148"/>
      <c r="G1040" s="148"/>
      <c r="H1040" s="148"/>
    </row>
    <row r="1041" spans="1:8" x14ac:dyDescent="0.3">
      <c r="A1041" s="152"/>
      <c r="B1041" s="148"/>
      <c r="C1041" s="148"/>
      <c r="D1041" s="148"/>
      <c r="E1041" s="148"/>
      <c r="F1041" s="148"/>
      <c r="G1041" s="148"/>
      <c r="H1041" s="148"/>
    </row>
    <row r="1042" spans="1:8" x14ac:dyDescent="0.3">
      <c r="A1042" s="152"/>
      <c r="B1042" s="148"/>
      <c r="C1042" s="148"/>
      <c r="D1042" s="148"/>
      <c r="E1042" s="148"/>
      <c r="F1042" s="148"/>
      <c r="G1042" s="148"/>
      <c r="H1042" s="148"/>
    </row>
    <row r="1043" spans="1:8" x14ac:dyDescent="0.3">
      <c r="A1043" s="152"/>
      <c r="B1043" s="148"/>
      <c r="C1043" s="148"/>
      <c r="D1043" s="148"/>
      <c r="E1043" s="148"/>
      <c r="F1043" s="148"/>
      <c r="G1043" s="148"/>
      <c r="H1043" s="148"/>
    </row>
    <row r="1044" spans="1:8" x14ac:dyDescent="0.3">
      <c r="A1044" s="152"/>
      <c r="B1044" s="148"/>
      <c r="C1044" s="148"/>
      <c r="D1044" s="148"/>
      <c r="E1044" s="148"/>
      <c r="F1044" s="148"/>
      <c r="G1044" s="148"/>
      <c r="H1044" s="148"/>
    </row>
    <row r="1045" spans="1:8" x14ac:dyDescent="0.3">
      <c r="A1045" s="152"/>
      <c r="B1045" s="148"/>
      <c r="C1045" s="148"/>
      <c r="D1045" s="148"/>
      <c r="E1045" s="148"/>
      <c r="F1045" s="148"/>
      <c r="G1045" s="148"/>
      <c r="H1045" s="148"/>
    </row>
    <row r="1046" spans="1:8" x14ac:dyDescent="0.3">
      <c r="A1046" s="152"/>
      <c r="B1046" s="148"/>
      <c r="C1046" s="148"/>
      <c r="D1046" s="148"/>
      <c r="E1046" s="148"/>
      <c r="F1046" s="148"/>
      <c r="G1046" s="148"/>
      <c r="H1046" s="148"/>
    </row>
    <row r="1047" spans="1:8" x14ac:dyDescent="0.3">
      <c r="A1047" s="152"/>
      <c r="B1047" s="148"/>
      <c r="C1047" s="148"/>
      <c r="D1047" s="148"/>
      <c r="E1047" s="148"/>
      <c r="F1047" s="148"/>
      <c r="G1047" s="148"/>
      <c r="H1047" s="148"/>
    </row>
    <row r="1048" spans="1:8" x14ac:dyDescent="0.3">
      <c r="A1048" s="152"/>
      <c r="B1048" s="148"/>
      <c r="C1048" s="148"/>
      <c r="D1048" s="148"/>
      <c r="E1048" s="148"/>
      <c r="F1048" s="148"/>
      <c r="G1048" s="148"/>
      <c r="H1048" s="148"/>
    </row>
    <row r="1049" spans="1:8" x14ac:dyDescent="0.3">
      <c r="A1049" s="152"/>
      <c r="B1049" s="148"/>
      <c r="C1049" s="148"/>
      <c r="D1049" s="148"/>
      <c r="E1049" s="148"/>
      <c r="F1049" s="148"/>
      <c r="G1049" s="148"/>
      <c r="H1049" s="148"/>
    </row>
    <row r="1050" spans="1:8" x14ac:dyDescent="0.3">
      <c r="A1050" s="152"/>
      <c r="B1050" s="148"/>
      <c r="C1050" s="148"/>
      <c r="D1050" s="148"/>
      <c r="E1050" s="148"/>
      <c r="F1050" s="148"/>
      <c r="G1050" s="148"/>
      <c r="H1050" s="148"/>
    </row>
    <row r="1051" spans="1:8" x14ac:dyDescent="0.3">
      <c r="A1051" s="152"/>
      <c r="B1051" s="148"/>
      <c r="C1051" s="148"/>
      <c r="D1051" s="148"/>
      <c r="E1051" s="148"/>
      <c r="F1051" s="148"/>
      <c r="G1051" s="148"/>
      <c r="H1051" s="148"/>
    </row>
    <row r="1052" spans="1:8" x14ac:dyDescent="0.3">
      <c r="A1052" s="152"/>
      <c r="B1052" s="148"/>
      <c r="C1052" s="148"/>
      <c r="D1052" s="148"/>
      <c r="E1052" s="148"/>
      <c r="F1052" s="148"/>
      <c r="G1052" s="148"/>
      <c r="H1052" s="148"/>
    </row>
    <row r="1053" spans="1:8" x14ac:dyDescent="0.3">
      <c r="A1053" s="152"/>
      <c r="B1053" s="148"/>
      <c r="C1053" s="148"/>
      <c r="D1053" s="148"/>
      <c r="E1053" s="148"/>
      <c r="F1053" s="148"/>
      <c r="G1053" s="148"/>
      <c r="H1053" s="148"/>
    </row>
    <row r="1054" spans="1:8" x14ac:dyDescent="0.3">
      <c r="A1054" s="152"/>
      <c r="B1054" s="148"/>
      <c r="C1054" s="148"/>
      <c r="D1054" s="148"/>
      <c r="E1054" s="148"/>
      <c r="F1054" s="148"/>
      <c r="G1054" s="148"/>
      <c r="H1054" s="148"/>
    </row>
    <row r="1055" spans="1:8" x14ac:dyDescent="0.3">
      <c r="A1055" s="152"/>
      <c r="B1055" s="148"/>
      <c r="C1055" s="148"/>
      <c r="D1055" s="148"/>
      <c r="E1055" s="148"/>
      <c r="F1055" s="148"/>
      <c r="G1055" s="148"/>
      <c r="H1055" s="148"/>
    </row>
    <row r="1056" spans="1:8" x14ac:dyDescent="0.3">
      <c r="A1056" s="152"/>
      <c r="B1056" s="148"/>
      <c r="C1056" s="148"/>
      <c r="D1056" s="148"/>
      <c r="E1056" s="148"/>
      <c r="F1056" s="148"/>
      <c r="G1056" s="148"/>
      <c r="H1056" s="148"/>
    </row>
    <row r="1057" spans="1:8" x14ac:dyDescent="0.3">
      <c r="A1057" s="152"/>
      <c r="B1057" s="148"/>
      <c r="C1057" s="148"/>
      <c r="D1057" s="148"/>
      <c r="E1057" s="148"/>
      <c r="F1057" s="148"/>
      <c r="G1057" s="148"/>
      <c r="H1057" s="148"/>
    </row>
    <row r="1058" spans="1:8" x14ac:dyDescent="0.3">
      <c r="A1058" s="152"/>
      <c r="B1058" s="148"/>
      <c r="C1058" s="148"/>
      <c r="D1058" s="148"/>
      <c r="E1058" s="148"/>
      <c r="F1058" s="148"/>
      <c r="G1058" s="148"/>
      <c r="H1058" s="148"/>
    </row>
    <row r="1059" spans="1:8" x14ac:dyDescent="0.3">
      <c r="A1059" s="152"/>
      <c r="B1059" s="148"/>
      <c r="C1059" s="148"/>
      <c r="D1059" s="148"/>
      <c r="E1059" s="148"/>
      <c r="F1059" s="148"/>
      <c r="G1059" s="148"/>
      <c r="H1059" s="148"/>
    </row>
  </sheetData>
  <autoFilter ref="A2:J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259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6.88671875" style="151" bestFit="1" customWidth="1"/>
    <col min="2" max="2" width="16.6640625" customWidth="1"/>
    <col min="3" max="3" width="18.5546875" customWidth="1"/>
    <col min="4" max="4" width="24.44140625" customWidth="1"/>
    <col min="5" max="5" width="16.88671875" customWidth="1"/>
    <col min="6" max="7" width="15.44140625" customWidth="1"/>
    <col min="8" max="8" width="15" bestFit="1" customWidth="1"/>
    <col min="9" max="10" width="20.88671875" customWidth="1"/>
    <col min="11" max="11" width="19.33203125" style="150" customWidth="1"/>
  </cols>
  <sheetData>
    <row r="1" spans="1:11" x14ac:dyDescent="0.3">
      <c r="B1" s="163" t="s">
        <v>6127</v>
      </c>
      <c r="C1" s="164"/>
      <c r="D1" s="164"/>
      <c r="E1" s="165"/>
      <c r="F1" s="166" t="s">
        <v>6128</v>
      </c>
      <c r="G1" s="167"/>
      <c r="H1" s="167"/>
      <c r="I1" s="168"/>
      <c r="J1" s="155"/>
      <c r="K1" s="149"/>
    </row>
    <row r="2" spans="1:11" ht="41.4" x14ac:dyDescent="0.3">
      <c r="A2" s="39" t="s">
        <v>12</v>
      </c>
      <c r="B2" s="39" t="s">
        <v>0</v>
      </c>
      <c r="C2" s="39" t="s">
        <v>1</v>
      </c>
      <c r="D2" s="39" t="s">
        <v>2</v>
      </c>
      <c r="E2" s="42" t="s">
        <v>3</v>
      </c>
      <c r="F2" s="39" t="s">
        <v>0</v>
      </c>
      <c r="G2" s="39" t="s">
        <v>1</v>
      </c>
      <c r="H2" s="39" t="s">
        <v>2</v>
      </c>
      <c r="I2" s="42" t="s">
        <v>6126</v>
      </c>
      <c r="J2" s="39" t="s">
        <v>5</v>
      </c>
      <c r="K2" s="42" t="s">
        <v>4</v>
      </c>
    </row>
    <row r="3" spans="1:11" x14ac:dyDescent="0.3">
      <c r="A3" s="52">
        <v>1</v>
      </c>
      <c r="B3" s="34" t="s">
        <v>6129</v>
      </c>
      <c r="C3" s="34"/>
      <c r="D3" s="34"/>
      <c r="E3" s="40"/>
      <c r="F3" s="34"/>
      <c r="G3" s="34"/>
      <c r="H3" s="34"/>
      <c r="I3" s="40"/>
      <c r="J3" s="153"/>
    </row>
    <row r="4" spans="1:11" x14ac:dyDescent="0.3">
      <c r="A4" s="152">
        <v>2</v>
      </c>
      <c r="B4" s="148"/>
      <c r="C4" s="148"/>
      <c r="D4" s="148"/>
      <c r="E4" s="148"/>
      <c r="F4" s="148"/>
      <c r="G4" s="148"/>
      <c r="H4" s="148"/>
      <c r="I4" s="148"/>
      <c r="J4" s="150"/>
    </row>
    <row r="5" spans="1:11" x14ac:dyDescent="0.3">
      <c r="A5" s="152">
        <v>3</v>
      </c>
      <c r="B5" s="148"/>
      <c r="C5" s="148"/>
      <c r="D5" s="148"/>
      <c r="E5" s="148"/>
      <c r="F5" s="148"/>
      <c r="G5" s="148"/>
      <c r="H5" s="148"/>
      <c r="I5" s="148"/>
      <c r="J5" s="150"/>
    </row>
    <row r="6" spans="1:11" x14ac:dyDescent="0.3">
      <c r="A6" s="152">
        <v>4</v>
      </c>
      <c r="B6" s="148"/>
      <c r="C6" s="148"/>
      <c r="D6" s="148"/>
      <c r="E6" s="148"/>
      <c r="F6" s="148"/>
      <c r="G6" s="148"/>
      <c r="H6" s="148"/>
      <c r="I6" s="148"/>
      <c r="J6" s="150"/>
    </row>
    <row r="7" spans="1:11" x14ac:dyDescent="0.3">
      <c r="A7" s="152">
        <v>5</v>
      </c>
      <c r="B7" s="148"/>
      <c r="C7" s="148"/>
      <c r="D7" s="148"/>
      <c r="E7" s="148"/>
      <c r="F7" s="148"/>
      <c r="G7" s="148"/>
      <c r="H7" s="148"/>
      <c r="I7" s="148"/>
      <c r="J7" s="150"/>
    </row>
    <row r="8" spans="1:11" x14ac:dyDescent="0.3">
      <c r="A8" s="152">
        <v>6</v>
      </c>
      <c r="B8" s="148"/>
      <c r="C8" s="148"/>
      <c r="D8" s="148"/>
      <c r="E8" s="148"/>
      <c r="F8" s="148"/>
      <c r="G8" s="148"/>
      <c r="H8" s="148"/>
      <c r="I8" s="148"/>
      <c r="J8" s="150"/>
    </row>
    <row r="9" spans="1:11" x14ac:dyDescent="0.3">
      <c r="A9" s="152">
        <v>7</v>
      </c>
      <c r="B9" s="148"/>
      <c r="C9" s="148"/>
      <c r="D9" s="148"/>
      <c r="E9" s="148"/>
      <c r="F9" s="148"/>
      <c r="G9" s="148"/>
      <c r="H9" s="148"/>
      <c r="I9" s="148"/>
      <c r="J9" s="150"/>
    </row>
    <row r="10" spans="1:11" x14ac:dyDescent="0.3">
      <c r="A10" s="152">
        <v>8</v>
      </c>
      <c r="B10" s="148"/>
      <c r="C10" s="148"/>
      <c r="D10" s="148"/>
      <c r="E10" s="148"/>
      <c r="F10" s="148"/>
      <c r="G10" s="148"/>
      <c r="H10" s="148"/>
      <c r="I10" s="148"/>
      <c r="J10" s="150"/>
    </row>
    <row r="11" spans="1:11" x14ac:dyDescent="0.3">
      <c r="A11" s="152">
        <v>9</v>
      </c>
      <c r="B11" s="148"/>
      <c r="C11" s="148"/>
      <c r="D11" s="148"/>
      <c r="E11" s="148"/>
      <c r="F11" s="148"/>
      <c r="G11" s="148"/>
      <c r="H11" s="148"/>
      <c r="I11" s="148"/>
      <c r="J11" s="150"/>
    </row>
    <row r="12" spans="1:11" x14ac:dyDescent="0.3">
      <c r="A12" s="152">
        <v>10</v>
      </c>
      <c r="B12" s="148"/>
      <c r="C12" s="148"/>
      <c r="D12" s="148"/>
      <c r="E12" s="148"/>
      <c r="F12" s="148"/>
      <c r="G12" s="148"/>
      <c r="H12" s="148"/>
      <c r="I12" s="148"/>
      <c r="J12" s="150"/>
    </row>
    <row r="13" spans="1:11" x14ac:dyDescent="0.3">
      <c r="A13" s="152">
        <v>11</v>
      </c>
      <c r="B13" s="148"/>
      <c r="C13" s="148"/>
      <c r="D13" s="148"/>
      <c r="E13" s="148"/>
      <c r="F13" s="148"/>
      <c r="G13" s="148"/>
      <c r="H13" s="148"/>
      <c r="I13" s="148"/>
      <c r="J13" s="150"/>
    </row>
    <row r="14" spans="1:11" x14ac:dyDescent="0.3">
      <c r="A14" s="152">
        <v>12</v>
      </c>
      <c r="B14" s="148"/>
      <c r="C14" s="148"/>
      <c r="D14" s="148"/>
      <c r="E14" s="148"/>
      <c r="F14" s="148"/>
      <c r="G14" s="148"/>
      <c r="H14" s="148"/>
      <c r="I14" s="148"/>
      <c r="J14" s="150"/>
    </row>
    <row r="15" spans="1:11" x14ac:dyDescent="0.3">
      <c r="A15" s="152">
        <v>13</v>
      </c>
      <c r="B15" s="148"/>
      <c r="C15" s="148"/>
      <c r="D15" s="148"/>
      <c r="E15" s="148"/>
      <c r="F15" s="148"/>
      <c r="G15" s="148"/>
      <c r="H15" s="148"/>
      <c r="I15" s="148"/>
      <c r="J15" s="150"/>
    </row>
    <row r="16" spans="1:11" x14ac:dyDescent="0.3">
      <c r="A16" s="152">
        <v>14</v>
      </c>
      <c r="B16" s="148"/>
      <c r="C16" s="148"/>
      <c r="D16" s="148"/>
      <c r="E16" s="148"/>
      <c r="F16" s="148"/>
      <c r="G16" s="148"/>
      <c r="H16" s="148"/>
      <c r="I16" s="148"/>
      <c r="J16" s="150"/>
    </row>
    <row r="17" spans="1:10" x14ac:dyDescent="0.3">
      <c r="A17" s="152">
        <v>15</v>
      </c>
      <c r="B17" s="148"/>
      <c r="C17" s="148"/>
      <c r="D17" s="148"/>
      <c r="E17" s="148"/>
      <c r="F17" s="148"/>
      <c r="G17" s="148"/>
      <c r="H17" s="148"/>
      <c r="I17" s="148"/>
      <c r="J17" s="150"/>
    </row>
    <row r="18" spans="1:10" x14ac:dyDescent="0.3">
      <c r="A18" s="152">
        <v>16</v>
      </c>
      <c r="B18" s="148"/>
      <c r="C18" s="148"/>
      <c r="D18" s="148"/>
      <c r="E18" s="148"/>
      <c r="F18" s="148"/>
      <c r="G18" s="148"/>
      <c r="H18" s="148"/>
      <c r="I18" s="148"/>
      <c r="J18" s="150"/>
    </row>
    <row r="19" spans="1:10" x14ac:dyDescent="0.3">
      <c r="A19" s="152">
        <v>17</v>
      </c>
      <c r="B19" s="148"/>
      <c r="C19" s="148"/>
      <c r="D19" s="148"/>
      <c r="E19" s="148"/>
      <c r="F19" s="148"/>
      <c r="G19" s="148"/>
      <c r="H19" s="148"/>
      <c r="I19" s="148"/>
      <c r="J19" s="150"/>
    </row>
    <row r="20" spans="1:10" x14ac:dyDescent="0.3">
      <c r="A20" s="152">
        <v>18</v>
      </c>
      <c r="B20" s="148"/>
      <c r="C20" s="148"/>
      <c r="D20" s="148"/>
      <c r="E20" s="148"/>
      <c r="F20" s="148"/>
      <c r="G20" s="148"/>
      <c r="H20" s="148"/>
      <c r="I20" s="148"/>
      <c r="J20" s="150"/>
    </row>
    <row r="21" spans="1:10" x14ac:dyDescent="0.3">
      <c r="A21" s="152">
        <v>19</v>
      </c>
      <c r="B21" s="148"/>
      <c r="C21" s="148"/>
      <c r="D21" s="148"/>
      <c r="E21" s="148"/>
      <c r="F21" s="148"/>
      <c r="G21" s="148"/>
      <c r="H21" s="148"/>
      <c r="I21" s="148"/>
      <c r="J21" s="150"/>
    </row>
    <row r="22" spans="1:10" x14ac:dyDescent="0.3">
      <c r="A22" s="152">
        <v>20</v>
      </c>
      <c r="B22" s="148"/>
      <c r="C22" s="148"/>
      <c r="D22" s="148"/>
      <c r="E22" s="148"/>
      <c r="F22" s="148"/>
      <c r="G22" s="148"/>
      <c r="H22" s="148"/>
      <c r="I22" s="148"/>
      <c r="J22" s="150"/>
    </row>
    <row r="23" spans="1:10" x14ac:dyDescent="0.3">
      <c r="A23" s="152">
        <v>21</v>
      </c>
      <c r="B23" s="148"/>
      <c r="C23" s="148"/>
      <c r="D23" s="148"/>
      <c r="E23" s="148"/>
      <c r="F23" s="148"/>
      <c r="G23" s="148"/>
      <c r="H23" s="148"/>
      <c r="I23" s="148"/>
      <c r="J23" s="150"/>
    </row>
    <row r="24" spans="1:10" x14ac:dyDescent="0.3">
      <c r="A24" s="152">
        <v>22</v>
      </c>
      <c r="B24" s="148"/>
      <c r="C24" s="148"/>
      <c r="D24" s="148"/>
      <c r="E24" s="148"/>
      <c r="F24" s="148"/>
      <c r="G24" s="148"/>
      <c r="H24" s="148"/>
      <c r="I24" s="148"/>
      <c r="J24" s="150"/>
    </row>
    <row r="25" spans="1:10" x14ac:dyDescent="0.3">
      <c r="A25" s="152">
        <v>23</v>
      </c>
      <c r="B25" s="148"/>
      <c r="C25" s="148"/>
      <c r="D25" s="148"/>
      <c r="E25" s="148"/>
      <c r="F25" s="148"/>
      <c r="G25" s="148"/>
      <c r="H25" s="148"/>
      <c r="I25" s="148"/>
      <c r="J25" s="150"/>
    </row>
    <row r="26" spans="1:10" x14ac:dyDescent="0.3">
      <c r="A26" s="152">
        <v>24</v>
      </c>
      <c r="B26" s="148"/>
      <c r="C26" s="148"/>
      <c r="D26" s="148"/>
      <c r="E26" s="148"/>
      <c r="F26" s="148"/>
      <c r="G26" s="148"/>
      <c r="H26" s="148"/>
      <c r="I26" s="148"/>
      <c r="J26" s="150"/>
    </row>
    <row r="27" spans="1:10" x14ac:dyDescent="0.3">
      <c r="A27" s="152">
        <v>25</v>
      </c>
      <c r="B27" s="148"/>
      <c r="C27" s="148"/>
      <c r="D27" s="148"/>
      <c r="E27" s="148"/>
      <c r="F27" s="148"/>
      <c r="G27" s="148"/>
      <c r="H27" s="148"/>
      <c r="I27" s="148"/>
      <c r="J27" s="150"/>
    </row>
    <row r="28" spans="1:10" x14ac:dyDescent="0.3">
      <c r="A28" s="152">
        <v>26</v>
      </c>
      <c r="B28" s="148"/>
      <c r="C28" s="148"/>
      <c r="D28" s="148"/>
      <c r="E28" s="148"/>
      <c r="F28" s="148"/>
      <c r="G28" s="148"/>
      <c r="H28" s="148"/>
      <c r="I28" s="148"/>
      <c r="J28" s="150"/>
    </row>
    <row r="29" spans="1:10" x14ac:dyDescent="0.3">
      <c r="A29" s="152">
        <v>27</v>
      </c>
      <c r="B29" s="148"/>
      <c r="C29" s="148"/>
      <c r="D29" s="148"/>
      <c r="E29" s="148"/>
      <c r="F29" s="148"/>
      <c r="G29" s="148"/>
      <c r="H29" s="148"/>
      <c r="I29" s="148"/>
      <c r="J29" s="150"/>
    </row>
    <row r="30" spans="1:10" x14ac:dyDescent="0.3">
      <c r="A30" s="152">
        <v>28</v>
      </c>
      <c r="B30" s="148"/>
      <c r="C30" s="148"/>
      <c r="D30" s="148"/>
      <c r="E30" s="148"/>
      <c r="F30" s="148"/>
      <c r="G30" s="148"/>
      <c r="H30" s="148"/>
      <c r="I30" s="148"/>
      <c r="J30" s="150"/>
    </row>
    <row r="31" spans="1:10" x14ac:dyDescent="0.3">
      <c r="A31" s="152">
        <v>29</v>
      </c>
      <c r="B31" s="148"/>
      <c r="C31" s="148"/>
      <c r="D31" s="148"/>
      <c r="E31" s="148"/>
      <c r="F31" s="148"/>
      <c r="G31" s="148"/>
      <c r="H31" s="148"/>
      <c r="I31" s="148"/>
      <c r="J31" s="150"/>
    </row>
    <row r="32" spans="1:10" x14ac:dyDescent="0.3">
      <c r="A32" s="152">
        <v>30</v>
      </c>
      <c r="B32" s="148"/>
      <c r="C32" s="148"/>
      <c r="D32" s="148"/>
      <c r="E32" s="148"/>
      <c r="F32" s="148"/>
      <c r="G32" s="148"/>
      <c r="H32" s="148"/>
      <c r="I32" s="148"/>
      <c r="J32" s="150"/>
    </row>
    <row r="33" spans="1:10" x14ac:dyDescent="0.3">
      <c r="A33" s="152">
        <v>31</v>
      </c>
      <c r="B33" s="148"/>
      <c r="C33" s="148"/>
      <c r="D33" s="148"/>
      <c r="E33" s="148"/>
      <c r="F33" s="148"/>
      <c r="G33" s="148"/>
      <c r="H33" s="148"/>
      <c r="I33" s="148"/>
      <c r="J33" s="150"/>
    </row>
    <row r="34" spans="1:10" x14ac:dyDescent="0.3">
      <c r="A34" s="152">
        <v>32</v>
      </c>
      <c r="B34" s="148"/>
      <c r="C34" s="148"/>
      <c r="D34" s="148"/>
      <c r="E34" s="148"/>
      <c r="F34" s="148"/>
      <c r="G34" s="148"/>
      <c r="H34" s="148"/>
      <c r="I34" s="148"/>
      <c r="J34" s="150"/>
    </row>
    <row r="35" spans="1:10" x14ac:dyDescent="0.3">
      <c r="A35" s="152">
        <v>33</v>
      </c>
      <c r="B35" s="148"/>
      <c r="C35" s="148"/>
      <c r="D35" s="148"/>
      <c r="E35" s="148"/>
      <c r="F35" s="148"/>
      <c r="G35" s="148"/>
      <c r="H35" s="148"/>
      <c r="I35" s="148"/>
      <c r="J35" s="150"/>
    </row>
    <row r="36" spans="1:10" x14ac:dyDescent="0.3">
      <c r="A36" s="152">
        <v>34</v>
      </c>
      <c r="B36" s="148"/>
      <c r="C36" s="148"/>
      <c r="D36" s="148"/>
      <c r="E36" s="148"/>
      <c r="F36" s="148"/>
      <c r="G36" s="148"/>
      <c r="H36" s="148"/>
      <c r="I36" s="148"/>
      <c r="J36" s="150"/>
    </row>
    <row r="37" spans="1:10" x14ac:dyDescent="0.3">
      <c r="A37" s="152">
        <v>35</v>
      </c>
      <c r="B37" s="148"/>
      <c r="C37" s="148"/>
      <c r="D37" s="148"/>
      <c r="E37" s="148"/>
      <c r="F37" s="148"/>
      <c r="G37" s="148"/>
      <c r="H37" s="148"/>
      <c r="I37" s="148"/>
      <c r="J37" s="150"/>
    </row>
    <row r="38" spans="1:10" x14ac:dyDescent="0.3">
      <c r="A38" s="152">
        <v>36</v>
      </c>
      <c r="B38" s="148"/>
      <c r="C38" s="148"/>
      <c r="D38" s="148"/>
      <c r="E38" s="148"/>
      <c r="F38" s="148"/>
      <c r="G38" s="148"/>
      <c r="H38" s="148"/>
      <c r="I38" s="148"/>
      <c r="J38" s="150"/>
    </row>
    <row r="39" spans="1:10" x14ac:dyDescent="0.3">
      <c r="A39" s="152">
        <v>37</v>
      </c>
      <c r="B39" s="148"/>
      <c r="C39" s="148"/>
      <c r="D39" s="148"/>
      <c r="E39" s="148"/>
      <c r="F39" s="148"/>
      <c r="G39" s="148"/>
      <c r="H39" s="148"/>
      <c r="I39" s="148"/>
      <c r="J39" s="150"/>
    </row>
    <row r="40" spans="1:10" x14ac:dyDescent="0.3">
      <c r="A40" s="152">
        <v>38</v>
      </c>
      <c r="B40" s="148"/>
      <c r="C40" s="148"/>
      <c r="D40" s="148"/>
      <c r="E40" s="148"/>
      <c r="F40" s="148"/>
      <c r="G40" s="148"/>
      <c r="H40" s="148"/>
      <c r="I40" s="148"/>
      <c r="J40" s="150"/>
    </row>
    <row r="41" spans="1:10" x14ac:dyDescent="0.3">
      <c r="A41" s="152">
        <v>39</v>
      </c>
      <c r="B41" s="148"/>
      <c r="C41" s="148"/>
      <c r="D41" s="148"/>
      <c r="E41" s="148"/>
      <c r="F41" s="148"/>
      <c r="G41" s="148"/>
      <c r="H41" s="148"/>
      <c r="I41" s="148"/>
      <c r="J41" s="150"/>
    </row>
    <row r="42" spans="1:10" x14ac:dyDescent="0.3">
      <c r="A42" s="152">
        <v>40</v>
      </c>
      <c r="B42" s="148"/>
      <c r="C42" s="148"/>
      <c r="D42" s="148"/>
      <c r="E42" s="148"/>
      <c r="F42" s="148"/>
      <c r="G42" s="148"/>
      <c r="H42" s="148"/>
      <c r="I42" s="148"/>
      <c r="J42" s="150"/>
    </row>
    <row r="43" spans="1:10" x14ac:dyDescent="0.3">
      <c r="A43" s="152">
        <v>41</v>
      </c>
      <c r="B43" s="148"/>
      <c r="C43" s="148"/>
      <c r="D43" s="148"/>
      <c r="E43" s="148"/>
      <c r="F43" s="148"/>
      <c r="G43" s="148"/>
      <c r="H43" s="148"/>
      <c r="I43" s="148"/>
      <c r="J43" s="150"/>
    </row>
    <row r="44" spans="1:10" x14ac:dyDescent="0.3">
      <c r="A44" s="152">
        <v>42</v>
      </c>
      <c r="B44" s="148"/>
      <c r="C44" s="148"/>
      <c r="D44" s="148"/>
      <c r="E44" s="148"/>
      <c r="F44" s="148"/>
      <c r="G44" s="148"/>
      <c r="H44" s="148"/>
      <c r="I44" s="148"/>
      <c r="J44" s="150"/>
    </row>
    <row r="45" spans="1:10" x14ac:dyDescent="0.3">
      <c r="A45" s="152">
        <v>43</v>
      </c>
      <c r="B45" s="148"/>
      <c r="C45" s="148"/>
      <c r="D45" s="148"/>
      <c r="E45" s="148"/>
      <c r="F45" s="148"/>
      <c r="G45" s="148"/>
      <c r="H45" s="148"/>
      <c r="I45" s="148"/>
      <c r="J45" s="150"/>
    </row>
    <row r="46" spans="1:10" x14ac:dyDescent="0.3">
      <c r="A46" s="152">
        <v>44</v>
      </c>
      <c r="B46" s="148"/>
      <c r="C46" s="148"/>
      <c r="D46" s="148"/>
      <c r="E46" s="148"/>
      <c r="F46" s="148"/>
      <c r="G46" s="148"/>
      <c r="H46" s="148"/>
      <c r="I46" s="148"/>
      <c r="J46" s="150"/>
    </row>
    <row r="47" spans="1:10" x14ac:dyDescent="0.3">
      <c r="A47" s="152">
        <v>45</v>
      </c>
      <c r="B47" s="148"/>
      <c r="C47" s="148"/>
      <c r="D47" s="148"/>
      <c r="E47" s="148"/>
      <c r="F47" s="148"/>
      <c r="G47" s="148"/>
      <c r="H47" s="148"/>
      <c r="I47" s="148"/>
      <c r="J47" s="150"/>
    </row>
    <row r="48" spans="1:10" x14ac:dyDescent="0.3">
      <c r="A48" s="152">
        <v>46</v>
      </c>
      <c r="B48" s="148"/>
      <c r="C48" s="148"/>
      <c r="D48" s="148"/>
      <c r="E48" s="148"/>
      <c r="F48" s="148"/>
      <c r="G48" s="148"/>
      <c r="H48" s="148"/>
      <c r="I48" s="148"/>
      <c r="J48" s="150"/>
    </row>
    <row r="49" spans="1:10" x14ac:dyDescent="0.3">
      <c r="A49" s="152">
        <v>47</v>
      </c>
      <c r="B49" s="148"/>
      <c r="C49" s="148"/>
      <c r="D49" s="148"/>
      <c r="E49" s="148"/>
      <c r="F49" s="148"/>
      <c r="G49" s="148"/>
      <c r="H49" s="148"/>
      <c r="I49" s="148"/>
      <c r="J49" s="150"/>
    </row>
    <row r="50" spans="1:10" x14ac:dyDescent="0.3">
      <c r="A50" s="152">
        <v>48</v>
      </c>
      <c r="B50" s="148"/>
      <c r="C50" s="148"/>
      <c r="D50" s="148"/>
      <c r="E50" s="148"/>
      <c r="F50" s="148"/>
      <c r="G50" s="148"/>
      <c r="H50" s="148"/>
      <c r="I50" s="148"/>
      <c r="J50" s="150"/>
    </row>
    <row r="51" spans="1:10" x14ac:dyDescent="0.3">
      <c r="A51" s="152">
        <v>49</v>
      </c>
      <c r="B51" s="148"/>
      <c r="C51" s="148"/>
      <c r="D51" s="148"/>
      <c r="E51" s="148"/>
      <c r="F51" s="148"/>
      <c r="G51" s="148"/>
      <c r="H51" s="148"/>
      <c r="I51" s="148"/>
      <c r="J51" s="150"/>
    </row>
    <row r="52" spans="1:10" x14ac:dyDescent="0.3">
      <c r="A52" s="152">
        <v>50</v>
      </c>
      <c r="B52" s="148"/>
      <c r="C52" s="148"/>
      <c r="D52" s="148"/>
      <c r="E52" s="148"/>
      <c r="F52" s="148"/>
      <c r="G52" s="148"/>
      <c r="H52" s="148"/>
      <c r="I52" s="148"/>
      <c r="J52" s="150"/>
    </row>
    <row r="53" spans="1:10" x14ac:dyDescent="0.3">
      <c r="A53" s="152">
        <v>51</v>
      </c>
      <c r="B53" s="148"/>
      <c r="C53" s="148"/>
      <c r="D53" s="148"/>
      <c r="E53" s="148"/>
      <c r="F53" s="148"/>
      <c r="G53" s="148"/>
      <c r="H53" s="148"/>
      <c r="I53" s="148"/>
      <c r="J53" s="150"/>
    </row>
    <row r="54" spans="1:10" x14ac:dyDescent="0.3">
      <c r="A54" s="152">
        <v>52</v>
      </c>
      <c r="B54" s="148"/>
      <c r="C54" s="148"/>
      <c r="D54" s="148"/>
      <c r="E54" s="148"/>
      <c r="F54" s="148"/>
      <c r="G54" s="148"/>
      <c r="H54" s="148"/>
      <c r="I54" s="148"/>
      <c r="J54" s="150"/>
    </row>
    <row r="55" spans="1:10" x14ac:dyDescent="0.3">
      <c r="A55" s="152">
        <v>53</v>
      </c>
      <c r="B55" s="148"/>
      <c r="C55" s="148"/>
      <c r="D55" s="148"/>
      <c r="E55" s="148"/>
      <c r="F55" s="148"/>
      <c r="G55" s="148"/>
      <c r="H55" s="148"/>
      <c r="I55" s="148"/>
      <c r="J55" s="150"/>
    </row>
    <row r="56" spans="1:10" x14ac:dyDescent="0.3">
      <c r="A56" s="152">
        <v>54</v>
      </c>
      <c r="B56" s="148"/>
      <c r="C56" s="148"/>
      <c r="D56" s="148"/>
      <c r="E56" s="148"/>
      <c r="F56" s="148"/>
      <c r="G56" s="148"/>
      <c r="H56" s="148"/>
      <c r="I56" s="148"/>
      <c r="J56" s="150"/>
    </row>
    <row r="57" spans="1:10" x14ac:dyDescent="0.3">
      <c r="A57" s="152">
        <v>55</v>
      </c>
      <c r="B57" s="148"/>
      <c r="C57" s="148"/>
      <c r="D57" s="148"/>
      <c r="E57" s="148"/>
      <c r="F57" s="148"/>
      <c r="G57" s="148"/>
      <c r="H57" s="148"/>
      <c r="I57" s="148"/>
      <c r="J57" s="150"/>
    </row>
    <row r="58" spans="1:10" x14ac:dyDescent="0.3">
      <c r="A58" s="152">
        <v>56</v>
      </c>
      <c r="B58" s="148"/>
      <c r="C58" s="148"/>
      <c r="D58" s="148"/>
      <c r="E58" s="148"/>
      <c r="F58" s="148"/>
      <c r="G58" s="148"/>
      <c r="H58" s="148"/>
      <c r="I58" s="148"/>
      <c r="J58" s="150"/>
    </row>
    <row r="59" spans="1:10" x14ac:dyDescent="0.3">
      <c r="A59" s="152">
        <v>57</v>
      </c>
      <c r="B59" s="148"/>
      <c r="C59" s="148"/>
      <c r="D59" s="148"/>
      <c r="E59" s="148"/>
      <c r="F59" s="148"/>
      <c r="G59" s="148"/>
      <c r="H59" s="148"/>
      <c r="I59" s="148"/>
      <c r="J59" s="150"/>
    </row>
    <row r="60" spans="1:10" x14ac:dyDescent="0.3">
      <c r="A60" s="152">
        <v>58</v>
      </c>
      <c r="B60" s="148"/>
      <c r="C60" s="148"/>
      <c r="D60" s="148"/>
      <c r="E60" s="148"/>
      <c r="F60" s="148"/>
      <c r="G60" s="148"/>
      <c r="H60" s="148"/>
      <c r="I60" s="148"/>
      <c r="J60" s="150"/>
    </row>
    <row r="61" spans="1:10" x14ac:dyDescent="0.3">
      <c r="A61" s="152">
        <v>59</v>
      </c>
      <c r="B61" s="148"/>
      <c r="C61" s="148"/>
      <c r="D61" s="148"/>
      <c r="E61" s="148"/>
      <c r="F61" s="148"/>
      <c r="G61" s="148"/>
      <c r="H61" s="148"/>
      <c r="I61" s="148"/>
      <c r="J61" s="150"/>
    </row>
    <row r="62" spans="1:10" x14ac:dyDescent="0.3">
      <c r="A62" s="152">
        <v>60</v>
      </c>
      <c r="B62" s="148"/>
      <c r="C62" s="148"/>
      <c r="D62" s="148"/>
      <c r="E62" s="148"/>
      <c r="F62" s="148"/>
      <c r="G62" s="148"/>
      <c r="H62" s="148"/>
      <c r="I62" s="148"/>
      <c r="J62" s="150"/>
    </row>
    <row r="63" spans="1:10" x14ac:dyDescent="0.3">
      <c r="A63" s="152">
        <v>61</v>
      </c>
      <c r="B63" s="148"/>
      <c r="C63" s="148"/>
      <c r="D63" s="148"/>
      <c r="E63" s="148"/>
      <c r="F63" s="148"/>
      <c r="G63" s="148"/>
      <c r="H63" s="148"/>
      <c r="I63" s="148"/>
      <c r="J63" s="150"/>
    </row>
    <row r="64" spans="1:10" x14ac:dyDescent="0.3">
      <c r="A64" s="152">
        <v>62</v>
      </c>
      <c r="B64" s="148"/>
      <c r="C64" s="148"/>
      <c r="D64" s="148"/>
      <c r="E64" s="148"/>
      <c r="F64" s="148"/>
      <c r="G64" s="148"/>
      <c r="H64" s="148"/>
      <c r="I64" s="148"/>
      <c r="J64" s="150"/>
    </row>
    <row r="65" spans="1:10" x14ac:dyDescent="0.3">
      <c r="A65" s="152">
        <v>63</v>
      </c>
      <c r="B65" s="148"/>
      <c r="C65" s="148"/>
      <c r="D65" s="148"/>
      <c r="E65" s="148"/>
      <c r="F65" s="148"/>
      <c r="G65" s="148"/>
      <c r="H65" s="148"/>
      <c r="I65" s="148"/>
      <c r="J65" s="150"/>
    </row>
    <row r="66" spans="1:10" x14ac:dyDescent="0.3">
      <c r="A66" s="152">
        <v>64</v>
      </c>
      <c r="B66" s="148"/>
      <c r="C66" s="148"/>
      <c r="D66" s="148"/>
      <c r="E66" s="148"/>
      <c r="F66" s="148"/>
      <c r="G66" s="148"/>
      <c r="H66" s="148"/>
      <c r="I66" s="148"/>
      <c r="J66" s="150"/>
    </row>
    <row r="67" spans="1:10" x14ac:dyDescent="0.3">
      <c r="A67" s="152">
        <v>65</v>
      </c>
      <c r="B67" s="148"/>
      <c r="C67" s="148"/>
      <c r="D67" s="148"/>
      <c r="E67" s="148"/>
      <c r="F67" s="148"/>
      <c r="G67" s="148"/>
      <c r="H67" s="148"/>
      <c r="I67" s="148"/>
      <c r="J67" s="150"/>
    </row>
    <row r="68" spans="1:10" x14ac:dyDescent="0.3">
      <c r="A68" s="152">
        <v>66</v>
      </c>
      <c r="B68" s="148"/>
      <c r="C68" s="148"/>
      <c r="D68" s="148"/>
      <c r="E68" s="148"/>
      <c r="F68" s="148"/>
      <c r="G68" s="148"/>
      <c r="H68" s="148"/>
      <c r="I68" s="148"/>
      <c r="J68" s="150"/>
    </row>
    <row r="69" spans="1:10" x14ac:dyDescent="0.3">
      <c r="A69" s="152">
        <v>67</v>
      </c>
      <c r="B69" s="148"/>
      <c r="C69" s="148"/>
      <c r="D69" s="148"/>
      <c r="E69" s="148"/>
      <c r="F69" s="148"/>
      <c r="G69" s="148"/>
      <c r="H69" s="148"/>
      <c r="I69" s="148"/>
      <c r="J69" s="150"/>
    </row>
    <row r="70" spans="1:10" x14ac:dyDescent="0.3">
      <c r="A70" s="152">
        <v>68</v>
      </c>
      <c r="B70" s="148"/>
      <c r="C70" s="148"/>
      <c r="D70" s="148"/>
      <c r="E70" s="148"/>
      <c r="F70" s="148"/>
      <c r="G70" s="148"/>
      <c r="H70" s="148"/>
      <c r="I70" s="148"/>
      <c r="J70" s="150"/>
    </row>
    <row r="71" spans="1:10" x14ac:dyDescent="0.3">
      <c r="A71" s="152">
        <v>69</v>
      </c>
      <c r="B71" s="148"/>
      <c r="C71" s="148"/>
      <c r="D71" s="148"/>
      <c r="E71" s="148"/>
      <c r="F71" s="148"/>
      <c r="G71" s="148"/>
      <c r="H71" s="148"/>
      <c r="I71" s="148"/>
      <c r="J71" s="150"/>
    </row>
    <row r="72" spans="1:10" x14ac:dyDescent="0.3">
      <c r="A72" s="152">
        <v>70</v>
      </c>
      <c r="B72" s="148"/>
      <c r="C72" s="148"/>
      <c r="D72" s="148"/>
      <c r="E72" s="148"/>
      <c r="F72" s="148"/>
      <c r="G72" s="148"/>
      <c r="H72" s="148"/>
      <c r="I72" s="148"/>
      <c r="J72" s="150"/>
    </row>
    <row r="73" spans="1:10" x14ac:dyDescent="0.3">
      <c r="A73" s="152">
        <v>71</v>
      </c>
      <c r="B73" s="148"/>
      <c r="C73" s="148"/>
      <c r="D73" s="148"/>
      <c r="E73" s="148"/>
      <c r="F73" s="148"/>
      <c r="G73" s="148"/>
      <c r="H73" s="148"/>
      <c r="I73" s="148"/>
      <c r="J73" s="150"/>
    </row>
    <row r="74" spans="1:10" x14ac:dyDescent="0.3">
      <c r="A74" s="152">
        <v>72</v>
      </c>
      <c r="B74" s="148"/>
      <c r="C74" s="148"/>
      <c r="D74" s="148"/>
      <c r="E74" s="148"/>
      <c r="F74" s="148"/>
      <c r="G74" s="148"/>
      <c r="H74" s="148"/>
      <c r="I74" s="148"/>
      <c r="J74" s="150"/>
    </row>
    <row r="75" spans="1:10" x14ac:dyDescent="0.3">
      <c r="A75" s="152">
        <v>73</v>
      </c>
      <c r="B75" s="148"/>
      <c r="C75" s="148"/>
      <c r="D75" s="148"/>
      <c r="E75" s="148"/>
      <c r="F75" s="148"/>
      <c r="G75" s="148"/>
      <c r="H75" s="148"/>
      <c r="I75" s="148"/>
      <c r="J75" s="150"/>
    </row>
    <row r="76" spans="1:10" x14ac:dyDescent="0.3">
      <c r="A76" s="152">
        <v>74</v>
      </c>
      <c r="B76" s="148"/>
      <c r="C76" s="148"/>
      <c r="D76" s="148"/>
      <c r="E76" s="148"/>
      <c r="F76" s="148"/>
      <c r="G76" s="148"/>
      <c r="H76" s="148"/>
      <c r="I76" s="148"/>
      <c r="J76" s="150"/>
    </row>
    <row r="77" spans="1:10" x14ac:dyDescent="0.3">
      <c r="A77" s="152">
        <v>75</v>
      </c>
      <c r="B77" s="148"/>
      <c r="C77" s="148"/>
      <c r="D77" s="148"/>
      <c r="E77" s="148"/>
      <c r="F77" s="148"/>
      <c r="G77" s="148"/>
      <c r="H77" s="148"/>
      <c r="I77" s="148"/>
      <c r="J77" s="150"/>
    </row>
    <row r="78" spans="1:10" x14ac:dyDescent="0.3">
      <c r="A78" s="152">
        <v>76</v>
      </c>
      <c r="B78" s="148"/>
      <c r="C78" s="148"/>
      <c r="D78" s="148"/>
      <c r="E78" s="148"/>
      <c r="F78" s="148"/>
      <c r="G78" s="148"/>
      <c r="H78" s="148"/>
      <c r="I78" s="148"/>
      <c r="J78" s="150"/>
    </row>
    <row r="79" spans="1:10" x14ac:dyDescent="0.3">
      <c r="A79" s="152">
        <v>77</v>
      </c>
      <c r="B79" s="148"/>
      <c r="C79" s="148"/>
      <c r="D79" s="148"/>
      <c r="E79" s="148"/>
      <c r="F79" s="148"/>
      <c r="G79" s="148"/>
      <c r="H79" s="148"/>
      <c r="I79" s="148"/>
      <c r="J79" s="150"/>
    </row>
    <row r="80" spans="1:10" x14ac:dyDescent="0.3">
      <c r="A80" s="152">
        <v>78</v>
      </c>
      <c r="B80" s="148"/>
      <c r="C80" s="148"/>
      <c r="D80" s="148"/>
      <c r="E80" s="148"/>
      <c r="F80" s="148"/>
      <c r="G80" s="148"/>
      <c r="H80" s="148"/>
      <c r="I80" s="148"/>
      <c r="J80" s="150"/>
    </row>
    <row r="81" spans="1:10" x14ac:dyDescent="0.3">
      <c r="A81" s="152">
        <v>79</v>
      </c>
      <c r="B81" s="148"/>
      <c r="C81" s="148"/>
      <c r="D81" s="148"/>
      <c r="E81" s="148"/>
      <c r="F81" s="148"/>
      <c r="G81" s="148"/>
      <c r="H81" s="148"/>
      <c r="I81" s="148"/>
      <c r="J81" s="150"/>
    </row>
    <row r="82" spans="1:10" x14ac:dyDescent="0.3">
      <c r="A82" s="152">
        <v>80</v>
      </c>
      <c r="B82" s="148"/>
      <c r="C82" s="148"/>
      <c r="D82" s="148"/>
      <c r="E82" s="148"/>
      <c r="F82" s="148"/>
      <c r="G82" s="148"/>
      <c r="H82" s="148"/>
      <c r="I82" s="148"/>
      <c r="J82" s="150"/>
    </row>
    <row r="83" spans="1:10" x14ac:dyDescent="0.3">
      <c r="A83" s="152"/>
      <c r="B83" s="148"/>
      <c r="C83" s="148"/>
      <c r="D83" s="148"/>
      <c r="E83" s="148"/>
      <c r="F83" s="148"/>
      <c r="G83" s="148"/>
      <c r="H83" s="148"/>
      <c r="I83" s="148"/>
      <c r="J83" s="150"/>
    </row>
    <row r="84" spans="1:10" x14ac:dyDescent="0.3">
      <c r="A84" s="152"/>
      <c r="B84" s="148"/>
      <c r="C84" s="148"/>
      <c r="D84" s="148"/>
      <c r="E84" s="148"/>
      <c r="F84" s="148"/>
      <c r="G84" s="148"/>
      <c r="H84" s="148"/>
      <c r="I84" s="148"/>
      <c r="J84" s="150"/>
    </row>
    <row r="85" spans="1:10" x14ac:dyDescent="0.3">
      <c r="A85" s="152"/>
      <c r="B85" s="148"/>
      <c r="C85" s="148"/>
      <c r="D85" s="148"/>
      <c r="E85" s="148"/>
      <c r="F85" s="148"/>
      <c r="G85" s="148"/>
      <c r="H85" s="148"/>
      <c r="I85" s="148"/>
      <c r="J85" s="150"/>
    </row>
    <row r="86" spans="1:10" x14ac:dyDescent="0.3">
      <c r="A86" s="152"/>
      <c r="B86" s="148"/>
      <c r="C86" s="148"/>
      <c r="D86" s="148"/>
      <c r="E86" s="148"/>
      <c r="F86" s="148"/>
      <c r="G86" s="148"/>
      <c r="H86" s="148"/>
      <c r="I86" s="148"/>
      <c r="J86" s="150"/>
    </row>
    <row r="87" spans="1:10" x14ac:dyDescent="0.3">
      <c r="A87" s="152"/>
      <c r="B87" s="148"/>
      <c r="C87" s="148"/>
      <c r="D87" s="148"/>
      <c r="E87" s="148"/>
      <c r="F87" s="148"/>
      <c r="G87" s="148"/>
      <c r="H87" s="148"/>
      <c r="I87" s="148"/>
      <c r="J87" s="150"/>
    </row>
    <row r="88" spans="1:10" x14ac:dyDescent="0.3">
      <c r="A88" s="152"/>
      <c r="B88" s="148"/>
      <c r="C88" s="148"/>
      <c r="D88" s="148"/>
      <c r="E88" s="148"/>
      <c r="F88" s="148"/>
      <c r="G88" s="148"/>
      <c r="H88" s="148"/>
      <c r="I88" s="148"/>
      <c r="J88" s="150"/>
    </row>
    <row r="89" spans="1:10" x14ac:dyDescent="0.3">
      <c r="A89" s="152"/>
      <c r="B89" s="148"/>
      <c r="C89" s="148"/>
      <c r="D89" s="148"/>
      <c r="E89" s="148"/>
      <c r="F89" s="148"/>
      <c r="G89" s="148"/>
      <c r="H89" s="148"/>
      <c r="I89" s="148"/>
      <c r="J89" s="150"/>
    </row>
    <row r="90" spans="1:10" x14ac:dyDescent="0.3">
      <c r="A90" s="152"/>
      <c r="B90" s="148"/>
      <c r="C90" s="148"/>
      <c r="D90" s="148"/>
      <c r="E90" s="148"/>
      <c r="F90" s="148"/>
      <c r="G90" s="148"/>
      <c r="H90" s="148"/>
      <c r="I90" s="148"/>
      <c r="J90" s="150"/>
    </row>
    <row r="91" spans="1:10" x14ac:dyDescent="0.3">
      <c r="A91" s="152"/>
      <c r="B91" s="148"/>
      <c r="C91" s="148"/>
      <c r="D91" s="148"/>
      <c r="E91" s="148"/>
      <c r="F91" s="148"/>
      <c r="G91" s="148"/>
      <c r="H91" s="148"/>
      <c r="I91" s="148"/>
      <c r="J91" s="150"/>
    </row>
    <row r="92" spans="1:10" x14ac:dyDescent="0.3">
      <c r="A92" s="152"/>
      <c r="B92" s="148"/>
      <c r="C92" s="148"/>
      <c r="D92" s="148"/>
      <c r="E92" s="148"/>
      <c r="F92" s="148"/>
      <c r="G92" s="148"/>
      <c r="H92" s="148"/>
      <c r="I92" s="148"/>
      <c r="J92" s="150"/>
    </row>
    <row r="93" spans="1:10" x14ac:dyDescent="0.3">
      <c r="A93" s="152"/>
      <c r="B93" s="148"/>
      <c r="C93" s="148"/>
      <c r="D93" s="148"/>
      <c r="E93" s="148"/>
      <c r="F93" s="148"/>
      <c r="G93" s="148"/>
      <c r="H93" s="148"/>
      <c r="I93" s="148"/>
      <c r="J93" s="150"/>
    </row>
    <row r="94" spans="1:10" x14ac:dyDescent="0.3">
      <c r="A94" s="152"/>
      <c r="B94" s="148"/>
      <c r="C94" s="148"/>
      <c r="D94" s="148"/>
      <c r="E94" s="148"/>
      <c r="F94" s="148"/>
      <c r="G94" s="148"/>
      <c r="H94" s="148"/>
      <c r="I94" s="148"/>
      <c r="J94" s="150"/>
    </row>
    <row r="95" spans="1:10" x14ac:dyDescent="0.3">
      <c r="A95" s="152"/>
      <c r="B95" s="148"/>
      <c r="C95" s="148"/>
      <c r="D95" s="148"/>
      <c r="E95" s="148"/>
      <c r="F95" s="148"/>
      <c r="G95" s="148"/>
      <c r="H95" s="148"/>
      <c r="I95" s="148"/>
      <c r="J95" s="150"/>
    </row>
    <row r="96" spans="1:10" x14ac:dyDescent="0.3">
      <c r="A96" s="152"/>
      <c r="B96" s="148"/>
      <c r="C96" s="148"/>
      <c r="D96" s="148"/>
      <c r="E96" s="148"/>
      <c r="F96" s="148"/>
      <c r="G96" s="148"/>
      <c r="H96" s="148"/>
      <c r="I96" s="148"/>
      <c r="J96" s="150"/>
    </row>
    <row r="97" spans="1:10" x14ac:dyDescent="0.3">
      <c r="A97" s="152"/>
      <c r="B97" s="148"/>
      <c r="C97" s="148"/>
      <c r="D97" s="148"/>
      <c r="E97" s="148"/>
      <c r="F97" s="148"/>
      <c r="G97" s="148"/>
      <c r="H97" s="148"/>
      <c r="I97" s="148"/>
      <c r="J97" s="150"/>
    </row>
    <row r="98" spans="1:10" x14ac:dyDescent="0.3">
      <c r="A98" s="152"/>
      <c r="B98" s="148"/>
      <c r="C98" s="148"/>
      <c r="D98" s="148"/>
      <c r="E98" s="148"/>
      <c r="F98" s="148"/>
      <c r="G98" s="148"/>
      <c r="H98" s="148"/>
      <c r="I98" s="148"/>
      <c r="J98" s="150"/>
    </row>
    <row r="99" spans="1:10" x14ac:dyDescent="0.3">
      <c r="A99" s="152"/>
      <c r="B99" s="148"/>
      <c r="C99" s="148"/>
      <c r="D99" s="148"/>
      <c r="E99" s="148"/>
      <c r="F99" s="148"/>
      <c r="G99" s="148"/>
      <c r="H99" s="148"/>
      <c r="I99" s="148"/>
      <c r="J99" s="150"/>
    </row>
    <row r="100" spans="1:10" x14ac:dyDescent="0.3">
      <c r="A100" s="152"/>
      <c r="B100" s="148"/>
      <c r="C100" s="148"/>
      <c r="D100" s="148"/>
      <c r="E100" s="148"/>
      <c r="F100" s="148"/>
      <c r="G100" s="148"/>
      <c r="H100" s="148"/>
      <c r="I100" s="148"/>
      <c r="J100" s="150"/>
    </row>
    <row r="101" spans="1:10" x14ac:dyDescent="0.3">
      <c r="A101" s="152"/>
      <c r="B101" s="148"/>
      <c r="C101" s="148"/>
      <c r="D101" s="148"/>
      <c r="E101" s="148"/>
      <c r="F101" s="148"/>
      <c r="G101" s="148"/>
      <c r="H101" s="148"/>
      <c r="I101" s="148"/>
      <c r="J101" s="150"/>
    </row>
    <row r="102" spans="1:10" x14ac:dyDescent="0.3">
      <c r="A102" s="152"/>
      <c r="B102" s="148"/>
      <c r="C102" s="148"/>
      <c r="D102" s="148"/>
      <c r="E102" s="148"/>
      <c r="F102" s="148"/>
      <c r="G102" s="148"/>
      <c r="H102" s="148"/>
      <c r="I102" s="148"/>
      <c r="J102" s="150"/>
    </row>
    <row r="103" spans="1:10" x14ac:dyDescent="0.3">
      <c r="A103" s="152"/>
      <c r="B103" s="148"/>
      <c r="C103" s="148"/>
      <c r="D103" s="148"/>
      <c r="E103" s="148"/>
      <c r="F103" s="148"/>
      <c r="G103" s="148"/>
      <c r="H103" s="148"/>
      <c r="I103" s="148"/>
      <c r="J103" s="150"/>
    </row>
    <row r="104" spans="1:10" x14ac:dyDescent="0.3">
      <c r="A104" s="152"/>
      <c r="B104" s="148"/>
      <c r="C104" s="148"/>
      <c r="D104" s="148"/>
      <c r="E104" s="148"/>
      <c r="F104" s="148"/>
      <c r="G104" s="148"/>
      <c r="H104" s="148"/>
      <c r="I104" s="148"/>
      <c r="J104" s="150"/>
    </row>
    <row r="105" spans="1:10" x14ac:dyDescent="0.3">
      <c r="A105" s="152"/>
      <c r="B105" s="148"/>
      <c r="C105" s="148"/>
      <c r="D105" s="148"/>
      <c r="E105" s="148"/>
      <c r="F105" s="148"/>
      <c r="G105" s="148"/>
      <c r="H105" s="148"/>
      <c r="I105" s="148"/>
      <c r="J105" s="150"/>
    </row>
    <row r="106" spans="1:10" x14ac:dyDescent="0.3">
      <c r="A106" s="152"/>
      <c r="B106" s="148"/>
      <c r="C106" s="148"/>
      <c r="D106" s="148"/>
      <c r="E106" s="148"/>
      <c r="F106" s="148"/>
      <c r="G106" s="148"/>
      <c r="H106" s="148"/>
      <c r="I106" s="148"/>
      <c r="J106" s="150"/>
    </row>
    <row r="107" spans="1:10" x14ac:dyDescent="0.3">
      <c r="A107" s="152"/>
      <c r="B107" s="148"/>
      <c r="C107" s="148"/>
      <c r="D107" s="148"/>
      <c r="E107" s="148"/>
      <c r="F107" s="148"/>
      <c r="G107" s="148"/>
      <c r="H107" s="148"/>
      <c r="I107" s="148"/>
      <c r="J107" s="150"/>
    </row>
    <row r="108" spans="1:10" x14ac:dyDescent="0.3">
      <c r="A108" s="152"/>
      <c r="B108" s="148"/>
      <c r="C108" s="148"/>
      <c r="D108" s="148"/>
      <c r="E108" s="148"/>
      <c r="F108" s="148"/>
      <c r="G108" s="148"/>
      <c r="H108" s="148"/>
      <c r="I108" s="148"/>
      <c r="J108" s="150"/>
    </row>
    <row r="109" spans="1:10" x14ac:dyDescent="0.3">
      <c r="A109" s="152"/>
      <c r="B109" s="148"/>
      <c r="C109" s="148"/>
      <c r="D109" s="148"/>
      <c r="E109" s="148"/>
      <c r="F109" s="148"/>
      <c r="G109" s="148"/>
      <c r="H109" s="148"/>
      <c r="I109" s="148"/>
      <c r="J109" s="150"/>
    </row>
    <row r="110" spans="1:10" x14ac:dyDescent="0.3">
      <c r="A110" s="152"/>
      <c r="B110" s="148"/>
      <c r="C110" s="148"/>
      <c r="D110" s="148"/>
      <c r="E110" s="148"/>
      <c r="F110" s="148"/>
      <c r="G110" s="148"/>
      <c r="H110" s="148"/>
      <c r="I110" s="148"/>
      <c r="J110" s="150"/>
    </row>
    <row r="111" spans="1:10" x14ac:dyDescent="0.3">
      <c r="A111" s="152"/>
      <c r="B111" s="148"/>
      <c r="C111" s="148"/>
      <c r="D111" s="148"/>
      <c r="E111" s="148"/>
      <c r="F111" s="148"/>
      <c r="G111" s="148"/>
      <c r="H111" s="148"/>
      <c r="I111" s="148"/>
      <c r="J111" s="150"/>
    </row>
    <row r="112" spans="1:10" x14ac:dyDescent="0.3">
      <c r="A112" s="152"/>
      <c r="B112" s="148"/>
      <c r="C112" s="148"/>
      <c r="D112" s="148"/>
      <c r="E112" s="148"/>
      <c r="F112" s="148"/>
      <c r="G112" s="148"/>
      <c r="H112" s="148"/>
      <c r="I112" s="148"/>
      <c r="J112" s="150"/>
    </row>
    <row r="113" spans="1:10" x14ac:dyDescent="0.3">
      <c r="A113" s="152"/>
      <c r="B113" s="148"/>
      <c r="C113" s="148"/>
      <c r="D113" s="148"/>
      <c r="E113" s="148"/>
      <c r="F113" s="148"/>
      <c r="G113" s="148"/>
      <c r="H113" s="148"/>
      <c r="I113" s="148"/>
      <c r="J113" s="150"/>
    </row>
    <row r="114" spans="1:10" x14ac:dyDescent="0.3">
      <c r="A114" s="152"/>
      <c r="B114" s="148"/>
      <c r="C114" s="148"/>
      <c r="D114" s="148"/>
      <c r="E114" s="148"/>
      <c r="F114" s="148"/>
      <c r="G114" s="148"/>
      <c r="H114" s="148"/>
      <c r="I114" s="148"/>
      <c r="J114" s="150"/>
    </row>
    <row r="115" spans="1:10" x14ac:dyDescent="0.3">
      <c r="A115" s="152"/>
      <c r="B115" s="148"/>
      <c r="C115" s="148"/>
      <c r="D115" s="148"/>
      <c r="E115" s="148"/>
      <c r="F115" s="148"/>
      <c r="G115" s="148"/>
      <c r="H115" s="148"/>
      <c r="I115" s="148"/>
      <c r="J115" s="150"/>
    </row>
    <row r="116" spans="1:10" x14ac:dyDescent="0.3">
      <c r="A116" s="152"/>
      <c r="B116" s="148"/>
      <c r="C116" s="148"/>
      <c r="D116" s="148"/>
      <c r="E116" s="148"/>
      <c r="F116" s="148"/>
      <c r="G116" s="148"/>
      <c r="H116" s="148"/>
      <c r="I116" s="148"/>
      <c r="J116" s="150"/>
    </row>
    <row r="117" spans="1:10" x14ac:dyDescent="0.3">
      <c r="A117" s="152"/>
      <c r="B117" s="148"/>
      <c r="C117" s="148"/>
      <c r="D117" s="148"/>
      <c r="E117" s="148"/>
      <c r="F117" s="148"/>
      <c r="G117" s="148"/>
      <c r="H117" s="148"/>
      <c r="I117" s="148"/>
      <c r="J117" s="150"/>
    </row>
    <row r="118" spans="1:10" x14ac:dyDescent="0.3">
      <c r="A118" s="152"/>
      <c r="B118" s="148"/>
      <c r="C118" s="148"/>
      <c r="D118" s="148"/>
      <c r="E118" s="148"/>
      <c r="F118" s="148"/>
      <c r="G118" s="148"/>
      <c r="H118" s="148"/>
      <c r="I118" s="148"/>
      <c r="J118" s="150"/>
    </row>
    <row r="119" spans="1:10" x14ac:dyDescent="0.3">
      <c r="A119" s="152"/>
      <c r="B119" s="148"/>
      <c r="C119" s="148"/>
      <c r="D119" s="148"/>
      <c r="E119" s="148"/>
      <c r="F119" s="148"/>
      <c r="G119" s="148"/>
      <c r="H119" s="148"/>
      <c r="I119" s="148"/>
      <c r="J119" s="150"/>
    </row>
    <row r="120" spans="1:10" x14ac:dyDescent="0.3">
      <c r="A120" s="152"/>
      <c r="B120" s="148"/>
      <c r="C120" s="148"/>
      <c r="D120" s="148"/>
      <c r="E120" s="148"/>
      <c r="F120" s="148"/>
      <c r="G120" s="148"/>
      <c r="H120" s="148"/>
      <c r="I120" s="148"/>
      <c r="J120" s="150"/>
    </row>
    <row r="121" spans="1:10" x14ac:dyDescent="0.3">
      <c r="A121" s="152"/>
      <c r="B121" s="148"/>
      <c r="C121" s="148"/>
      <c r="D121" s="148"/>
      <c r="E121" s="148"/>
      <c r="F121" s="148"/>
      <c r="G121" s="148"/>
      <c r="H121" s="148"/>
      <c r="I121" s="148"/>
      <c r="J121" s="150"/>
    </row>
    <row r="122" spans="1:10" x14ac:dyDescent="0.3">
      <c r="A122" s="152"/>
      <c r="B122" s="148"/>
      <c r="C122" s="148"/>
      <c r="D122" s="148"/>
      <c r="E122" s="148"/>
      <c r="F122" s="148"/>
      <c r="G122" s="148"/>
      <c r="H122" s="148"/>
      <c r="I122" s="148"/>
      <c r="J122" s="150"/>
    </row>
    <row r="123" spans="1:10" x14ac:dyDescent="0.3">
      <c r="A123" s="152"/>
      <c r="B123" s="148"/>
      <c r="C123" s="148"/>
      <c r="D123" s="148"/>
      <c r="E123" s="148"/>
      <c r="F123" s="148"/>
      <c r="G123" s="148"/>
      <c r="H123" s="148"/>
      <c r="I123" s="148"/>
      <c r="J123" s="150"/>
    </row>
    <row r="124" spans="1:10" x14ac:dyDescent="0.3">
      <c r="A124" s="152"/>
      <c r="B124" s="148"/>
      <c r="C124" s="148"/>
      <c r="D124" s="148"/>
      <c r="E124" s="148"/>
      <c r="F124" s="148"/>
      <c r="G124" s="148"/>
      <c r="H124" s="148"/>
      <c r="I124" s="148"/>
      <c r="J124" s="150"/>
    </row>
    <row r="125" spans="1:10" x14ac:dyDescent="0.3">
      <c r="A125" s="152"/>
      <c r="B125" s="148"/>
      <c r="C125" s="148"/>
      <c r="D125" s="148"/>
      <c r="E125" s="148"/>
      <c r="F125" s="148"/>
      <c r="G125" s="148"/>
      <c r="H125" s="148"/>
      <c r="I125" s="148"/>
      <c r="J125" s="150"/>
    </row>
    <row r="126" spans="1:10" x14ac:dyDescent="0.3">
      <c r="A126" s="152"/>
      <c r="B126" s="148"/>
      <c r="C126" s="148"/>
      <c r="D126" s="148"/>
      <c r="E126" s="148"/>
      <c r="F126" s="148"/>
      <c r="G126" s="148"/>
      <c r="H126" s="148"/>
      <c r="I126" s="148"/>
      <c r="J126" s="150"/>
    </row>
    <row r="127" spans="1:10" x14ac:dyDescent="0.3">
      <c r="A127" s="152"/>
      <c r="B127" s="148"/>
      <c r="C127" s="148"/>
      <c r="D127" s="148"/>
      <c r="E127" s="148"/>
      <c r="F127" s="148"/>
      <c r="G127" s="148"/>
      <c r="H127" s="148"/>
      <c r="I127" s="148"/>
      <c r="J127" s="150"/>
    </row>
    <row r="128" spans="1:10" x14ac:dyDescent="0.3">
      <c r="A128" s="152"/>
      <c r="B128" s="148"/>
      <c r="C128" s="148"/>
      <c r="D128" s="148"/>
      <c r="E128" s="148"/>
      <c r="F128" s="148"/>
      <c r="G128" s="148"/>
      <c r="H128" s="148"/>
      <c r="I128" s="148"/>
      <c r="J128" s="150"/>
    </row>
    <row r="129" spans="1:10" x14ac:dyDescent="0.3">
      <c r="A129" s="152"/>
      <c r="B129" s="148"/>
      <c r="C129" s="148"/>
      <c r="D129" s="148"/>
      <c r="E129" s="148"/>
      <c r="F129" s="148"/>
      <c r="G129" s="148"/>
      <c r="H129" s="148"/>
      <c r="I129" s="148"/>
      <c r="J129" s="150"/>
    </row>
    <row r="130" spans="1:10" x14ac:dyDescent="0.3">
      <c r="A130" s="152"/>
      <c r="B130" s="148"/>
      <c r="C130" s="148"/>
      <c r="D130" s="148"/>
      <c r="E130" s="148"/>
      <c r="F130" s="148"/>
      <c r="G130" s="148"/>
      <c r="H130" s="148"/>
      <c r="I130" s="148"/>
      <c r="J130" s="150"/>
    </row>
    <row r="131" spans="1:10" x14ac:dyDescent="0.3">
      <c r="A131" s="152"/>
      <c r="B131" s="148"/>
      <c r="C131" s="148"/>
      <c r="D131" s="148"/>
      <c r="E131" s="148"/>
      <c r="F131" s="148"/>
      <c r="G131" s="148"/>
      <c r="H131" s="148"/>
      <c r="I131" s="148"/>
      <c r="J131" s="150"/>
    </row>
    <row r="132" spans="1:10" x14ac:dyDescent="0.3">
      <c r="A132" s="152"/>
      <c r="B132" s="148"/>
      <c r="C132" s="148"/>
      <c r="D132" s="148"/>
      <c r="E132" s="148"/>
      <c r="F132" s="148"/>
      <c r="G132" s="148"/>
      <c r="H132" s="148"/>
      <c r="I132" s="148"/>
      <c r="J132" s="150"/>
    </row>
    <row r="133" spans="1:10" x14ac:dyDescent="0.3">
      <c r="A133" s="152"/>
      <c r="B133" s="148"/>
      <c r="C133" s="148"/>
      <c r="D133" s="148"/>
      <c r="E133" s="148"/>
      <c r="F133" s="148"/>
      <c r="G133" s="148"/>
      <c r="H133" s="148"/>
      <c r="I133" s="148"/>
      <c r="J133" s="150"/>
    </row>
    <row r="134" spans="1:10" x14ac:dyDescent="0.3">
      <c r="A134" s="152"/>
      <c r="B134" s="148"/>
      <c r="C134" s="148"/>
      <c r="D134" s="148"/>
      <c r="E134" s="148"/>
      <c r="F134" s="148"/>
      <c r="G134" s="148"/>
      <c r="H134" s="148"/>
      <c r="I134" s="148"/>
      <c r="J134" s="150"/>
    </row>
    <row r="135" spans="1:10" x14ac:dyDescent="0.3">
      <c r="A135" s="152"/>
      <c r="B135" s="148"/>
      <c r="C135" s="148"/>
      <c r="D135" s="148"/>
      <c r="E135" s="148"/>
      <c r="F135" s="148"/>
      <c r="G135" s="148"/>
      <c r="H135" s="148"/>
      <c r="I135" s="148"/>
      <c r="J135" s="150"/>
    </row>
    <row r="136" spans="1:10" x14ac:dyDescent="0.3">
      <c r="A136" s="152"/>
      <c r="B136" s="148"/>
      <c r="C136" s="148"/>
      <c r="D136" s="148"/>
      <c r="E136" s="148"/>
      <c r="F136" s="148"/>
      <c r="G136" s="148"/>
      <c r="H136" s="148"/>
      <c r="I136" s="148"/>
      <c r="J136" s="150"/>
    </row>
    <row r="137" spans="1:10" x14ac:dyDescent="0.3">
      <c r="A137" s="152"/>
      <c r="B137" s="148"/>
      <c r="C137" s="148"/>
      <c r="D137" s="148"/>
      <c r="E137" s="148"/>
      <c r="F137" s="148"/>
      <c r="G137" s="148"/>
      <c r="H137" s="148"/>
      <c r="I137" s="148"/>
      <c r="J137" s="150"/>
    </row>
    <row r="138" spans="1:10" x14ac:dyDescent="0.3">
      <c r="A138" s="152"/>
      <c r="B138" s="148"/>
      <c r="C138" s="148"/>
      <c r="D138" s="148"/>
      <c r="E138" s="148"/>
      <c r="F138" s="148"/>
      <c r="G138" s="148"/>
      <c r="H138" s="148"/>
      <c r="I138" s="148"/>
      <c r="J138" s="150"/>
    </row>
    <row r="139" spans="1:10" x14ac:dyDescent="0.3">
      <c r="A139" s="152"/>
      <c r="B139" s="148"/>
      <c r="C139" s="148"/>
      <c r="D139" s="148"/>
      <c r="E139" s="148"/>
      <c r="F139" s="148"/>
      <c r="G139" s="148"/>
      <c r="H139" s="148"/>
      <c r="I139" s="148"/>
      <c r="J139" s="150"/>
    </row>
    <row r="140" spans="1:10" x14ac:dyDescent="0.3">
      <c r="A140" s="152"/>
      <c r="B140" s="148"/>
      <c r="C140" s="148"/>
      <c r="D140" s="148"/>
      <c r="E140" s="148"/>
      <c r="F140" s="148"/>
      <c r="G140" s="148"/>
      <c r="H140" s="148"/>
      <c r="I140" s="148"/>
      <c r="J140" s="150"/>
    </row>
    <row r="141" spans="1:10" x14ac:dyDescent="0.3">
      <c r="A141" s="152"/>
      <c r="B141" s="148"/>
      <c r="C141" s="148"/>
      <c r="D141" s="148"/>
      <c r="E141" s="148"/>
      <c r="F141" s="148"/>
      <c r="G141" s="148"/>
      <c r="H141" s="148"/>
      <c r="I141" s="148"/>
      <c r="J141" s="150"/>
    </row>
    <row r="142" spans="1:10" x14ac:dyDescent="0.3">
      <c r="A142" s="152"/>
      <c r="B142" s="148"/>
      <c r="C142" s="148"/>
      <c r="D142" s="148"/>
      <c r="E142" s="148"/>
      <c r="F142" s="148"/>
      <c r="G142" s="148"/>
      <c r="H142" s="148"/>
      <c r="I142" s="148"/>
      <c r="J142" s="150"/>
    </row>
    <row r="143" spans="1:10" x14ac:dyDescent="0.3">
      <c r="A143" s="152"/>
      <c r="B143" s="148"/>
      <c r="C143" s="148"/>
      <c r="D143" s="148"/>
      <c r="E143" s="148"/>
      <c r="F143" s="148"/>
      <c r="G143" s="148"/>
      <c r="H143" s="148"/>
      <c r="I143" s="148"/>
      <c r="J143" s="150"/>
    </row>
    <row r="144" spans="1:10" x14ac:dyDescent="0.3">
      <c r="A144" s="152"/>
      <c r="B144" s="148"/>
      <c r="C144" s="148"/>
      <c r="D144" s="148"/>
      <c r="E144" s="148"/>
      <c r="F144" s="148"/>
      <c r="G144" s="148"/>
      <c r="H144" s="148"/>
      <c r="I144" s="148"/>
      <c r="J144" s="150"/>
    </row>
    <row r="145" spans="1:10" x14ac:dyDescent="0.3">
      <c r="A145" s="152"/>
      <c r="B145" s="148"/>
      <c r="C145" s="148"/>
      <c r="D145" s="148"/>
      <c r="E145" s="148"/>
      <c r="F145" s="148"/>
      <c r="G145" s="148"/>
      <c r="H145" s="148"/>
      <c r="I145" s="148"/>
      <c r="J145" s="150"/>
    </row>
    <row r="146" spans="1:10" x14ac:dyDescent="0.3">
      <c r="A146" s="152"/>
      <c r="B146" s="148"/>
      <c r="C146" s="148"/>
      <c r="D146" s="148"/>
      <c r="E146" s="148"/>
      <c r="F146" s="148"/>
      <c r="G146" s="148"/>
      <c r="H146" s="148"/>
      <c r="I146" s="148"/>
      <c r="J146" s="150"/>
    </row>
    <row r="147" spans="1:10" x14ac:dyDescent="0.3">
      <c r="A147" s="152"/>
      <c r="B147" s="148"/>
      <c r="C147" s="148"/>
      <c r="D147" s="148"/>
      <c r="E147" s="148"/>
      <c r="F147" s="148"/>
      <c r="G147" s="148"/>
      <c r="H147" s="148"/>
      <c r="I147" s="148"/>
      <c r="J147" s="150"/>
    </row>
    <row r="148" spans="1:10" x14ac:dyDescent="0.3">
      <c r="A148" s="152"/>
      <c r="B148" s="148"/>
      <c r="C148" s="148"/>
      <c r="D148" s="148"/>
      <c r="E148" s="148"/>
      <c r="F148" s="148"/>
      <c r="G148" s="148"/>
      <c r="H148" s="148"/>
      <c r="I148" s="148"/>
      <c r="J148" s="150"/>
    </row>
    <row r="149" spans="1:10" x14ac:dyDescent="0.3">
      <c r="A149" s="152"/>
      <c r="B149" s="148"/>
      <c r="C149" s="148"/>
      <c r="D149" s="148"/>
      <c r="E149" s="148"/>
      <c r="F149" s="148"/>
      <c r="G149" s="148"/>
      <c r="H149" s="148"/>
      <c r="I149" s="148"/>
      <c r="J149" s="150"/>
    </row>
    <row r="150" spans="1:10" x14ac:dyDescent="0.3">
      <c r="A150" s="152"/>
      <c r="B150" s="148"/>
      <c r="C150" s="148"/>
      <c r="D150" s="148"/>
      <c r="E150" s="148"/>
      <c r="F150" s="148"/>
      <c r="G150" s="148"/>
      <c r="H150" s="148"/>
      <c r="I150" s="148"/>
      <c r="J150" s="150"/>
    </row>
    <row r="151" spans="1:10" x14ac:dyDescent="0.3">
      <c r="A151" s="152"/>
      <c r="B151" s="148"/>
      <c r="C151" s="148"/>
      <c r="D151" s="148"/>
      <c r="E151" s="148"/>
      <c r="F151" s="148"/>
      <c r="G151" s="148"/>
      <c r="H151" s="148"/>
      <c r="I151" s="148"/>
      <c r="J151" s="150"/>
    </row>
    <row r="152" spans="1:10" x14ac:dyDescent="0.3">
      <c r="A152" s="152"/>
      <c r="B152" s="148"/>
      <c r="C152" s="148"/>
      <c r="D152" s="148"/>
      <c r="E152" s="148"/>
      <c r="F152" s="148"/>
      <c r="G152" s="148"/>
      <c r="H152" s="148"/>
      <c r="I152" s="148"/>
      <c r="J152" s="150"/>
    </row>
    <row r="153" spans="1:10" x14ac:dyDescent="0.3">
      <c r="A153" s="152"/>
      <c r="B153" s="148"/>
      <c r="C153" s="148"/>
      <c r="D153" s="148"/>
      <c r="E153" s="148"/>
      <c r="F153" s="148"/>
      <c r="G153" s="148"/>
      <c r="H153" s="148"/>
      <c r="I153" s="148"/>
      <c r="J153" s="150"/>
    </row>
    <row r="154" spans="1:10" x14ac:dyDescent="0.3">
      <c r="A154" s="152"/>
      <c r="B154" s="148"/>
      <c r="C154" s="148"/>
      <c r="D154" s="148"/>
      <c r="E154" s="148"/>
      <c r="F154" s="148"/>
      <c r="G154" s="148"/>
      <c r="H154" s="148"/>
      <c r="I154" s="148"/>
      <c r="J154" s="150"/>
    </row>
    <row r="155" spans="1:10" x14ac:dyDescent="0.3">
      <c r="A155" s="152"/>
      <c r="B155" s="148"/>
      <c r="C155" s="148"/>
      <c r="D155" s="148"/>
      <c r="E155" s="148"/>
      <c r="F155" s="148"/>
      <c r="G155" s="148"/>
      <c r="H155" s="148"/>
      <c r="I155" s="148"/>
      <c r="J155" s="150"/>
    </row>
    <row r="156" spans="1:10" x14ac:dyDescent="0.3">
      <c r="A156" s="152"/>
      <c r="B156" s="148"/>
      <c r="C156" s="148"/>
      <c r="D156" s="148"/>
      <c r="E156" s="148"/>
      <c r="F156" s="148"/>
      <c r="G156" s="148"/>
      <c r="H156" s="148"/>
      <c r="I156" s="148"/>
      <c r="J156" s="150"/>
    </row>
    <row r="157" spans="1:10" x14ac:dyDescent="0.3">
      <c r="A157" s="152"/>
      <c r="B157" s="148"/>
      <c r="C157" s="148"/>
      <c r="D157" s="148"/>
      <c r="E157" s="148"/>
      <c r="F157" s="148"/>
      <c r="G157" s="148"/>
      <c r="H157" s="148"/>
      <c r="I157" s="148"/>
      <c r="J157" s="150"/>
    </row>
    <row r="158" spans="1:10" x14ac:dyDescent="0.3">
      <c r="A158" s="152"/>
      <c r="B158" s="148"/>
      <c r="C158" s="148"/>
      <c r="D158" s="148"/>
      <c r="E158" s="148"/>
      <c r="F158" s="148"/>
      <c r="G158" s="148"/>
      <c r="H158" s="148"/>
      <c r="I158" s="148"/>
      <c r="J158" s="150"/>
    </row>
    <row r="159" spans="1:10" x14ac:dyDescent="0.3">
      <c r="A159" s="152"/>
      <c r="B159" s="148"/>
      <c r="C159" s="148"/>
      <c r="D159" s="148"/>
      <c r="E159" s="148"/>
      <c r="F159" s="148"/>
      <c r="G159" s="148"/>
      <c r="H159" s="148"/>
      <c r="I159" s="148"/>
      <c r="J159" s="150"/>
    </row>
    <row r="160" spans="1:10" x14ac:dyDescent="0.3">
      <c r="A160" s="152"/>
      <c r="B160" s="148"/>
      <c r="C160" s="148"/>
      <c r="D160" s="148"/>
      <c r="E160" s="148"/>
      <c r="F160" s="148"/>
      <c r="G160" s="148"/>
      <c r="H160" s="148"/>
      <c r="I160" s="148"/>
      <c r="J160" s="150"/>
    </row>
    <row r="161" spans="1:10" x14ac:dyDescent="0.3">
      <c r="A161" s="152"/>
      <c r="B161" s="148"/>
      <c r="C161" s="148"/>
      <c r="D161" s="148"/>
      <c r="E161" s="148"/>
      <c r="F161" s="148"/>
      <c r="G161" s="148"/>
      <c r="H161" s="148"/>
      <c r="I161" s="148"/>
      <c r="J161" s="150"/>
    </row>
    <row r="162" spans="1:10" x14ac:dyDescent="0.3">
      <c r="A162" s="152"/>
      <c r="B162" s="148"/>
      <c r="C162" s="148"/>
      <c r="D162" s="148"/>
      <c r="E162" s="148"/>
      <c r="F162" s="148"/>
      <c r="G162" s="148"/>
      <c r="H162" s="148"/>
      <c r="I162" s="148"/>
      <c r="J162" s="150"/>
    </row>
    <row r="163" spans="1:10" x14ac:dyDescent="0.3">
      <c r="A163" s="152"/>
      <c r="B163" s="148"/>
      <c r="C163" s="148"/>
      <c r="D163" s="148"/>
      <c r="E163" s="148"/>
      <c r="F163" s="148"/>
      <c r="G163" s="148"/>
      <c r="H163" s="148"/>
      <c r="I163" s="148"/>
      <c r="J163" s="150"/>
    </row>
    <row r="164" spans="1:10" x14ac:dyDescent="0.3">
      <c r="A164" s="152"/>
      <c r="B164" s="148"/>
      <c r="C164" s="148"/>
      <c r="D164" s="148"/>
      <c r="E164" s="148"/>
      <c r="F164" s="148"/>
      <c r="G164" s="148"/>
      <c r="H164" s="148"/>
      <c r="I164" s="148"/>
      <c r="J164" s="150"/>
    </row>
    <row r="165" spans="1:10" x14ac:dyDescent="0.3">
      <c r="A165" s="152"/>
      <c r="B165" s="148"/>
      <c r="C165" s="148"/>
      <c r="D165" s="148"/>
      <c r="E165" s="148"/>
      <c r="F165" s="148"/>
      <c r="G165" s="148"/>
      <c r="H165" s="148"/>
      <c r="I165" s="148"/>
      <c r="J165" s="150"/>
    </row>
    <row r="166" spans="1:10" x14ac:dyDescent="0.3">
      <c r="A166" s="152"/>
      <c r="B166" s="148"/>
      <c r="C166" s="148"/>
      <c r="D166" s="148"/>
      <c r="E166" s="148"/>
      <c r="F166" s="148"/>
      <c r="G166" s="148"/>
      <c r="H166" s="148"/>
      <c r="I166" s="148"/>
      <c r="J166" s="150"/>
    </row>
    <row r="167" spans="1:10" x14ac:dyDescent="0.3">
      <c r="A167" s="152"/>
      <c r="B167" s="148"/>
      <c r="C167" s="148"/>
      <c r="D167" s="148"/>
      <c r="E167" s="148"/>
      <c r="F167" s="148"/>
      <c r="G167" s="148"/>
      <c r="H167" s="148"/>
      <c r="I167" s="148"/>
      <c r="J167" s="150"/>
    </row>
    <row r="168" spans="1:10" x14ac:dyDescent="0.3">
      <c r="A168" s="152"/>
      <c r="B168" s="148"/>
      <c r="C168" s="148"/>
      <c r="D168" s="148"/>
      <c r="E168" s="148"/>
      <c r="F168" s="148"/>
      <c r="G168" s="148"/>
      <c r="H168" s="148"/>
      <c r="I168" s="148"/>
      <c r="J168" s="150"/>
    </row>
    <row r="169" spans="1:10" x14ac:dyDescent="0.3">
      <c r="A169" s="152"/>
      <c r="B169" s="148"/>
      <c r="C169" s="148"/>
      <c r="D169" s="148"/>
      <c r="E169" s="148"/>
      <c r="F169" s="148"/>
      <c r="G169" s="148"/>
      <c r="H169" s="148"/>
      <c r="I169" s="148"/>
      <c r="J169" s="150"/>
    </row>
    <row r="170" spans="1:10" x14ac:dyDescent="0.3">
      <c r="A170" s="152"/>
      <c r="B170" s="148"/>
      <c r="C170" s="148"/>
      <c r="D170" s="148"/>
      <c r="E170" s="148"/>
      <c r="F170" s="148"/>
      <c r="G170" s="148"/>
      <c r="H170" s="148"/>
      <c r="I170" s="148"/>
      <c r="J170" s="150"/>
    </row>
    <row r="171" spans="1:10" x14ac:dyDescent="0.3">
      <c r="A171" s="152"/>
      <c r="B171" s="148"/>
      <c r="C171" s="148"/>
      <c r="D171" s="148"/>
      <c r="E171" s="148"/>
      <c r="F171" s="148"/>
      <c r="G171" s="148"/>
      <c r="H171" s="148"/>
      <c r="I171" s="148"/>
      <c r="J171" s="150"/>
    </row>
    <row r="172" spans="1:10" x14ac:dyDescent="0.3">
      <c r="A172" s="152"/>
      <c r="B172" s="148"/>
      <c r="C172" s="148"/>
      <c r="D172" s="148"/>
      <c r="E172" s="148"/>
      <c r="F172" s="148"/>
      <c r="G172" s="148"/>
      <c r="H172" s="148"/>
      <c r="I172" s="148"/>
      <c r="J172" s="150"/>
    </row>
    <row r="173" spans="1:10" x14ac:dyDescent="0.3">
      <c r="A173" s="152"/>
      <c r="B173" s="148"/>
      <c r="C173" s="148"/>
      <c r="D173" s="148"/>
      <c r="E173" s="148"/>
      <c r="F173" s="148"/>
      <c r="G173" s="148"/>
      <c r="H173" s="148"/>
      <c r="I173" s="148"/>
      <c r="J173" s="150"/>
    </row>
    <row r="174" spans="1:10" x14ac:dyDescent="0.3">
      <c r="A174" s="152"/>
      <c r="B174" s="148"/>
      <c r="C174" s="148"/>
      <c r="D174" s="148"/>
      <c r="E174" s="148"/>
      <c r="F174" s="148"/>
      <c r="G174" s="148"/>
      <c r="H174" s="148"/>
      <c r="I174" s="148"/>
      <c r="J174" s="150"/>
    </row>
    <row r="175" spans="1:10" x14ac:dyDescent="0.3">
      <c r="A175" s="152"/>
      <c r="B175" s="148"/>
      <c r="C175" s="148"/>
      <c r="D175" s="148"/>
      <c r="E175" s="148"/>
      <c r="F175" s="148"/>
      <c r="G175" s="148"/>
      <c r="H175" s="148"/>
      <c r="I175" s="148"/>
      <c r="J175" s="150"/>
    </row>
    <row r="176" spans="1:10" x14ac:dyDescent="0.3">
      <c r="A176" s="152"/>
      <c r="B176" s="148"/>
      <c r="C176" s="148"/>
      <c r="D176" s="148"/>
      <c r="E176" s="148"/>
      <c r="F176" s="148"/>
      <c r="G176" s="148"/>
      <c r="H176" s="148"/>
      <c r="I176" s="148"/>
      <c r="J176" s="150"/>
    </row>
    <row r="177" spans="1:10" x14ac:dyDescent="0.3">
      <c r="A177" s="152"/>
      <c r="B177" s="148"/>
      <c r="C177" s="148"/>
      <c r="D177" s="148"/>
      <c r="E177" s="148"/>
      <c r="F177" s="148"/>
      <c r="G177" s="148"/>
      <c r="H177" s="148"/>
      <c r="I177" s="148"/>
      <c r="J177" s="150"/>
    </row>
    <row r="178" spans="1:10" x14ac:dyDescent="0.3">
      <c r="A178" s="152"/>
      <c r="B178" s="148"/>
      <c r="C178" s="148"/>
      <c r="D178" s="148"/>
      <c r="E178" s="148"/>
      <c r="F178" s="148"/>
      <c r="G178" s="148"/>
      <c r="H178" s="148"/>
      <c r="I178" s="148"/>
      <c r="J178" s="150"/>
    </row>
    <row r="179" spans="1:10" x14ac:dyDescent="0.3">
      <c r="A179" s="152"/>
      <c r="B179" s="148"/>
      <c r="C179" s="148"/>
      <c r="D179" s="148"/>
      <c r="E179" s="148"/>
      <c r="F179" s="148"/>
      <c r="G179" s="148"/>
      <c r="H179" s="148"/>
      <c r="I179" s="148"/>
      <c r="J179" s="150"/>
    </row>
    <row r="180" spans="1:10" x14ac:dyDescent="0.3">
      <c r="A180" s="152"/>
      <c r="B180" s="148"/>
      <c r="C180" s="148"/>
      <c r="D180" s="148"/>
      <c r="E180" s="148"/>
      <c r="F180" s="148"/>
      <c r="G180" s="148"/>
      <c r="H180" s="148"/>
      <c r="I180" s="148"/>
      <c r="J180" s="150"/>
    </row>
    <row r="181" spans="1:10" x14ac:dyDescent="0.3">
      <c r="A181" s="152"/>
      <c r="B181" s="148"/>
      <c r="C181" s="148"/>
      <c r="D181" s="148"/>
      <c r="E181" s="148"/>
      <c r="F181" s="148"/>
      <c r="G181" s="148"/>
      <c r="H181" s="148"/>
      <c r="I181" s="148"/>
      <c r="J181" s="150"/>
    </row>
    <row r="182" spans="1:10" x14ac:dyDescent="0.3">
      <c r="A182" s="152"/>
      <c r="B182" s="148"/>
      <c r="C182" s="148"/>
      <c r="D182" s="148"/>
      <c r="E182" s="148"/>
      <c r="F182" s="148"/>
      <c r="G182" s="148"/>
      <c r="H182" s="148"/>
      <c r="I182" s="148"/>
      <c r="J182" s="150"/>
    </row>
    <row r="183" spans="1:10" x14ac:dyDescent="0.3">
      <c r="A183" s="152"/>
      <c r="B183" s="148"/>
      <c r="C183" s="148"/>
      <c r="D183" s="148"/>
      <c r="E183" s="148"/>
      <c r="F183" s="148"/>
      <c r="G183" s="148"/>
      <c r="H183" s="148"/>
      <c r="I183" s="148"/>
      <c r="J183" s="150"/>
    </row>
    <row r="184" spans="1:10" x14ac:dyDescent="0.3">
      <c r="A184" s="152"/>
      <c r="B184" s="148"/>
      <c r="C184" s="148"/>
      <c r="D184" s="148"/>
      <c r="E184" s="148"/>
      <c r="F184" s="148"/>
      <c r="G184" s="148"/>
      <c r="H184" s="148"/>
      <c r="I184" s="148"/>
      <c r="J184" s="150"/>
    </row>
    <row r="185" spans="1:10" x14ac:dyDescent="0.3">
      <c r="A185" s="152"/>
      <c r="B185" s="148"/>
      <c r="C185" s="148"/>
      <c r="D185" s="148"/>
      <c r="E185" s="148"/>
      <c r="F185" s="148"/>
      <c r="G185" s="148"/>
      <c r="H185" s="148"/>
      <c r="I185" s="148"/>
      <c r="J185" s="150"/>
    </row>
    <row r="186" spans="1:10" x14ac:dyDescent="0.3">
      <c r="A186" s="152"/>
      <c r="B186" s="148"/>
      <c r="C186" s="148"/>
      <c r="D186" s="148"/>
      <c r="E186" s="148"/>
      <c r="F186" s="148"/>
      <c r="G186" s="148"/>
      <c r="H186" s="148"/>
      <c r="I186" s="148"/>
      <c r="J186" s="150"/>
    </row>
    <row r="187" spans="1:10" x14ac:dyDescent="0.3">
      <c r="A187" s="152"/>
      <c r="B187" s="148"/>
      <c r="C187" s="148"/>
      <c r="D187" s="148"/>
      <c r="E187" s="148"/>
      <c r="F187" s="148"/>
      <c r="G187" s="148"/>
      <c r="H187" s="148"/>
      <c r="I187" s="148"/>
      <c r="J187" s="150"/>
    </row>
    <row r="188" spans="1:10" x14ac:dyDescent="0.3">
      <c r="A188" s="152"/>
      <c r="B188" s="148"/>
      <c r="C188" s="148"/>
      <c r="D188" s="148"/>
      <c r="E188" s="148"/>
      <c r="F188" s="148"/>
      <c r="G188" s="148"/>
      <c r="H188" s="148"/>
      <c r="I188" s="148"/>
      <c r="J188" s="150"/>
    </row>
    <row r="189" spans="1:10" x14ac:dyDescent="0.3">
      <c r="A189" s="152"/>
      <c r="B189" s="148"/>
      <c r="C189" s="148"/>
      <c r="D189" s="148"/>
      <c r="E189" s="148"/>
      <c r="F189" s="148"/>
      <c r="G189" s="148"/>
      <c r="H189" s="148"/>
      <c r="I189" s="148"/>
      <c r="J189" s="150"/>
    </row>
    <row r="190" spans="1:10" x14ac:dyDescent="0.3">
      <c r="A190" s="152"/>
      <c r="B190" s="148"/>
      <c r="C190" s="148"/>
      <c r="D190" s="148"/>
      <c r="E190" s="148"/>
      <c r="F190" s="148"/>
      <c r="G190" s="148"/>
      <c r="H190" s="148"/>
      <c r="I190" s="148"/>
      <c r="J190" s="150"/>
    </row>
    <row r="191" spans="1:10" x14ac:dyDescent="0.3">
      <c r="A191" s="152"/>
      <c r="B191" s="148"/>
      <c r="C191" s="148"/>
      <c r="D191" s="148"/>
      <c r="E191" s="148"/>
      <c r="F191" s="148"/>
      <c r="G191" s="148"/>
      <c r="H191" s="148"/>
      <c r="I191" s="148"/>
      <c r="J191" s="150"/>
    </row>
    <row r="192" spans="1:10" x14ac:dyDescent="0.3">
      <c r="A192" s="152"/>
      <c r="B192" s="148"/>
      <c r="C192" s="148"/>
      <c r="D192" s="148"/>
      <c r="E192" s="148"/>
      <c r="F192" s="148"/>
      <c r="G192" s="148"/>
      <c r="H192" s="148"/>
      <c r="I192" s="148"/>
      <c r="J192" s="150"/>
    </row>
    <row r="193" spans="1:10" x14ac:dyDescent="0.3">
      <c r="A193" s="152"/>
      <c r="B193" s="148"/>
      <c r="C193" s="148"/>
      <c r="D193" s="148"/>
      <c r="E193" s="148"/>
      <c r="F193" s="148"/>
      <c r="G193" s="148"/>
      <c r="H193" s="148"/>
      <c r="I193" s="148"/>
      <c r="J193" s="150"/>
    </row>
    <row r="194" spans="1:10" x14ac:dyDescent="0.3">
      <c r="A194" s="152"/>
      <c r="B194" s="148"/>
      <c r="C194" s="148"/>
      <c r="D194" s="148"/>
      <c r="E194" s="148"/>
      <c r="F194" s="148"/>
      <c r="G194" s="148"/>
      <c r="H194" s="148"/>
      <c r="I194" s="148"/>
      <c r="J194" s="150"/>
    </row>
    <row r="195" spans="1:10" x14ac:dyDescent="0.3">
      <c r="A195" s="152"/>
      <c r="B195" s="148"/>
      <c r="C195" s="148"/>
      <c r="D195" s="148"/>
      <c r="E195" s="148"/>
      <c r="F195" s="148"/>
      <c r="G195" s="148"/>
      <c r="H195" s="148"/>
      <c r="I195" s="148"/>
      <c r="J195" s="150"/>
    </row>
    <row r="196" spans="1:10" x14ac:dyDescent="0.3">
      <c r="A196" s="152"/>
      <c r="B196" s="148"/>
      <c r="C196" s="148"/>
      <c r="D196" s="148"/>
      <c r="E196" s="148"/>
      <c r="F196" s="148"/>
      <c r="G196" s="148"/>
      <c r="H196" s="148"/>
      <c r="I196" s="148"/>
      <c r="J196" s="150"/>
    </row>
    <row r="197" spans="1:10" x14ac:dyDescent="0.3">
      <c r="A197" s="152"/>
      <c r="B197" s="148"/>
      <c r="C197" s="148"/>
      <c r="D197" s="148"/>
      <c r="E197" s="148"/>
      <c r="F197" s="148"/>
      <c r="G197" s="148"/>
      <c r="H197" s="148"/>
      <c r="I197" s="148"/>
      <c r="J197" s="150"/>
    </row>
    <row r="198" spans="1:10" x14ac:dyDescent="0.3">
      <c r="A198" s="152"/>
      <c r="B198" s="148"/>
      <c r="C198" s="148"/>
      <c r="D198" s="148"/>
      <c r="E198" s="148"/>
      <c r="F198" s="148"/>
      <c r="G198" s="148"/>
      <c r="H198" s="148"/>
      <c r="I198" s="148"/>
      <c r="J198" s="150"/>
    </row>
    <row r="199" spans="1:10" x14ac:dyDescent="0.3">
      <c r="A199" s="152"/>
      <c r="B199" s="148"/>
      <c r="C199" s="148"/>
      <c r="D199" s="148"/>
      <c r="E199" s="148"/>
      <c r="F199" s="148"/>
      <c r="G199" s="148"/>
      <c r="H199" s="148"/>
      <c r="I199" s="148"/>
      <c r="J199" s="150"/>
    </row>
    <row r="200" spans="1:10" x14ac:dyDescent="0.3">
      <c r="A200" s="152"/>
      <c r="B200" s="148"/>
      <c r="C200" s="148"/>
      <c r="D200" s="148"/>
      <c r="E200" s="148"/>
      <c r="F200" s="148"/>
      <c r="G200" s="148"/>
      <c r="H200" s="148"/>
      <c r="I200" s="148"/>
      <c r="J200" s="150"/>
    </row>
    <row r="201" spans="1:10" x14ac:dyDescent="0.3">
      <c r="A201" s="152"/>
      <c r="B201" s="148"/>
      <c r="C201" s="148"/>
      <c r="D201" s="148"/>
      <c r="E201" s="148"/>
      <c r="F201" s="148"/>
      <c r="G201" s="148"/>
      <c r="H201" s="148"/>
      <c r="I201" s="148"/>
      <c r="J201" s="150"/>
    </row>
    <row r="202" spans="1:10" x14ac:dyDescent="0.3">
      <c r="A202" s="152"/>
      <c r="B202" s="148"/>
      <c r="C202" s="148"/>
      <c r="D202" s="148"/>
      <c r="E202" s="148"/>
      <c r="F202" s="148"/>
      <c r="G202" s="148"/>
      <c r="H202" s="148"/>
      <c r="I202" s="148"/>
      <c r="J202" s="150"/>
    </row>
    <row r="203" spans="1:10" x14ac:dyDescent="0.3">
      <c r="A203" s="152"/>
      <c r="B203" s="148"/>
      <c r="C203" s="148"/>
      <c r="D203" s="148"/>
      <c r="E203" s="148"/>
      <c r="F203" s="148"/>
      <c r="G203" s="148"/>
      <c r="H203" s="148"/>
      <c r="I203" s="148"/>
      <c r="J203" s="150"/>
    </row>
    <row r="204" spans="1:10" x14ac:dyDescent="0.3">
      <c r="A204" s="152"/>
      <c r="B204" s="148"/>
      <c r="C204" s="148"/>
      <c r="D204" s="148"/>
      <c r="E204" s="148"/>
      <c r="F204" s="148"/>
      <c r="G204" s="148"/>
      <c r="H204" s="148"/>
      <c r="I204" s="148"/>
      <c r="J204" s="150"/>
    </row>
    <row r="205" spans="1:10" x14ac:dyDescent="0.3">
      <c r="A205" s="152"/>
      <c r="B205" s="148"/>
      <c r="C205" s="148"/>
      <c r="D205" s="148"/>
      <c r="E205" s="148"/>
      <c r="F205" s="148"/>
      <c r="G205" s="148"/>
      <c r="H205" s="148"/>
      <c r="I205" s="148"/>
      <c r="J205" s="150"/>
    </row>
    <row r="206" spans="1:10" x14ac:dyDescent="0.3">
      <c r="A206" s="152"/>
      <c r="B206" s="148"/>
      <c r="C206" s="148"/>
      <c r="D206" s="148"/>
      <c r="E206" s="148"/>
      <c r="F206" s="148"/>
      <c r="G206" s="148"/>
      <c r="H206" s="148"/>
      <c r="I206" s="148"/>
      <c r="J206" s="150"/>
    </row>
    <row r="207" spans="1:10" x14ac:dyDescent="0.3">
      <c r="A207" s="152"/>
      <c r="B207" s="148"/>
      <c r="C207" s="148"/>
      <c r="D207" s="148"/>
      <c r="E207" s="148"/>
      <c r="F207" s="148"/>
      <c r="G207" s="148"/>
      <c r="H207" s="148"/>
      <c r="I207" s="148"/>
      <c r="J207" s="150"/>
    </row>
    <row r="208" spans="1:10" x14ac:dyDescent="0.3">
      <c r="A208" s="152"/>
      <c r="B208" s="148"/>
      <c r="C208" s="148"/>
      <c r="D208" s="148"/>
      <c r="E208" s="148"/>
      <c r="F208" s="148"/>
      <c r="G208" s="148"/>
      <c r="H208" s="148"/>
      <c r="I208" s="148"/>
      <c r="J208" s="150"/>
    </row>
    <row r="209" spans="1:10" x14ac:dyDescent="0.3">
      <c r="A209" s="152"/>
      <c r="B209" s="148"/>
      <c r="C209" s="148"/>
      <c r="D209" s="148"/>
      <c r="E209" s="148"/>
      <c r="F209" s="148"/>
      <c r="G209" s="148"/>
      <c r="H209" s="148"/>
      <c r="I209" s="148"/>
      <c r="J209" s="150"/>
    </row>
    <row r="210" spans="1:10" x14ac:dyDescent="0.3">
      <c r="A210" s="152"/>
      <c r="B210" s="148"/>
      <c r="C210" s="148"/>
      <c r="D210" s="148"/>
      <c r="E210" s="148"/>
      <c r="F210" s="148"/>
      <c r="G210" s="148"/>
      <c r="H210" s="148"/>
      <c r="I210" s="148"/>
      <c r="J210" s="150"/>
    </row>
    <row r="211" spans="1:10" x14ac:dyDescent="0.3">
      <c r="A211" s="152"/>
      <c r="B211" s="148"/>
      <c r="C211" s="148"/>
      <c r="D211" s="148"/>
      <c r="E211" s="148"/>
      <c r="F211" s="148"/>
      <c r="G211" s="148"/>
      <c r="H211" s="148"/>
      <c r="I211" s="148"/>
      <c r="J211" s="150"/>
    </row>
    <row r="212" spans="1:10" x14ac:dyDescent="0.3">
      <c r="A212" s="152"/>
      <c r="B212" s="148"/>
      <c r="C212" s="148"/>
      <c r="D212" s="148"/>
      <c r="E212" s="148"/>
      <c r="F212" s="148"/>
      <c r="G212" s="148"/>
      <c r="H212" s="148"/>
      <c r="I212" s="148"/>
      <c r="J212" s="150"/>
    </row>
    <row r="213" spans="1:10" x14ac:dyDescent="0.3">
      <c r="A213" s="152"/>
      <c r="B213" s="148"/>
      <c r="C213" s="148"/>
      <c r="D213" s="148"/>
      <c r="E213" s="148"/>
      <c r="F213" s="148"/>
      <c r="G213" s="148"/>
      <c r="H213" s="148"/>
      <c r="I213" s="148"/>
      <c r="J213" s="150"/>
    </row>
    <row r="214" spans="1:10" x14ac:dyDescent="0.3">
      <c r="A214" s="152"/>
      <c r="B214" s="148"/>
      <c r="C214" s="148"/>
      <c r="D214" s="148"/>
      <c r="E214" s="148"/>
      <c r="F214" s="148"/>
      <c r="G214" s="148"/>
      <c r="H214" s="148"/>
      <c r="I214" s="148"/>
      <c r="J214" s="150"/>
    </row>
    <row r="215" spans="1:10" x14ac:dyDescent="0.3">
      <c r="A215" s="152"/>
      <c r="B215" s="148"/>
      <c r="C215" s="148"/>
      <c r="D215" s="148"/>
      <c r="E215" s="148"/>
      <c r="F215" s="148"/>
      <c r="G215" s="148"/>
      <c r="H215" s="148"/>
      <c r="I215" s="148"/>
      <c r="J215" s="150"/>
    </row>
    <row r="216" spans="1:10" x14ac:dyDescent="0.3">
      <c r="A216" s="152"/>
      <c r="B216" s="148"/>
      <c r="C216" s="148"/>
      <c r="D216" s="148"/>
      <c r="E216" s="148"/>
      <c r="F216" s="148"/>
      <c r="G216" s="148"/>
      <c r="H216" s="148"/>
      <c r="I216" s="148"/>
      <c r="J216" s="150"/>
    </row>
    <row r="217" spans="1:10" x14ac:dyDescent="0.3">
      <c r="A217" s="152"/>
      <c r="B217" s="148"/>
      <c r="C217" s="148"/>
      <c r="D217" s="148"/>
      <c r="E217" s="148"/>
      <c r="F217" s="148"/>
      <c r="G217" s="148"/>
      <c r="H217" s="148"/>
      <c r="I217" s="148"/>
      <c r="J217" s="150"/>
    </row>
    <row r="218" spans="1:10" x14ac:dyDescent="0.3">
      <c r="A218" s="152"/>
      <c r="B218" s="148"/>
      <c r="C218" s="148"/>
      <c r="D218" s="148"/>
      <c r="E218" s="148"/>
      <c r="F218" s="148"/>
      <c r="G218" s="148"/>
      <c r="H218" s="148"/>
      <c r="I218" s="148"/>
      <c r="J218" s="150"/>
    </row>
    <row r="219" spans="1:10" x14ac:dyDescent="0.3">
      <c r="A219" s="152"/>
      <c r="B219" s="148"/>
      <c r="C219" s="148"/>
      <c r="D219" s="148"/>
      <c r="E219" s="148"/>
      <c r="F219" s="148"/>
      <c r="G219" s="148"/>
      <c r="H219" s="148"/>
      <c r="I219" s="148"/>
      <c r="J219" s="150"/>
    </row>
    <row r="220" spans="1:10" x14ac:dyDescent="0.3">
      <c r="A220" s="152"/>
      <c r="B220" s="148"/>
      <c r="C220" s="148"/>
      <c r="D220" s="148"/>
      <c r="E220" s="148"/>
      <c r="F220" s="148"/>
      <c r="G220" s="148"/>
      <c r="H220" s="148"/>
      <c r="I220" s="148"/>
      <c r="J220" s="150"/>
    </row>
    <row r="221" spans="1:10" x14ac:dyDescent="0.3">
      <c r="A221" s="152"/>
      <c r="B221" s="148"/>
      <c r="C221" s="148"/>
      <c r="D221" s="148"/>
      <c r="E221" s="148"/>
      <c r="F221" s="148"/>
      <c r="G221" s="148"/>
      <c r="H221" s="148"/>
      <c r="I221" s="148"/>
      <c r="J221" s="150"/>
    </row>
    <row r="222" spans="1:10" x14ac:dyDescent="0.3">
      <c r="A222" s="152"/>
      <c r="B222" s="148"/>
      <c r="C222" s="148"/>
      <c r="D222" s="148"/>
      <c r="E222" s="148"/>
      <c r="F222" s="148"/>
      <c r="G222" s="148"/>
      <c r="H222" s="148"/>
      <c r="I222" s="148"/>
      <c r="J222" s="150"/>
    </row>
    <row r="223" spans="1:10" x14ac:dyDescent="0.3">
      <c r="A223" s="152"/>
      <c r="B223" s="148"/>
      <c r="C223" s="148"/>
      <c r="D223" s="148"/>
      <c r="E223" s="148"/>
      <c r="F223" s="148"/>
      <c r="G223" s="148"/>
      <c r="H223" s="148"/>
      <c r="I223" s="148"/>
      <c r="J223" s="150"/>
    </row>
    <row r="224" spans="1:10" x14ac:dyDescent="0.3">
      <c r="A224" s="152"/>
      <c r="B224" s="148"/>
      <c r="C224" s="148"/>
      <c r="D224" s="148"/>
      <c r="E224" s="148"/>
      <c r="F224" s="148"/>
      <c r="G224" s="148"/>
      <c r="H224" s="148"/>
      <c r="I224" s="148"/>
      <c r="J224" s="150"/>
    </row>
    <row r="225" spans="1:10" x14ac:dyDescent="0.3">
      <c r="A225" s="152"/>
      <c r="B225" s="148"/>
      <c r="C225" s="148"/>
      <c r="D225" s="148"/>
      <c r="E225" s="148"/>
      <c r="F225" s="148"/>
      <c r="G225" s="148"/>
      <c r="H225" s="148"/>
      <c r="I225" s="148"/>
      <c r="J225" s="150"/>
    </row>
    <row r="226" spans="1:10" x14ac:dyDescent="0.3">
      <c r="A226" s="152"/>
      <c r="B226" s="148"/>
      <c r="C226" s="148"/>
      <c r="D226" s="148"/>
      <c r="E226" s="148"/>
      <c r="F226" s="148"/>
      <c r="G226" s="148"/>
      <c r="H226" s="148"/>
      <c r="I226" s="148"/>
      <c r="J226" s="150"/>
    </row>
    <row r="227" spans="1:10" x14ac:dyDescent="0.3">
      <c r="A227" s="152"/>
      <c r="B227" s="148"/>
      <c r="C227" s="148"/>
      <c r="D227" s="148"/>
      <c r="E227" s="148"/>
      <c r="F227" s="148"/>
      <c r="G227" s="148"/>
      <c r="H227" s="148"/>
      <c r="I227" s="148"/>
      <c r="J227" s="150"/>
    </row>
    <row r="228" spans="1:10" x14ac:dyDescent="0.3">
      <c r="A228" s="152"/>
      <c r="B228" s="148"/>
      <c r="C228" s="148"/>
      <c r="D228" s="148"/>
      <c r="E228" s="148"/>
      <c r="F228" s="148"/>
      <c r="G228" s="148"/>
      <c r="H228" s="148"/>
      <c r="I228" s="148"/>
      <c r="J228" s="150"/>
    </row>
    <row r="229" spans="1:10" x14ac:dyDescent="0.3">
      <c r="A229" s="152"/>
      <c r="B229" s="148"/>
      <c r="C229" s="148"/>
      <c r="D229" s="148"/>
      <c r="E229" s="148"/>
      <c r="F229" s="148"/>
      <c r="G229" s="148"/>
      <c r="H229" s="148"/>
      <c r="I229" s="148"/>
      <c r="J229" s="150"/>
    </row>
    <row r="230" spans="1:10" x14ac:dyDescent="0.3">
      <c r="A230" s="152"/>
      <c r="B230" s="148"/>
      <c r="C230" s="148"/>
      <c r="D230" s="148"/>
      <c r="E230" s="148"/>
      <c r="F230" s="148"/>
      <c r="G230" s="148"/>
      <c r="H230" s="148"/>
      <c r="I230" s="148"/>
      <c r="J230" s="150"/>
    </row>
    <row r="231" spans="1:10" x14ac:dyDescent="0.3">
      <c r="A231" s="152"/>
      <c r="B231" s="148"/>
      <c r="C231" s="148"/>
      <c r="D231" s="148"/>
      <c r="E231" s="148"/>
      <c r="F231" s="148"/>
      <c r="G231" s="148"/>
      <c r="H231" s="148"/>
      <c r="I231" s="148"/>
      <c r="J231" s="150"/>
    </row>
    <row r="232" spans="1:10" x14ac:dyDescent="0.3">
      <c r="A232" s="152"/>
      <c r="B232" s="148"/>
      <c r="C232" s="148"/>
      <c r="D232" s="148"/>
      <c r="E232" s="148"/>
      <c r="F232" s="148"/>
      <c r="G232" s="148"/>
      <c r="H232" s="148"/>
      <c r="I232" s="148"/>
      <c r="J232" s="150"/>
    </row>
    <row r="233" spans="1:10" x14ac:dyDescent="0.3">
      <c r="A233" s="152"/>
      <c r="B233" s="148"/>
      <c r="C233" s="148"/>
      <c r="D233" s="148"/>
      <c r="E233" s="148"/>
      <c r="F233" s="148"/>
      <c r="G233" s="148"/>
      <c r="H233" s="148"/>
      <c r="I233" s="148"/>
      <c r="J233" s="150"/>
    </row>
    <row r="234" spans="1:10" x14ac:dyDescent="0.3">
      <c r="A234" s="152"/>
      <c r="B234" s="148"/>
      <c r="C234" s="148"/>
      <c r="D234" s="148"/>
      <c r="E234" s="148"/>
      <c r="F234" s="148"/>
      <c r="G234" s="148"/>
      <c r="H234" s="148"/>
      <c r="I234" s="148"/>
      <c r="J234" s="150"/>
    </row>
    <row r="235" spans="1:10" x14ac:dyDescent="0.3">
      <c r="A235" s="152"/>
      <c r="B235" s="148"/>
      <c r="C235" s="148"/>
      <c r="D235" s="148"/>
      <c r="E235" s="148"/>
      <c r="F235" s="148"/>
      <c r="G235" s="148"/>
      <c r="H235" s="148"/>
      <c r="I235" s="148"/>
      <c r="J235" s="150"/>
    </row>
    <row r="236" spans="1:10" x14ac:dyDescent="0.3">
      <c r="A236" s="152"/>
      <c r="B236" s="148"/>
      <c r="C236" s="148"/>
      <c r="D236" s="148"/>
      <c r="E236" s="148"/>
      <c r="F236" s="148"/>
      <c r="G236" s="148"/>
      <c r="H236" s="148"/>
      <c r="I236" s="148"/>
      <c r="J236" s="150"/>
    </row>
    <row r="237" spans="1:10" x14ac:dyDescent="0.3">
      <c r="A237" s="152"/>
      <c r="B237" s="148"/>
      <c r="C237" s="148"/>
      <c r="D237" s="148"/>
      <c r="E237" s="148"/>
      <c r="F237" s="148"/>
      <c r="G237" s="148"/>
      <c r="H237" s="148"/>
      <c r="I237" s="148"/>
      <c r="J237" s="150"/>
    </row>
    <row r="238" spans="1:10" x14ac:dyDescent="0.3">
      <c r="A238" s="152"/>
      <c r="B238" s="148"/>
      <c r="C238" s="148"/>
      <c r="D238" s="148"/>
      <c r="E238" s="148"/>
      <c r="F238" s="148"/>
      <c r="G238" s="148"/>
      <c r="H238" s="148"/>
      <c r="I238" s="148"/>
      <c r="J238" s="150"/>
    </row>
    <row r="239" spans="1:10" x14ac:dyDescent="0.3">
      <c r="A239" s="152"/>
      <c r="B239" s="148"/>
      <c r="C239" s="148"/>
      <c r="D239" s="148"/>
      <c r="E239" s="148"/>
      <c r="F239" s="148"/>
      <c r="G239" s="148"/>
      <c r="H239" s="148"/>
      <c r="I239" s="148"/>
      <c r="J239" s="150"/>
    </row>
    <row r="240" spans="1:10" x14ac:dyDescent="0.3">
      <c r="A240" s="152"/>
      <c r="B240" s="148"/>
      <c r="C240" s="148"/>
      <c r="D240" s="148"/>
      <c r="E240" s="148"/>
      <c r="F240" s="148"/>
      <c r="G240" s="148"/>
      <c r="H240" s="148"/>
      <c r="I240" s="148"/>
      <c r="J240" s="150"/>
    </row>
    <row r="241" spans="1:10" x14ac:dyDescent="0.3">
      <c r="A241" s="152"/>
      <c r="B241" s="148"/>
      <c r="C241" s="148"/>
      <c r="D241" s="148"/>
      <c r="E241" s="148"/>
      <c r="F241" s="148"/>
      <c r="G241" s="148"/>
      <c r="H241" s="148"/>
      <c r="I241" s="148"/>
      <c r="J241" s="150"/>
    </row>
    <row r="242" spans="1:10" x14ac:dyDescent="0.3">
      <c r="A242" s="152"/>
      <c r="B242" s="148"/>
      <c r="C242" s="148"/>
      <c r="D242" s="148"/>
      <c r="E242" s="148"/>
      <c r="F242" s="148"/>
      <c r="G242" s="148"/>
      <c r="H242" s="148"/>
      <c r="I242" s="148"/>
      <c r="J242" s="150"/>
    </row>
    <row r="243" spans="1:10" x14ac:dyDescent="0.3">
      <c r="A243" s="152"/>
      <c r="B243" s="148"/>
      <c r="C243" s="148"/>
      <c r="D243" s="148"/>
      <c r="E243" s="148"/>
      <c r="F243" s="148"/>
      <c r="G243" s="148"/>
      <c r="H243" s="148"/>
      <c r="I243" s="148"/>
      <c r="J243" s="150"/>
    </row>
    <row r="244" spans="1:10" x14ac:dyDescent="0.3">
      <c r="A244" s="152"/>
      <c r="B244" s="148"/>
      <c r="C244" s="148"/>
      <c r="D244" s="148"/>
      <c r="E244" s="148"/>
      <c r="F244" s="148"/>
      <c r="G244" s="148"/>
      <c r="H244" s="148"/>
      <c r="I244" s="148"/>
      <c r="J244" s="150"/>
    </row>
    <row r="245" spans="1:10" x14ac:dyDescent="0.3">
      <c r="A245" s="152"/>
      <c r="B245" s="148"/>
      <c r="C245" s="148"/>
      <c r="D245" s="148"/>
      <c r="E245" s="148"/>
      <c r="F245" s="148"/>
      <c r="G245" s="148"/>
      <c r="H245" s="148"/>
      <c r="I245" s="148"/>
      <c r="J245" s="150"/>
    </row>
    <row r="246" spans="1:10" x14ac:dyDescent="0.3">
      <c r="A246" s="152"/>
      <c r="B246" s="148"/>
      <c r="C246" s="148"/>
      <c r="D246" s="148"/>
      <c r="E246" s="148"/>
      <c r="F246" s="148"/>
      <c r="G246" s="148"/>
      <c r="H246" s="148"/>
      <c r="I246" s="148"/>
      <c r="J246" s="150"/>
    </row>
    <row r="247" spans="1:10" x14ac:dyDescent="0.3">
      <c r="A247" s="152"/>
      <c r="B247" s="148"/>
      <c r="C247" s="148"/>
      <c r="D247" s="148"/>
      <c r="E247" s="148"/>
      <c r="F247" s="148"/>
      <c r="G247" s="148"/>
      <c r="H247" s="148"/>
      <c r="I247" s="148"/>
      <c r="J247" s="150"/>
    </row>
    <row r="248" spans="1:10" x14ac:dyDescent="0.3">
      <c r="A248" s="152"/>
      <c r="B248" s="148"/>
      <c r="C248" s="148"/>
      <c r="D248" s="148"/>
      <c r="E248" s="148"/>
      <c r="F248" s="148"/>
      <c r="G248" s="148"/>
      <c r="H248" s="148"/>
      <c r="I248" s="148"/>
      <c r="J248" s="150"/>
    </row>
    <row r="249" spans="1:10" x14ac:dyDescent="0.3">
      <c r="A249" s="152"/>
      <c r="B249" s="148"/>
      <c r="C249" s="148"/>
      <c r="D249" s="148"/>
      <c r="E249" s="148"/>
      <c r="F249" s="148"/>
      <c r="G249" s="148"/>
      <c r="H249" s="148"/>
      <c r="I249" s="148"/>
      <c r="J249" s="150"/>
    </row>
    <row r="250" spans="1:10" x14ac:dyDescent="0.3">
      <c r="A250" s="152"/>
      <c r="B250" s="148"/>
      <c r="C250" s="148"/>
      <c r="D250" s="148"/>
      <c r="E250" s="148"/>
      <c r="F250" s="148"/>
      <c r="G250" s="148"/>
      <c r="H250" s="148"/>
      <c r="I250" s="148"/>
      <c r="J250" s="150"/>
    </row>
    <row r="251" spans="1:10" x14ac:dyDescent="0.3">
      <c r="A251" s="152"/>
      <c r="B251" s="148"/>
      <c r="C251" s="148"/>
      <c r="D251" s="148"/>
      <c r="E251" s="148"/>
      <c r="F251" s="148"/>
      <c r="G251" s="148"/>
      <c r="H251" s="148"/>
      <c r="I251" s="148"/>
      <c r="J251" s="150"/>
    </row>
    <row r="252" spans="1:10" x14ac:dyDescent="0.3">
      <c r="A252" s="152"/>
      <c r="B252" s="148"/>
      <c r="C252" s="148"/>
      <c r="D252" s="148"/>
      <c r="E252" s="148"/>
      <c r="F252" s="148"/>
      <c r="G252" s="148"/>
      <c r="H252" s="148"/>
      <c r="I252" s="148"/>
      <c r="J252" s="150"/>
    </row>
    <row r="253" spans="1:10" x14ac:dyDescent="0.3">
      <c r="A253" s="152"/>
      <c r="B253" s="148"/>
      <c r="C253" s="148"/>
      <c r="D253" s="148"/>
      <c r="E253" s="148"/>
      <c r="F253" s="148"/>
      <c r="G253" s="148"/>
      <c r="H253" s="148"/>
      <c r="I253" s="148"/>
      <c r="J253" s="150"/>
    </row>
    <row r="254" spans="1:10" x14ac:dyDescent="0.3">
      <c r="A254" s="152"/>
      <c r="B254" s="148"/>
      <c r="C254" s="148"/>
      <c r="D254" s="148"/>
      <c r="E254" s="148"/>
      <c r="F254" s="148"/>
      <c r="G254" s="148"/>
      <c r="H254" s="148"/>
      <c r="I254" s="148"/>
      <c r="J254" s="150"/>
    </row>
    <row r="255" spans="1:10" x14ac:dyDescent="0.3">
      <c r="A255" s="152"/>
      <c r="B255" s="148"/>
      <c r="C255" s="148"/>
      <c r="D255" s="148"/>
      <c r="E255" s="148"/>
      <c r="F255" s="148"/>
      <c r="G255" s="148"/>
      <c r="H255" s="148"/>
      <c r="I255" s="148"/>
      <c r="J255" s="150"/>
    </row>
    <row r="256" spans="1:10" x14ac:dyDescent="0.3">
      <c r="A256" s="152"/>
      <c r="B256" s="148"/>
      <c r="C256" s="148"/>
      <c r="D256" s="148"/>
      <c r="E256" s="148"/>
      <c r="F256" s="148"/>
      <c r="G256" s="148"/>
      <c r="H256" s="148"/>
      <c r="I256" s="148"/>
      <c r="J256" s="150"/>
    </row>
    <row r="257" spans="1:10" x14ac:dyDescent="0.3">
      <c r="A257" s="152"/>
      <c r="B257" s="148"/>
      <c r="C257" s="148"/>
      <c r="D257" s="148"/>
      <c r="E257" s="148"/>
      <c r="F257" s="148"/>
      <c r="G257" s="148"/>
      <c r="H257" s="148"/>
      <c r="I257" s="148"/>
      <c r="J257" s="150"/>
    </row>
    <row r="258" spans="1:10" x14ac:dyDescent="0.3">
      <c r="A258" s="152"/>
      <c r="B258" s="148"/>
      <c r="C258" s="148"/>
      <c r="D258" s="148"/>
      <c r="E258" s="148"/>
      <c r="F258" s="148"/>
      <c r="G258" s="148"/>
      <c r="H258" s="148"/>
      <c r="I258" s="148"/>
      <c r="J258" s="150"/>
    </row>
    <row r="259" spans="1:10" x14ac:dyDescent="0.3">
      <c r="A259" s="152"/>
      <c r="B259" s="148"/>
      <c r="C259" s="148"/>
      <c r="D259" s="148"/>
      <c r="E259" s="148"/>
      <c r="F259" s="148"/>
      <c r="G259" s="148"/>
      <c r="H259" s="148"/>
      <c r="I259" s="148"/>
      <c r="J259" s="150"/>
    </row>
    <row r="260" spans="1:10" x14ac:dyDescent="0.3">
      <c r="A260" s="152"/>
      <c r="B260" s="148"/>
      <c r="C260" s="148"/>
      <c r="D260" s="148"/>
      <c r="E260" s="148"/>
      <c r="F260" s="148"/>
      <c r="G260" s="148"/>
      <c r="H260" s="148"/>
      <c r="I260" s="148"/>
      <c r="J260" s="150"/>
    </row>
    <row r="261" spans="1:10" x14ac:dyDescent="0.3">
      <c r="A261" s="152"/>
      <c r="B261" s="148"/>
      <c r="C261" s="148"/>
      <c r="D261" s="148"/>
      <c r="E261" s="148"/>
      <c r="F261" s="148"/>
      <c r="G261" s="148"/>
      <c r="H261" s="148"/>
      <c r="I261" s="148"/>
      <c r="J261" s="150"/>
    </row>
    <row r="262" spans="1:10" x14ac:dyDescent="0.3">
      <c r="A262" s="152"/>
      <c r="B262" s="148"/>
      <c r="C262" s="148"/>
      <c r="D262" s="148"/>
      <c r="E262" s="148"/>
      <c r="F262" s="148"/>
      <c r="G262" s="148"/>
      <c r="H262" s="148"/>
      <c r="I262" s="148"/>
      <c r="J262" s="150"/>
    </row>
    <row r="263" spans="1:10" x14ac:dyDescent="0.3">
      <c r="A263" s="152"/>
      <c r="B263" s="148"/>
      <c r="C263" s="148"/>
      <c r="D263" s="148"/>
      <c r="E263" s="148"/>
      <c r="F263" s="148"/>
      <c r="G263" s="148"/>
      <c r="H263" s="148"/>
      <c r="I263" s="148"/>
      <c r="J263" s="150"/>
    </row>
    <row r="264" spans="1:10" x14ac:dyDescent="0.3">
      <c r="A264" s="152"/>
      <c r="B264" s="148"/>
      <c r="C264" s="148"/>
      <c r="D264" s="148"/>
      <c r="E264" s="148"/>
      <c r="F264" s="148"/>
      <c r="G264" s="148"/>
      <c r="H264" s="148"/>
      <c r="I264" s="148"/>
      <c r="J264" s="150"/>
    </row>
    <row r="265" spans="1:10" x14ac:dyDescent="0.3">
      <c r="A265" s="152"/>
      <c r="B265" s="148"/>
      <c r="C265" s="148"/>
      <c r="D265" s="148"/>
      <c r="E265" s="148"/>
      <c r="F265" s="148"/>
      <c r="G265" s="148"/>
      <c r="H265" s="148"/>
      <c r="I265" s="148"/>
      <c r="J265" s="150"/>
    </row>
    <row r="266" spans="1:10" x14ac:dyDescent="0.3">
      <c r="A266" s="152"/>
      <c r="B266" s="148"/>
      <c r="C266" s="148"/>
      <c r="D266" s="148"/>
      <c r="E266" s="148"/>
      <c r="F266" s="148"/>
      <c r="G266" s="148"/>
      <c r="H266" s="148"/>
      <c r="I266" s="148"/>
      <c r="J266" s="150"/>
    </row>
    <row r="267" spans="1:10" x14ac:dyDescent="0.3">
      <c r="A267" s="152"/>
      <c r="B267" s="148"/>
      <c r="C267" s="148"/>
      <c r="D267" s="148"/>
      <c r="E267" s="148"/>
      <c r="F267" s="148"/>
      <c r="G267" s="148"/>
      <c r="H267" s="148"/>
      <c r="I267" s="148"/>
      <c r="J267" s="150"/>
    </row>
    <row r="268" spans="1:10" x14ac:dyDescent="0.3">
      <c r="A268" s="152"/>
      <c r="B268" s="148"/>
      <c r="C268" s="148"/>
      <c r="D268" s="148"/>
      <c r="E268" s="148"/>
      <c r="F268" s="148"/>
      <c r="G268" s="148"/>
      <c r="H268" s="148"/>
      <c r="I268" s="148"/>
      <c r="J268" s="150"/>
    </row>
    <row r="269" spans="1:10" x14ac:dyDescent="0.3">
      <c r="A269" s="152"/>
      <c r="B269" s="148"/>
      <c r="C269" s="148"/>
      <c r="D269" s="148"/>
      <c r="E269" s="148"/>
      <c r="F269" s="148"/>
      <c r="G269" s="148"/>
      <c r="H269" s="148"/>
      <c r="I269" s="148"/>
      <c r="J269" s="150"/>
    </row>
    <row r="270" spans="1:10" x14ac:dyDescent="0.3">
      <c r="A270" s="152"/>
      <c r="B270" s="148"/>
      <c r="C270" s="148"/>
      <c r="D270" s="148"/>
      <c r="E270" s="148"/>
      <c r="F270" s="148"/>
      <c r="G270" s="148"/>
      <c r="H270" s="148"/>
      <c r="I270" s="148"/>
      <c r="J270" s="150"/>
    </row>
    <row r="271" spans="1:10" x14ac:dyDescent="0.3">
      <c r="A271" s="152"/>
      <c r="B271" s="148"/>
      <c r="C271" s="148"/>
      <c r="D271" s="148"/>
      <c r="E271" s="148"/>
      <c r="F271" s="148"/>
      <c r="G271" s="148"/>
      <c r="H271" s="148"/>
      <c r="I271" s="148"/>
      <c r="J271" s="150"/>
    </row>
    <row r="272" spans="1:10" x14ac:dyDescent="0.3">
      <c r="A272" s="152"/>
      <c r="B272" s="148"/>
      <c r="C272" s="148"/>
      <c r="D272" s="148"/>
      <c r="E272" s="148"/>
      <c r="F272" s="148"/>
      <c r="G272" s="148"/>
      <c r="H272" s="148"/>
      <c r="I272" s="148"/>
      <c r="J272" s="150"/>
    </row>
    <row r="273" spans="1:10" x14ac:dyDescent="0.3">
      <c r="A273" s="152"/>
      <c r="B273" s="148"/>
      <c r="C273" s="148"/>
      <c r="D273" s="148"/>
      <c r="E273" s="148"/>
      <c r="F273" s="148"/>
      <c r="G273" s="148"/>
      <c r="H273" s="148"/>
      <c r="I273" s="148"/>
      <c r="J273" s="150"/>
    </row>
    <row r="274" spans="1:10" x14ac:dyDescent="0.3">
      <c r="A274" s="152"/>
      <c r="B274" s="148"/>
      <c r="C274" s="148"/>
      <c r="D274" s="148"/>
      <c r="E274" s="148"/>
      <c r="F274" s="148"/>
      <c r="G274" s="148"/>
      <c r="H274" s="148"/>
      <c r="I274" s="148"/>
      <c r="J274" s="150"/>
    </row>
    <row r="275" spans="1:10" x14ac:dyDescent="0.3">
      <c r="A275" s="152"/>
      <c r="B275" s="148"/>
      <c r="C275" s="148"/>
      <c r="D275" s="148"/>
      <c r="E275" s="148"/>
      <c r="F275" s="148"/>
      <c r="G275" s="148"/>
      <c r="H275" s="148"/>
      <c r="I275" s="148"/>
      <c r="J275" s="150"/>
    </row>
    <row r="276" spans="1:10" x14ac:dyDescent="0.3">
      <c r="A276" s="152"/>
      <c r="B276" s="148"/>
      <c r="C276" s="148"/>
      <c r="D276" s="148"/>
      <c r="E276" s="148"/>
      <c r="F276" s="148"/>
      <c r="G276" s="148"/>
      <c r="H276" s="148"/>
      <c r="I276" s="148"/>
      <c r="J276" s="150"/>
    </row>
    <row r="277" spans="1:10" x14ac:dyDescent="0.3">
      <c r="A277" s="152"/>
      <c r="B277" s="148"/>
      <c r="C277" s="148"/>
      <c r="D277" s="148"/>
      <c r="E277" s="148"/>
      <c r="F277" s="148"/>
      <c r="G277" s="148"/>
      <c r="H277" s="148"/>
      <c r="I277" s="148"/>
      <c r="J277" s="150"/>
    </row>
    <row r="278" spans="1:10" x14ac:dyDescent="0.3">
      <c r="A278" s="152"/>
      <c r="B278" s="148"/>
      <c r="C278" s="148"/>
      <c r="D278" s="148"/>
      <c r="E278" s="148"/>
      <c r="F278" s="148"/>
      <c r="G278" s="148"/>
      <c r="H278" s="148"/>
      <c r="I278" s="148"/>
      <c r="J278" s="150"/>
    </row>
    <row r="279" spans="1:10" x14ac:dyDescent="0.3">
      <c r="A279" s="152"/>
      <c r="B279" s="148"/>
      <c r="C279" s="148"/>
      <c r="D279" s="148"/>
      <c r="E279" s="148"/>
      <c r="F279" s="148"/>
      <c r="G279" s="148"/>
      <c r="H279" s="148"/>
      <c r="I279" s="148"/>
      <c r="J279" s="150"/>
    </row>
    <row r="280" spans="1:10" x14ac:dyDescent="0.3">
      <c r="A280" s="152"/>
      <c r="B280" s="148"/>
      <c r="C280" s="148"/>
      <c r="D280" s="148"/>
      <c r="E280" s="148"/>
      <c r="F280" s="148"/>
      <c r="G280" s="148"/>
      <c r="H280" s="148"/>
      <c r="I280" s="148"/>
      <c r="J280" s="150"/>
    </row>
    <row r="281" spans="1:10" x14ac:dyDescent="0.3">
      <c r="A281" s="152"/>
      <c r="B281" s="148"/>
      <c r="C281" s="148"/>
      <c r="D281" s="148"/>
      <c r="E281" s="148"/>
      <c r="F281" s="148"/>
      <c r="G281" s="148"/>
      <c r="H281" s="148"/>
      <c r="I281" s="148"/>
      <c r="J281" s="150"/>
    </row>
    <row r="282" spans="1:10" x14ac:dyDescent="0.3">
      <c r="A282" s="152"/>
      <c r="B282" s="148"/>
      <c r="C282" s="148"/>
      <c r="D282" s="148"/>
      <c r="E282" s="148"/>
      <c r="F282" s="148"/>
      <c r="G282" s="148"/>
      <c r="H282" s="148"/>
      <c r="I282" s="148"/>
      <c r="J282" s="150"/>
    </row>
    <row r="283" spans="1:10" x14ac:dyDescent="0.3">
      <c r="A283" s="152"/>
      <c r="B283" s="148"/>
      <c r="C283" s="148"/>
      <c r="D283" s="148"/>
      <c r="E283" s="148"/>
      <c r="F283" s="148"/>
      <c r="G283" s="148"/>
      <c r="H283" s="148"/>
      <c r="I283" s="148"/>
      <c r="J283" s="150"/>
    </row>
    <row r="284" spans="1:10" x14ac:dyDescent="0.3">
      <c r="A284" s="152"/>
      <c r="B284" s="148"/>
      <c r="C284" s="148"/>
      <c r="D284" s="148"/>
      <c r="E284" s="148"/>
      <c r="F284" s="148"/>
      <c r="G284" s="148"/>
      <c r="H284" s="148"/>
      <c r="I284" s="148"/>
      <c r="J284" s="150"/>
    </row>
    <row r="285" spans="1:10" x14ac:dyDescent="0.3">
      <c r="A285" s="152"/>
      <c r="B285" s="148"/>
      <c r="C285" s="148"/>
      <c r="D285" s="148"/>
      <c r="E285" s="148"/>
      <c r="F285" s="148"/>
      <c r="G285" s="148"/>
      <c r="H285" s="148"/>
      <c r="I285" s="148"/>
      <c r="J285" s="150"/>
    </row>
    <row r="286" spans="1:10" x14ac:dyDescent="0.3">
      <c r="A286" s="152"/>
      <c r="B286" s="148"/>
      <c r="C286" s="148"/>
      <c r="D286" s="148"/>
      <c r="E286" s="148"/>
      <c r="F286" s="148"/>
      <c r="G286" s="148"/>
      <c r="H286" s="148"/>
      <c r="I286" s="148"/>
      <c r="J286" s="150"/>
    </row>
    <row r="287" spans="1:10" x14ac:dyDescent="0.3">
      <c r="A287" s="152"/>
      <c r="B287" s="148"/>
      <c r="C287" s="148"/>
      <c r="D287" s="148"/>
      <c r="E287" s="148"/>
      <c r="F287" s="148"/>
      <c r="G287" s="148"/>
      <c r="H287" s="148"/>
      <c r="I287" s="148"/>
      <c r="J287" s="150"/>
    </row>
    <row r="288" spans="1:10" x14ac:dyDescent="0.3">
      <c r="A288" s="152"/>
      <c r="B288" s="148"/>
      <c r="C288" s="148"/>
      <c r="D288" s="148"/>
      <c r="E288" s="148"/>
      <c r="F288" s="148"/>
      <c r="G288" s="148"/>
      <c r="H288" s="148"/>
      <c r="I288" s="148"/>
      <c r="J288" s="150"/>
    </row>
    <row r="289" spans="1:10" x14ac:dyDescent="0.3">
      <c r="A289" s="152"/>
      <c r="B289" s="148"/>
      <c r="C289" s="148"/>
      <c r="D289" s="148"/>
      <c r="E289" s="148"/>
      <c r="F289" s="148"/>
      <c r="G289" s="148"/>
      <c r="H289" s="148"/>
      <c r="I289" s="148"/>
      <c r="J289" s="150"/>
    </row>
    <row r="290" spans="1:10" x14ac:dyDescent="0.3">
      <c r="A290" s="152"/>
      <c r="B290" s="148"/>
      <c r="C290" s="148"/>
      <c r="D290" s="148"/>
      <c r="E290" s="148"/>
      <c r="F290" s="148"/>
      <c r="G290" s="148"/>
      <c r="H290" s="148"/>
      <c r="I290" s="148"/>
      <c r="J290" s="150"/>
    </row>
    <row r="291" spans="1:10" x14ac:dyDescent="0.3">
      <c r="A291" s="152"/>
      <c r="B291" s="148"/>
      <c r="C291" s="148"/>
      <c r="D291" s="148"/>
      <c r="E291" s="148"/>
      <c r="F291" s="148"/>
      <c r="G291" s="148"/>
      <c r="H291" s="148"/>
      <c r="I291" s="148"/>
      <c r="J291" s="150"/>
    </row>
    <row r="292" spans="1:10" x14ac:dyDescent="0.3">
      <c r="A292" s="152"/>
      <c r="B292" s="148"/>
      <c r="C292" s="148"/>
      <c r="D292" s="148"/>
      <c r="E292" s="148"/>
      <c r="F292" s="148"/>
      <c r="G292" s="148"/>
      <c r="H292" s="148"/>
      <c r="I292" s="148"/>
      <c r="J292" s="150"/>
    </row>
    <row r="293" spans="1:10" x14ac:dyDescent="0.3">
      <c r="A293" s="152"/>
      <c r="B293" s="148"/>
      <c r="C293" s="148"/>
      <c r="D293" s="148"/>
      <c r="E293" s="148"/>
      <c r="F293" s="148"/>
      <c r="G293" s="148"/>
      <c r="H293" s="148"/>
      <c r="I293" s="148"/>
      <c r="J293" s="150"/>
    </row>
    <row r="294" spans="1:10" x14ac:dyDescent="0.3">
      <c r="A294" s="152"/>
      <c r="B294" s="148"/>
      <c r="C294" s="148"/>
      <c r="D294" s="148"/>
      <c r="E294" s="148"/>
      <c r="F294" s="148"/>
      <c r="G294" s="148"/>
      <c r="H294" s="148"/>
      <c r="I294" s="148"/>
      <c r="J294" s="150"/>
    </row>
    <row r="295" spans="1:10" x14ac:dyDescent="0.3">
      <c r="A295" s="152"/>
      <c r="B295" s="148"/>
      <c r="C295" s="148"/>
      <c r="D295" s="148"/>
      <c r="E295" s="148"/>
      <c r="F295" s="148"/>
      <c r="G295" s="148"/>
      <c r="H295" s="148"/>
      <c r="I295" s="148"/>
      <c r="J295" s="150"/>
    </row>
    <row r="296" spans="1:10" x14ac:dyDescent="0.3">
      <c r="A296" s="152"/>
      <c r="B296" s="148"/>
      <c r="C296" s="148"/>
      <c r="D296" s="148"/>
      <c r="E296" s="148"/>
      <c r="F296" s="148"/>
      <c r="G296" s="148"/>
      <c r="H296" s="148"/>
      <c r="I296" s="148"/>
      <c r="J296" s="150"/>
    </row>
    <row r="297" spans="1:10" x14ac:dyDescent="0.3">
      <c r="A297" s="152"/>
      <c r="B297" s="148"/>
      <c r="C297" s="148"/>
      <c r="D297" s="148"/>
      <c r="E297" s="148"/>
      <c r="F297" s="148"/>
      <c r="G297" s="148"/>
      <c r="H297" s="148"/>
      <c r="I297" s="148"/>
      <c r="J297" s="150"/>
    </row>
    <row r="298" spans="1:10" x14ac:dyDescent="0.3">
      <c r="A298" s="152"/>
      <c r="B298" s="148"/>
      <c r="C298" s="148"/>
      <c r="D298" s="148"/>
      <c r="E298" s="148"/>
      <c r="F298" s="148"/>
      <c r="G298" s="148"/>
      <c r="H298" s="148"/>
      <c r="I298" s="148"/>
      <c r="J298" s="150"/>
    </row>
    <row r="299" spans="1:10" x14ac:dyDescent="0.3">
      <c r="A299" s="152"/>
      <c r="B299" s="148"/>
      <c r="C299" s="148"/>
      <c r="D299" s="148"/>
      <c r="E299" s="148"/>
      <c r="F299" s="148"/>
      <c r="G299" s="148"/>
      <c r="H299" s="148"/>
      <c r="I299" s="148"/>
      <c r="J299" s="150"/>
    </row>
    <row r="300" spans="1:10" x14ac:dyDescent="0.3">
      <c r="A300" s="152"/>
      <c r="B300" s="148"/>
      <c r="C300" s="148"/>
      <c r="D300" s="148"/>
      <c r="E300" s="148"/>
      <c r="F300" s="148"/>
      <c r="G300" s="148"/>
      <c r="H300" s="148"/>
      <c r="I300" s="148"/>
      <c r="J300" s="150"/>
    </row>
    <row r="301" spans="1:10" x14ac:dyDescent="0.3">
      <c r="A301" s="152"/>
      <c r="B301" s="148"/>
      <c r="C301" s="148"/>
      <c r="D301" s="148"/>
      <c r="E301" s="148"/>
      <c r="F301" s="148"/>
      <c r="G301" s="148"/>
      <c r="H301" s="148"/>
      <c r="I301" s="148"/>
      <c r="J301" s="150"/>
    </row>
    <row r="302" spans="1:10" x14ac:dyDescent="0.3">
      <c r="A302" s="152"/>
      <c r="B302" s="148"/>
      <c r="C302" s="148"/>
      <c r="D302" s="148"/>
      <c r="E302" s="148"/>
      <c r="F302" s="148"/>
      <c r="G302" s="148"/>
      <c r="H302" s="148"/>
      <c r="I302" s="148"/>
      <c r="J302" s="150"/>
    </row>
    <row r="303" spans="1:10" x14ac:dyDescent="0.3">
      <c r="A303" s="152"/>
      <c r="B303" s="148"/>
      <c r="C303" s="148"/>
      <c r="D303" s="148"/>
      <c r="E303" s="148"/>
      <c r="F303" s="148"/>
      <c r="G303" s="148"/>
      <c r="H303" s="148"/>
      <c r="I303" s="148"/>
      <c r="J303" s="150"/>
    </row>
    <row r="304" spans="1:10" x14ac:dyDescent="0.3">
      <c r="A304" s="152"/>
      <c r="B304" s="148"/>
      <c r="C304" s="148"/>
      <c r="D304" s="148"/>
      <c r="E304" s="148"/>
      <c r="F304" s="148"/>
      <c r="G304" s="148"/>
      <c r="H304" s="148"/>
      <c r="I304" s="148"/>
      <c r="J304" s="150"/>
    </row>
    <row r="305" spans="1:10" x14ac:dyDescent="0.3">
      <c r="A305" s="152"/>
      <c r="B305" s="148"/>
      <c r="C305" s="148"/>
      <c r="D305" s="148"/>
      <c r="E305" s="148"/>
      <c r="F305" s="148"/>
      <c r="G305" s="148"/>
      <c r="H305" s="148"/>
      <c r="I305" s="148"/>
      <c r="J305" s="150"/>
    </row>
    <row r="306" spans="1:10" x14ac:dyDescent="0.3">
      <c r="A306" s="152"/>
      <c r="B306" s="148"/>
      <c r="C306" s="148"/>
      <c r="D306" s="148"/>
      <c r="E306" s="148"/>
      <c r="F306" s="148"/>
      <c r="G306" s="148"/>
      <c r="H306" s="148"/>
      <c r="I306" s="148"/>
      <c r="J306" s="150"/>
    </row>
    <row r="307" spans="1:10" x14ac:dyDescent="0.3">
      <c r="A307" s="152"/>
      <c r="B307" s="148"/>
      <c r="C307" s="148"/>
      <c r="D307" s="148"/>
      <c r="E307" s="148"/>
      <c r="F307" s="148"/>
      <c r="G307" s="148"/>
      <c r="H307" s="148"/>
      <c r="I307" s="148"/>
      <c r="J307" s="150"/>
    </row>
    <row r="308" spans="1:10" x14ac:dyDescent="0.3">
      <c r="A308" s="152"/>
      <c r="B308" s="148"/>
      <c r="C308" s="148"/>
      <c r="D308" s="148"/>
      <c r="E308" s="148"/>
      <c r="F308" s="148"/>
      <c r="G308" s="148"/>
      <c r="H308" s="148"/>
      <c r="I308" s="148"/>
      <c r="J308" s="150"/>
    </row>
    <row r="309" spans="1:10" x14ac:dyDescent="0.3">
      <c r="A309" s="152"/>
      <c r="B309" s="148"/>
      <c r="C309" s="148"/>
      <c r="D309" s="148"/>
      <c r="E309" s="148"/>
      <c r="F309" s="148"/>
      <c r="G309" s="148"/>
      <c r="H309" s="148"/>
      <c r="I309" s="148"/>
      <c r="J309" s="150"/>
    </row>
    <row r="310" spans="1:10" x14ac:dyDescent="0.3">
      <c r="A310" s="152"/>
      <c r="B310" s="148"/>
      <c r="C310" s="148"/>
      <c r="D310" s="148"/>
      <c r="E310" s="148"/>
      <c r="F310" s="148"/>
      <c r="G310" s="148"/>
      <c r="H310" s="148"/>
      <c r="I310" s="148"/>
      <c r="J310" s="150"/>
    </row>
    <row r="311" spans="1:10" x14ac:dyDescent="0.3">
      <c r="A311" s="152"/>
      <c r="B311" s="148"/>
      <c r="C311" s="148"/>
      <c r="D311" s="148"/>
      <c r="E311" s="148"/>
      <c r="F311" s="148"/>
      <c r="G311" s="148"/>
      <c r="H311" s="148"/>
      <c r="I311" s="148"/>
      <c r="J311" s="150"/>
    </row>
    <row r="312" spans="1:10" x14ac:dyDescent="0.3">
      <c r="A312" s="152"/>
      <c r="B312" s="148"/>
      <c r="C312" s="148"/>
      <c r="D312" s="148"/>
      <c r="E312" s="148"/>
      <c r="F312" s="148"/>
      <c r="G312" s="148"/>
      <c r="H312" s="148"/>
      <c r="I312" s="148"/>
      <c r="J312" s="150"/>
    </row>
    <row r="313" spans="1:10" x14ac:dyDescent="0.3">
      <c r="A313" s="152"/>
      <c r="B313" s="148"/>
      <c r="C313" s="148"/>
      <c r="D313" s="148"/>
      <c r="E313" s="148"/>
      <c r="F313" s="148"/>
      <c r="G313" s="148"/>
      <c r="H313" s="148"/>
      <c r="I313" s="148"/>
      <c r="J313" s="150"/>
    </row>
    <row r="314" spans="1:10" x14ac:dyDescent="0.3">
      <c r="A314" s="152"/>
      <c r="B314" s="148"/>
      <c r="C314" s="148"/>
      <c r="D314" s="148"/>
      <c r="E314" s="148"/>
      <c r="F314" s="148"/>
      <c r="G314" s="148"/>
      <c r="H314" s="148"/>
      <c r="I314" s="148"/>
      <c r="J314" s="150"/>
    </row>
    <row r="315" spans="1:10" x14ac:dyDescent="0.3">
      <c r="A315" s="152"/>
      <c r="B315" s="148"/>
      <c r="C315" s="148"/>
      <c r="D315" s="148"/>
      <c r="E315" s="148"/>
      <c r="F315" s="148"/>
      <c r="G315" s="148"/>
      <c r="H315" s="148"/>
      <c r="I315" s="148"/>
      <c r="J315" s="150"/>
    </row>
    <row r="316" spans="1:10" x14ac:dyDescent="0.3">
      <c r="A316" s="152"/>
      <c r="B316" s="148"/>
      <c r="C316" s="148"/>
      <c r="D316" s="148"/>
      <c r="E316" s="148"/>
      <c r="F316" s="148"/>
      <c r="G316" s="148"/>
      <c r="H316" s="148"/>
      <c r="I316" s="148"/>
      <c r="J316" s="150"/>
    </row>
    <row r="317" spans="1:10" x14ac:dyDescent="0.3">
      <c r="A317" s="152"/>
      <c r="B317" s="148"/>
      <c r="C317" s="148"/>
      <c r="D317" s="148"/>
      <c r="E317" s="148"/>
      <c r="F317" s="148"/>
      <c r="G317" s="148"/>
      <c r="H317" s="148"/>
      <c r="I317" s="148"/>
      <c r="J317" s="150"/>
    </row>
    <row r="318" spans="1:10" x14ac:dyDescent="0.3">
      <c r="A318" s="152"/>
      <c r="B318" s="148"/>
      <c r="C318" s="148"/>
      <c r="D318" s="148"/>
      <c r="E318" s="148"/>
      <c r="F318" s="148"/>
      <c r="G318" s="148"/>
      <c r="H318" s="148"/>
      <c r="I318" s="148"/>
      <c r="J318" s="150"/>
    </row>
    <row r="319" spans="1:10" x14ac:dyDescent="0.3">
      <c r="A319" s="152"/>
      <c r="B319" s="148"/>
      <c r="C319" s="148"/>
      <c r="D319" s="148"/>
      <c r="E319" s="148"/>
      <c r="F319" s="148"/>
      <c r="G319" s="148"/>
      <c r="H319" s="148"/>
      <c r="I319" s="148"/>
      <c r="J319" s="150"/>
    </row>
    <row r="320" spans="1:10" x14ac:dyDescent="0.3">
      <c r="A320" s="152"/>
      <c r="B320" s="148"/>
      <c r="C320" s="148"/>
      <c r="D320" s="148"/>
      <c r="E320" s="148"/>
      <c r="F320" s="148"/>
      <c r="G320" s="148"/>
      <c r="H320" s="148"/>
      <c r="I320" s="148"/>
      <c r="J320" s="150"/>
    </row>
    <row r="321" spans="1:10" x14ac:dyDescent="0.3">
      <c r="A321" s="152"/>
      <c r="B321" s="148"/>
      <c r="C321" s="148"/>
      <c r="D321" s="148"/>
      <c r="E321" s="148"/>
      <c r="F321" s="148"/>
      <c r="G321" s="148"/>
      <c r="H321" s="148"/>
      <c r="I321" s="148"/>
      <c r="J321" s="150"/>
    </row>
    <row r="322" spans="1:10" x14ac:dyDescent="0.3">
      <c r="A322" s="152"/>
      <c r="B322" s="148"/>
      <c r="C322" s="148"/>
      <c r="D322" s="148"/>
      <c r="E322" s="148"/>
      <c r="F322" s="148"/>
      <c r="G322" s="148"/>
      <c r="H322" s="148"/>
      <c r="I322" s="148"/>
      <c r="J322" s="150"/>
    </row>
    <row r="323" spans="1:10" x14ac:dyDescent="0.3">
      <c r="A323" s="152"/>
      <c r="B323" s="148"/>
      <c r="C323" s="148"/>
      <c r="D323" s="148"/>
      <c r="E323" s="148"/>
      <c r="F323" s="148"/>
      <c r="G323" s="148"/>
      <c r="H323" s="148"/>
      <c r="I323" s="148"/>
      <c r="J323" s="150"/>
    </row>
    <row r="324" spans="1:10" x14ac:dyDescent="0.3">
      <c r="A324" s="152"/>
      <c r="B324" s="148"/>
      <c r="C324" s="148"/>
      <c r="D324" s="148"/>
      <c r="E324" s="148"/>
      <c r="F324" s="148"/>
      <c r="G324" s="148"/>
      <c r="H324" s="148"/>
      <c r="I324" s="148"/>
      <c r="J324" s="150"/>
    </row>
    <row r="325" spans="1:10" x14ac:dyDescent="0.3">
      <c r="A325" s="152"/>
      <c r="B325" s="148"/>
      <c r="C325" s="148"/>
      <c r="D325" s="148"/>
      <c r="E325" s="148"/>
      <c r="F325" s="148"/>
      <c r="G325" s="148"/>
      <c r="H325" s="148"/>
      <c r="I325" s="148"/>
      <c r="J325" s="150"/>
    </row>
    <row r="326" spans="1:10" x14ac:dyDescent="0.3">
      <c r="A326" s="152"/>
      <c r="B326" s="148"/>
      <c r="C326" s="148"/>
      <c r="D326" s="148"/>
      <c r="E326" s="148"/>
      <c r="F326" s="148"/>
      <c r="G326" s="148"/>
      <c r="H326" s="148"/>
      <c r="I326" s="148"/>
      <c r="J326" s="150"/>
    </row>
    <row r="327" spans="1:10" x14ac:dyDescent="0.3">
      <c r="A327" s="152"/>
      <c r="B327" s="148"/>
      <c r="C327" s="148"/>
      <c r="D327" s="148"/>
      <c r="E327" s="148"/>
      <c r="F327" s="148"/>
      <c r="G327" s="148"/>
      <c r="H327" s="148"/>
      <c r="I327" s="148"/>
      <c r="J327" s="150"/>
    </row>
    <row r="328" spans="1:10" x14ac:dyDescent="0.3">
      <c r="A328" s="152"/>
      <c r="B328" s="148"/>
      <c r="C328" s="148"/>
      <c r="D328" s="148"/>
      <c r="E328" s="148"/>
      <c r="F328" s="148"/>
      <c r="G328" s="148"/>
      <c r="H328" s="148"/>
      <c r="I328" s="148"/>
      <c r="J328" s="150"/>
    </row>
    <row r="329" spans="1:10" x14ac:dyDescent="0.3">
      <c r="A329" s="152"/>
      <c r="B329" s="148"/>
      <c r="C329" s="148"/>
      <c r="D329" s="148"/>
      <c r="E329" s="148"/>
      <c r="F329" s="148"/>
      <c r="G329" s="148"/>
      <c r="H329" s="148"/>
      <c r="I329" s="148"/>
      <c r="J329" s="150"/>
    </row>
    <row r="330" spans="1:10" x14ac:dyDescent="0.3">
      <c r="A330" s="152"/>
      <c r="B330" s="148"/>
      <c r="C330" s="148"/>
      <c r="D330" s="148"/>
      <c r="E330" s="148"/>
      <c r="F330" s="148"/>
      <c r="G330" s="148"/>
      <c r="H330" s="148"/>
      <c r="I330" s="148"/>
      <c r="J330" s="150"/>
    </row>
    <row r="331" spans="1:10" x14ac:dyDescent="0.3">
      <c r="A331" s="152"/>
      <c r="B331" s="148"/>
      <c r="C331" s="148"/>
      <c r="D331" s="148"/>
      <c r="E331" s="148"/>
      <c r="F331" s="148"/>
      <c r="G331" s="148"/>
      <c r="H331" s="148"/>
      <c r="I331" s="148"/>
      <c r="J331" s="150"/>
    </row>
    <row r="332" spans="1:10" x14ac:dyDescent="0.3">
      <c r="A332" s="152"/>
      <c r="B332" s="148"/>
      <c r="C332" s="148"/>
      <c r="D332" s="148"/>
      <c r="E332" s="148"/>
      <c r="F332" s="148"/>
      <c r="G332" s="148"/>
      <c r="H332" s="148"/>
      <c r="I332" s="148"/>
      <c r="J332" s="150"/>
    </row>
    <row r="333" spans="1:10" x14ac:dyDescent="0.3">
      <c r="A333" s="152"/>
      <c r="B333" s="148"/>
      <c r="C333" s="148"/>
      <c r="D333" s="148"/>
      <c r="E333" s="148"/>
      <c r="F333" s="148"/>
      <c r="G333" s="148"/>
      <c r="H333" s="148"/>
      <c r="I333" s="148"/>
      <c r="J333" s="150"/>
    </row>
    <row r="334" spans="1:10" x14ac:dyDescent="0.3">
      <c r="A334" s="152"/>
      <c r="B334" s="148"/>
      <c r="C334" s="148"/>
      <c r="D334" s="148"/>
      <c r="E334" s="148"/>
      <c r="F334" s="148"/>
      <c r="G334" s="148"/>
      <c r="H334" s="148"/>
      <c r="I334" s="148"/>
      <c r="J334" s="150"/>
    </row>
    <row r="335" spans="1:10" x14ac:dyDescent="0.3">
      <c r="A335" s="152"/>
      <c r="B335" s="148"/>
      <c r="C335" s="148"/>
      <c r="D335" s="148"/>
      <c r="E335" s="148"/>
      <c r="F335" s="148"/>
      <c r="G335" s="148"/>
      <c r="H335" s="148"/>
      <c r="I335" s="148"/>
      <c r="J335" s="150"/>
    </row>
    <row r="336" spans="1:10" x14ac:dyDescent="0.3">
      <c r="A336" s="152"/>
      <c r="B336" s="148"/>
      <c r="C336" s="148"/>
      <c r="D336" s="148"/>
      <c r="E336" s="148"/>
      <c r="F336" s="148"/>
      <c r="G336" s="148"/>
      <c r="H336" s="148"/>
      <c r="I336" s="148"/>
      <c r="J336" s="150"/>
    </row>
    <row r="337" spans="1:10" x14ac:dyDescent="0.3">
      <c r="A337" s="152"/>
      <c r="B337" s="148"/>
      <c r="C337" s="148"/>
      <c r="D337" s="148"/>
      <c r="E337" s="148"/>
      <c r="F337" s="148"/>
      <c r="G337" s="148"/>
      <c r="H337" s="148"/>
      <c r="I337" s="148"/>
      <c r="J337" s="150"/>
    </row>
    <row r="338" spans="1:10" x14ac:dyDescent="0.3">
      <c r="A338" s="152"/>
      <c r="B338" s="148"/>
      <c r="C338" s="148"/>
      <c r="D338" s="148"/>
      <c r="E338" s="148"/>
      <c r="F338" s="148"/>
      <c r="G338" s="148"/>
      <c r="H338" s="148"/>
      <c r="I338" s="148"/>
      <c r="J338" s="150"/>
    </row>
    <row r="339" spans="1:10" x14ac:dyDescent="0.3">
      <c r="A339" s="152"/>
      <c r="B339" s="148"/>
      <c r="C339" s="148"/>
      <c r="D339" s="148"/>
      <c r="E339" s="148"/>
      <c r="F339" s="148"/>
      <c r="G339" s="148"/>
      <c r="H339" s="148"/>
      <c r="I339" s="148"/>
      <c r="J339" s="150"/>
    </row>
    <row r="340" spans="1:10" x14ac:dyDescent="0.3">
      <c r="A340" s="152"/>
      <c r="B340" s="148"/>
      <c r="C340" s="148"/>
      <c r="D340" s="148"/>
      <c r="E340" s="148"/>
      <c r="F340" s="148"/>
      <c r="G340" s="148"/>
      <c r="H340" s="148"/>
      <c r="I340" s="148"/>
      <c r="J340" s="150"/>
    </row>
    <row r="341" spans="1:10" x14ac:dyDescent="0.3">
      <c r="A341" s="152"/>
      <c r="B341" s="148"/>
      <c r="C341" s="148"/>
      <c r="D341" s="148"/>
      <c r="E341" s="148"/>
      <c r="F341" s="148"/>
      <c r="G341" s="148"/>
      <c r="H341" s="148"/>
      <c r="I341" s="148"/>
      <c r="J341" s="150"/>
    </row>
    <row r="342" spans="1:10" x14ac:dyDescent="0.3">
      <c r="A342" s="152"/>
      <c r="B342" s="148"/>
      <c r="C342" s="148"/>
      <c r="D342" s="148"/>
      <c r="E342" s="148"/>
      <c r="F342" s="148"/>
      <c r="G342" s="148"/>
      <c r="H342" s="148"/>
      <c r="I342" s="148"/>
      <c r="J342" s="150"/>
    </row>
    <row r="343" spans="1:10" x14ac:dyDescent="0.3">
      <c r="A343" s="152"/>
      <c r="B343" s="148"/>
      <c r="C343" s="148"/>
      <c r="D343" s="148"/>
      <c r="E343" s="148"/>
      <c r="F343" s="148"/>
      <c r="G343" s="148"/>
      <c r="H343" s="148"/>
      <c r="I343" s="148"/>
      <c r="J343" s="150"/>
    </row>
    <row r="344" spans="1:10" x14ac:dyDescent="0.3">
      <c r="A344" s="152"/>
      <c r="B344" s="148"/>
      <c r="C344" s="148"/>
      <c r="D344" s="148"/>
      <c r="E344" s="148"/>
      <c r="F344" s="148"/>
      <c r="G344" s="148"/>
      <c r="H344" s="148"/>
      <c r="I344" s="148"/>
      <c r="J344" s="150"/>
    </row>
    <row r="345" spans="1:10" x14ac:dyDescent="0.3">
      <c r="A345" s="152"/>
      <c r="B345" s="148"/>
      <c r="C345" s="148"/>
      <c r="D345" s="148"/>
      <c r="E345" s="148"/>
      <c r="F345" s="148"/>
      <c r="G345" s="148"/>
      <c r="H345" s="148"/>
      <c r="I345" s="148"/>
      <c r="J345" s="150"/>
    </row>
    <row r="346" spans="1:10" x14ac:dyDescent="0.3">
      <c r="A346" s="152"/>
      <c r="B346" s="148"/>
      <c r="C346" s="148"/>
      <c r="D346" s="148"/>
      <c r="E346" s="148"/>
      <c r="F346" s="148"/>
      <c r="G346" s="148"/>
      <c r="H346" s="148"/>
      <c r="I346" s="148"/>
      <c r="J346" s="150"/>
    </row>
    <row r="347" spans="1:10" x14ac:dyDescent="0.3">
      <c r="A347" s="152"/>
      <c r="B347" s="148"/>
      <c r="C347" s="148"/>
      <c r="D347" s="148"/>
      <c r="E347" s="148"/>
      <c r="F347" s="148"/>
      <c r="G347" s="148"/>
      <c r="H347" s="148"/>
      <c r="I347" s="148"/>
      <c r="J347" s="150"/>
    </row>
    <row r="348" spans="1:10" x14ac:dyDescent="0.3">
      <c r="A348" s="152"/>
      <c r="B348" s="148"/>
      <c r="C348" s="148"/>
      <c r="D348" s="148"/>
      <c r="E348" s="148"/>
      <c r="F348" s="148"/>
      <c r="G348" s="148"/>
      <c r="H348" s="148"/>
      <c r="I348" s="148"/>
      <c r="J348" s="150"/>
    </row>
    <row r="349" spans="1:10" x14ac:dyDescent="0.3">
      <c r="A349" s="152"/>
      <c r="B349" s="148"/>
      <c r="C349" s="148"/>
      <c r="D349" s="148"/>
      <c r="E349" s="148"/>
      <c r="F349" s="148"/>
      <c r="G349" s="148"/>
      <c r="H349" s="148"/>
      <c r="I349" s="148"/>
      <c r="J349" s="150"/>
    </row>
    <row r="350" spans="1:10" x14ac:dyDescent="0.3">
      <c r="A350" s="152"/>
      <c r="B350" s="148"/>
      <c r="C350" s="148"/>
      <c r="D350" s="148"/>
      <c r="E350" s="148"/>
      <c r="F350" s="148"/>
      <c r="G350" s="148"/>
      <c r="H350" s="148"/>
      <c r="I350" s="148"/>
      <c r="J350" s="150"/>
    </row>
    <row r="351" spans="1:10" x14ac:dyDescent="0.3">
      <c r="A351" s="152"/>
      <c r="B351" s="148"/>
      <c r="C351" s="148"/>
      <c r="D351" s="148"/>
      <c r="E351" s="148"/>
      <c r="F351" s="148"/>
      <c r="G351" s="148"/>
      <c r="H351" s="148"/>
      <c r="I351" s="148"/>
      <c r="J351" s="150"/>
    </row>
    <row r="352" spans="1:10" x14ac:dyDescent="0.3">
      <c r="A352" s="152"/>
      <c r="B352" s="148"/>
      <c r="C352" s="148"/>
      <c r="D352" s="148"/>
      <c r="E352" s="148"/>
      <c r="F352" s="148"/>
      <c r="G352" s="148"/>
      <c r="H352" s="148"/>
      <c r="I352" s="148"/>
      <c r="J352" s="150"/>
    </row>
    <row r="353" spans="1:10" x14ac:dyDescent="0.3">
      <c r="A353" s="152"/>
      <c r="B353" s="148"/>
      <c r="C353" s="148"/>
      <c r="D353" s="148"/>
      <c r="E353" s="148"/>
      <c r="F353" s="148"/>
      <c r="G353" s="148"/>
      <c r="H353" s="148"/>
      <c r="I353" s="148"/>
      <c r="J353" s="150"/>
    </row>
    <row r="354" spans="1:10" x14ac:dyDescent="0.3">
      <c r="A354" s="152"/>
      <c r="B354" s="148"/>
      <c r="C354" s="148"/>
      <c r="D354" s="148"/>
      <c r="E354" s="148"/>
      <c r="F354" s="148"/>
      <c r="G354" s="148"/>
      <c r="H354" s="148"/>
      <c r="I354" s="148"/>
      <c r="J354" s="150"/>
    </row>
    <row r="355" spans="1:10" x14ac:dyDescent="0.3">
      <c r="A355" s="152"/>
      <c r="B355" s="148"/>
      <c r="C355" s="148"/>
      <c r="D355" s="148"/>
      <c r="E355" s="148"/>
      <c r="F355" s="148"/>
      <c r="G355" s="148"/>
      <c r="H355" s="148"/>
      <c r="I355" s="148"/>
      <c r="J355" s="150"/>
    </row>
    <row r="356" spans="1:10" x14ac:dyDescent="0.3">
      <c r="A356" s="152"/>
      <c r="B356" s="148"/>
      <c r="C356" s="148"/>
      <c r="D356" s="148"/>
      <c r="E356" s="148"/>
      <c r="F356" s="148"/>
      <c r="G356" s="148"/>
      <c r="H356" s="148"/>
      <c r="I356" s="148"/>
      <c r="J356" s="150"/>
    </row>
    <row r="357" spans="1:10" x14ac:dyDescent="0.3">
      <c r="A357" s="152"/>
      <c r="B357" s="148"/>
      <c r="C357" s="148"/>
      <c r="D357" s="148"/>
      <c r="E357" s="148"/>
      <c r="F357" s="148"/>
      <c r="G357" s="148"/>
      <c r="H357" s="148"/>
      <c r="I357" s="148"/>
      <c r="J357" s="150"/>
    </row>
    <row r="358" spans="1:10" x14ac:dyDescent="0.3">
      <c r="A358" s="152"/>
      <c r="B358" s="148"/>
      <c r="C358" s="148"/>
      <c r="D358" s="148"/>
      <c r="E358" s="148"/>
      <c r="F358" s="148"/>
      <c r="G358" s="148"/>
      <c r="H358" s="148"/>
      <c r="I358" s="148"/>
      <c r="J358" s="150"/>
    </row>
    <row r="359" spans="1:10" x14ac:dyDescent="0.3">
      <c r="A359" s="152"/>
      <c r="B359" s="148"/>
      <c r="C359" s="148"/>
      <c r="D359" s="148"/>
      <c r="E359" s="148"/>
      <c r="F359" s="148"/>
      <c r="G359" s="148"/>
      <c r="H359" s="148"/>
      <c r="I359" s="148"/>
      <c r="J359" s="150"/>
    </row>
    <row r="360" spans="1:10" x14ac:dyDescent="0.3">
      <c r="A360" s="152"/>
      <c r="B360" s="148"/>
      <c r="C360" s="148"/>
      <c r="D360" s="148"/>
      <c r="E360" s="148"/>
      <c r="F360" s="148"/>
      <c r="G360" s="148"/>
      <c r="H360" s="148"/>
      <c r="I360" s="148"/>
      <c r="J360" s="150"/>
    </row>
    <row r="361" spans="1:10" x14ac:dyDescent="0.3">
      <c r="A361" s="152"/>
      <c r="B361" s="148"/>
      <c r="C361" s="148"/>
      <c r="D361" s="148"/>
      <c r="E361" s="148"/>
      <c r="F361" s="148"/>
      <c r="G361" s="148"/>
      <c r="H361" s="148"/>
      <c r="I361" s="148"/>
      <c r="J361" s="150"/>
    </row>
    <row r="362" spans="1:10" x14ac:dyDescent="0.3">
      <c r="A362" s="152"/>
      <c r="B362" s="148"/>
      <c r="C362" s="148"/>
      <c r="D362" s="148"/>
      <c r="E362" s="148"/>
      <c r="F362" s="148"/>
      <c r="G362" s="148"/>
      <c r="H362" s="148"/>
      <c r="I362" s="148"/>
      <c r="J362" s="150"/>
    </row>
    <row r="363" spans="1:10" x14ac:dyDescent="0.3">
      <c r="A363" s="152"/>
      <c r="B363" s="148"/>
      <c r="C363" s="148"/>
      <c r="D363" s="148"/>
      <c r="E363" s="148"/>
      <c r="F363" s="148"/>
      <c r="G363" s="148"/>
      <c r="H363" s="148"/>
      <c r="I363" s="148"/>
      <c r="J363" s="150"/>
    </row>
    <row r="364" spans="1:10" x14ac:dyDescent="0.3">
      <c r="A364" s="152"/>
      <c r="B364" s="148"/>
      <c r="C364" s="148"/>
      <c r="D364" s="148"/>
      <c r="E364" s="148"/>
      <c r="F364" s="148"/>
      <c r="G364" s="148"/>
      <c r="H364" s="148"/>
      <c r="I364" s="148"/>
      <c r="J364" s="150"/>
    </row>
    <row r="365" spans="1:10" x14ac:dyDescent="0.3">
      <c r="A365" s="152"/>
      <c r="B365" s="148"/>
      <c r="C365" s="148"/>
      <c r="D365" s="148"/>
      <c r="E365" s="148"/>
      <c r="F365" s="148"/>
      <c r="G365" s="148"/>
      <c r="H365" s="148"/>
      <c r="I365" s="148"/>
      <c r="J365" s="150"/>
    </row>
    <row r="366" spans="1:10" x14ac:dyDescent="0.3">
      <c r="A366" s="152"/>
      <c r="B366" s="148"/>
      <c r="C366" s="148"/>
      <c r="D366" s="148"/>
      <c r="E366" s="148"/>
      <c r="F366" s="148"/>
      <c r="G366" s="148"/>
      <c r="H366" s="148"/>
      <c r="I366" s="148"/>
      <c r="J366" s="150"/>
    </row>
    <row r="367" spans="1:10" x14ac:dyDescent="0.3">
      <c r="A367" s="152"/>
      <c r="B367" s="148"/>
      <c r="C367" s="148"/>
      <c r="D367" s="148"/>
      <c r="E367" s="148"/>
      <c r="F367" s="148"/>
      <c r="G367" s="148"/>
      <c r="H367" s="148"/>
      <c r="I367" s="148"/>
      <c r="J367" s="150"/>
    </row>
    <row r="368" spans="1:10" x14ac:dyDescent="0.3">
      <c r="A368" s="152"/>
      <c r="B368" s="148"/>
      <c r="C368" s="148"/>
      <c r="D368" s="148"/>
      <c r="E368" s="148"/>
      <c r="F368" s="148"/>
      <c r="G368" s="148"/>
      <c r="H368" s="148"/>
      <c r="I368" s="148"/>
      <c r="J368" s="150"/>
    </row>
    <row r="369" spans="1:10" x14ac:dyDescent="0.3">
      <c r="A369" s="152"/>
      <c r="B369" s="148"/>
      <c r="C369" s="148"/>
      <c r="D369" s="148"/>
      <c r="E369" s="148"/>
      <c r="F369" s="148"/>
      <c r="G369" s="148"/>
      <c r="H369" s="148"/>
      <c r="I369" s="148"/>
      <c r="J369" s="150"/>
    </row>
    <row r="370" spans="1:10" x14ac:dyDescent="0.3">
      <c r="A370" s="152"/>
      <c r="B370" s="148"/>
      <c r="C370" s="148"/>
      <c r="D370" s="148"/>
      <c r="E370" s="148"/>
      <c r="F370" s="148"/>
      <c r="G370" s="148"/>
      <c r="H370" s="148"/>
      <c r="I370" s="148"/>
      <c r="J370" s="150"/>
    </row>
    <row r="371" spans="1:10" x14ac:dyDescent="0.3">
      <c r="A371" s="152"/>
      <c r="B371" s="148"/>
      <c r="C371" s="148"/>
      <c r="D371" s="148"/>
      <c r="E371" s="148"/>
      <c r="F371" s="148"/>
      <c r="G371" s="148"/>
      <c r="H371" s="148"/>
      <c r="I371" s="148"/>
      <c r="J371" s="150"/>
    </row>
    <row r="372" spans="1:10" x14ac:dyDescent="0.3">
      <c r="A372" s="152"/>
      <c r="B372" s="148"/>
      <c r="C372" s="148"/>
      <c r="D372" s="148"/>
      <c r="E372" s="148"/>
      <c r="F372" s="148"/>
      <c r="G372" s="148"/>
      <c r="H372" s="148"/>
      <c r="I372" s="148"/>
      <c r="J372" s="150"/>
    </row>
    <row r="373" spans="1:10" x14ac:dyDescent="0.3">
      <c r="A373" s="152"/>
      <c r="B373" s="148"/>
      <c r="C373" s="148"/>
      <c r="D373" s="148"/>
      <c r="E373" s="148"/>
      <c r="F373" s="148"/>
      <c r="G373" s="148"/>
      <c r="H373" s="148"/>
      <c r="I373" s="148"/>
      <c r="J373" s="150"/>
    </row>
    <row r="374" spans="1:10" x14ac:dyDescent="0.3">
      <c r="A374" s="152"/>
      <c r="B374" s="148"/>
      <c r="C374" s="148"/>
      <c r="D374" s="148"/>
      <c r="E374" s="148"/>
      <c r="F374" s="148"/>
      <c r="G374" s="148"/>
      <c r="H374" s="148"/>
      <c r="I374" s="148"/>
      <c r="J374" s="150"/>
    </row>
    <row r="375" spans="1:10" x14ac:dyDescent="0.3">
      <c r="A375" s="152"/>
      <c r="B375" s="148"/>
      <c r="C375" s="148"/>
      <c r="D375" s="148"/>
      <c r="E375" s="148"/>
      <c r="F375" s="148"/>
      <c r="G375" s="148"/>
      <c r="H375" s="148"/>
      <c r="I375" s="148"/>
      <c r="J375" s="150"/>
    </row>
    <row r="376" spans="1:10" x14ac:dyDescent="0.3">
      <c r="A376" s="152"/>
      <c r="B376" s="148"/>
      <c r="C376" s="148"/>
      <c r="D376" s="148"/>
      <c r="E376" s="148"/>
      <c r="F376" s="148"/>
      <c r="G376" s="148"/>
      <c r="H376" s="148"/>
      <c r="I376" s="148"/>
      <c r="J376" s="150"/>
    </row>
    <row r="377" spans="1:10" x14ac:dyDescent="0.3">
      <c r="A377" s="152"/>
      <c r="B377" s="148"/>
      <c r="C377" s="148"/>
      <c r="D377" s="148"/>
      <c r="E377" s="148"/>
      <c r="F377" s="148"/>
      <c r="G377" s="148"/>
      <c r="H377" s="148"/>
      <c r="I377" s="148"/>
      <c r="J377" s="150"/>
    </row>
    <row r="378" spans="1:10" x14ac:dyDescent="0.3">
      <c r="A378" s="152"/>
      <c r="B378" s="148"/>
      <c r="C378" s="148"/>
      <c r="D378" s="148"/>
      <c r="E378" s="148"/>
      <c r="F378" s="148"/>
      <c r="G378" s="148"/>
      <c r="H378" s="148"/>
      <c r="I378" s="148"/>
      <c r="J378" s="150"/>
    </row>
    <row r="379" spans="1:10" x14ac:dyDescent="0.3">
      <c r="A379" s="152"/>
      <c r="B379" s="148"/>
      <c r="C379" s="148"/>
      <c r="D379" s="148"/>
      <c r="E379" s="148"/>
      <c r="F379" s="148"/>
      <c r="G379" s="148"/>
      <c r="H379" s="148"/>
      <c r="I379" s="148"/>
      <c r="J379" s="150"/>
    </row>
    <row r="380" spans="1:10" x14ac:dyDescent="0.3">
      <c r="A380" s="152"/>
      <c r="B380" s="148"/>
      <c r="C380" s="148"/>
      <c r="D380" s="148"/>
      <c r="E380" s="148"/>
      <c r="F380" s="148"/>
      <c r="G380" s="148"/>
      <c r="H380" s="148"/>
      <c r="I380" s="148"/>
      <c r="J380" s="150"/>
    </row>
    <row r="381" spans="1:10" x14ac:dyDescent="0.3">
      <c r="A381" s="152"/>
      <c r="B381" s="148"/>
      <c r="C381" s="148"/>
      <c r="D381" s="148"/>
      <c r="E381" s="148"/>
      <c r="F381" s="148"/>
      <c r="G381" s="148"/>
      <c r="H381" s="148"/>
      <c r="I381" s="148"/>
      <c r="J381" s="150"/>
    </row>
    <row r="382" spans="1:10" x14ac:dyDescent="0.3">
      <c r="A382" s="152"/>
      <c r="B382" s="148"/>
      <c r="C382" s="148"/>
      <c r="D382" s="148"/>
      <c r="E382" s="148"/>
      <c r="F382" s="148"/>
      <c r="G382" s="148"/>
      <c r="H382" s="148"/>
      <c r="I382" s="148"/>
      <c r="J382" s="150"/>
    </row>
    <row r="383" spans="1:10" x14ac:dyDescent="0.3">
      <c r="A383" s="152"/>
      <c r="B383" s="148"/>
      <c r="C383" s="148"/>
      <c r="D383" s="148"/>
      <c r="E383" s="148"/>
      <c r="F383" s="148"/>
      <c r="G383" s="148"/>
      <c r="H383" s="148"/>
      <c r="I383" s="148"/>
      <c r="J383" s="150"/>
    </row>
    <row r="384" spans="1:10" x14ac:dyDescent="0.3">
      <c r="A384" s="152"/>
      <c r="B384" s="148"/>
      <c r="C384" s="148"/>
      <c r="D384" s="148"/>
      <c r="E384" s="148"/>
      <c r="F384" s="148"/>
      <c r="G384" s="148"/>
      <c r="H384" s="148"/>
      <c r="I384" s="148"/>
      <c r="J384" s="150"/>
    </row>
    <row r="385" spans="1:10" x14ac:dyDescent="0.3">
      <c r="A385" s="152"/>
      <c r="B385" s="148"/>
      <c r="C385" s="148"/>
      <c r="D385" s="148"/>
      <c r="E385" s="148"/>
      <c r="F385" s="148"/>
      <c r="G385" s="148"/>
      <c r="H385" s="148"/>
      <c r="I385" s="148"/>
      <c r="J385" s="150"/>
    </row>
    <row r="386" spans="1:10" x14ac:dyDescent="0.3">
      <c r="A386" s="152"/>
      <c r="B386" s="148"/>
      <c r="C386" s="148"/>
      <c r="D386" s="148"/>
      <c r="E386" s="148"/>
      <c r="F386" s="148"/>
      <c r="G386" s="148"/>
      <c r="H386" s="148"/>
      <c r="I386" s="148"/>
      <c r="J386" s="150"/>
    </row>
    <row r="387" spans="1:10" x14ac:dyDescent="0.3">
      <c r="A387" s="152"/>
      <c r="B387" s="148"/>
      <c r="C387" s="148"/>
      <c r="D387" s="148"/>
      <c r="E387" s="148"/>
      <c r="F387" s="148"/>
      <c r="G387" s="148"/>
      <c r="H387" s="148"/>
      <c r="I387" s="148"/>
      <c r="J387" s="150"/>
    </row>
    <row r="388" spans="1:10" x14ac:dyDescent="0.3">
      <c r="A388" s="152"/>
      <c r="B388" s="148"/>
      <c r="C388" s="148"/>
      <c r="D388" s="148"/>
      <c r="E388" s="148"/>
      <c r="F388" s="148"/>
      <c r="G388" s="148"/>
      <c r="H388" s="148"/>
      <c r="I388" s="148"/>
      <c r="J388" s="150"/>
    </row>
    <row r="389" spans="1:10" x14ac:dyDescent="0.3">
      <c r="A389" s="152"/>
      <c r="B389" s="148"/>
      <c r="C389" s="148"/>
      <c r="D389" s="148"/>
      <c r="E389" s="148"/>
      <c r="F389" s="148"/>
      <c r="G389" s="148"/>
      <c r="H389" s="148"/>
      <c r="I389" s="148"/>
      <c r="J389" s="150"/>
    </row>
    <row r="390" spans="1:10" x14ac:dyDescent="0.3">
      <c r="A390" s="152"/>
      <c r="B390" s="148"/>
      <c r="C390" s="148"/>
      <c r="D390" s="148"/>
      <c r="E390" s="148"/>
      <c r="F390" s="148"/>
      <c r="G390" s="148"/>
      <c r="H390" s="148"/>
      <c r="I390" s="148"/>
      <c r="J390" s="150"/>
    </row>
    <row r="391" spans="1:10" x14ac:dyDescent="0.3">
      <c r="A391" s="152"/>
      <c r="B391" s="148"/>
      <c r="C391" s="148"/>
      <c r="D391" s="148"/>
      <c r="E391" s="148"/>
      <c r="F391" s="148"/>
      <c r="G391" s="148"/>
      <c r="H391" s="148"/>
      <c r="I391" s="148"/>
      <c r="J391" s="150"/>
    </row>
    <row r="392" spans="1:10" x14ac:dyDescent="0.3">
      <c r="A392" s="152"/>
      <c r="B392" s="148"/>
      <c r="C392" s="148"/>
      <c r="D392" s="148"/>
      <c r="E392" s="148"/>
      <c r="F392" s="148"/>
      <c r="G392" s="148"/>
      <c r="H392" s="148"/>
      <c r="I392" s="148"/>
      <c r="J392" s="150"/>
    </row>
    <row r="393" spans="1:10" x14ac:dyDescent="0.3">
      <c r="A393" s="152"/>
      <c r="B393" s="148"/>
      <c r="C393" s="148"/>
      <c r="D393" s="148"/>
      <c r="E393" s="148"/>
      <c r="F393" s="148"/>
      <c r="G393" s="148"/>
      <c r="H393" s="148"/>
      <c r="I393" s="148"/>
      <c r="J393" s="150"/>
    </row>
    <row r="394" spans="1:10" x14ac:dyDescent="0.3">
      <c r="A394" s="152"/>
      <c r="B394" s="148"/>
      <c r="C394" s="148"/>
      <c r="D394" s="148"/>
      <c r="E394" s="148"/>
      <c r="F394" s="148"/>
      <c r="G394" s="148"/>
      <c r="H394" s="148"/>
      <c r="I394" s="148"/>
      <c r="J394" s="150"/>
    </row>
    <row r="395" spans="1:10" x14ac:dyDescent="0.3">
      <c r="A395" s="152"/>
      <c r="B395" s="148"/>
      <c r="C395" s="148"/>
      <c r="D395" s="148"/>
      <c r="E395" s="148"/>
      <c r="F395" s="148"/>
      <c r="G395" s="148"/>
      <c r="H395" s="148"/>
      <c r="I395" s="148"/>
      <c r="J395" s="150"/>
    </row>
    <row r="396" spans="1:10" x14ac:dyDescent="0.3">
      <c r="A396" s="152"/>
      <c r="B396" s="148"/>
      <c r="C396" s="148"/>
      <c r="D396" s="148"/>
      <c r="E396" s="148"/>
      <c r="F396" s="148"/>
      <c r="G396" s="148"/>
      <c r="H396" s="148"/>
      <c r="I396" s="148"/>
      <c r="J396" s="150"/>
    </row>
    <row r="397" spans="1:10" x14ac:dyDescent="0.3">
      <c r="A397" s="152"/>
      <c r="B397" s="148"/>
      <c r="C397" s="148"/>
      <c r="D397" s="148"/>
      <c r="E397" s="148"/>
      <c r="F397" s="148"/>
      <c r="G397" s="148"/>
      <c r="H397" s="148"/>
      <c r="I397" s="148"/>
      <c r="J397" s="150"/>
    </row>
    <row r="398" spans="1:10" x14ac:dyDescent="0.3">
      <c r="A398" s="152"/>
      <c r="B398" s="148"/>
      <c r="C398" s="148"/>
      <c r="D398" s="148"/>
      <c r="E398" s="148"/>
      <c r="F398" s="148"/>
      <c r="G398" s="148"/>
      <c r="H398" s="148"/>
      <c r="I398" s="148"/>
      <c r="J398" s="150"/>
    </row>
    <row r="399" spans="1:10" x14ac:dyDescent="0.3">
      <c r="A399" s="152"/>
      <c r="B399" s="148"/>
      <c r="C399" s="148"/>
      <c r="D399" s="148"/>
      <c r="E399" s="148"/>
      <c r="F399" s="148"/>
      <c r="G399" s="148"/>
      <c r="H399" s="148"/>
      <c r="I399" s="148"/>
      <c r="J399" s="150"/>
    </row>
    <row r="400" spans="1:10" x14ac:dyDescent="0.3">
      <c r="A400" s="152"/>
      <c r="B400" s="148"/>
      <c r="C400" s="148"/>
      <c r="D400" s="148"/>
      <c r="E400" s="148"/>
      <c r="F400" s="148"/>
      <c r="G400" s="148"/>
      <c r="H400" s="148"/>
      <c r="I400" s="148"/>
      <c r="J400" s="150"/>
    </row>
    <row r="401" spans="1:10" x14ac:dyDescent="0.3">
      <c r="A401" s="152"/>
      <c r="B401" s="148"/>
      <c r="C401" s="148"/>
      <c r="D401" s="148"/>
      <c r="E401" s="148"/>
      <c r="F401" s="148"/>
      <c r="G401" s="148"/>
      <c r="H401" s="148"/>
      <c r="I401" s="148"/>
      <c r="J401" s="150"/>
    </row>
    <row r="402" spans="1:10" x14ac:dyDescent="0.3">
      <c r="A402" s="152"/>
      <c r="B402" s="148"/>
      <c r="C402" s="148"/>
      <c r="D402" s="148"/>
      <c r="E402" s="148"/>
      <c r="F402" s="148"/>
      <c r="G402" s="148"/>
      <c r="H402" s="148"/>
      <c r="I402" s="148"/>
      <c r="J402" s="150"/>
    </row>
    <row r="403" spans="1:10" x14ac:dyDescent="0.3">
      <c r="A403" s="152"/>
      <c r="B403" s="148"/>
      <c r="C403" s="148"/>
      <c r="D403" s="148"/>
      <c r="E403" s="148"/>
      <c r="F403" s="148"/>
      <c r="G403" s="148"/>
      <c r="H403" s="148"/>
      <c r="I403" s="148"/>
      <c r="J403" s="150"/>
    </row>
    <row r="404" spans="1:10" x14ac:dyDescent="0.3">
      <c r="A404" s="152"/>
      <c r="B404" s="148"/>
      <c r="C404" s="148"/>
      <c r="D404" s="148"/>
      <c r="E404" s="148"/>
      <c r="F404" s="148"/>
      <c r="G404" s="148"/>
      <c r="H404" s="148"/>
      <c r="I404" s="148"/>
      <c r="J404" s="150"/>
    </row>
    <row r="405" spans="1:10" x14ac:dyDescent="0.3">
      <c r="A405" s="152"/>
      <c r="B405" s="148"/>
      <c r="C405" s="148"/>
      <c r="D405" s="148"/>
      <c r="E405" s="148"/>
      <c r="F405" s="148"/>
      <c r="G405" s="148"/>
      <c r="H405" s="148"/>
      <c r="I405" s="148"/>
      <c r="J405" s="150"/>
    </row>
    <row r="406" spans="1:10" x14ac:dyDescent="0.3">
      <c r="A406" s="152"/>
      <c r="B406" s="148"/>
      <c r="C406" s="148"/>
      <c r="D406" s="148"/>
      <c r="E406" s="148"/>
      <c r="F406" s="148"/>
      <c r="G406" s="148"/>
      <c r="H406" s="148"/>
      <c r="I406" s="148"/>
      <c r="J406" s="150"/>
    </row>
    <row r="407" spans="1:10" x14ac:dyDescent="0.3">
      <c r="A407" s="152"/>
      <c r="B407" s="148"/>
      <c r="C407" s="148"/>
      <c r="D407" s="148"/>
      <c r="E407" s="148"/>
      <c r="F407" s="148"/>
      <c r="G407" s="148"/>
      <c r="H407" s="148"/>
      <c r="I407" s="148"/>
      <c r="J407" s="150"/>
    </row>
    <row r="408" spans="1:10" x14ac:dyDescent="0.3">
      <c r="A408" s="152"/>
      <c r="B408" s="148"/>
      <c r="C408" s="148"/>
      <c r="D408" s="148"/>
      <c r="E408" s="148"/>
      <c r="F408" s="148"/>
      <c r="G408" s="148"/>
      <c r="H408" s="148"/>
      <c r="I408" s="148"/>
      <c r="J408" s="150"/>
    </row>
    <row r="409" spans="1:10" x14ac:dyDescent="0.3">
      <c r="A409" s="152"/>
      <c r="B409" s="148"/>
      <c r="C409" s="148"/>
      <c r="D409" s="148"/>
      <c r="E409" s="148"/>
      <c r="F409" s="148"/>
      <c r="G409" s="148"/>
      <c r="H409" s="148"/>
      <c r="I409" s="148"/>
      <c r="J409" s="150"/>
    </row>
    <row r="410" spans="1:10" x14ac:dyDescent="0.3">
      <c r="A410" s="152"/>
      <c r="B410" s="148"/>
      <c r="C410" s="148"/>
      <c r="D410" s="148"/>
      <c r="E410" s="148"/>
      <c r="F410" s="148"/>
      <c r="G410" s="148"/>
      <c r="H410" s="148"/>
      <c r="I410" s="148"/>
      <c r="J410" s="150"/>
    </row>
    <row r="411" spans="1:10" x14ac:dyDescent="0.3">
      <c r="A411" s="152"/>
      <c r="B411" s="148"/>
      <c r="C411" s="148"/>
      <c r="D411" s="148"/>
      <c r="E411" s="148"/>
      <c r="F411" s="148"/>
      <c r="G411" s="148"/>
      <c r="H411" s="148"/>
      <c r="I411" s="148"/>
      <c r="J411" s="150"/>
    </row>
    <row r="412" spans="1:10" x14ac:dyDescent="0.3">
      <c r="A412" s="152"/>
      <c r="B412" s="148"/>
      <c r="C412" s="148"/>
      <c r="D412" s="148"/>
      <c r="E412" s="148"/>
      <c r="F412" s="148"/>
      <c r="G412" s="148"/>
      <c r="H412" s="148"/>
      <c r="I412" s="148"/>
      <c r="J412" s="150"/>
    </row>
    <row r="413" spans="1:10" x14ac:dyDescent="0.3">
      <c r="A413" s="152"/>
      <c r="B413" s="148"/>
      <c r="C413" s="148"/>
      <c r="D413" s="148"/>
      <c r="E413" s="148"/>
      <c r="F413" s="148"/>
      <c r="G413" s="148"/>
      <c r="H413" s="148"/>
      <c r="I413" s="148"/>
      <c r="J413" s="150"/>
    </row>
    <row r="414" spans="1:10" x14ac:dyDescent="0.3">
      <c r="A414" s="152"/>
      <c r="B414" s="148"/>
      <c r="C414" s="148"/>
      <c r="D414" s="148"/>
      <c r="E414" s="148"/>
      <c r="F414" s="148"/>
      <c r="G414" s="148"/>
      <c r="H414" s="148"/>
      <c r="I414" s="148"/>
      <c r="J414" s="150"/>
    </row>
    <row r="415" spans="1:10" x14ac:dyDescent="0.3">
      <c r="A415" s="152"/>
      <c r="B415" s="148"/>
      <c r="C415" s="148"/>
      <c r="D415" s="148"/>
      <c r="E415" s="148"/>
      <c r="F415" s="148"/>
      <c r="G415" s="148"/>
      <c r="H415" s="148"/>
      <c r="I415" s="148"/>
      <c r="J415" s="150"/>
    </row>
    <row r="416" spans="1:10" x14ac:dyDescent="0.3">
      <c r="A416" s="152"/>
      <c r="B416" s="148"/>
      <c r="C416" s="148"/>
      <c r="D416" s="148"/>
      <c r="E416" s="148"/>
      <c r="F416" s="148"/>
      <c r="G416" s="148"/>
      <c r="H416" s="148"/>
      <c r="I416" s="148"/>
      <c r="J416" s="150"/>
    </row>
    <row r="417" spans="1:10" x14ac:dyDescent="0.3">
      <c r="A417" s="152"/>
      <c r="B417" s="148"/>
      <c r="C417" s="148"/>
      <c r="D417" s="148"/>
      <c r="E417" s="148"/>
      <c r="F417" s="148"/>
      <c r="G417" s="148"/>
      <c r="H417" s="148"/>
      <c r="I417" s="148"/>
      <c r="J417" s="150"/>
    </row>
    <row r="418" spans="1:10" x14ac:dyDescent="0.3">
      <c r="A418" s="152"/>
      <c r="B418" s="148"/>
      <c r="C418" s="148"/>
      <c r="D418" s="148"/>
      <c r="E418" s="148"/>
      <c r="F418" s="148"/>
      <c r="G418" s="148"/>
      <c r="H418" s="148"/>
      <c r="I418" s="148"/>
      <c r="J418" s="150"/>
    </row>
    <row r="419" spans="1:10" x14ac:dyDescent="0.3">
      <c r="A419" s="152"/>
      <c r="B419" s="148"/>
      <c r="C419" s="148"/>
      <c r="D419" s="148"/>
      <c r="E419" s="148"/>
      <c r="F419" s="148"/>
      <c r="G419" s="148"/>
      <c r="H419" s="148"/>
      <c r="I419" s="148"/>
      <c r="J419" s="150"/>
    </row>
    <row r="420" spans="1:10" x14ac:dyDescent="0.3">
      <c r="A420" s="152"/>
      <c r="B420" s="148"/>
      <c r="C420" s="148"/>
      <c r="D420" s="148"/>
      <c r="E420" s="148"/>
      <c r="F420" s="148"/>
      <c r="G420" s="148"/>
      <c r="H420" s="148"/>
      <c r="I420" s="148"/>
      <c r="J420" s="150"/>
    </row>
    <row r="421" spans="1:10" x14ac:dyDescent="0.3">
      <c r="A421" s="152"/>
      <c r="B421" s="148"/>
      <c r="C421" s="148"/>
      <c r="D421" s="148"/>
      <c r="E421" s="148"/>
      <c r="F421" s="148"/>
      <c r="G421" s="148"/>
      <c r="H421" s="148"/>
      <c r="I421" s="148"/>
      <c r="J421" s="150"/>
    </row>
    <row r="422" spans="1:10" x14ac:dyDescent="0.3">
      <c r="A422" s="152"/>
      <c r="B422" s="148"/>
      <c r="C422" s="148"/>
      <c r="D422" s="148"/>
      <c r="E422" s="148"/>
      <c r="F422" s="148"/>
      <c r="G422" s="148"/>
      <c r="H422" s="148"/>
      <c r="I422" s="148"/>
      <c r="J422" s="150"/>
    </row>
    <row r="423" spans="1:10" x14ac:dyDescent="0.3">
      <c r="A423" s="152"/>
      <c r="B423" s="148"/>
      <c r="C423" s="148"/>
      <c r="D423" s="148"/>
      <c r="E423" s="148"/>
      <c r="F423" s="148"/>
      <c r="G423" s="148"/>
      <c r="H423" s="148"/>
      <c r="I423" s="148"/>
      <c r="J423" s="150"/>
    </row>
    <row r="424" spans="1:10" x14ac:dyDescent="0.3">
      <c r="A424" s="152"/>
      <c r="B424" s="148"/>
      <c r="C424" s="148"/>
      <c r="D424" s="148"/>
      <c r="E424" s="148"/>
      <c r="F424" s="148"/>
      <c r="G424" s="148"/>
      <c r="H424" s="148"/>
      <c r="I424" s="148"/>
      <c r="J424" s="150"/>
    </row>
    <row r="425" spans="1:10" x14ac:dyDescent="0.3">
      <c r="A425" s="152"/>
      <c r="B425" s="148"/>
      <c r="C425" s="148"/>
      <c r="D425" s="148"/>
      <c r="E425" s="148"/>
      <c r="F425" s="148"/>
      <c r="G425" s="148"/>
      <c r="H425" s="148"/>
      <c r="I425" s="148"/>
      <c r="J425" s="150"/>
    </row>
    <row r="426" spans="1:10" x14ac:dyDescent="0.3">
      <c r="A426" s="152"/>
      <c r="B426" s="148"/>
      <c r="C426" s="148"/>
      <c r="D426" s="148"/>
      <c r="E426" s="148"/>
      <c r="F426" s="148"/>
      <c r="G426" s="148"/>
      <c r="H426" s="148"/>
      <c r="I426" s="148"/>
      <c r="J426" s="150"/>
    </row>
    <row r="427" spans="1:10" x14ac:dyDescent="0.3">
      <c r="A427" s="152"/>
      <c r="B427" s="148"/>
      <c r="C427" s="148"/>
      <c r="D427" s="148"/>
      <c r="E427" s="148"/>
      <c r="F427" s="148"/>
      <c r="G427" s="148"/>
      <c r="H427" s="148"/>
      <c r="I427" s="148"/>
      <c r="J427" s="150"/>
    </row>
    <row r="428" spans="1:10" x14ac:dyDescent="0.3">
      <c r="A428" s="152"/>
      <c r="B428" s="148"/>
      <c r="C428" s="148"/>
      <c r="D428" s="148"/>
      <c r="E428" s="148"/>
      <c r="F428" s="148"/>
      <c r="G428" s="148"/>
      <c r="H428" s="148"/>
      <c r="I428" s="148"/>
      <c r="J428" s="150"/>
    </row>
    <row r="429" spans="1:10" x14ac:dyDescent="0.3">
      <c r="A429" s="152"/>
      <c r="B429" s="148"/>
      <c r="C429" s="148"/>
      <c r="D429" s="148"/>
      <c r="E429" s="148"/>
      <c r="F429" s="148"/>
      <c r="G429" s="148"/>
      <c r="H429" s="148"/>
      <c r="I429" s="148"/>
      <c r="J429" s="150"/>
    </row>
    <row r="430" spans="1:10" x14ac:dyDescent="0.3">
      <c r="A430" s="152"/>
      <c r="B430" s="148"/>
      <c r="C430" s="148"/>
      <c r="D430" s="148"/>
      <c r="E430" s="148"/>
      <c r="F430" s="148"/>
      <c r="G430" s="148"/>
      <c r="H430" s="148"/>
      <c r="I430" s="148"/>
      <c r="J430" s="150"/>
    </row>
    <row r="431" spans="1:10" x14ac:dyDescent="0.3">
      <c r="A431" s="152"/>
      <c r="B431" s="148"/>
      <c r="C431" s="148"/>
      <c r="D431" s="148"/>
      <c r="E431" s="148"/>
      <c r="F431" s="148"/>
      <c r="G431" s="148"/>
      <c r="H431" s="148"/>
      <c r="I431" s="148"/>
      <c r="J431" s="150"/>
    </row>
    <row r="432" spans="1:10" x14ac:dyDescent="0.3">
      <c r="A432" s="152"/>
      <c r="B432" s="148"/>
      <c r="C432" s="148"/>
      <c r="D432" s="148"/>
      <c r="E432" s="148"/>
      <c r="F432" s="148"/>
      <c r="G432" s="148"/>
      <c r="H432" s="148"/>
      <c r="I432" s="148"/>
      <c r="J432" s="150"/>
    </row>
    <row r="433" spans="1:10" x14ac:dyDescent="0.3">
      <c r="A433" s="152"/>
      <c r="B433" s="148"/>
      <c r="C433" s="148"/>
      <c r="D433" s="148"/>
      <c r="E433" s="148"/>
      <c r="F433" s="148"/>
      <c r="G433" s="148"/>
      <c r="H433" s="148"/>
      <c r="I433" s="148"/>
      <c r="J433" s="150"/>
    </row>
    <row r="434" spans="1:10" x14ac:dyDescent="0.3">
      <c r="A434" s="152"/>
      <c r="B434" s="148"/>
      <c r="C434" s="148"/>
      <c r="D434" s="148"/>
      <c r="E434" s="148"/>
      <c r="F434" s="148"/>
      <c r="G434" s="148"/>
      <c r="H434" s="148"/>
      <c r="I434" s="148"/>
      <c r="J434" s="150"/>
    </row>
    <row r="435" spans="1:10" x14ac:dyDescent="0.3">
      <c r="A435" s="152"/>
      <c r="B435" s="148"/>
      <c r="C435" s="148"/>
      <c r="D435" s="148"/>
      <c r="E435" s="148"/>
      <c r="F435" s="148"/>
      <c r="G435" s="148"/>
      <c r="H435" s="148"/>
      <c r="I435" s="148"/>
      <c r="J435" s="150"/>
    </row>
    <row r="436" spans="1:10" x14ac:dyDescent="0.3">
      <c r="A436" s="152"/>
      <c r="B436" s="148"/>
      <c r="C436" s="148"/>
      <c r="D436" s="148"/>
      <c r="E436" s="148"/>
      <c r="F436" s="148"/>
      <c r="G436" s="148"/>
      <c r="H436" s="148"/>
      <c r="I436" s="148"/>
      <c r="J436" s="150"/>
    </row>
    <row r="437" spans="1:10" x14ac:dyDescent="0.3">
      <c r="A437" s="152"/>
      <c r="B437" s="148"/>
      <c r="C437" s="148"/>
      <c r="D437" s="148"/>
      <c r="E437" s="148"/>
      <c r="F437" s="148"/>
      <c r="G437" s="148"/>
      <c r="H437" s="148"/>
      <c r="I437" s="148"/>
      <c r="J437" s="150"/>
    </row>
    <row r="438" spans="1:10" x14ac:dyDescent="0.3">
      <c r="A438" s="152"/>
      <c r="B438" s="148"/>
      <c r="C438" s="148"/>
      <c r="D438" s="148"/>
      <c r="E438" s="148"/>
      <c r="F438" s="148"/>
      <c r="G438" s="148"/>
      <c r="H438" s="148"/>
      <c r="I438" s="148"/>
      <c r="J438" s="150"/>
    </row>
    <row r="439" spans="1:10" x14ac:dyDescent="0.3">
      <c r="A439" s="152"/>
      <c r="B439" s="148"/>
      <c r="C439" s="148"/>
      <c r="D439" s="148"/>
      <c r="E439" s="148"/>
      <c r="F439" s="148"/>
      <c r="G439" s="148"/>
      <c r="H439" s="148"/>
      <c r="I439" s="148"/>
      <c r="J439" s="150"/>
    </row>
    <row r="440" spans="1:10" x14ac:dyDescent="0.3">
      <c r="A440" s="152"/>
      <c r="B440" s="148"/>
      <c r="C440" s="148"/>
      <c r="D440" s="148"/>
      <c r="E440" s="148"/>
      <c r="F440" s="148"/>
      <c r="G440" s="148"/>
      <c r="H440" s="148"/>
      <c r="I440" s="148"/>
      <c r="J440" s="150"/>
    </row>
    <row r="441" spans="1:10" x14ac:dyDescent="0.3">
      <c r="A441" s="152"/>
      <c r="B441" s="148"/>
      <c r="C441" s="148"/>
      <c r="D441" s="148"/>
      <c r="E441" s="148"/>
      <c r="F441" s="148"/>
      <c r="G441" s="148"/>
      <c r="H441" s="148"/>
      <c r="I441" s="148"/>
      <c r="J441" s="150"/>
    </row>
    <row r="442" spans="1:10" x14ac:dyDescent="0.3">
      <c r="A442" s="152"/>
      <c r="B442" s="148"/>
      <c r="C442" s="148"/>
      <c r="D442" s="148"/>
      <c r="E442" s="148"/>
      <c r="F442" s="148"/>
      <c r="G442" s="148"/>
      <c r="H442" s="148"/>
      <c r="I442" s="148"/>
      <c r="J442" s="150"/>
    </row>
    <row r="443" spans="1:10" x14ac:dyDescent="0.3">
      <c r="A443" s="152"/>
      <c r="B443" s="148"/>
      <c r="C443" s="148"/>
      <c r="D443" s="148"/>
      <c r="E443" s="148"/>
      <c r="F443" s="148"/>
      <c r="G443" s="148"/>
      <c r="H443" s="148"/>
      <c r="I443" s="148"/>
      <c r="J443" s="150"/>
    </row>
    <row r="444" spans="1:10" x14ac:dyDescent="0.3">
      <c r="A444" s="152"/>
      <c r="B444" s="148"/>
      <c r="C444" s="148"/>
      <c r="D444" s="148"/>
      <c r="E444" s="148"/>
      <c r="F444" s="148"/>
      <c r="G444" s="148"/>
      <c r="H444" s="148"/>
      <c r="I444" s="148"/>
      <c r="J444" s="150"/>
    </row>
    <row r="445" spans="1:10" x14ac:dyDescent="0.3">
      <c r="A445" s="152"/>
      <c r="B445" s="148"/>
      <c r="C445" s="148"/>
      <c r="D445" s="148"/>
      <c r="E445" s="148"/>
      <c r="F445" s="148"/>
      <c r="G445" s="148"/>
      <c r="H445" s="148"/>
      <c r="I445" s="148"/>
      <c r="J445" s="150"/>
    </row>
    <row r="446" spans="1:10" x14ac:dyDescent="0.3">
      <c r="A446" s="152"/>
      <c r="B446" s="148"/>
      <c r="C446" s="148"/>
      <c r="D446" s="148"/>
      <c r="E446" s="148"/>
      <c r="F446" s="148"/>
      <c r="G446" s="148"/>
      <c r="H446" s="148"/>
      <c r="I446" s="148"/>
      <c r="J446" s="150"/>
    </row>
    <row r="447" spans="1:10" x14ac:dyDescent="0.3">
      <c r="A447" s="152"/>
      <c r="B447" s="148"/>
      <c r="C447" s="148"/>
      <c r="D447" s="148"/>
      <c r="E447" s="148"/>
      <c r="F447" s="148"/>
      <c r="G447" s="148"/>
      <c r="H447" s="148"/>
      <c r="I447" s="148"/>
      <c r="J447" s="150"/>
    </row>
    <row r="448" spans="1:10" x14ac:dyDescent="0.3">
      <c r="A448" s="152"/>
      <c r="B448" s="148"/>
      <c r="C448" s="148"/>
      <c r="D448" s="148"/>
      <c r="E448" s="148"/>
      <c r="F448" s="148"/>
      <c r="G448" s="148"/>
      <c r="H448" s="148"/>
      <c r="I448" s="148"/>
      <c r="J448" s="150"/>
    </row>
    <row r="449" spans="1:10" x14ac:dyDescent="0.3">
      <c r="A449" s="152"/>
      <c r="B449" s="148"/>
      <c r="C449" s="148"/>
      <c r="D449" s="148"/>
      <c r="E449" s="148"/>
      <c r="F449" s="148"/>
      <c r="G449" s="148"/>
      <c r="H449" s="148"/>
      <c r="I449" s="148"/>
      <c r="J449" s="150"/>
    </row>
    <row r="450" spans="1:10" x14ac:dyDescent="0.3">
      <c r="A450" s="152"/>
      <c r="B450" s="148"/>
      <c r="C450" s="148"/>
      <c r="D450" s="148"/>
      <c r="E450" s="148"/>
      <c r="F450" s="148"/>
      <c r="G450" s="148"/>
      <c r="H450" s="148"/>
      <c r="I450" s="148"/>
      <c r="J450" s="150"/>
    </row>
    <row r="451" spans="1:10" x14ac:dyDescent="0.3">
      <c r="A451" s="152"/>
      <c r="B451" s="148"/>
      <c r="C451" s="148"/>
      <c r="D451" s="148"/>
      <c r="E451" s="148"/>
      <c r="F451" s="148"/>
      <c r="G451" s="148"/>
      <c r="H451" s="148"/>
      <c r="I451" s="148"/>
      <c r="J451" s="150"/>
    </row>
    <row r="452" spans="1:10" x14ac:dyDescent="0.3">
      <c r="A452" s="152"/>
      <c r="B452" s="148"/>
      <c r="C452" s="148"/>
      <c r="D452" s="148"/>
      <c r="E452" s="148"/>
      <c r="F452" s="148"/>
      <c r="G452" s="148"/>
      <c r="H452" s="148"/>
      <c r="I452" s="148"/>
      <c r="J452" s="150"/>
    </row>
    <row r="453" spans="1:10" x14ac:dyDescent="0.3">
      <c r="A453" s="152"/>
      <c r="B453" s="148"/>
      <c r="C453" s="148"/>
      <c r="D453" s="148"/>
      <c r="E453" s="148"/>
      <c r="F453" s="148"/>
      <c r="G453" s="148"/>
      <c r="H453" s="148"/>
      <c r="I453" s="148"/>
      <c r="J453" s="150"/>
    </row>
    <row r="454" spans="1:10" x14ac:dyDescent="0.3">
      <c r="A454" s="152"/>
      <c r="B454" s="148"/>
      <c r="C454" s="148"/>
      <c r="D454" s="148"/>
      <c r="E454" s="148"/>
      <c r="F454" s="148"/>
      <c r="G454" s="148"/>
      <c r="H454" s="148"/>
      <c r="I454" s="148"/>
      <c r="J454" s="150"/>
    </row>
    <row r="455" spans="1:10" x14ac:dyDescent="0.3">
      <c r="A455" s="152"/>
      <c r="B455" s="148"/>
      <c r="C455" s="148"/>
      <c r="D455" s="148"/>
      <c r="E455" s="148"/>
      <c r="F455" s="148"/>
      <c r="G455" s="148"/>
      <c r="H455" s="148"/>
      <c r="I455" s="148"/>
      <c r="J455" s="150"/>
    </row>
    <row r="456" spans="1:10" x14ac:dyDescent="0.3">
      <c r="A456" s="152"/>
      <c r="B456" s="148"/>
      <c r="C456" s="148"/>
      <c r="D456" s="148"/>
      <c r="E456" s="148"/>
      <c r="F456" s="148"/>
      <c r="G456" s="148"/>
      <c r="H456" s="148"/>
      <c r="I456" s="148"/>
      <c r="J456" s="150"/>
    </row>
    <row r="457" spans="1:10" x14ac:dyDescent="0.3">
      <c r="A457" s="152"/>
      <c r="B457" s="148"/>
      <c r="C457" s="148"/>
      <c r="D457" s="148"/>
      <c r="E457" s="148"/>
      <c r="F457" s="148"/>
      <c r="G457" s="148"/>
      <c r="H457" s="148"/>
      <c r="I457" s="148"/>
      <c r="J457" s="150"/>
    </row>
    <row r="458" spans="1:10" x14ac:dyDescent="0.3">
      <c r="A458" s="152"/>
      <c r="B458" s="148"/>
      <c r="C458" s="148"/>
      <c r="D458" s="148"/>
      <c r="E458" s="148"/>
      <c r="F458" s="148"/>
      <c r="G458" s="148"/>
      <c r="H458" s="148"/>
      <c r="I458" s="148"/>
      <c r="J458" s="150"/>
    </row>
    <row r="459" spans="1:10" x14ac:dyDescent="0.3">
      <c r="A459" s="152"/>
      <c r="B459" s="148"/>
      <c r="C459" s="148"/>
      <c r="D459" s="148"/>
      <c r="E459" s="148"/>
      <c r="F459" s="148"/>
      <c r="G459" s="148"/>
      <c r="H459" s="148"/>
      <c r="I459" s="148"/>
      <c r="J459" s="150"/>
    </row>
    <row r="460" spans="1:10" x14ac:dyDescent="0.3">
      <c r="A460" s="152"/>
      <c r="B460" s="148"/>
      <c r="C460" s="148"/>
      <c r="D460" s="148"/>
      <c r="E460" s="148"/>
      <c r="F460" s="148"/>
      <c r="G460" s="148"/>
      <c r="H460" s="148"/>
      <c r="I460" s="148"/>
      <c r="J460" s="150"/>
    </row>
    <row r="461" spans="1:10" x14ac:dyDescent="0.3">
      <c r="A461" s="152"/>
      <c r="B461" s="148"/>
      <c r="C461" s="148"/>
      <c r="D461" s="148"/>
      <c r="E461" s="148"/>
      <c r="F461" s="148"/>
      <c r="G461" s="148"/>
      <c r="H461" s="148"/>
      <c r="I461" s="148"/>
      <c r="J461" s="150"/>
    </row>
    <row r="462" spans="1:10" x14ac:dyDescent="0.3">
      <c r="A462" s="152"/>
      <c r="B462" s="148"/>
      <c r="C462" s="148"/>
      <c r="D462" s="148"/>
      <c r="E462" s="148"/>
      <c r="F462" s="148"/>
      <c r="G462" s="148"/>
      <c r="H462" s="148"/>
      <c r="I462" s="148"/>
      <c r="J462" s="150"/>
    </row>
    <row r="463" spans="1:10" x14ac:dyDescent="0.3">
      <c r="A463" s="152"/>
      <c r="B463" s="148"/>
      <c r="C463" s="148"/>
      <c r="D463" s="148"/>
      <c r="E463" s="148"/>
      <c r="F463" s="148"/>
      <c r="G463" s="148"/>
      <c r="H463" s="148"/>
      <c r="I463" s="148"/>
      <c r="J463" s="150"/>
    </row>
    <row r="464" spans="1:10" x14ac:dyDescent="0.3">
      <c r="A464" s="152"/>
      <c r="B464" s="148"/>
      <c r="C464" s="148"/>
      <c r="D464" s="148"/>
      <c r="E464" s="148"/>
      <c r="F464" s="148"/>
      <c r="G464" s="148"/>
      <c r="H464" s="148"/>
      <c r="I464" s="148"/>
      <c r="J464" s="150"/>
    </row>
    <row r="465" spans="1:10" x14ac:dyDescent="0.3">
      <c r="A465" s="152"/>
      <c r="B465" s="148"/>
      <c r="C465" s="148"/>
      <c r="D465" s="148"/>
      <c r="E465" s="148"/>
      <c r="F465" s="148"/>
      <c r="G465" s="148"/>
      <c r="H465" s="148"/>
      <c r="I465" s="148"/>
      <c r="J465" s="150"/>
    </row>
    <row r="466" spans="1:10" x14ac:dyDescent="0.3">
      <c r="A466" s="152"/>
      <c r="B466" s="148"/>
      <c r="C466" s="148"/>
      <c r="D466" s="148"/>
      <c r="E466" s="148"/>
      <c r="F466" s="148"/>
      <c r="G466" s="148"/>
      <c r="H466" s="148"/>
      <c r="I466" s="148"/>
      <c r="J466" s="150"/>
    </row>
    <row r="467" spans="1:10" x14ac:dyDescent="0.3">
      <c r="A467" s="152"/>
      <c r="B467" s="148"/>
      <c r="C467" s="148"/>
      <c r="D467" s="148"/>
      <c r="E467" s="148"/>
      <c r="F467" s="148"/>
      <c r="G467" s="148"/>
      <c r="H467" s="148"/>
      <c r="I467" s="148"/>
      <c r="J467" s="150"/>
    </row>
    <row r="468" spans="1:10" x14ac:dyDescent="0.3">
      <c r="A468" s="152"/>
      <c r="B468" s="148"/>
      <c r="C468" s="148"/>
      <c r="D468" s="148"/>
      <c r="E468" s="148"/>
      <c r="F468" s="148"/>
      <c r="G468" s="148"/>
      <c r="H468" s="148"/>
      <c r="I468" s="148"/>
      <c r="J468" s="150"/>
    </row>
    <row r="469" spans="1:10" x14ac:dyDescent="0.3">
      <c r="A469" s="152"/>
      <c r="B469" s="148"/>
      <c r="C469" s="148"/>
      <c r="D469" s="148"/>
      <c r="E469" s="148"/>
      <c r="F469" s="148"/>
      <c r="G469" s="148"/>
      <c r="H469" s="148"/>
      <c r="I469" s="148"/>
      <c r="J469" s="150"/>
    </row>
    <row r="470" spans="1:10" x14ac:dyDescent="0.3">
      <c r="A470" s="152"/>
      <c r="B470" s="148"/>
      <c r="C470" s="148"/>
      <c r="D470" s="148"/>
      <c r="E470" s="148"/>
      <c r="F470" s="148"/>
      <c r="G470" s="148"/>
      <c r="H470" s="148"/>
      <c r="I470" s="148"/>
      <c r="J470" s="150"/>
    </row>
    <row r="471" spans="1:10" x14ac:dyDescent="0.3">
      <c r="A471" s="152"/>
      <c r="B471" s="148"/>
      <c r="C471" s="148"/>
      <c r="D471" s="148"/>
      <c r="E471" s="148"/>
      <c r="F471" s="148"/>
      <c r="G471" s="148"/>
      <c r="H471" s="148"/>
      <c r="I471" s="148"/>
      <c r="J471" s="150"/>
    </row>
    <row r="472" spans="1:10" x14ac:dyDescent="0.3">
      <c r="A472" s="152"/>
      <c r="B472" s="148"/>
      <c r="C472" s="148"/>
      <c r="D472" s="148"/>
      <c r="E472" s="148"/>
      <c r="F472" s="148"/>
      <c r="G472" s="148"/>
      <c r="H472" s="148"/>
      <c r="I472" s="148"/>
      <c r="J472" s="150"/>
    </row>
    <row r="473" spans="1:10" x14ac:dyDescent="0.3">
      <c r="A473" s="152"/>
      <c r="B473" s="148"/>
      <c r="C473" s="148"/>
      <c r="D473" s="148"/>
      <c r="E473" s="148"/>
      <c r="F473" s="148"/>
      <c r="G473" s="148"/>
      <c r="H473" s="148"/>
      <c r="I473" s="148"/>
      <c r="J473" s="150"/>
    </row>
    <row r="474" spans="1:10" x14ac:dyDescent="0.3">
      <c r="A474" s="152"/>
      <c r="B474" s="148"/>
      <c r="C474" s="148"/>
      <c r="D474" s="148"/>
      <c r="E474" s="148"/>
      <c r="F474" s="148"/>
      <c r="G474" s="148"/>
      <c r="H474" s="148"/>
      <c r="I474" s="148"/>
      <c r="J474" s="150"/>
    </row>
    <row r="475" spans="1:10" x14ac:dyDescent="0.3">
      <c r="A475" s="152"/>
      <c r="B475" s="148"/>
      <c r="C475" s="148"/>
      <c r="D475" s="148"/>
      <c r="E475" s="148"/>
      <c r="F475" s="148"/>
      <c r="G475" s="148"/>
      <c r="H475" s="148"/>
      <c r="I475" s="148"/>
      <c r="J475" s="150"/>
    </row>
    <row r="476" spans="1:10" x14ac:dyDescent="0.3">
      <c r="A476" s="152"/>
      <c r="B476" s="148"/>
      <c r="C476" s="148"/>
      <c r="D476" s="148"/>
      <c r="E476" s="148"/>
      <c r="F476" s="148"/>
      <c r="G476" s="148"/>
      <c r="H476" s="148"/>
      <c r="I476" s="148"/>
      <c r="J476" s="150"/>
    </row>
    <row r="477" spans="1:10" x14ac:dyDescent="0.3">
      <c r="A477" s="152"/>
      <c r="B477" s="148"/>
      <c r="C477" s="148"/>
      <c r="D477" s="148"/>
      <c r="E477" s="148"/>
      <c r="F477" s="148"/>
      <c r="G477" s="148"/>
      <c r="H477" s="148"/>
      <c r="I477" s="148"/>
      <c r="J477" s="150"/>
    </row>
    <row r="478" spans="1:10" x14ac:dyDescent="0.3">
      <c r="A478" s="152"/>
      <c r="B478" s="148"/>
      <c r="C478" s="148"/>
      <c r="D478" s="148"/>
      <c r="E478" s="148"/>
      <c r="F478" s="148"/>
      <c r="G478" s="148"/>
      <c r="H478" s="148"/>
      <c r="I478" s="148"/>
      <c r="J478" s="150"/>
    </row>
    <row r="479" spans="1:10" x14ac:dyDescent="0.3">
      <c r="A479" s="152"/>
      <c r="B479" s="148"/>
      <c r="C479" s="148"/>
      <c r="D479" s="148"/>
      <c r="E479" s="148"/>
      <c r="F479" s="148"/>
      <c r="G479" s="148"/>
      <c r="H479" s="148"/>
      <c r="I479" s="148"/>
      <c r="J479" s="150"/>
    </row>
    <row r="480" spans="1:10" x14ac:dyDescent="0.3">
      <c r="A480" s="152"/>
      <c r="B480" s="148"/>
      <c r="C480" s="148"/>
      <c r="D480" s="148"/>
      <c r="E480" s="148"/>
      <c r="F480" s="148"/>
      <c r="G480" s="148"/>
      <c r="H480" s="148"/>
      <c r="I480" s="148"/>
      <c r="J480" s="150"/>
    </row>
    <row r="481" spans="1:10" x14ac:dyDescent="0.3">
      <c r="A481" s="152"/>
      <c r="B481" s="148"/>
      <c r="C481" s="148"/>
      <c r="D481" s="148"/>
      <c r="E481" s="148"/>
      <c r="F481" s="148"/>
      <c r="G481" s="148"/>
      <c r="H481" s="148"/>
      <c r="I481" s="148"/>
      <c r="J481" s="150"/>
    </row>
    <row r="482" spans="1:10" x14ac:dyDescent="0.3">
      <c r="A482" s="152"/>
      <c r="B482" s="148"/>
      <c r="C482" s="148"/>
      <c r="D482" s="148"/>
      <c r="E482" s="148"/>
      <c r="F482" s="148"/>
      <c r="G482" s="148"/>
      <c r="H482" s="148"/>
      <c r="I482" s="148"/>
      <c r="J482" s="150"/>
    </row>
    <row r="483" spans="1:10" x14ac:dyDescent="0.3">
      <c r="A483" s="152"/>
      <c r="B483" s="148"/>
      <c r="C483" s="148"/>
      <c r="D483" s="148"/>
      <c r="E483" s="148"/>
      <c r="F483" s="148"/>
      <c r="G483" s="148"/>
      <c r="H483" s="148"/>
      <c r="I483" s="148"/>
      <c r="J483" s="150"/>
    </row>
    <row r="484" spans="1:10" x14ac:dyDescent="0.3">
      <c r="A484" s="152"/>
      <c r="B484" s="148"/>
      <c r="C484" s="148"/>
      <c r="D484" s="148"/>
      <c r="E484" s="148"/>
      <c r="F484" s="148"/>
      <c r="G484" s="148"/>
      <c r="H484" s="148"/>
      <c r="I484" s="148"/>
      <c r="J484" s="150"/>
    </row>
    <row r="485" spans="1:10" x14ac:dyDescent="0.3">
      <c r="A485" s="152"/>
      <c r="B485" s="148"/>
      <c r="C485" s="148"/>
      <c r="D485" s="148"/>
      <c r="E485" s="148"/>
      <c r="F485" s="148"/>
      <c r="G485" s="148"/>
      <c r="H485" s="148"/>
      <c r="I485" s="148"/>
      <c r="J485" s="150"/>
    </row>
    <row r="486" spans="1:10" x14ac:dyDescent="0.3">
      <c r="A486" s="152"/>
      <c r="B486" s="148"/>
      <c r="C486" s="148"/>
      <c r="D486" s="148"/>
      <c r="E486" s="148"/>
      <c r="F486" s="148"/>
      <c r="G486" s="148"/>
      <c r="H486" s="148"/>
      <c r="I486" s="148"/>
      <c r="J486" s="150"/>
    </row>
    <row r="487" spans="1:10" x14ac:dyDescent="0.3">
      <c r="A487" s="152"/>
      <c r="B487" s="148"/>
      <c r="C487" s="148"/>
      <c r="D487" s="148"/>
      <c r="E487" s="148"/>
      <c r="F487" s="148"/>
      <c r="G487" s="148"/>
      <c r="H487" s="148"/>
      <c r="I487" s="148"/>
      <c r="J487" s="150"/>
    </row>
    <row r="488" spans="1:10" x14ac:dyDescent="0.3">
      <c r="A488" s="152"/>
      <c r="B488" s="148"/>
      <c r="C488" s="148"/>
      <c r="D488" s="148"/>
      <c r="E488" s="148"/>
      <c r="F488" s="148"/>
      <c r="G488" s="148"/>
      <c r="H488" s="148"/>
      <c r="I488" s="148"/>
      <c r="J488" s="150"/>
    </row>
    <row r="489" spans="1:10" x14ac:dyDescent="0.3">
      <c r="A489" s="152"/>
      <c r="B489" s="148"/>
      <c r="C489" s="148"/>
      <c r="D489" s="148"/>
      <c r="E489" s="148"/>
      <c r="F489" s="148"/>
      <c r="G489" s="148"/>
      <c r="H489" s="148"/>
      <c r="I489" s="148"/>
      <c r="J489" s="150"/>
    </row>
    <row r="490" spans="1:10" x14ac:dyDescent="0.3">
      <c r="A490" s="152"/>
      <c r="B490" s="148"/>
      <c r="C490" s="148"/>
      <c r="D490" s="148"/>
      <c r="E490" s="148"/>
      <c r="F490" s="148"/>
      <c r="G490" s="148"/>
      <c r="H490" s="148"/>
      <c r="I490" s="148"/>
      <c r="J490" s="150"/>
    </row>
    <row r="491" spans="1:10" x14ac:dyDescent="0.3">
      <c r="A491" s="152"/>
      <c r="B491" s="148"/>
      <c r="C491" s="148"/>
      <c r="D491" s="148"/>
      <c r="E491" s="148"/>
      <c r="F491" s="148"/>
      <c r="G491" s="148"/>
      <c r="H491" s="148"/>
      <c r="I491" s="148"/>
      <c r="J491" s="150"/>
    </row>
    <row r="492" spans="1:10" x14ac:dyDescent="0.3">
      <c r="A492" s="152"/>
      <c r="B492" s="148"/>
      <c r="C492" s="148"/>
      <c r="D492" s="148"/>
      <c r="E492" s="148"/>
      <c r="F492" s="148"/>
      <c r="G492" s="148"/>
      <c r="H492" s="148"/>
      <c r="I492" s="148"/>
      <c r="J492" s="150"/>
    </row>
    <row r="493" spans="1:10" x14ac:dyDescent="0.3">
      <c r="A493" s="152"/>
      <c r="B493" s="148"/>
      <c r="C493" s="148"/>
      <c r="D493" s="148"/>
      <c r="E493" s="148"/>
      <c r="F493" s="148"/>
      <c r="G493" s="148"/>
      <c r="H493" s="148"/>
      <c r="I493" s="148"/>
      <c r="J493" s="150"/>
    </row>
    <row r="494" spans="1:10" x14ac:dyDescent="0.3">
      <c r="A494" s="152"/>
      <c r="B494" s="148"/>
      <c r="C494" s="148"/>
      <c r="D494" s="148"/>
      <c r="E494" s="148"/>
      <c r="F494" s="148"/>
      <c r="G494" s="148"/>
      <c r="H494" s="148"/>
      <c r="I494" s="148"/>
      <c r="J494" s="150"/>
    </row>
    <row r="495" spans="1:10" x14ac:dyDescent="0.3">
      <c r="A495" s="152"/>
      <c r="B495" s="148"/>
      <c r="C495" s="148"/>
      <c r="D495" s="148"/>
      <c r="E495" s="148"/>
      <c r="F495" s="148"/>
      <c r="G495" s="148"/>
      <c r="H495" s="148"/>
      <c r="I495" s="148"/>
      <c r="J495" s="150"/>
    </row>
    <row r="496" spans="1:10" x14ac:dyDescent="0.3">
      <c r="A496" s="152"/>
      <c r="B496" s="148"/>
      <c r="C496" s="148"/>
      <c r="D496" s="148"/>
      <c r="E496" s="148"/>
      <c r="F496" s="148"/>
      <c r="G496" s="148"/>
      <c r="H496" s="148"/>
      <c r="I496" s="148"/>
      <c r="J496" s="150"/>
    </row>
    <row r="497" spans="1:10" x14ac:dyDescent="0.3">
      <c r="A497" s="152"/>
      <c r="B497" s="148"/>
      <c r="C497" s="148"/>
      <c r="D497" s="148"/>
      <c r="E497" s="148"/>
      <c r="F497" s="148"/>
      <c r="G497" s="148"/>
      <c r="H497" s="148"/>
      <c r="I497" s="148"/>
      <c r="J497" s="150"/>
    </row>
    <row r="498" spans="1:10" x14ac:dyDescent="0.3">
      <c r="A498" s="152"/>
      <c r="B498" s="148"/>
      <c r="C498" s="148"/>
      <c r="D498" s="148"/>
      <c r="E498" s="148"/>
      <c r="F498" s="148"/>
      <c r="G498" s="148"/>
      <c r="H498" s="148"/>
      <c r="I498" s="148"/>
      <c r="J498" s="150"/>
    </row>
    <row r="499" spans="1:10" x14ac:dyDescent="0.3">
      <c r="A499" s="152"/>
      <c r="B499" s="148"/>
      <c r="C499" s="148"/>
      <c r="D499" s="148"/>
      <c r="E499" s="148"/>
      <c r="F499" s="148"/>
      <c r="G499" s="148"/>
      <c r="H499" s="148"/>
      <c r="I499" s="148"/>
      <c r="J499" s="150"/>
    </row>
    <row r="500" spans="1:10" x14ac:dyDescent="0.3">
      <c r="A500" s="152"/>
      <c r="B500" s="148"/>
      <c r="C500" s="148"/>
      <c r="D500" s="148"/>
      <c r="E500" s="148"/>
      <c r="F500" s="148"/>
      <c r="G500" s="148"/>
      <c r="H500" s="148"/>
      <c r="I500" s="148"/>
      <c r="J500" s="150"/>
    </row>
    <row r="501" spans="1:10" x14ac:dyDescent="0.3">
      <c r="A501" s="152"/>
      <c r="B501" s="148"/>
      <c r="C501" s="148"/>
      <c r="D501" s="148"/>
      <c r="E501" s="148"/>
      <c r="F501" s="148"/>
      <c r="G501" s="148"/>
      <c r="H501" s="148"/>
      <c r="I501" s="148"/>
      <c r="J501" s="150"/>
    </row>
    <row r="502" spans="1:10" x14ac:dyDescent="0.3">
      <c r="A502" s="152"/>
      <c r="B502" s="148"/>
      <c r="C502" s="148"/>
      <c r="D502" s="148"/>
      <c r="E502" s="148"/>
      <c r="F502" s="148"/>
      <c r="G502" s="148"/>
      <c r="H502" s="148"/>
      <c r="I502" s="148"/>
      <c r="J502" s="150"/>
    </row>
    <row r="503" spans="1:10" x14ac:dyDescent="0.3">
      <c r="A503" s="152"/>
      <c r="B503" s="148"/>
      <c r="C503" s="148"/>
      <c r="D503" s="148"/>
      <c r="E503" s="148"/>
      <c r="F503" s="148"/>
      <c r="G503" s="148"/>
      <c r="H503" s="148"/>
      <c r="I503" s="148"/>
      <c r="J503" s="150"/>
    </row>
    <row r="504" spans="1:10" x14ac:dyDescent="0.3">
      <c r="A504" s="152"/>
      <c r="B504" s="148"/>
      <c r="C504" s="148"/>
      <c r="D504" s="148"/>
      <c r="E504" s="148"/>
      <c r="F504" s="148"/>
      <c r="G504" s="148"/>
      <c r="H504" s="148"/>
      <c r="I504" s="148"/>
      <c r="J504" s="150"/>
    </row>
    <row r="505" spans="1:10" x14ac:dyDescent="0.3">
      <c r="A505" s="152"/>
      <c r="B505" s="148"/>
      <c r="C505" s="148"/>
      <c r="D505" s="148"/>
      <c r="E505" s="148"/>
      <c r="F505" s="148"/>
      <c r="G505" s="148"/>
      <c r="H505" s="148"/>
      <c r="I505" s="148"/>
      <c r="J505" s="150"/>
    </row>
    <row r="506" spans="1:10" x14ac:dyDescent="0.3">
      <c r="A506" s="152"/>
      <c r="B506" s="148"/>
      <c r="C506" s="148"/>
      <c r="D506" s="148"/>
      <c r="E506" s="148"/>
      <c r="F506" s="148"/>
      <c r="G506" s="148"/>
      <c r="H506" s="148"/>
      <c r="I506" s="148"/>
      <c r="J506" s="150"/>
    </row>
    <row r="507" spans="1:10" x14ac:dyDescent="0.3">
      <c r="A507" s="152"/>
      <c r="B507" s="148"/>
      <c r="C507" s="148"/>
      <c r="D507" s="148"/>
      <c r="E507" s="148"/>
      <c r="F507" s="148"/>
      <c r="G507" s="148"/>
      <c r="H507" s="148"/>
      <c r="I507" s="148"/>
      <c r="J507" s="150"/>
    </row>
    <row r="508" spans="1:10" x14ac:dyDescent="0.3">
      <c r="A508" s="152"/>
      <c r="B508" s="148"/>
      <c r="C508" s="148"/>
      <c r="D508" s="148"/>
      <c r="E508" s="148"/>
      <c r="F508" s="148"/>
      <c r="G508" s="148"/>
      <c r="H508" s="148"/>
      <c r="I508" s="148"/>
      <c r="J508" s="150"/>
    </row>
    <row r="509" spans="1:10" x14ac:dyDescent="0.3">
      <c r="A509" s="152"/>
      <c r="B509" s="148"/>
      <c r="C509" s="148"/>
      <c r="D509" s="148"/>
      <c r="E509" s="148"/>
      <c r="F509" s="148"/>
      <c r="G509" s="148"/>
      <c r="H509" s="148"/>
      <c r="I509" s="148"/>
      <c r="J509" s="150"/>
    </row>
    <row r="510" spans="1:10" x14ac:dyDescent="0.3">
      <c r="A510" s="152"/>
      <c r="B510" s="148"/>
      <c r="C510" s="148"/>
      <c r="D510" s="148"/>
      <c r="E510" s="148"/>
      <c r="F510" s="148"/>
      <c r="G510" s="148"/>
      <c r="H510" s="148"/>
      <c r="I510" s="148"/>
      <c r="J510" s="150"/>
    </row>
    <row r="511" spans="1:10" x14ac:dyDescent="0.3">
      <c r="A511" s="152"/>
      <c r="B511" s="148"/>
      <c r="C511" s="148"/>
      <c r="D511" s="148"/>
      <c r="E511" s="148"/>
      <c r="F511" s="148"/>
      <c r="G511" s="148"/>
      <c r="H511" s="148"/>
      <c r="I511" s="148"/>
      <c r="J511" s="150"/>
    </row>
    <row r="512" spans="1:10" x14ac:dyDescent="0.3">
      <c r="A512" s="152"/>
      <c r="B512" s="148"/>
      <c r="C512" s="148"/>
      <c r="D512" s="148"/>
      <c r="E512" s="148"/>
      <c r="F512" s="148"/>
      <c r="G512" s="148"/>
      <c r="H512" s="148"/>
      <c r="I512" s="148"/>
      <c r="J512" s="150"/>
    </row>
    <row r="513" spans="1:10" x14ac:dyDescent="0.3">
      <c r="A513" s="152"/>
      <c r="B513" s="148"/>
      <c r="C513" s="148"/>
      <c r="D513" s="148"/>
      <c r="E513" s="148"/>
      <c r="F513" s="148"/>
      <c r="G513" s="148"/>
      <c r="H513" s="148"/>
      <c r="I513" s="148"/>
      <c r="J513" s="150"/>
    </row>
    <row r="514" spans="1:10" x14ac:dyDescent="0.3">
      <c r="A514" s="152"/>
      <c r="B514" s="148"/>
      <c r="C514" s="148"/>
      <c r="D514" s="148"/>
      <c r="E514" s="148"/>
      <c r="F514" s="148"/>
      <c r="G514" s="148"/>
      <c r="H514" s="148"/>
      <c r="I514" s="148"/>
      <c r="J514" s="150"/>
    </row>
    <row r="515" spans="1:10" x14ac:dyDescent="0.3">
      <c r="A515" s="152"/>
      <c r="B515" s="148"/>
      <c r="C515" s="148"/>
      <c r="D515" s="148"/>
      <c r="E515" s="148"/>
      <c r="F515" s="148"/>
      <c r="G515" s="148"/>
      <c r="H515" s="148"/>
      <c r="I515" s="148"/>
      <c r="J515" s="150"/>
    </row>
    <row r="516" spans="1:10" x14ac:dyDescent="0.3">
      <c r="A516" s="152"/>
      <c r="B516" s="148"/>
      <c r="C516" s="148"/>
      <c r="D516" s="148"/>
      <c r="E516" s="148"/>
      <c r="F516" s="148"/>
      <c r="G516" s="148"/>
      <c r="H516" s="148"/>
      <c r="I516" s="148"/>
      <c r="J516" s="150"/>
    </row>
    <row r="517" spans="1:10" x14ac:dyDescent="0.3">
      <c r="A517" s="152"/>
      <c r="B517" s="148"/>
      <c r="C517" s="148"/>
      <c r="D517" s="148"/>
      <c r="E517" s="148"/>
      <c r="F517" s="148"/>
      <c r="G517" s="148"/>
      <c r="H517" s="148"/>
      <c r="I517" s="148"/>
      <c r="J517" s="150"/>
    </row>
    <row r="518" spans="1:10" x14ac:dyDescent="0.3">
      <c r="A518" s="152"/>
      <c r="B518" s="148"/>
      <c r="C518" s="148"/>
      <c r="D518" s="148"/>
      <c r="E518" s="148"/>
      <c r="F518" s="148"/>
      <c r="G518" s="148"/>
      <c r="H518" s="148"/>
      <c r="I518" s="148"/>
      <c r="J518" s="150"/>
    </row>
    <row r="519" spans="1:10" x14ac:dyDescent="0.3">
      <c r="A519" s="152"/>
      <c r="B519" s="148"/>
      <c r="C519" s="148"/>
      <c r="D519" s="148"/>
      <c r="E519" s="148"/>
      <c r="F519" s="148"/>
      <c r="G519" s="148"/>
      <c r="H519" s="148"/>
      <c r="I519" s="148"/>
      <c r="J519" s="150"/>
    </row>
    <row r="520" spans="1:10" x14ac:dyDescent="0.3">
      <c r="A520" s="152"/>
      <c r="B520" s="148"/>
      <c r="C520" s="148"/>
      <c r="D520" s="148"/>
      <c r="E520" s="148"/>
      <c r="F520" s="148"/>
      <c r="G520" s="148"/>
      <c r="H520" s="148"/>
      <c r="I520" s="148"/>
      <c r="J520" s="150"/>
    </row>
    <row r="521" spans="1:10" x14ac:dyDescent="0.3">
      <c r="A521" s="152"/>
      <c r="B521" s="148"/>
      <c r="C521" s="148"/>
      <c r="D521" s="148"/>
      <c r="E521" s="148"/>
      <c r="F521" s="148"/>
      <c r="G521" s="148"/>
      <c r="H521" s="148"/>
      <c r="I521" s="148"/>
      <c r="J521" s="150"/>
    </row>
    <row r="522" spans="1:10" x14ac:dyDescent="0.3">
      <c r="A522" s="152"/>
      <c r="B522" s="148"/>
      <c r="C522" s="148"/>
      <c r="D522" s="148"/>
      <c r="E522" s="148"/>
      <c r="F522" s="148"/>
      <c r="G522" s="148"/>
      <c r="H522" s="148"/>
      <c r="I522" s="148"/>
      <c r="J522" s="150"/>
    </row>
    <row r="523" spans="1:10" x14ac:dyDescent="0.3">
      <c r="A523" s="152"/>
      <c r="B523" s="148"/>
      <c r="C523" s="148"/>
      <c r="D523" s="148"/>
      <c r="E523" s="148"/>
      <c r="F523" s="148"/>
      <c r="G523" s="148"/>
      <c r="H523" s="148"/>
      <c r="I523" s="148"/>
      <c r="J523" s="150"/>
    </row>
    <row r="524" spans="1:10" x14ac:dyDescent="0.3">
      <c r="A524" s="152"/>
      <c r="B524" s="148"/>
      <c r="C524" s="148"/>
      <c r="D524" s="148"/>
      <c r="E524" s="148"/>
      <c r="F524" s="148"/>
      <c r="G524" s="148"/>
      <c r="H524" s="148"/>
      <c r="I524" s="148"/>
      <c r="J524" s="150"/>
    </row>
    <row r="525" spans="1:10" x14ac:dyDescent="0.3">
      <c r="A525" s="152"/>
      <c r="B525" s="148"/>
      <c r="C525" s="148"/>
      <c r="D525" s="148"/>
      <c r="E525" s="148"/>
      <c r="F525" s="148"/>
      <c r="G525" s="148"/>
      <c r="H525" s="148"/>
      <c r="I525" s="148"/>
      <c r="J525" s="150"/>
    </row>
    <row r="526" spans="1:10" x14ac:dyDescent="0.3">
      <c r="A526" s="152"/>
      <c r="B526" s="148"/>
      <c r="C526" s="148"/>
      <c r="D526" s="148"/>
      <c r="E526" s="148"/>
      <c r="F526" s="148"/>
      <c r="G526" s="148"/>
      <c r="H526" s="148"/>
      <c r="I526" s="148"/>
      <c r="J526" s="150"/>
    </row>
    <row r="527" spans="1:10" x14ac:dyDescent="0.3">
      <c r="A527" s="152"/>
      <c r="B527" s="148"/>
      <c r="C527" s="148"/>
      <c r="D527" s="148"/>
      <c r="E527" s="148"/>
      <c r="F527" s="148"/>
      <c r="G527" s="148"/>
      <c r="H527" s="148"/>
      <c r="I527" s="148"/>
      <c r="J527" s="150"/>
    </row>
    <row r="528" spans="1:10" x14ac:dyDescent="0.3">
      <c r="A528" s="152"/>
      <c r="B528" s="148"/>
      <c r="C528" s="148"/>
      <c r="D528" s="148"/>
      <c r="E528" s="148"/>
      <c r="F528" s="148"/>
      <c r="G528" s="148"/>
      <c r="H528" s="148"/>
      <c r="I528" s="148"/>
      <c r="J528" s="150"/>
    </row>
    <row r="529" spans="1:10" x14ac:dyDescent="0.3">
      <c r="A529" s="152"/>
      <c r="B529" s="148"/>
      <c r="C529" s="148"/>
      <c r="D529" s="148"/>
      <c r="E529" s="148"/>
      <c r="F529" s="148"/>
      <c r="G529" s="148"/>
      <c r="H529" s="148"/>
      <c r="I529" s="148"/>
      <c r="J529" s="150"/>
    </row>
    <row r="530" spans="1:10" x14ac:dyDescent="0.3">
      <c r="A530" s="152"/>
      <c r="B530" s="148"/>
      <c r="C530" s="148"/>
      <c r="D530" s="148"/>
      <c r="E530" s="148"/>
      <c r="F530" s="148"/>
      <c r="G530" s="148"/>
      <c r="H530" s="148"/>
      <c r="I530" s="148"/>
      <c r="J530" s="150"/>
    </row>
    <row r="531" spans="1:10" x14ac:dyDescent="0.3">
      <c r="A531" s="152"/>
      <c r="B531" s="148"/>
      <c r="C531" s="148"/>
      <c r="D531" s="148"/>
      <c r="E531" s="148"/>
      <c r="F531" s="148"/>
      <c r="G531" s="148"/>
      <c r="H531" s="148"/>
      <c r="I531" s="148"/>
      <c r="J531" s="150"/>
    </row>
    <row r="532" spans="1:10" x14ac:dyDescent="0.3">
      <c r="A532" s="152"/>
      <c r="B532" s="148"/>
      <c r="C532" s="148"/>
      <c r="D532" s="148"/>
      <c r="E532" s="148"/>
      <c r="F532" s="148"/>
      <c r="G532" s="148"/>
      <c r="H532" s="148"/>
      <c r="I532" s="148"/>
      <c r="J532" s="150"/>
    </row>
    <row r="533" spans="1:10" x14ac:dyDescent="0.3">
      <c r="A533" s="152"/>
      <c r="B533" s="148"/>
      <c r="C533" s="148"/>
      <c r="D533" s="148"/>
      <c r="E533" s="148"/>
      <c r="F533" s="148"/>
      <c r="G533" s="148"/>
      <c r="H533" s="148"/>
      <c r="I533" s="148"/>
      <c r="J533" s="150"/>
    </row>
    <row r="534" spans="1:10" x14ac:dyDescent="0.3">
      <c r="A534" s="152"/>
      <c r="B534" s="148"/>
      <c r="C534" s="148"/>
      <c r="D534" s="148"/>
      <c r="E534" s="148"/>
      <c r="F534" s="148"/>
      <c r="G534" s="148"/>
      <c r="H534" s="148"/>
      <c r="I534" s="148"/>
      <c r="J534" s="150"/>
    </row>
    <row r="535" spans="1:10" x14ac:dyDescent="0.3">
      <c r="A535" s="152"/>
      <c r="B535" s="148"/>
      <c r="C535" s="148"/>
      <c r="D535" s="148"/>
      <c r="E535" s="148"/>
      <c r="F535" s="148"/>
      <c r="G535" s="148"/>
      <c r="H535" s="148"/>
      <c r="I535" s="148"/>
      <c r="J535" s="150"/>
    </row>
    <row r="536" spans="1:10" x14ac:dyDescent="0.3">
      <c r="A536" s="152"/>
      <c r="B536" s="148"/>
      <c r="C536" s="148"/>
      <c r="D536" s="148"/>
      <c r="E536" s="148"/>
      <c r="F536" s="148"/>
      <c r="G536" s="148"/>
      <c r="H536" s="148"/>
      <c r="I536" s="148"/>
      <c r="J536" s="150"/>
    </row>
    <row r="537" spans="1:10" x14ac:dyDescent="0.3">
      <c r="A537" s="152"/>
      <c r="B537" s="148"/>
      <c r="C537" s="148"/>
      <c r="D537" s="148"/>
      <c r="E537" s="148"/>
      <c r="F537" s="148"/>
      <c r="G537" s="148"/>
      <c r="H537" s="148"/>
      <c r="I537" s="148"/>
      <c r="J537" s="150"/>
    </row>
    <row r="538" spans="1:10" x14ac:dyDescent="0.3">
      <c r="A538" s="152"/>
      <c r="B538" s="148"/>
      <c r="C538" s="148"/>
      <c r="D538" s="148"/>
      <c r="E538" s="148"/>
      <c r="F538" s="148"/>
      <c r="G538" s="148"/>
      <c r="H538" s="148"/>
      <c r="I538" s="148"/>
      <c r="J538" s="150"/>
    </row>
    <row r="539" spans="1:10" x14ac:dyDescent="0.3">
      <c r="A539" s="152"/>
      <c r="B539" s="148"/>
      <c r="C539" s="148"/>
      <c r="D539" s="148"/>
      <c r="E539" s="148"/>
      <c r="F539" s="148"/>
      <c r="G539" s="148"/>
      <c r="H539" s="148"/>
      <c r="I539" s="148"/>
      <c r="J539" s="150"/>
    </row>
    <row r="540" spans="1:10" x14ac:dyDescent="0.3">
      <c r="A540" s="152"/>
      <c r="B540" s="148"/>
      <c r="C540" s="148"/>
      <c r="D540" s="148"/>
      <c r="E540" s="148"/>
      <c r="F540" s="148"/>
      <c r="G540" s="148"/>
      <c r="H540" s="148"/>
      <c r="I540" s="148"/>
      <c r="J540" s="150"/>
    </row>
    <row r="541" spans="1:10" x14ac:dyDescent="0.3">
      <c r="A541" s="152"/>
      <c r="B541" s="148"/>
      <c r="C541" s="148"/>
      <c r="D541" s="148"/>
      <c r="E541" s="148"/>
      <c r="F541" s="148"/>
      <c r="G541" s="148"/>
      <c r="H541" s="148"/>
      <c r="I541" s="148"/>
      <c r="J541" s="150"/>
    </row>
    <row r="542" spans="1:10" x14ac:dyDescent="0.3">
      <c r="A542" s="152"/>
      <c r="B542" s="148"/>
      <c r="C542" s="148"/>
      <c r="D542" s="148"/>
      <c r="E542" s="148"/>
      <c r="F542" s="148"/>
      <c r="G542" s="148"/>
      <c r="H542" s="148"/>
      <c r="I542" s="148"/>
      <c r="J542" s="150"/>
    </row>
    <row r="543" spans="1:10" x14ac:dyDescent="0.3">
      <c r="A543" s="152"/>
      <c r="B543" s="148"/>
      <c r="C543" s="148"/>
      <c r="D543" s="148"/>
      <c r="E543" s="148"/>
      <c r="F543" s="148"/>
      <c r="G543" s="148"/>
      <c r="H543" s="148"/>
      <c r="I543" s="148"/>
      <c r="J543" s="150"/>
    </row>
    <row r="544" spans="1:10" x14ac:dyDescent="0.3">
      <c r="A544" s="152"/>
      <c r="B544" s="148"/>
      <c r="C544" s="148"/>
      <c r="D544" s="148"/>
      <c r="E544" s="148"/>
      <c r="F544" s="148"/>
      <c r="G544" s="148"/>
      <c r="H544" s="148"/>
      <c r="I544" s="148"/>
      <c r="J544" s="150"/>
    </row>
    <row r="545" spans="1:10" x14ac:dyDescent="0.3">
      <c r="A545" s="152"/>
      <c r="B545" s="148"/>
      <c r="C545" s="148"/>
      <c r="D545" s="148"/>
      <c r="E545" s="148"/>
      <c r="F545" s="148"/>
      <c r="G545" s="148"/>
      <c r="H545" s="148"/>
      <c r="I545" s="148"/>
      <c r="J545" s="150"/>
    </row>
    <row r="546" spans="1:10" x14ac:dyDescent="0.3">
      <c r="A546" s="152"/>
      <c r="B546" s="148"/>
      <c r="C546" s="148"/>
      <c r="D546" s="148"/>
      <c r="E546" s="148"/>
      <c r="F546" s="148"/>
      <c r="G546" s="148"/>
      <c r="H546" s="148"/>
      <c r="I546" s="148"/>
      <c r="J546" s="150"/>
    </row>
    <row r="547" spans="1:10" x14ac:dyDescent="0.3">
      <c r="A547" s="152"/>
      <c r="B547" s="148"/>
      <c r="C547" s="148"/>
      <c r="D547" s="148"/>
      <c r="E547" s="148"/>
      <c r="F547" s="148"/>
      <c r="G547" s="148"/>
      <c r="H547" s="148"/>
      <c r="I547" s="148"/>
      <c r="J547" s="150"/>
    </row>
    <row r="548" spans="1:10" x14ac:dyDescent="0.3">
      <c r="A548" s="152"/>
      <c r="B548" s="148"/>
      <c r="C548" s="148"/>
      <c r="D548" s="148"/>
      <c r="E548" s="148"/>
      <c r="F548" s="148"/>
      <c r="G548" s="148"/>
      <c r="H548" s="148"/>
      <c r="I548" s="148"/>
      <c r="J548" s="150"/>
    </row>
    <row r="549" spans="1:10" x14ac:dyDescent="0.3">
      <c r="A549" s="152"/>
      <c r="B549" s="148"/>
      <c r="C549" s="148"/>
      <c r="D549" s="148"/>
      <c r="E549" s="148"/>
      <c r="F549" s="148"/>
      <c r="G549" s="148"/>
      <c r="H549" s="148"/>
      <c r="I549" s="148"/>
      <c r="J549" s="150"/>
    </row>
    <row r="550" spans="1:10" x14ac:dyDescent="0.3">
      <c r="A550" s="152"/>
      <c r="B550" s="148"/>
      <c r="C550" s="148"/>
      <c r="D550" s="148"/>
      <c r="E550" s="148"/>
      <c r="F550" s="148"/>
      <c r="G550" s="148"/>
      <c r="H550" s="148"/>
      <c r="I550" s="148"/>
      <c r="J550" s="150"/>
    </row>
    <row r="551" spans="1:10" x14ac:dyDescent="0.3">
      <c r="A551" s="152"/>
      <c r="B551" s="148"/>
      <c r="C551" s="148"/>
      <c r="D551" s="148"/>
      <c r="E551" s="148"/>
      <c r="F551" s="148"/>
      <c r="G551" s="148"/>
      <c r="H551" s="148"/>
      <c r="I551" s="148"/>
      <c r="J551" s="150"/>
    </row>
    <row r="552" spans="1:10" x14ac:dyDescent="0.3">
      <c r="A552" s="152"/>
      <c r="B552" s="148"/>
      <c r="C552" s="148"/>
      <c r="D552" s="148"/>
      <c r="E552" s="148"/>
      <c r="F552" s="148"/>
      <c r="G552" s="148"/>
      <c r="H552" s="148"/>
      <c r="I552" s="148"/>
      <c r="J552" s="150"/>
    </row>
    <row r="553" spans="1:10" x14ac:dyDescent="0.3">
      <c r="A553" s="152"/>
      <c r="B553" s="148"/>
      <c r="C553" s="148"/>
      <c r="D553" s="148"/>
      <c r="E553" s="148"/>
      <c r="F553" s="148"/>
      <c r="G553" s="148"/>
      <c r="H553" s="148"/>
      <c r="I553" s="148"/>
      <c r="J553" s="150"/>
    </row>
    <row r="554" spans="1:10" x14ac:dyDescent="0.3">
      <c r="A554" s="152"/>
      <c r="B554" s="148"/>
      <c r="C554" s="148"/>
      <c r="D554" s="148"/>
      <c r="E554" s="148"/>
      <c r="F554" s="148"/>
      <c r="G554" s="148"/>
      <c r="H554" s="148"/>
      <c r="I554" s="148"/>
      <c r="J554" s="150"/>
    </row>
    <row r="555" spans="1:10" x14ac:dyDescent="0.3">
      <c r="A555" s="152"/>
      <c r="B555" s="148"/>
      <c r="C555" s="148"/>
      <c r="D555" s="148"/>
      <c r="E555" s="148"/>
      <c r="F555" s="148"/>
      <c r="G555" s="148"/>
      <c r="H555" s="148"/>
      <c r="I555" s="148"/>
      <c r="J555" s="150"/>
    </row>
    <row r="556" spans="1:10" x14ac:dyDescent="0.3">
      <c r="A556" s="152"/>
      <c r="B556" s="148"/>
      <c r="C556" s="148"/>
      <c r="D556" s="148"/>
      <c r="E556" s="148"/>
      <c r="F556" s="148"/>
      <c r="G556" s="148"/>
      <c r="H556" s="148"/>
      <c r="I556" s="148"/>
      <c r="J556" s="150"/>
    </row>
    <row r="557" spans="1:10" x14ac:dyDescent="0.3">
      <c r="A557" s="152"/>
      <c r="B557" s="148"/>
      <c r="C557" s="148"/>
      <c r="D557" s="148"/>
      <c r="E557" s="148"/>
      <c r="F557" s="148"/>
      <c r="G557" s="148"/>
      <c r="H557" s="148"/>
      <c r="I557" s="148"/>
      <c r="J557" s="150"/>
    </row>
    <row r="558" spans="1:10" x14ac:dyDescent="0.3">
      <c r="A558" s="152"/>
      <c r="B558" s="148"/>
      <c r="C558" s="148"/>
      <c r="D558" s="148"/>
      <c r="E558" s="148"/>
      <c r="F558" s="148"/>
      <c r="G558" s="148"/>
      <c r="H558" s="148"/>
      <c r="I558" s="148"/>
      <c r="J558" s="150"/>
    </row>
    <row r="559" spans="1:10" x14ac:dyDescent="0.3">
      <c r="A559" s="152"/>
      <c r="B559" s="148"/>
      <c r="C559" s="148"/>
      <c r="D559" s="148"/>
      <c r="E559" s="148"/>
      <c r="F559" s="148"/>
      <c r="G559" s="148"/>
      <c r="H559" s="148"/>
      <c r="I559" s="148"/>
      <c r="J559" s="150"/>
    </row>
    <row r="560" spans="1:10" x14ac:dyDescent="0.3">
      <c r="A560" s="152"/>
      <c r="B560" s="148"/>
      <c r="C560" s="148"/>
      <c r="D560" s="148"/>
      <c r="E560" s="148"/>
      <c r="F560" s="148"/>
      <c r="G560" s="148"/>
      <c r="H560" s="148"/>
      <c r="I560" s="148"/>
      <c r="J560" s="150"/>
    </row>
    <row r="561" spans="1:10" x14ac:dyDescent="0.3">
      <c r="A561" s="152"/>
      <c r="B561" s="148"/>
      <c r="C561" s="148"/>
      <c r="D561" s="148"/>
      <c r="E561" s="148"/>
      <c r="F561" s="148"/>
      <c r="G561" s="148"/>
      <c r="H561" s="148"/>
      <c r="I561" s="148"/>
      <c r="J561" s="150"/>
    </row>
    <row r="562" spans="1:10" x14ac:dyDescent="0.3">
      <c r="A562" s="152"/>
      <c r="B562" s="148"/>
      <c r="C562" s="148"/>
      <c r="D562" s="148"/>
      <c r="E562" s="148"/>
      <c r="F562" s="148"/>
      <c r="G562" s="148"/>
      <c r="H562" s="148"/>
      <c r="I562" s="148"/>
      <c r="J562" s="150"/>
    </row>
    <row r="563" spans="1:10" x14ac:dyDescent="0.3">
      <c r="A563" s="152"/>
      <c r="B563" s="148"/>
      <c r="C563" s="148"/>
      <c r="D563" s="148"/>
      <c r="E563" s="148"/>
      <c r="F563" s="148"/>
      <c r="G563" s="148"/>
      <c r="H563" s="148"/>
      <c r="I563" s="148"/>
      <c r="J563" s="150"/>
    </row>
    <row r="564" spans="1:10" x14ac:dyDescent="0.3">
      <c r="A564" s="152"/>
      <c r="B564" s="148"/>
      <c r="C564" s="148"/>
      <c r="D564" s="148"/>
      <c r="E564" s="148"/>
      <c r="F564" s="148"/>
      <c r="G564" s="148"/>
      <c r="H564" s="148"/>
      <c r="I564" s="148"/>
      <c r="J564" s="150"/>
    </row>
    <row r="565" spans="1:10" x14ac:dyDescent="0.3">
      <c r="A565" s="152"/>
      <c r="B565" s="148"/>
      <c r="C565" s="148"/>
      <c r="D565" s="148"/>
      <c r="E565" s="148"/>
      <c r="F565" s="148"/>
      <c r="G565" s="148"/>
      <c r="H565" s="148"/>
      <c r="I565" s="148"/>
      <c r="J565" s="150"/>
    </row>
    <row r="566" spans="1:10" x14ac:dyDescent="0.3">
      <c r="A566" s="152"/>
      <c r="B566" s="148"/>
      <c r="C566" s="148"/>
      <c r="D566" s="148"/>
      <c r="E566" s="148"/>
      <c r="F566" s="148"/>
      <c r="G566" s="148"/>
      <c r="H566" s="148"/>
      <c r="I566" s="148"/>
      <c r="J566" s="150"/>
    </row>
    <row r="567" spans="1:10" x14ac:dyDescent="0.3">
      <c r="A567" s="152"/>
      <c r="B567" s="148"/>
      <c r="C567" s="148"/>
      <c r="D567" s="148"/>
      <c r="E567" s="148"/>
      <c r="F567" s="148"/>
      <c r="G567" s="148"/>
      <c r="H567" s="148"/>
      <c r="I567" s="148"/>
      <c r="J567" s="150"/>
    </row>
    <row r="568" spans="1:10" x14ac:dyDescent="0.3">
      <c r="A568" s="152"/>
      <c r="B568" s="148"/>
      <c r="C568" s="148"/>
      <c r="D568" s="148"/>
      <c r="E568" s="148"/>
      <c r="F568" s="148"/>
      <c r="G568" s="148"/>
      <c r="H568" s="148"/>
      <c r="I568" s="148"/>
      <c r="J568" s="150"/>
    </row>
    <row r="569" spans="1:10" x14ac:dyDescent="0.3">
      <c r="A569" s="152"/>
      <c r="B569" s="148"/>
      <c r="C569" s="148"/>
      <c r="D569" s="148"/>
      <c r="E569" s="148"/>
      <c r="F569" s="148"/>
      <c r="G569" s="148"/>
      <c r="H569" s="148"/>
      <c r="I569" s="148"/>
      <c r="J569" s="150"/>
    </row>
    <row r="570" spans="1:10" x14ac:dyDescent="0.3">
      <c r="A570" s="152"/>
      <c r="B570" s="148"/>
      <c r="C570" s="148"/>
      <c r="D570" s="148"/>
      <c r="E570" s="148"/>
      <c r="F570" s="148"/>
      <c r="G570" s="148"/>
      <c r="H570" s="148"/>
      <c r="I570" s="148"/>
      <c r="J570" s="150"/>
    </row>
    <row r="571" spans="1:10" x14ac:dyDescent="0.3">
      <c r="A571" s="152"/>
      <c r="B571" s="148"/>
      <c r="C571" s="148"/>
      <c r="D571" s="148"/>
      <c r="E571" s="148"/>
      <c r="F571" s="148"/>
      <c r="G571" s="148"/>
      <c r="H571" s="148"/>
      <c r="I571" s="148"/>
      <c r="J571" s="150"/>
    </row>
    <row r="572" spans="1:10" x14ac:dyDescent="0.3">
      <c r="A572" s="152"/>
      <c r="B572" s="148"/>
      <c r="C572" s="148"/>
      <c r="D572" s="148"/>
      <c r="E572" s="148"/>
      <c r="F572" s="148"/>
      <c r="G572" s="148"/>
      <c r="H572" s="148"/>
      <c r="I572" s="148"/>
      <c r="J572" s="150"/>
    </row>
    <row r="573" spans="1:10" x14ac:dyDescent="0.3">
      <c r="A573" s="152"/>
      <c r="B573" s="148"/>
      <c r="C573" s="148"/>
      <c r="D573" s="148"/>
      <c r="E573" s="148"/>
      <c r="F573" s="148"/>
      <c r="G573" s="148"/>
      <c r="H573" s="148"/>
      <c r="I573" s="148"/>
      <c r="J573" s="150"/>
    </row>
    <row r="574" spans="1:10" x14ac:dyDescent="0.3">
      <c r="A574" s="152"/>
      <c r="B574" s="148"/>
      <c r="C574" s="148"/>
      <c r="D574" s="148"/>
      <c r="E574" s="148"/>
      <c r="F574" s="148"/>
      <c r="G574" s="148"/>
      <c r="H574" s="148"/>
      <c r="I574" s="148"/>
      <c r="J574" s="150"/>
    </row>
    <row r="575" spans="1:10" x14ac:dyDescent="0.3">
      <c r="A575" s="152"/>
      <c r="B575" s="148"/>
      <c r="C575" s="148"/>
      <c r="D575" s="148"/>
      <c r="E575" s="148"/>
      <c r="F575" s="148"/>
      <c r="G575" s="148"/>
      <c r="H575" s="148"/>
      <c r="I575" s="148"/>
      <c r="J575" s="150"/>
    </row>
    <row r="576" spans="1:10" x14ac:dyDescent="0.3">
      <c r="A576" s="152"/>
      <c r="B576" s="148"/>
      <c r="C576" s="148"/>
      <c r="D576" s="148"/>
      <c r="E576" s="148"/>
      <c r="F576" s="148"/>
      <c r="G576" s="148"/>
      <c r="H576" s="148"/>
      <c r="I576" s="148"/>
      <c r="J576" s="150"/>
    </row>
    <row r="577" spans="1:10" x14ac:dyDescent="0.3">
      <c r="A577" s="152"/>
      <c r="B577" s="148"/>
      <c r="C577" s="148"/>
      <c r="D577" s="148"/>
      <c r="E577" s="148"/>
      <c r="F577" s="148"/>
      <c r="G577" s="148"/>
      <c r="H577" s="148"/>
      <c r="I577" s="148"/>
      <c r="J577" s="150"/>
    </row>
    <row r="578" spans="1:10" x14ac:dyDescent="0.3">
      <c r="A578" s="152"/>
      <c r="B578" s="148"/>
      <c r="C578" s="148"/>
      <c r="D578" s="148"/>
      <c r="E578" s="148"/>
      <c r="F578" s="148"/>
      <c r="G578" s="148"/>
      <c r="H578" s="148"/>
      <c r="I578" s="148"/>
      <c r="J578" s="150"/>
    </row>
    <row r="579" spans="1:10" x14ac:dyDescent="0.3">
      <c r="A579" s="152"/>
      <c r="B579" s="148"/>
      <c r="C579" s="148"/>
      <c r="D579" s="148"/>
      <c r="E579" s="148"/>
      <c r="F579" s="148"/>
      <c r="G579" s="148"/>
      <c r="H579" s="148"/>
      <c r="I579" s="148"/>
      <c r="J579" s="150"/>
    </row>
    <row r="580" spans="1:10" x14ac:dyDescent="0.3">
      <c r="A580" s="152"/>
      <c r="B580" s="148"/>
      <c r="C580" s="148"/>
      <c r="D580" s="148"/>
      <c r="E580" s="148"/>
      <c r="F580" s="148"/>
      <c r="G580" s="148"/>
      <c r="H580" s="148"/>
      <c r="I580" s="148"/>
      <c r="J580" s="150"/>
    </row>
    <row r="581" spans="1:10" x14ac:dyDescent="0.3">
      <c r="A581" s="152"/>
      <c r="B581" s="148"/>
      <c r="C581" s="148"/>
      <c r="D581" s="148"/>
      <c r="E581" s="148"/>
      <c r="F581" s="148"/>
      <c r="G581" s="148"/>
      <c r="H581" s="148"/>
      <c r="I581" s="148"/>
      <c r="J581" s="150"/>
    </row>
    <row r="582" spans="1:10" x14ac:dyDescent="0.3">
      <c r="A582" s="152"/>
      <c r="B582" s="148"/>
      <c r="C582" s="148"/>
      <c r="D582" s="148"/>
      <c r="E582" s="148"/>
      <c r="F582" s="148"/>
      <c r="G582" s="148"/>
      <c r="H582" s="148"/>
      <c r="I582" s="148"/>
      <c r="J582" s="150"/>
    </row>
    <row r="583" spans="1:10" x14ac:dyDescent="0.3">
      <c r="A583" s="152"/>
      <c r="B583" s="148"/>
      <c r="C583" s="148"/>
      <c r="D583" s="148"/>
      <c r="E583" s="148"/>
      <c r="F583" s="148"/>
      <c r="G583" s="148"/>
      <c r="H583" s="148"/>
      <c r="I583" s="148"/>
      <c r="J583" s="150"/>
    </row>
    <row r="584" spans="1:10" x14ac:dyDescent="0.3">
      <c r="A584" s="152"/>
      <c r="B584" s="148"/>
      <c r="C584" s="148"/>
      <c r="D584" s="148"/>
      <c r="E584" s="148"/>
      <c r="F584" s="148"/>
      <c r="G584" s="148"/>
      <c r="H584" s="148"/>
      <c r="I584" s="148"/>
      <c r="J584" s="150"/>
    </row>
    <row r="585" spans="1:10" x14ac:dyDescent="0.3">
      <c r="A585" s="152"/>
      <c r="B585" s="148"/>
      <c r="C585" s="148"/>
      <c r="D585" s="148"/>
      <c r="E585" s="148"/>
      <c r="F585" s="148"/>
      <c r="G585" s="148"/>
      <c r="H585" s="148"/>
      <c r="I585" s="148"/>
      <c r="J585" s="150"/>
    </row>
    <row r="586" spans="1:10" x14ac:dyDescent="0.3">
      <c r="A586" s="152"/>
      <c r="B586" s="148"/>
      <c r="C586" s="148"/>
      <c r="D586" s="148"/>
      <c r="E586" s="148"/>
      <c r="F586" s="148"/>
      <c r="G586" s="148"/>
      <c r="H586" s="148"/>
      <c r="I586" s="148"/>
      <c r="J586" s="150"/>
    </row>
    <row r="587" spans="1:10" x14ac:dyDescent="0.3">
      <c r="A587" s="152"/>
      <c r="B587" s="148"/>
      <c r="C587" s="148"/>
      <c r="D587" s="148"/>
      <c r="E587" s="148"/>
      <c r="F587" s="148"/>
      <c r="G587" s="148"/>
      <c r="H587" s="148"/>
      <c r="I587" s="148"/>
      <c r="J587" s="150"/>
    </row>
    <row r="588" spans="1:10" x14ac:dyDescent="0.3">
      <c r="A588" s="152"/>
      <c r="B588" s="148"/>
      <c r="C588" s="148"/>
      <c r="D588" s="148"/>
      <c r="E588" s="148"/>
      <c r="F588" s="148"/>
      <c r="G588" s="148"/>
      <c r="H588" s="148"/>
      <c r="I588" s="148"/>
      <c r="J588" s="150"/>
    </row>
    <row r="589" spans="1:10" x14ac:dyDescent="0.3">
      <c r="A589" s="152"/>
      <c r="B589" s="148"/>
      <c r="C589" s="148"/>
      <c r="D589" s="148"/>
      <c r="E589" s="148"/>
      <c r="F589" s="148"/>
      <c r="G589" s="148"/>
      <c r="H589" s="148"/>
      <c r="I589" s="148"/>
      <c r="J589" s="150"/>
    </row>
    <row r="590" spans="1:10" x14ac:dyDescent="0.3">
      <c r="A590" s="152"/>
      <c r="B590" s="148"/>
      <c r="C590" s="148"/>
      <c r="D590" s="148"/>
      <c r="E590" s="148"/>
      <c r="F590" s="148"/>
      <c r="G590" s="148"/>
      <c r="H590" s="148"/>
      <c r="I590" s="148"/>
      <c r="J590" s="150"/>
    </row>
    <row r="591" spans="1:10" x14ac:dyDescent="0.3">
      <c r="A591" s="152"/>
      <c r="B591" s="148"/>
      <c r="C591" s="148"/>
      <c r="D591" s="148"/>
      <c r="E591" s="148"/>
      <c r="F591" s="148"/>
      <c r="G591" s="148"/>
      <c r="H591" s="148"/>
      <c r="I591" s="148"/>
      <c r="J591" s="150"/>
    </row>
    <row r="592" spans="1:10" x14ac:dyDescent="0.3">
      <c r="A592" s="152"/>
      <c r="B592" s="148"/>
      <c r="C592" s="148"/>
      <c r="D592" s="148"/>
      <c r="E592" s="148"/>
      <c r="F592" s="148"/>
      <c r="G592" s="148"/>
      <c r="H592" s="148"/>
      <c r="I592" s="148"/>
      <c r="J592" s="150"/>
    </row>
    <row r="593" spans="1:10" x14ac:dyDescent="0.3">
      <c r="A593" s="152"/>
      <c r="B593" s="148"/>
      <c r="C593" s="148"/>
      <c r="D593" s="148"/>
      <c r="E593" s="148"/>
      <c r="F593" s="148"/>
      <c r="G593" s="148"/>
      <c r="H593" s="148"/>
      <c r="I593" s="148"/>
      <c r="J593" s="150"/>
    </row>
    <row r="594" spans="1:10" x14ac:dyDescent="0.3">
      <c r="A594" s="152"/>
      <c r="B594" s="148"/>
      <c r="C594" s="148"/>
      <c r="D594" s="148"/>
      <c r="E594" s="148"/>
      <c r="F594" s="148"/>
      <c r="G594" s="148"/>
      <c r="H594" s="148"/>
      <c r="I594" s="148"/>
      <c r="J594" s="150"/>
    </row>
    <row r="595" spans="1:10" x14ac:dyDescent="0.3">
      <c r="A595" s="152"/>
      <c r="B595" s="148"/>
      <c r="C595" s="148"/>
      <c r="D595" s="148"/>
      <c r="E595" s="148"/>
      <c r="F595" s="148"/>
      <c r="G595" s="148"/>
      <c r="H595" s="148"/>
      <c r="I595" s="148"/>
      <c r="J595" s="150"/>
    </row>
    <row r="596" spans="1:10" x14ac:dyDescent="0.3">
      <c r="A596" s="152"/>
      <c r="B596" s="148"/>
      <c r="C596" s="148"/>
      <c r="D596" s="148"/>
      <c r="E596" s="148"/>
      <c r="F596" s="148"/>
      <c r="G596" s="148"/>
      <c r="H596" s="148"/>
      <c r="I596" s="148"/>
      <c r="J596" s="150"/>
    </row>
    <row r="597" spans="1:10" x14ac:dyDescent="0.3">
      <c r="A597" s="152"/>
      <c r="B597" s="148"/>
      <c r="C597" s="148"/>
      <c r="D597" s="148"/>
      <c r="E597" s="148"/>
      <c r="F597" s="148"/>
      <c r="G597" s="148"/>
      <c r="H597" s="148"/>
      <c r="I597" s="148"/>
      <c r="J597" s="150"/>
    </row>
    <row r="598" spans="1:10" x14ac:dyDescent="0.3">
      <c r="A598" s="152"/>
      <c r="B598" s="148"/>
      <c r="C598" s="148"/>
      <c r="D598" s="148"/>
      <c r="E598" s="148"/>
      <c r="F598" s="148"/>
      <c r="G598" s="148"/>
      <c r="H598" s="148"/>
      <c r="I598" s="148"/>
      <c r="J598" s="150"/>
    </row>
    <row r="599" spans="1:10" x14ac:dyDescent="0.3">
      <c r="A599" s="152"/>
      <c r="B599" s="148"/>
      <c r="C599" s="148"/>
      <c r="D599" s="148"/>
      <c r="E599" s="148"/>
      <c r="F599" s="148"/>
      <c r="G599" s="148"/>
      <c r="H599" s="148"/>
      <c r="I599" s="148"/>
      <c r="J599" s="150"/>
    </row>
    <row r="600" spans="1:10" x14ac:dyDescent="0.3">
      <c r="A600" s="152"/>
      <c r="B600" s="148"/>
      <c r="C600" s="148"/>
      <c r="D600" s="148"/>
      <c r="E600" s="148"/>
      <c r="F600" s="148"/>
      <c r="G600" s="148"/>
      <c r="H600" s="148"/>
      <c r="I600" s="148"/>
      <c r="J600" s="150"/>
    </row>
    <row r="601" spans="1:10" x14ac:dyDescent="0.3">
      <c r="A601" s="152"/>
      <c r="B601" s="148"/>
      <c r="C601" s="148"/>
      <c r="D601" s="148"/>
      <c r="E601" s="148"/>
      <c r="F601" s="148"/>
      <c r="G601" s="148"/>
      <c r="H601" s="148"/>
      <c r="I601" s="148"/>
      <c r="J601" s="150"/>
    </row>
    <row r="602" spans="1:10" x14ac:dyDescent="0.3">
      <c r="A602" s="152"/>
      <c r="B602" s="148"/>
      <c r="C602" s="148"/>
      <c r="D602" s="148"/>
      <c r="E602" s="148"/>
      <c r="F602" s="148"/>
      <c r="G602" s="148"/>
      <c r="H602" s="148"/>
      <c r="I602" s="148"/>
      <c r="J602" s="150"/>
    </row>
    <row r="603" spans="1:10" x14ac:dyDescent="0.3">
      <c r="A603" s="152"/>
      <c r="B603" s="148"/>
      <c r="C603" s="148"/>
      <c r="D603" s="148"/>
      <c r="E603" s="148"/>
      <c r="F603" s="148"/>
      <c r="G603" s="148"/>
      <c r="H603" s="148"/>
      <c r="I603" s="148"/>
      <c r="J603" s="150"/>
    </row>
    <row r="604" spans="1:10" x14ac:dyDescent="0.3">
      <c r="A604" s="152"/>
      <c r="B604" s="148"/>
      <c r="C604" s="148"/>
      <c r="D604" s="148"/>
      <c r="E604" s="148"/>
      <c r="F604" s="148"/>
      <c r="G604" s="148"/>
      <c r="H604" s="148"/>
      <c r="I604" s="148"/>
      <c r="J604" s="150"/>
    </row>
    <row r="605" spans="1:10" x14ac:dyDescent="0.3">
      <c r="A605" s="152"/>
      <c r="B605" s="148"/>
      <c r="C605" s="148"/>
      <c r="D605" s="148"/>
      <c r="E605" s="148"/>
      <c r="F605" s="148"/>
      <c r="G605" s="148"/>
      <c r="H605" s="148"/>
      <c r="I605" s="148"/>
      <c r="J605" s="150"/>
    </row>
    <row r="606" spans="1:10" x14ac:dyDescent="0.3">
      <c r="A606" s="152"/>
      <c r="B606" s="148"/>
      <c r="C606" s="148"/>
      <c r="D606" s="148"/>
      <c r="E606" s="148"/>
      <c r="F606" s="148"/>
      <c r="G606" s="148"/>
      <c r="H606" s="148"/>
      <c r="I606" s="148"/>
      <c r="J606" s="150"/>
    </row>
    <row r="607" spans="1:10" x14ac:dyDescent="0.3">
      <c r="A607" s="152"/>
      <c r="B607" s="148"/>
      <c r="C607" s="148"/>
      <c r="D607" s="148"/>
      <c r="E607" s="148"/>
      <c r="F607" s="148"/>
      <c r="G607" s="148"/>
      <c r="H607" s="148"/>
      <c r="I607" s="148"/>
      <c r="J607" s="150"/>
    </row>
    <row r="608" spans="1:10" x14ac:dyDescent="0.3">
      <c r="A608" s="152"/>
      <c r="B608" s="148"/>
      <c r="C608" s="148"/>
      <c r="D608" s="148"/>
      <c r="E608" s="148"/>
      <c r="F608" s="148"/>
      <c r="G608" s="148"/>
      <c r="H608" s="148"/>
      <c r="I608" s="148"/>
      <c r="J608" s="150"/>
    </row>
    <row r="609" spans="1:10" x14ac:dyDescent="0.3">
      <c r="A609" s="152"/>
      <c r="B609" s="148"/>
      <c r="C609" s="148"/>
      <c r="D609" s="148"/>
      <c r="E609" s="148"/>
      <c r="F609" s="148"/>
      <c r="G609" s="148"/>
      <c r="H609" s="148"/>
      <c r="I609" s="148"/>
      <c r="J609" s="150"/>
    </row>
    <row r="610" spans="1:10" x14ac:dyDescent="0.3">
      <c r="A610" s="152"/>
      <c r="B610" s="148"/>
      <c r="C610" s="148"/>
      <c r="D610" s="148"/>
      <c r="E610" s="148"/>
      <c r="F610" s="148"/>
      <c r="G610" s="148"/>
      <c r="H610" s="148"/>
      <c r="I610" s="148"/>
      <c r="J610" s="150"/>
    </row>
    <row r="611" spans="1:10" x14ac:dyDescent="0.3">
      <c r="A611" s="152"/>
      <c r="B611" s="148"/>
      <c r="C611" s="148"/>
      <c r="D611" s="148"/>
      <c r="E611" s="148"/>
      <c r="F611" s="148"/>
      <c r="G611" s="148"/>
      <c r="H611" s="148"/>
      <c r="I611" s="148"/>
      <c r="J611" s="150"/>
    </row>
    <row r="612" spans="1:10" x14ac:dyDescent="0.3">
      <c r="A612" s="152"/>
      <c r="B612" s="148"/>
      <c r="C612" s="148"/>
      <c r="D612" s="148"/>
      <c r="E612" s="148"/>
      <c r="F612" s="148"/>
      <c r="G612" s="148"/>
      <c r="H612" s="148"/>
      <c r="I612" s="148"/>
      <c r="J612" s="150"/>
    </row>
    <row r="613" spans="1:10" x14ac:dyDescent="0.3">
      <c r="A613" s="152"/>
      <c r="B613" s="148"/>
      <c r="C613" s="148"/>
      <c r="D613" s="148"/>
      <c r="E613" s="148"/>
      <c r="F613" s="148"/>
      <c r="G613" s="148"/>
      <c r="H613" s="148"/>
      <c r="I613" s="148"/>
      <c r="J613" s="150"/>
    </row>
    <row r="614" spans="1:10" x14ac:dyDescent="0.3">
      <c r="A614" s="152"/>
      <c r="B614" s="148"/>
      <c r="C614" s="148"/>
      <c r="D614" s="148"/>
      <c r="E614" s="148"/>
      <c r="F614" s="148"/>
      <c r="G614" s="148"/>
      <c r="H614" s="148"/>
      <c r="I614" s="148"/>
      <c r="J614" s="150"/>
    </row>
    <row r="615" spans="1:10" x14ac:dyDescent="0.3">
      <c r="A615" s="152"/>
      <c r="B615" s="148"/>
      <c r="C615" s="148"/>
      <c r="D615" s="148"/>
      <c r="E615" s="148"/>
      <c r="F615" s="148"/>
      <c r="G615" s="148"/>
      <c r="H615" s="148"/>
      <c r="I615" s="148"/>
      <c r="J615" s="150"/>
    </row>
    <row r="616" spans="1:10" x14ac:dyDescent="0.3">
      <c r="A616" s="152"/>
      <c r="B616" s="148"/>
      <c r="C616" s="148"/>
      <c r="D616" s="148"/>
      <c r="E616" s="148"/>
      <c r="F616" s="148"/>
      <c r="G616" s="148"/>
      <c r="H616" s="148"/>
      <c r="I616" s="148"/>
      <c r="J616" s="150"/>
    </row>
    <row r="617" spans="1:10" x14ac:dyDescent="0.3">
      <c r="A617" s="152"/>
      <c r="B617" s="148"/>
      <c r="C617" s="148"/>
      <c r="D617" s="148"/>
      <c r="E617" s="148"/>
      <c r="F617" s="148"/>
      <c r="G617" s="148"/>
      <c r="H617" s="148"/>
      <c r="I617" s="148"/>
      <c r="J617" s="150"/>
    </row>
    <row r="618" spans="1:10" x14ac:dyDescent="0.3">
      <c r="A618" s="152"/>
      <c r="B618" s="148"/>
      <c r="C618" s="148"/>
      <c r="D618" s="148"/>
      <c r="E618" s="148"/>
      <c r="F618" s="148"/>
      <c r="G618" s="148"/>
      <c r="H618" s="148"/>
      <c r="I618" s="148"/>
      <c r="J618" s="150"/>
    </row>
    <row r="619" spans="1:10" x14ac:dyDescent="0.3">
      <c r="A619" s="152"/>
      <c r="B619" s="148"/>
      <c r="C619" s="148"/>
      <c r="D619" s="148"/>
      <c r="E619" s="148"/>
      <c r="F619" s="148"/>
      <c r="G619" s="148"/>
      <c r="H619" s="148"/>
      <c r="I619" s="148"/>
      <c r="J619" s="150"/>
    </row>
    <row r="620" spans="1:10" x14ac:dyDescent="0.3">
      <c r="A620" s="152"/>
      <c r="B620" s="148"/>
      <c r="C620" s="148"/>
      <c r="D620" s="148"/>
      <c r="E620" s="148"/>
      <c r="F620" s="148"/>
      <c r="G620" s="148"/>
      <c r="H620" s="148"/>
      <c r="I620" s="148"/>
      <c r="J620" s="150"/>
    </row>
    <row r="621" spans="1:10" x14ac:dyDescent="0.3">
      <c r="A621" s="152"/>
      <c r="B621" s="148"/>
      <c r="C621" s="148"/>
      <c r="D621" s="148"/>
      <c r="E621" s="148"/>
      <c r="F621" s="148"/>
      <c r="G621" s="148"/>
      <c r="H621" s="148"/>
      <c r="I621" s="148"/>
      <c r="J621" s="150"/>
    </row>
    <row r="622" spans="1:10" x14ac:dyDescent="0.3">
      <c r="A622" s="152"/>
      <c r="B622" s="148"/>
      <c r="C622" s="148"/>
      <c r="D622" s="148"/>
      <c r="E622" s="148"/>
      <c r="F622" s="148"/>
      <c r="G622" s="148"/>
      <c r="H622" s="148"/>
      <c r="I622" s="148"/>
      <c r="J622" s="150"/>
    </row>
    <row r="623" spans="1:10" x14ac:dyDescent="0.3">
      <c r="A623" s="152"/>
      <c r="B623" s="148"/>
      <c r="C623" s="148"/>
      <c r="D623" s="148"/>
      <c r="E623" s="148"/>
      <c r="F623" s="148"/>
      <c r="G623" s="148"/>
      <c r="H623" s="148"/>
      <c r="I623" s="148"/>
      <c r="J623" s="150"/>
    </row>
    <row r="624" spans="1:10" x14ac:dyDescent="0.3">
      <c r="A624" s="152"/>
      <c r="B624" s="148"/>
      <c r="C624" s="148"/>
      <c r="D624" s="148"/>
      <c r="E624" s="148"/>
      <c r="F624" s="148"/>
      <c r="G624" s="148"/>
      <c r="H624" s="148"/>
      <c r="I624" s="148"/>
      <c r="J624" s="150"/>
    </row>
    <row r="625" spans="1:10" x14ac:dyDescent="0.3">
      <c r="A625" s="152"/>
      <c r="B625" s="148"/>
      <c r="C625" s="148"/>
      <c r="D625" s="148"/>
      <c r="E625" s="148"/>
      <c r="F625" s="148"/>
      <c r="G625" s="148"/>
      <c r="H625" s="148"/>
      <c r="I625" s="148"/>
      <c r="J625" s="150"/>
    </row>
    <row r="626" spans="1:10" x14ac:dyDescent="0.3">
      <c r="A626" s="152"/>
      <c r="B626" s="148"/>
      <c r="C626" s="148"/>
      <c r="D626" s="148"/>
      <c r="E626" s="148"/>
      <c r="F626" s="148"/>
      <c r="G626" s="148"/>
      <c r="H626" s="148"/>
      <c r="I626" s="148"/>
      <c r="J626" s="150"/>
    </row>
    <row r="627" spans="1:10" x14ac:dyDescent="0.3">
      <c r="A627" s="152"/>
      <c r="B627" s="148"/>
      <c r="C627" s="148"/>
      <c r="D627" s="148"/>
      <c r="E627" s="148"/>
      <c r="F627" s="148"/>
      <c r="G627" s="148"/>
      <c r="H627" s="148"/>
      <c r="I627" s="148"/>
      <c r="J627" s="150"/>
    </row>
    <row r="628" spans="1:10" x14ac:dyDescent="0.3">
      <c r="A628" s="152"/>
      <c r="B628" s="148"/>
      <c r="C628" s="148"/>
      <c r="D628" s="148"/>
      <c r="E628" s="148"/>
      <c r="F628" s="148"/>
      <c r="G628" s="148"/>
      <c r="H628" s="148"/>
      <c r="I628" s="148"/>
      <c r="J628" s="150"/>
    </row>
    <row r="629" spans="1:10" x14ac:dyDescent="0.3">
      <c r="A629" s="152"/>
      <c r="B629" s="148"/>
      <c r="C629" s="148"/>
      <c r="D629" s="148"/>
      <c r="E629" s="148"/>
      <c r="F629" s="148"/>
      <c r="G629" s="148"/>
      <c r="H629" s="148"/>
      <c r="I629" s="148"/>
      <c r="J629" s="150"/>
    </row>
    <row r="630" spans="1:10" x14ac:dyDescent="0.3">
      <c r="A630" s="152"/>
      <c r="B630" s="148"/>
      <c r="C630" s="148"/>
      <c r="D630" s="148"/>
      <c r="E630" s="148"/>
      <c r="F630" s="148"/>
      <c r="G630" s="148"/>
      <c r="H630" s="148"/>
      <c r="I630" s="148"/>
      <c r="J630" s="150"/>
    </row>
    <row r="631" spans="1:10" x14ac:dyDescent="0.3">
      <c r="A631" s="152"/>
      <c r="B631" s="148"/>
      <c r="C631" s="148"/>
      <c r="D631" s="148"/>
      <c r="E631" s="148"/>
      <c r="F631" s="148"/>
      <c r="G631" s="148"/>
      <c r="H631" s="148"/>
      <c r="I631" s="148"/>
      <c r="J631" s="150"/>
    </row>
    <row r="632" spans="1:10" x14ac:dyDescent="0.3">
      <c r="A632" s="152"/>
      <c r="B632" s="148"/>
      <c r="C632" s="148"/>
      <c r="D632" s="148"/>
      <c r="E632" s="148"/>
      <c r="F632" s="148"/>
      <c r="G632" s="148"/>
      <c r="H632" s="148"/>
      <c r="I632" s="148"/>
      <c r="J632" s="150"/>
    </row>
    <row r="633" spans="1:10" x14ac:dyDescent="0.3">
      <c r="A633" s="152"/>
      <c r="B633" s="148"/>
      <c r="C633" s="148"/>
      <c r="D633" s="148"/>
      <c r="E633" s="148"/>
      <c r="F633" s="148"/>
      <c r="G633" s="148"/>
      <c r="H633" s="148"/>
      <c r="I633" s="148"/>
      <c r="J633" s="150"/>
    </row>
    <row r="634" spans="1:10" x14ac:dyDescent="0.3">
      <c r="A634" s="152"/>
      <c r="B634" s="148"/>
      <c r="C634" s="148"/>
      <c r="D634" s="148"/>
      <c r="E634" s="148"/>
      <c r="F634" s="148"/>
      <c r="G634" s="148"/>
      <c r="H634" s="148"/>
      <c r="I634" s="148"/>
      <c r="J634" s="150"/>
    </row>
    <row r="635" spans="1:10" x14ac:dyDescent="0.3">
      <c r="A635" s="152"/>
      <c r="B635" s="148"/>
      <c r="C635" s="148"/>
      <c r="D635" s="148"/>
      <c r="E635" s="148"/>
      <c r="F635" s="148"/>
      <c r="G635" s="148"/>
      <c r="H635" s="148"/>
      <c r="I635" s="148"/>
      <c r="J635" s="150"/>
    </row>
    <row r="636" spans="1:10" x14ac:dyDescent="0.3">
      <c r="A636" s="152"/>
      <c r="B636" s="148"/>
      <c r="C636" s="148"/>
      <c r="D636" s="148"/>
      <c r="E636" s="148"/>
      <c r="F636" s="148"/>
      <c r="G636" s="148"/>
      <c r="H636" s="148"/>
      <c r="I636" s="148"/>
      <c r="J636" s="150"/>
    </row>
    <row r="637" spans="1:10" x14ac:dyDescent="0.3">
      <c r="A637" s="152"/>
      <c r="B637" s="148"/>
      <c r="C637" s="148"/>
      <c r="D637" s="148"/>
      <c r="E637" s="148"/>
      <c r="F637" s="148"/>
      <c r="G637" s="148"/>
      <c r="H637" s="148"/>
      <c r="I637" s="148"/>
      <c r="J637" s="150"/>
    </row>
    <row r="638" spans="1:10" x14ac:dyDescent="0.3">
      <c r="A638" s="152"/>
      <c r="B638" s="148"/>
      <c r="C638" s="148"/>
      <c r="D638" s="148"/>
      <c r="E638" s="148"/>
      <c r="F638" s="148"/>
      <c r="G638" s="148"/>
      <c r="H638" s="148"/>
      <c r="I638" s="148"/>
      <c r="J638" s="150"/>
    </row>
    <row r="639" spans="1:10" x14ac:dyDescent="0.3">
      <c r="A639" s="152"/>
      <c r="B639" s="148"/>
      <c r="C639" s="148"/>
      <c r="D639" s="148"/>
      <c r="E639" s="148"/>
      <c r="F639" s="148"/>
      <c r="G639" s="148"/>
      <c r="H639" s="148"/>
      <c r="I639" s="148"/>
      <c r="J639" s="150"/>
    </row>
    <row r="640" spans="1:10" x14ac:dyDescent="0.3">
      <c r="A640" s="152"/>
      <c r="B640" s="148"/>
      <c r="C640" s="148"/>
      <c r="D640" s="148"/>
      <c r="E640" s="148"/>
      <c r="F640" s="148"/>
      <c r="G640" s="148"/>
      <c r="H640" s="148"/>
      <c r="I640" s="148"/>
      <c r="J640" s="150"/>
    </row>
    <row r="641" spans="1:10" x14ac:dyDescent="0.3">
      <c r="A641" s="152"/>
      <c r="B641" s="148"/>
      <c r="C641" s="148"/>
      <c r="D641" s="148"/>
      <c r="E641" s="148"/>
      <c r="F641" s="148"/>
      <c r="G641" s="148"/>
      <c r="H641" s="148"/>
      <c r="I641" s="148"/>
      <c r="J641" s="150"/>
    </row>
    <row r="642" spans="1:10" x14ac:dyDescent="0.3">
      <c r="A642" s="152"/>
      <c r="B642" s="148"/>
      <c r="C642" s="148"/>
      <c r="D642" s="148"/>
      <c r="E642" s="148"/>
      <c r="F642" s="148"/>
      <c r="G642" s="148"/>
      <c r="H642" s="148"/>
      <c r="I642" s="148"/>
      <c r="J642" s="150"/>
    </row>
    <row r="643" spans="1:10" x14ac:dyDescent="0.3">
      <c r="A643" s="152"/>
      <c r="B643" s="148"/>
      <c r="C643" s="148"/>
      <c r="D643" s="148"/>
      <c r="E643" s="148"/>
      <c r="F643" s="148"/>
      <c r="G643" s="148"/>
      <c r="H643" s="148"/>
      <c r="I643" s="148"/>
      <c r="J643" s="150"/>
    </row>
    <row r="644" spans="1:10" x14ac:dyDescent="0.3">
      <c r="A644" s="152"/>
      <c r="B644" s="148"/>
      <c r="C644" s="148"/>
      <c r="D644" s="148"/>
      <c r="E644" s="148"/>
      <c r="F644" s="148"/>
      <c r="G644" s="148"/>
      <c r="H644" s="148"/>
      <c r="I644" s="148"/>
      <c r="J644" s="150"/>
    </row>
    <row r="645" spans="1:10" x14ac:dyDescent="0.3">
      <c r="A645" s="152"/>
      <c r="B645" s="148"/>
      <c r="C645" s="148"/>
      <c r="D645" s="148"/>
      <c r="E645" s="148"/>
      <c r="F645" s="148"/>
      <c r="G645" s="148"/>
      <c r="H645" s="148"/>
      <c r="I645" s="148"/>
      <c r="J645" s="150"/>
    </row>
    <row r="646" spans="1:10" x14ac:dyDescent="0.3">
      <c r="A646" s="152"/>
      <c r="B646" s="148"/>
      <c r="C646" s="148"/>
      <c r="D646" s="148"/>
      <c r="E646" s="148"/>
      <c r="F646" s="148"/>
      <c r="G646" s="148"/>
      <c r="H646" s="148"/>
      <c r="I646" s="148"/>
      <c r="J646" s="150"/>
    </row>
    <row r="647" spans="1:10" x14ac:dyDescent="0.3">
      <c r="A647" s="152"/>
      <c r="B647" s="148"/>
      <c r="C647" s="148"/>
      <c r="D647" s="148"/>
      <c r="E647" s="148"/>
      <c r="F647" s="148"/>
      <c r="G647" s="148"/>
      <c r="H647" s="148"/>
      <c r="I647" s="148"/>
      <c r="J647" s="150"/>
    </row>
    <row r="648" spans="1:10" x14ac:dyDescent="0.3">
      <c r="A648" s="152"/>
      <c r="B648" s="148"/>
      <c r="C648" s="148"/>
      <c r="D648" s="148"/>
      <c r="E648" s="148"/>
      <c r="F648" s="148"/>
      <c r="G648" s="148"/>
      <c r="H648" s="148"/>
      <c r="I648" s="148"/>
      <c r="J648" s="150"/>
    </row>
    <row r="649" spans="1:10" x14ac:dyDescent="0.3">
      <c r="A649" s="152"/>
      <c r="B649" s="148"/>
      <c r="C649" s="148"/>
      <c r="D649" s="148"/>
      <c r="E649" s="148"/>
      <c r="F649" s="148"/>
      <c r="G649" s="148"/>
      <c r="H649" s="148"/>
      <c r="I649" s="148"/>
      <c r="J649" s="150"/>
    </row>
    <row r="650" spans="1:10" x14ac:dyDescent="0.3">
      <c r="A650" s="152"/>
      <c r="B650" s="148"/>
      <c r="C650" s="148"/>
      <c r="D650" s="148"/>
      <c r="E650" s="148"/>
      <c r="F650" s="148"/>
      <c r="G650" s="148"/>
      <c r="H650" s="148"/>
      <c r="I650" s="148"/>
      <c r="J650" s="150"/>
    </row>
    <row r="651" spans="1:10" x14ac:dyDescent="0.3">
      <c r="A651" s="152"/>
      <c r="B651" s="148"/>
      <c r="C651" s="148"/>
      <c r="D651" s="148"/>
      <c r="E651" s="148"/>
      <c r="F651" s="148"/>
      <c r="G651" s="148"/>
      <c r="H651" s="148"/>
      <c r="I651" s="148"/>
      <c r="J651" s="150"/>
    </row>
    <row r="652" spans="1:10" x14ac:dyDescent="0.3">
      <c r="A652" s="152"/>
      <c r="B652" s="148"/>
      <c r="C652" s="148"/>
      <c r="D652" s="148"/>
      <c r="E652" s="148"/>
      <c r="F652" s="148"/>
      <c r="G652" s="148"/>
      <c r="H652" s="148"/>
      <c r="I652" s="148"/>
      <c r="J652" s="150"/>
    </row>
    <row r="653" spans="1:10" x14ac:dyDescent="0.3">
      <c r="A653" s="152"/>
      <c r="B653" s="148"/>
      <c r="C653" s="148"/>
      <c r="D653" s="148"/>
      <c r="E653" s="148"/>
      <c r="F653" s="148"/>
      <c r="G653" s="148"/>
      <c r="H653" s="148"/>
      <c r="I653" s="148"/>
      <c r="J653" s="150"/>
    </row>
    <row r="654" spans="1:10" x14ac:dyDescent="0.3">
      <c r="A654" s="152"/>
      <c r="B654" s="148"/>
      <c r="C654" s="148"/>
      <c r="D654" s="148"/>
      <c r="E654" s="148"/>
      <c r="F654" s="148"/>
      <c r="G654" s="148"/>
      <c r="H654" s="148"/>
      <c r="I654" s="148"/>
      <c r="J654" s="150"/>
    </row>
    <row r="655" spans="1:10" x14ac:dyDescent="0.3">
      <c r="A655" s="152"/>
      <c r="B655" s="148"/>
      <c r="C655" s="148"/>
      <c r="D655" s="148"/>
      <c r="E655" s="148"/>
      <c r="F655" s="148"/>
      <c r="G655" s="148"/>
      <c r="H655" s="148"/>
      <c r="I655" s="148"/>
      <c r="J655" s="150"/>
    </row>
    <row r="656" spans="1:10" x14ac:dyDescent="0.3">
      <c r="A656" s="152"/>
      <c r="B656" s="148"/>
      <c r="C656" s="148"/>
      <c r="D656" s="148"/>
      <c r="E656" s="148"/>
      <c r="F656" s="148"/>
      <c r="G656" s="148"/>
      <c r="H656" s="148"/>
      <c r="I656" s="148"/>
      <c r="J656" s="150"/>
    </row>
    <row r="657" spans="1:10" x14ac:dyDescent="0.3">
      <c r="A657" s="152"/>
      <c r="B657" s="148"/>
      <c r="C657" s="148"/>
      <c r="D657" s="148"/>
      <c r="E657" s="148"/>
      <c r="F657" s="148"/>
      <c r="G657" s="148"/>
      <c r="H657" s="148"/>
      <c r="I657" s="148"/>
      <c r="J657" s="150"/>
    </row>
    <row r="658" spans="1:10" x14ac:dyDescent="0.3">
      <c r="A658" s="152"/>
      <c r="B658" s="148"/>
      <c r="C658" s="148"/>
      <c r="D658" s="148"/>
      <c r="E658" s="148"/>
      <c r="F658" s="148"/>
      <c r="G658" s="148"/>
      <c r="H658" s="148"/>
      <c r="I658" s="148"/>
      <c r="J658" s="150"/>
    </row>
    <row r="659" spans="1:10" x14ac:dyDescent="0.3">
      <c r="A659" s="152"/>
      <c r="B659" s="148"/>
      <c r="C659" s="148"/>
      <c r="D659" s="148"/>
      <c r="E659" s="148"/>
      <c r="F659" s="148"/>
      <c r="G659" s="148"/>
      <c r="H659" s="148"/>
      <c r="I659" s="148"/>
      <c r="J659" s="150"/>
    </row>
    <row r="660" spans="1:10" x14ac:dyDescent="0.3">
      <c r="A660" s="152"/>
      <c r="B660" s="148"/>
      <c r="C660" s="148"/>
      <c r="D660" s="148"/>
      <c r="E660" s="148"/>
      <c r="F660" s="148"/>
      <c r="G660" s="148"/>
      <c r="H660" s="148"/>
      <c r="I660" s="148"/>
      <c r="J660" s="150"/>
    </row>
    <row r="661" spans="1:10" x14ac:dyDescent="0.3">
      <c r="A661" s="152"/>
      <c r="B661" s="148"/>
      <c r="C661" s="148"/>
      <c r="D661" s="148"/>
      <c r="E661" s="148"/>
      <c r="F661" s="148"/>
      <c r="G661" s="148"/>
      <c r="H661" s="148"/>
      <c r="I661" s="148"/>
      <c r="J661" s="150"/>
    </row>
    <row r="662" spans="1:10" x14ac:dyDescent="0.3">
      <c r="A662" s="152"/>
      <c r="B662" s="148"/>
      <c r="C662" s="148"/>
      <c r="D662" s="148"/>
      <c r="E662" s="148"/>
      <c r="F662" s="148"/>
      <c r="G662" s="148"/>
      <c r="H662" s="148"/>
      <c r="I662" s="148"/>
      <c r="J662" s="150"/>
    </row>
    <row r="663" spans="1:10" x14ac:dyDescent="0.3">
      <c r="A663" s="152"/>
      <c r="B663" s="148"/>
      <c r="C663" s="148"/>
      <c r="D663" s="148"/>
      <c r="E663" s="148"/>
      <c r="F663" s="148"/>
      <c r="G663" s="148"/>
      <c r="H663" s="148"/>
      <c r="I663" s="148"/>
      <c r="J663" s="150"/>
    </row>
    <row r="664" spans="1:10" x14ac:dyDescent="0.3">
      <c r="A664" s="152"/>
      <c r="B664" s="148"/>
      <c r="C664" s="148"/>
      <c r="D664" s="148"/>
      <c r="E664" s="148"/>
      <c r="F664" s="148"/>
      <c r="G664" s="148"/>
      <c r="H664" s="148"/>
      <c r="I664" s="148"/>
      <c r="J664" s="150"/>
    </row>
    <row r="665" spans="1:10" x14ac:dyDescent="0.3">
      <c r="A665" s="152"/>
      <c r="B665" s="148"/>
      <c r="C665" s="148"/>
      <c r="D665" s="148"/>
      <c r="E665" s="148"/>
      <c r="F665" s="148"/>
      <c r="G665" s="148"/>
      <c r="H665" s="148"/>
      <c r="I665" s="148"/>
      <c r="J665" s="150"/>
    </row>
    <row r="666" spans="1:10" x14ac:dyDescent="0.3">
      <c r="A666" s="152"/>
      <c r="B666" s="148"/>
      <c r="C666" s="148"/>
      <c r="D666" s="148"/>
      <c r="E666" s="148"/>
      <c r="F666" s="148"/>
      <c r="G666" s="148"/>
      <c r="H666" s="148"/>
      <c r="I666" s="148"/>
      <c r="J666" s="150"/>
    </row>
    <row r="667" spans="1:10" x14ac:dyDescent="0.3">
      <c r="A667" s="152"/>
      <c r="B667" s="148"/>
      <c r="C667" s="148"/>
      <c r="D667" s="148"/>
      <c r="E667" s="148"/>
      <c r="F667" s="148"/>
      <c r="G667" s="148"/>
      <c r="H667" s="148"/>
      <c r="I667" s="148"/>
      <c r="J667" s="150"/>
    </row>
    <row r="668" spans="1:10" x14ac:dyDescent="0.3">
      <c r="A668" s="152"/>
      <c r="B668" s="148"/>
      <c r="C668" s="148"/>
      <c r="D668" s="148"/>
      <c r="E668" s="148"/>
      <c r="F668" s="148"/>
      <c r="G668" s="148"/>
      <c r="H668" s="148"/>
      <c r="I668" s="148"/>
      <c r="J668" s="150"/>
    </row>
    <row r="669" spans="1:10" x14ac:dyDescent="0.3">
      <c r="A669" s="152"/>
      <c r="B669" s="148"/>
      <c r="C669" s="148"/>
      <c r="D669" s="148"/>
      <c r="E669" s="148"/>
      <c r="F669" s="148"/>
      <c r="G669" s="148"/>
      <c r="H669" s="148"/>
      <c r="I669" s="148"/>
      <c r="J669" s="150"/>
    </row>
    <row r="670" spans="1:10" x14ac:dyDescent="0.3">
      <c r="A670" s="152"/>
      <c r="B670" s="148"/>
      <c r="C670" s="148"/>
      <c r="D670" s="148"/>
      <c r="E670" s="148"/>
      <c r="F670" s="148"/>
      <c r="G670" s="148"/>
      <c r="H670" s="148"/>
      <c r="I670" s="148"/>
      <c r="J670" s="150"/>
    </row>
    <row r="671" spans="1:10" x14ac:dyDescent="0.3">
      <c r="A671" s="152"/>
      <c r="B671" s="148"/>
      <c r="C671" s="148"/>
      <c r="D671" s="148"/>
      <c r="E671" s="148"/>
      <c r="F671" s="148"/>
      <c r="G671" s="148"/>
      <c r="H671" s="148"/>
      <c r="I671" s="148"/>
      <c r="J671" s="150"/>
    </row>
    <row r="672" spans="1:10" x14ac:dyDescent="0.3">
      <c r="A672" s="152"/>
      <c r="B672" s="148"/>
      <c r="C672" s="148"/>
      <c r="D672" s="148"/>
      <c r="E672" s="148"/>
      <c r="F672" s="148"/>
      <c r="G672" s="148"/>
      <c r="H672" s="148"/>
      <c r="I672" s="148"/>
      <c r="J672" s="150"/>
    </row>
    <row r="673" spans="1:10" x14ac:dyDescent="0.3">
      <c r="A673" s="152"/>
      <c r="B673" s="148"/>
      <c r="C673" s="148"/>
      <c r="D673" s="148"/>
      <c r="E673" s="148"/>
      <c r="F673" s="148"/>
      <c r="G673" s="148"/>
      <c r="H673" s="148"/>
      <c r="I673" s="148"/>
      <c r="J673" s="150"/>
    </row>
    <row r="674" spans="1:10" x14ac:dyDescent="0.3">
      <c r="A674" s="152"/>
      <c r="B674" s="148"/>
      <c r="C674" s="148"/>
      <c r="D674" s="148"/>
      <c r="E674" s="148"/>
      <c r="F674" s="148"/>
      <c r="G674" s="148"/>
      <c r="H674" s="148"/>
      <c r="I674" s="148"/>
      <c r="J674" s="150"/>
    </row>
    <row r="675" spans="1:10" x14ac:dyDescent="0.3">
      <c r="A675" s="152"/>
      <c r="B675" s="148"/>
      <c r="C675" s="148"/>
      <c r="D675" s="148"/>
      <c r="E675" s="148"/>
      <c r="F675" s="148"/>
      <c r="G675" s="148"/>
      <c r="H675" s="148"/>
      <c r="I675" s="148"/>
      <c r="J675" s="150"/>
    </row>
    <row r="676" spans="1:10" x14ac:dyDescent="0.3">
      <c r="A676" s="152"/>
      <c r="B676" s="148"/>
      <c r="C676" s="148"/>
      <c r="D676" s="148"/>
      <c r="E676" s="148"/>
      <c r="F676" s="148"/>
      <c r="G676" s="148"/>
      <c r="H676" s="148"/>
      <c r="I676" s="148"/>
      <c r="J676" s="150"/>
    </row>
    <row r="677" spans="1:10" x14ac:dyDescent="0.3">
      <c r="A677" s="152"/>
      <c r="B677" s="148"/>
      <c r="C677" s="148"/>
      <c r="D677" s="148"/>
      <c r="E677" s="148"/>
      <c r="F677" s="148"/>
      <c r="G677" s="148"/>
      <c r="H677" s="148"/>
      <c r="I677" s="148"/>
      <c r="J677" s="150"/>
    </row>
    <row r="678" spans="1:10" x14ac:dyDescent="0.3">
      <c r="A678" s="152"/>
      <c r="B678" s="148"/>
      <c r="C678" s="148"/>
      <c r="D678" s="148"/>
      <c r="E678" s="148"/>
      <c r="F678" s="148"/>
      <c r="G678" s="148"/>
      <c r="H678" s="148"/>
      <c r="I678" s="148"/>
      <c r="J678" s="150"/>
    </row>
    <row r="679" spans="1:10" x14ac:dyDescent="0.3">
      <c r="A679" s="152"/>
      <c r="B679" s="148"/>
      <c r="C679" s="148"/>
      <c r="D679" s="148"/>
      <c r="E679" s="148"/>
      <c r="F679" s="148"/>
      <c r="G679" s="148"/>
      <c r="H679" s="148"/>
      <c r="I679" s="148"/>
      <c r="J679" s="150"/>
    </row>
    <row r="680" spans="1:10" x14ac:dyDescent="0.3">
      <c r="A680" s="152"/>
      <c r="B680" s="148"/>
      <c r="C680" s="148"/>
      <c r="D680" s="148"/>
      <c r="E680" s="148"/>
      <c r="F680" s="148"/>
      <c r="G680" s="148"/>
      <c r="H680" s="148"/>
      <c r="I680" s="148"/>
      <c r="J680" s="150"/>
    </row>
    <row r="681" spans="1:10" x14ac:dyDescent="0.3">
      <c r="A681" s="152"/>
      <c r="B681" s="148"/>
      <c r="C681" s="148"/>
      <c r="D681" s="148"/>
      <c r="E681" s="148"/>
      <c r="F681" s="148"/>
      <c r="G681" s="148"/>
      <c r="H681" s="148"/>
      <c r="I681" s="148"/>
      <c r="J681" s="150"/>
    </row>
    <row r="682" spans="1:10" x14ac:dyDescent="0.3">
      <c r="A682" s="152"/>
      <c r="B682" s="148"/>
      <c r="C682" s="148"/>
      <c r="D682" s="148"/>
      <c r="E682" s="148"/>
      <c r="F682" s="148"/>
      <c r="G682" s="148"/>
      <c r="H682" s="148"/>
      <c r="I682" s="148"/>
      <c r="J682" s="150"/>
    </row>
    <row r="683" spans="1:10" x14ac:dyDescent="0.3">
      <c r="A683" s="152"/>
      <c r="B683" s="148"/>
      <c r="C683" s="148"/>
      <c r="D683" s="148"/>
      <c r="E683" s="148"/>
      <c r="F683" s="148"/>
      <c r="G683" s="148"/>
      <c r="H683" s="148"/>
      <c r="I683" s="148"/>
      <c r="J683" s="150"/>
    </row>
    <row r="684" spans="1:10" x14ac:dyDescent="0.3">
      <c r="A684" s="152"/>
      <c r="B684" s="148"/>
      <c r="C684" s="148"/>
      <c r="D684" s="148"/>
      <c r="E684" s="148"/>
      <c r="F684" s="148"/>
      <c r="G684" s="148"/>
      <c r="H684" s="148"/>
      <c r="I684" s="148"/>
      <c r="J684" s="150"/>
    </row>
    <row r="685" spans="1:10" x14ac:dyDescent="0.3">
      <c r="A685" s="152"/>
      <c r="B685" s="148"/>
      <c r="C685" s="148"/>
      <c r="D685" s="148"/>
      <c r="E685" s="148"/>
      <c r="F685" s="148"/>
      <c r="G685" s="148"/>
      <c r="H685" s="148"/>
      <c r="I685" s="148"/>
      <c r="J685" s="150"/>
    </row>
    <row r="686" spans="1:10" x14ac:dyDescent="0.3">
      <c r="A686" s="152"/>
      <c r="B686" s="148"/>
      <c r="C686" s="148"/>
      <c r="D686" s="148"/>
      <c r="E686" s="148"/>
      <c r="F686" s="148"/>
      <c r="G686" s="148"/>
      <c r="H686" s="148"/>
      <c r="I686" s="148"/>
      <c r="J686" s="150"/>
    </row>
    <row r="687" spans="1:10" x14ac:dyDescent="0.3">
      <c r="A687" s="152"/>
      <c r="B687" s="148"/>
      <c r="C687" s="148"/>
      <c r="D687" s="148"/>
      <c r="E687" s="148"/>
      <c r="F687" s="148"/>
      <c r="G687" s="148"/>
      <c r="H687" s="148"/>
      <c r="I687" s="148"/>
      <c r="J687" s="150"/>
    </row>
    <row r="688" spans="1:10" x14ac:dyDescent="0.3">
      <c r="A688" s="152"/>
      <c r="B688" s="148"/>
      <c r="C688" s="148"/>
      <c r="D688" s="148"/>
      <c r="E688" s="148"/>
      <c r="F688" s="148"/>
      <c r="G688" s="148"/>
      <c r="H688" s="148"/>
      <c r="I688" s="148"/>
      <c r="J688" s="150"/>
    </row>
    <row r="689" spans="1:10" x14ac:dyDescent="0.3">
      <c r="A689" s="152"/>
      <c r="B689" s="148"/>
      <c r="C689" s="148"/>
      <c r="D689" s="148"/>
      <c r="E689" s="148"/>
      <c r="F689" s="148"/>
      <c r="G689" s="148"/>
      <c r="H689" s="148"/>
      <c r="I689" s="148"/>
      <c r="J689" s="150"/>
    </row>
    <row r="690" spans="1:10" x14ac:dyDescent="0.3">
      <c r="A690" s="152"/>
      <c r="B690" s="148"/>
      <c r="C690" s="148"/>
      <c r="D690" s="148"/>
      <c r="E690" s="148"/>
      <c r="F690" s="148"/>
      <c r="G690" s="148"/>
      <c r="H690" s="148"/>
      <c r="I690" s="148"/>
      <c r="J690" s="150"/>
    </row>
    <row r="691" spans="1:10" x14ac:dyDescent="0.3">
      <c r="A691" s="152"/>
      <c r="B691" s="148"/>
      <c r="C691" s="148"/>
      <c r="D691" s="148"/>
      <c r="E691" s="148"/>
      <c r="F691" s="148"/>
      <c r="G691" s="148"/>
      <c r="H691" s="148"/>
      <c r="I691" s="148"/>
      <c r="J691" s="150"/>
    </row>
    <row r="692" spans="1:10" x14ac:dyDescent="0.3">
      <c r="A692" s="152"/>
      <c r="B692" s="148"/>
      <c r="C692" s="148"/>
      <c r="D692" s="148"/>
      <c r="E692" s="148"/>
      <c r="F692" s="148"/>
      <c r="G692" s="148"/>
      <c r="H692" s="148"/>
      <c r="I692" s="148"/>
      <c r="J692" s="150"/>
    </row>
    <row r="693" spans="1:10" x14ac:dyDescent="0.3">
      <c r="A693" s="152"/>
      <c r="B693" s="148"/>
      <c r="C693" s="148"/>
      <c r="D693" s="148"/>
      <c r="E693" s="148"/>
      <c r="F693" s="148"/>
      <c r="G693" s="148"/>
      <c r="H693" s="148"/>
      <c r="I693" s="148"/>
      <c r="J693" s="150"/>
    </row>
    <row r="694" spans="1:10" x14ac:dyDescent="0.3">
      <c r="A694" s="152"/>
      <c r="B694" s="148"/>
      <c r="C694" s="148"/>
      <c r="D694" s="148"/>
      <c r="E694" s="148"/>
      <c r="F694" s="148"/>
      <c r="G694" s="148"/>
      <c r="H694" s="148"/>
      <c r="I694" s="148"/>
      <c r="J694" s="150"/>
    </row>
    <row r="695" spans="1:10" x14ac:dyDescent="0.3">
      <c r="A695" s="152"/>
      <c r="B695" s="148"/>
      <c r="C695" s="148"/>
      <c r="D695" s="148"/>
      <c r="E695" s="148"/>
      <c r="F695" s="148"/>
      <c r="G695" s="148"/>
      <c r="H695" s="148"/>
      <c r="I695" s="148"/>
      <c r="J695" s="150"/>
    </row>
    <row r="696" spans="1:10" x14ac:dyDescent="0.3">
      <c r="A696" s="152"/>
      <c r="B696" s="148"/>
      <c r="C696" s="148"/>
      <c r="D696" s="148"/>
      <c r="E696" s="148"/>
      <c r="F696" s="148"/>
      <c r="G696" s="148"/>
      <c r="H696" s="148"/>
      <c r="I696" s="148"/>
      <c r="J696" s="150"/>
    </row>
    <row r="697" spans="1:10" x14ac:dyDescent="0.3">
      <c r="A697" s="152"/>
      <c r="B697" s="148"/>
      <c r="C697" s="148"/>
      <c r="D697" s="148"/>
      <c r="E697" s="148"/>
      <c r="F697" s="148"/>
      <c r="G697" s="148"/>
      <c r="H697" s="148"/>
      <c r="I697" s="148"/>
      <c r="J697" s="150"/>
    </row>
    <row r="698" spans="1:10" x14ac:dyDescent="0.3">
      <c r="A698" s="152"/>
      <c r="B698" s="148"/>
      <c r="C698" s="148"/>
      <c r="D698" s="148"/>
      <c r="E698" s="148"/>
      <c r="F698" s="148"/>
      <c r="G698" s="148"/>
      <c r="H698" s="148"/>
      <c r="I698" s="148"/>
      <c r="J698" s="150"/>
    </row>
    <row r="699" spans="1:10" x14ac:dyDescent="0.3">
      <c r="A699" s="152"/>
      <c r="B699" s="148"/>
      <c r="C699" s="148"/>
      <c r="D699" s="148"/>
      <c r="E699" s="148"/>
      <c r="F699" s="148"/>
      <c r="G699" s="148"/>
      <c r="H699" s="148"/>
      <c r="I699" s="148"/>
      <c r="J699" s="150"/>
    </row>
    <row r="700" spans="1:10" x14ac:dyDescent="0.3">
      <c r="A700" s="152"/>
      <c r="B700" s="148"/>
      <c r="C700" s="148"/>
      <c r="D700" s="148"/>
      <c r="E700" s="148"/>
      <c r="F700" s="148"/>
      <c r="G700" s="148"/>
      <c r="H700" s="148"/>
      <c r="I700" s="148"/>
      <c r="J700" s="150"/>
    </row>
    <row r="701" spans="1:10" x14ac:dyDescent="0.3">
      <c r="A701" s="152"/>
      <c r="B701" s="148"/>
      <c r="C701" s="148"/>
      <c r="D701" s="148"/>
      <c r="E701" s="148"/>
      <c r="F701" s="148"/>
      <c r="G701" s="148"/>
      <c r="H701" s="148"/>
      <c r="I701" s="148"/>
      <c r="J701" s="150"/>
    </row>
    <row r="702" spans="1:10" x14ac:dyDescent="0.3">
      <c r="A702" s="152"/>
      <c r="B702" s="148"/>
      <c r="C702" s="148"/>
      <c r="D702" s="148"/>
      <c r="E702" s="148"/>
      <c r="F702" s="148"/>
      <c r="G702" s="148"/>
      <c r="H702" s="148"/>
      <c r="I702" s="148"/>
      <c r="J702" s="150"/>
    </row>
    <row r="703" spans="1:10" x14ac:dyDescent="0.3">
      <c r="A703" s="152"/>
      <c r="B703" s="148"/>
      <c r="C703" s="148"/>
      <c r="D703" s="148"/>
      <c r="E703" s="148"/>
      <c r="F703" s="148"/>
      <c r="G703" s="148"/>
      <c r="H703" s="148"/>
      <c r="I703" s="148"/>
      <c r="J703" s="150"/>
    </row>
    <row r="704" spans="1:10" x14ac:dyDescent="0.3">
      <c r="A704" s="152"/>
      <c r="B704" s="148"/>
      <c r="C704" s="148"/>
      <c r="D704" s="148"/>
      <c r="E704" s="148"/>
      <c r="F704" s="148"/>
      <c r="G704" s="148"/>
      <c r="H704" s="148"/>
      <c r="I704" s="148"/>
      <c r="J704" s="150"/>
    </row>
    <row r="705" spans="1:10" x14ac:dyDescent="0.3">
      <c r="A705" s="152"/>
      <c r="B705" s="148"/>
      <c r="C705" s="148"/>
      <c r="D705" s="148"/>
      <c r="E705" s="148"/>
      <c r="F705" s="148"/>
      <c r="G705" s="148"/>
      <c r="H705" s="148"/>
      <c r="I705" s="148"/>
      <c r="J705" s="150"/>
    </row>
    <row r="706" spans="1:10" x14ac:dyDescent="0.3">
      <c r="A706" s="152"/>
      <c r="B706" s="148"/>
      <c r="C706" s="148"/>
      <c r="D706" s="148"/>
      <c r="E706" s="148"/>
      <c r="F706" s="148"/>
      <c r="G706" s="148"/>
      <c r="H706" s="148"/>
      <c r="I706" s="148"/>
      <c r="J706" s="150"/>
    </row>
    <row r="707" spans="1:10" x14ac:dyDescent="0.3">
      <c r="A707" s="152"/>
      <c r="B707" s="148"/>
      <c r="C707" s="148"/>
      <c r="D707" s="148"/>
      <c r="E707" s="148"/>
      <c r="F707" s="148"/>
      <c r="G707" s="148"/>
      <c r="H707" s="148"/>
      <c r="I707" s="148"/>
      <c r="J707" s="150"/>
    </row>
    <row r="708" spans="1:10" x14ac:dyDescent="0.3">
      <c r="A708" s="152"/>
      <c r="B708" s="148"/>
      <c r="C708" s="148"/>
      <c r="D708" s="148"/>
      <c r="E708" s="148"/>
      <c r="F708" s="148"/>
      <c r="G708" s="148"/>
      <c r="H708" s="148"/>
      <c r="I708" s="148"/>
      <c r="J708" s="150"/>
    </row>
    <row r="709" spans="1:10" x14ac:dyDescent="0.3">
      <c r="A709" s="152"/>
      <c r="B709" s="148"/>
      <c r="C709" s="148"/>
      <c r="D709" s="148"/>
      <c r="E709" s="148"/>
      <c r="F709" s="148"/>
      <c r="G709" s="148"/>
      <c r="H709" s="148"/>
      <c r="I709" s="148"/>
      <c r="J709" s="150"/>
    </row>
    <row r="710" spans="1:10" x14ac:dyDescent="0.3">
      <c r="A710" s="152"/>
      <c r="B710" s="148"/>
      <c r="C710" s="148"/>
      <c r="D710" s="148"/>
      <c r="E710" s="148"/>
      <c r="F710" s="148"/>
      <c r="G710" s="148"/>
      <c r="H710" s="148"/>
      <c r="I710" s="148"/>
      <c r="J710" s="150"/>
    </row>
    <row r="711" spans="1:10" x14ac:dyDescent="0.3">
      <c r="A711" s="152"/>
      <c r="B711" s="148"/>
      <c r="C711" s="148"/>
      <c r="D711" s="148"/>
      <c r="E711" s="148"/>
      <c r="F711" s="148"/>
      <c r="G711" s="148"/>
      <c r="H711" s="148"/>
      <c r="I711" s="148"/>
      <c r="J711" s="150"/>
    </row>
    <row r="712" spans="1:10" x14ac:dyDescent="0.3">
      <c r="A712" s="152"/>
      <c r="B712" s="148"/>
      <c r="C712" s="148"/>
      <c r="D712" s="148"/>
      <c r="E712" s="148"/>
      <c r="F712" s="148"/>
      <c r="G712" s="148"/>
      <c r="H712" s="148"/>
      <c r="I712" s="148"/>
      <c r="J712" s="150"/>
    </row>
    <row r="713" spans="1:10" x14ac:dyDescent="0.3">
      <c r="A713" s="152"/>
      <c r="B713" s="148"/>
      <c r="C713" s="148"/>
      <c r="D713" s="148"/>
      <c r="E713" s="148"/>
      <c r="F713" s="148"/>
      <c r="G713" s="148"/>
      <c r="H713" s="148"/>
      <c r="I713" s="148"/>
      <c r="J713" s="150"/>
    </row>
    <row r="714" spans="1:10" x14ac:dyDescent="0.3">
      <c r="A714" s="152"/>
      <c r="B714" s="148"/>
      <c r="C714" s="148"/>
      <c r="D714" s="148"/>
      <c r="E714" s="148"/>
      <c r="F714" s="148"/>
      <c r="G714" s="148"/>
      <c r="H714" s="148"/>
      <c r="I714" s="148"/>
      <c r="J714" s="150"/>
    </row>
    <row r="715" spans="1:10" x14ac:dyDescent="0.3">
      <c r="A715" s="152"/>
      <c r="B715" s="148"/>
      <c r="C715" s="148"/>
      <c r="D715" s="148"/>
      <c r="E715" s="148"/>
      <c r="F715" s="148"/>
      <c r="G715" s="148"/>
      <c r="H715" s="148"/>
      <c r="I715" s="148"/>
      <c r="J715" s="150"/>
    </row>
    <row r="716" spans="1:10" x14ac:dyDescent="0.3">
      <c r="A716" s="152"/>
      <c r="B716" s="148"/>
      <c r="C716" s="148"/>
      <c r="D716" s="148"/>
      <c r="E716" s="148"/>
      <c r="F716" s="148"/>
      <c r="G716" s="148"/>
      <c r="H716" s="148"/>
      <c r="I716" s="148"/>
      <c r="J716" s="150"/>
    </row>
    <row r="717" spans="1:10" x14ac:dyDescent="0.3">
      <c r="A717" s="152"/>
      <c r="B717" s="148"/>
      <c r="C717" s="148"/>
      <c r="D717" s="148"/>
      <c r="E717" s="148"/>
      <c r="F717" s="148"/>
      <c r="G717" s="148"/>
      <c r="H717" s="148"/>
      <c r="I717" s="148"/>
      <c r="J717" s="150"/>
    </row>
    <row r="718" spans="1:10" x14ac:dyDescent="0.3">
      <c r="A718" s="152"/>
      <c r="B718" s="148"/>
      <c r="C718" s="148"/>
      <c r="D718" s="148"/>
      <c r="E718" s="148"/>
      <c r="F718" s="148"/>
      <c r="G718" s="148"/>
      <c r="H718" s="148"/>
      <c r="I718" s="148"/>
      <c r="J718" s="150"/>
    </row>
    <row r="719" spans="1:10" x14ac:dyDescent="0.3">
      <c r="A719" s="152"/>
      <c r="B719" s="148"/>
      <c r="C719" s="148"/>
      <c r="D719" s="148"/>
      <c r="E719" s="148"/>
      <c r="F719" s="148"/>
      <c r="G719" s="148"/>
      <c r="H719" s="148"/>
      <c r="I719" s="148"/>
      <c r="J719" s="150"/>
    </row>
    <row r="720" spans="1:10" x14ac:dyDescent="0.3">
      <c r="A720" s="152"/>
      <c r="B720" s="148"/>
      <c r="C720" s="148"/>
      <c r="D720" s="148"/>
      <c r="E720" s="148"/>
      <c r="F720" s="148"/>
      <c r="G720" s="148"/>
      <c r="H720" s="148"/>
      <c r="I720" s="148"/>
      <c r="J720" s="150"/>
    </row>
    <row r="721" spans="1:10" x14ac:dyDescent="0.3">
      <c r="A721" s="152"/>
      <c r="B721" s="148"/>
      <c r="C721" s="148"/>
      <c r="D721" s="148"/>
      <c r="E721" s="148"/>
      <c r="F721" s="148"/>
      <c r="G721" s="148"/>
      <c r="H721" s="148"/>
      <c r="I721" s="148"/>
      <c r="J721" s="150"/>
    </row>
    <row r="722" spans="1:10" x14ac:dyDescent="0.3">
      <c r="A722" s="152"/>
      <c r="B722" s="148"/>
      <c r="C722" s="148"/>
      <c r="D722" s="148"/>
      <c r="E722" s="148"/>
      <c r="F722" s="148"/>
      <c r="G722" s="148"/>
      <c r="H722" s="148"/>
      <c r="I722" s="148"/>
      <c r="J722" s="150"/>
    </row>
    <row r="723" spans="1:10" x14ac:dyDescent="0.3">
      <c r="A723" s="152"/>
      <c r="B723" s="148"/>
      <c r="C723" s="148"/>
      <c r="D723" s="148"/>
      <c r="E723" s="148"/>
      <c r="F723" s="148"/>
      <c r="G723" s="148"/>
      <c r="H723" s="148"/>
      <c r="I723" s="148"/>
      <c r="J723" s="150"/>
    </row>
    <row r="724" spans="1:10" x14ac:dyDescent="0.3">
      <c r="A724" s="152"/>
      <c r="B724" s="148"/>
      <c r="C724" s="148"/>
      <c r="D724" s="148"/>
      <c r="E724" s="148"/>
      <c r="F724" s="148"/>
      <c r="G724" s="148"/>
      <c r="H724" s="148"/>
      <c r="I724" s="148"/>
      <c r="J724" s="150"/>
    </row>
    <row r="725" spans="1:10" x14ac:dyDescent="0.3">
      <c r="A725" s="152"/>
      <c r="B725" s="148"/>
      <c r="C725" s="148"/>
      <c r="D725" s="148"/>
      <c r="E725" s="148"/>
      <c r="F725" s="148"/>
      <c r="G725" s="148"/>
      <c r="H725" s="148"/>
      <c r="I725" s="148"/>
      <c r="J725" s="150"/>
    </row>
    <row r="726" spans="1:10" x14ac:dyDescent="0.3">
      <c r="A726" s="152"/>
      <c r="B726" s="148"/>
      <c r="C726" s="148"/>
      <c r="D726" s="148"/>
      <c r="E726" s="148"/>
      <c r="F726" s="148"/>
      <c r="G726" s="148"/>
      <c r="H726" s="148"/>
      <c r="I726" s="148"/>
      <c r="J726" s="150"/>
    </row>
    <row r="727" spans="1:10" x14ac:dyDescent="0.3">
      <c r="A727" s="152"/>
      <c r="B727" s="148"/>
      <c r="C727" s="148"/>
      <c r="D727" s="148"/>
      <c r="E727" s="148"/>
      <c r="F727" s="148"/>
      <c r="G727" s="148"/>
      <c r="H727" s="148"/>
      <c r="I727" s="148"/>
      <c r="J727" s="150"/>
    </row>
    <row r="728" spans="1:10" x14ac:dyDescent="0.3">
      <c r="A728" s="152"/>
      <c r="B728" s="148"/>
      <c r="C728" s="148"/>
      <c r="D728" s="148"/>
      <c r="E728" s="148"/>
      <c r="F728" s="148"/>
      <c r="G728" s="148"/>
      <c r="H728" s="148"/>
      <c r="I728" s="148"/>
      <c r="J728" s="150"/>
    </row>
    <row r="729" spans="1:10" x14ac:dyDescent="0.3">
      <c r="A729" s="152"/>
      <c r="B729" s="148"/>
      <c r="C729" s="148"/>
      <c r="D729" s="148"/>
      <c r="E729" s="148"/>
      <c r="F729" s="148"/>
      <c r="G729" s="148"/>
      <c r="H729" s="148"/>
      <c r="I729" s="148"/>
      <c r="J729" s="150"/>
    </row>
    <row r="730" spans="1:10" x14ac:dyDescent="0.3">
      <c r="A730" s="152"/>
      <c r="B730" s="148"/>
      <c r="C730" s="148"/>
      <c r="D730" s="148"/>
      <c r="E730" s="148"/>
      <c r="F730" s="148"/>
      <c r="G730" s="148"/>
      <c r="H730" s="148"/>
      <c r="I730" s="148"/>
      <c r="J730" s="150"/>
    </row>
    <row r="731" spans="1:10" x14ac:dyDescent="0.3">
      <c r="A731" s="152"/>
      <c r="B731" s="148"/>
      <c r="C731" s="148"/>
      <c r="D731" s="148"/>
      <c r="E731" s="148"/>
      <c r="F731" s="148"/>
      <c r="G731" s="148"/>
      <c r="H731" s="148"/>
      <c r="I731" s="148"/>
      <c r="J731" s="150"/>
    </row>
    <row r="732" spans="1:10" x14ac:dyDescent="0.3">
      <c r="A732" s="152"/>
      <c r="B732" s="148"/>
      <c r="C732" s="148"/>
      <c r="D732" s="148"/>
      <c r="E732" s="148"/>
      <c r="F732" s="148"/>
      <c r="G732" s="148"/>
      <c r="H732" s="148"/>
      <c r="I732" s="148"/>
      <c r="J732" s="150"/>
    </row>
    <row r="733" spans="1:10" x14ac:dyDescent="0.3">
      <c r="A733" s="152"/>
      <c r="B733" s="148"/>
      <c r="C733" s="148"/>
      <c r="D733" s="148"/>
      <c r="E733" s="148"/>
      <c r="F733" s="148"/>
      <c r="G733" s="148"/>
      <c r="H733" s="148"/>
      <c r="I733" s="148"/>
      <c r="J733" s="150"/>
    </row>
    <row r="734" spans="1:10" x14ac:dyDescent="0.3">
      <c r="A734" s="152"/>
      <c r="B734" s="148"/>
      <c r="C734" s="148"/>
      <c r="D734" s="148"/>
      <c r="E734" s="148"/>
      <c r="F734" s="148"/>
      <c r="G734" s="148"/>
      <c r="H734" s="148"/>
      <c r="I734" s="148"/>
      <c r="J734" s="150"/>
    </row>
    <row r="735" spans="1:10" x14ac:dyDescent="0.3">
      <c r="A735" s="152"/>
      <c r="B735" s="148"/>
      <c r="C735" s="148"/>
      <c r="D735" s="148"/>
      <c r="E735" s="148"/>
      <c r="F735" s="148"/>
      <c r="G735" s="148"/>
      <c r="H735" s="148"/>
      <c r="I735" s="148"/>
      <c r="J735" s="150"/>
    </row>
    <row r="736" spans="1:10" x14ac:dyDescent="0.3">
      <c r="A736" s="152"/>
      <c r="B736" s="148"/>
      <c r="C736" s="148"/>
      <c r="D736" s="148"/>
      <c r="E736" s="148"/>
      <c r="F736" s="148"/>
      <c r="G736" s="148"/>
      <c r="H736" s="148"/>
      <c r="I736" s="148"/>
      <c r="J736" s="150"/>
    </row>
    <row r="737" spans="1:10" x14ac:dyDescent="0.3">
      <c r="A737" s="152"/>
      <c r="B737" s="148"/>
      <c r="C737" s="148"/>
      <c r="D737" s="148"/>
      <c r="E737" s="148"/>
      <c r="F737" s="148"/>
      <c r="G737" s="148"/>
      <c r="H737" s="148"/>
      <c r="I737" s="148"/>
      <c r="J737" s="150"/>
    </row>
    <row r="738" spans="1:10" x14ac:dyDescent="0.3">
      <c r="A738" s="152"/>
      <c r="B738" s="148"/>
      <c r="C738" s="148"/>
      <c r="D738" s="148"/>
      <c r="E738" s="148"/>
      <c r="F738" s="148"/>
      <c r="G738" s="148"/>
      <c r="H738" s="148"/>
      <c r="I738" s="148"/>
      <c r="J738" s="150"/>
    </row>
    <row r="739" spans="1:10" x14ac:dyDescent="0.3">
      <c r="A739" s="152"/>
      <c r="B739" s="148"/>
      <c r="C739" s="148"/>
      <c r="D739" s="148"/>
      <c r="E739" s="148"/>
      <c r="F739" s="148"/>
      <c r="G739" s="148"/>
      <c r="H739" s="148"/>
      <c r="I739" s="148"/>
      <c r="J739" s="150"/>
    </row>
    <row r="740" spans="1:10" x14ac:dyDescent="0.3">
      <c r="A740" s="152"/>
      <c r="B740" s="148"/>
      <c r="C740" s="148"/>
      <c r="D740" s="148"/>
      <c r="E740" s="148"/>
      <c r="F740" s="148"/>
      <c r="G740" s="148"/>
      <c r="H740" s="148"/>
      <c r="I740" s="148"/>
      <c r="J740" s="150"/>
    </row>
    <row r="741" spans="1:10" x14ac:dyDescent="0.3">
      <c r="A741" s="152"/>
      <c r="B741" s="148"/>
      <c r="C741" s="148"/>
      <c r="D741" s="148"/>
      <c r="E741" s="148"/>
      <c r="F741" s="148"/>
      <c r="G741" s="148"/>
      <c r="H741" s="148"/>
      <c r="I741" s="148"/>
      <c r="J741" s="150"/>
    </row>
    <row r="742" spans="1:10" x14ac:dyDescent="0.3">
      <c r="A742" s="152"/>
      <c r="B742" s="148"/>
      <c r="C742" s="148"/>
      <c r="D742" s="148"/>
      <c r="E742" s="148"/>
      <c r="F742" s="148"/>
      <c r="G742" s="148"/>
      <c r="H742" s="148"/>
      <c r="I742" s="148"/>
      <c r="J742" s="150"/>
    </row>
    <row r="743" spans="1:10" x14ac:dyDescent="0.3">
      <c r="A743" s="152"/>
      <c r="B743" s="148"/>
      <c r="C743" s="148"/>
      <c r="D743" s="148"/>
      <c r="E743" s="148"/>
      <c r="F743" s="148"/>
      <c r="G743" s="148"/>
      <c r="H743" s="148"/>
      <c r="I743" s="148"/>
      <c r="J743" s="150"/>
    </row>
    <row r="744" spans="1:10" x14ac:dyDescent="0.3">
      <c r="A744" s="152"/>
      <c r="B744" s="148"/>
      <c r="C744" s="148"/>
      <c r="D744" s="148"/>
      <c r="E744" s="148"/>
      <c r="F744" s="148"/>
      <c r="G744" s="148"/>
      <c r="H744" s="148"/>
      <c r="I744" s="148"/>
      <c r="J744" s="150"/>
    </row>
    <row r="745" spans="1:10" x14ac:dyDescent="0.3">
      <c r="A745" s="152"/>
      <c r="B745" s="148"/>
      <c r="C745" s="148"/>
      <c r="D745" s="148"/>
      <c r="E745" s="148"/>
      <c r="F745" s="148"/>
      <c r="G745" s="148"/>
      <c r="H745" s="148"/>
      <c r="I745" s="148"/>
      <c r="J745" s="150"/>
    </row>
    <row r="746" spans="1:10" x14ac:dyDescent="0.3">
      <c r="A746" s="152"/>
      <c r="B746" s="148"/>
      <c r="C746" s="148"/>
      <c r="D746" s="148"/>
      <c r="E746" s="148"/>
      <c r="F746" s="148"/>
      <c r="G746" s="148"/>
      <c r="H746" s="148"/>
      <c r="I746" s="148"/>
      <c r="J746" s="150"/>
    </row>
    <row r="747" spans="1:10" x14ac:dyDescent="0.3">
      <c r="A747" s="152"/>
      <c r="B747" s="148"/>
      <c r="C747" s="148"/>
      <c r="D747" s="148"/>
      <c r="E747" s="148"/>
      <c r="F747" s="148"/>
      <c r="G747" s="148"/>
      <c r="H747" s="148"/>
      <c r="I747" s="148"/>
      <c r="J747" s="150"/>
    </row>
    <row r="748" spans="1:10" x14ac:dyDescent="0.3">
      <c r="A748" s="152"/>
      <c r="B748" s="148"/>
      <c r="C748" s="148"/>
      <c r="D748" s="148"/>
      <c r="E748" s="148"/>
      <c r="F748" s="148"/>
      <c r="G748" s="148"/>
      <c r="H748" s="148"/>
      <c r="I748" s="148"/>
      <c r="J748" s="150"/>
    </row>
    <row r="749" spans="1:10" x14ac:dyDescent="0.3">
      <c r="A749" s="152"/>
      <c r="B749" s="148"/>
      <c r="C749" s="148"/>
      <c r="D749" s="148"/>
      <c r="E749" s="148"/>
      <c r="F749" s="148"/>
      <c r="G749" s="148"/>
      <c r="H749" s="148"/>
      <c r="I749" s="148"/>
      <c r="J749" s="150"/>
    </row>
    <row r="750" spans="1:10" x14ac:dyDescent="0.3">
      <c r="A750" s="152"/>
      <c r="B750" s="148"/>
      <c r="C750" s="148"/>
      <c r="D750" s="148"/>
      <c r="E750" s="148"/>
      <c r="F750" s="148"/>
      <c r="G750" s="148"/>
      <c r="H750" s="148"/>
      <c r="I750" s="148"/>
      <c r="J750" s="150"/>
    </row>
    <row r="751" spans="1:10" x14ac:dyDescent="0.3">
      <c r="A751" s="152"/>
      <c r="B751" s="148"/>
      <c r="C751" s="148"/>
      <c r="D751" s="148"/>
      <c r="E751" s="148"/>
      <c r="F751" s="148"/>
      <c r="G751" s="148"/>
      <c r="H751" s="148"/>
      <c r="I751" s="148"/>
      <c r="J751" s="150"/>
    </row>
    <row r="752" spans="1:10" x14ac:dyDescent="0.3">
      <c r="A752" s="152"/>
      <c r="B752" s="148"/>
      <c r="C752" s="148"/>
      <c r="D752" s="148"/>
      <c r="E752" s="148"/>
      <c r="F752" s="148"/>
      <c r="G752" s="148"/>
      <c r="H752" s="148"/>
      <c r="I752" s="148"/>
      <c r="J752" s="150"/>
    </row>
    <row r="753" spans="1:10" x14ac:dyDescent="0.3">
      <c r="A753" s="152"/>
      <c r="B753" s="148"/>
      <c r="C753" s="148"/>
      <c r="D753" s="148"/>
      <c r="E753" s="148"/>
      <c r="F753" s="148"/>
      <c r="G753" s="148"/>
      <c r="H753" s="148"/>
      <c r="I753" s="148"/>
      <c r="J753" s="150"/>
    </row>
    <row r="754" spans="1:10" x14ac:dyDescent="0.3">
      <c r="A754" s="152"/>
      <c r="B754" s="148"/>
      <c r="C754" s="148"/>
      <c r="D754" s="148"/>
      <c r="E754" s="148"/>
      <c r="F754" s="148"/>
      <c r="G754" s="148"/>
      <c r="H754" s="148"/>
      <c r="I754" s="148"/>
      <c r="J754" s="150"/>
    </row>
    <row r="755" spans="1:10" x14ac:dyDescent="0.3">
      <c r="A755" s="152"/>
      <c r="B755" s="148"/>
      <c r="C755" s="148"/>
      <c r="D755" s="148"/>
      <c r="E755" s="148"/>
      <c r="F755" s="148"/>
      <c r="G755" s="148"/>
      <c r="H755" s="148"/>
      <c r="I755" s="148"/>
      <c r="J755" s="150"/>
    </row>
    <row r="756" spans="1:10" x14ac:dyDescent="0.3">
      <c r="A756" s="152"/>
      <c r="B756" s="148"/>
      <c r="C756" s="148"/>
      <c r="D756" s="148"/>
      <c r="E756" s="148"/>
      <c r="F756" s="148"/>
      <c r="G756" s="148"/>
      <c r="H756" s="148"/>
      <c r="I756" s="148"/>
      <c r="J756" s="150"/>
    </row>
    <row r="757" spans="1:10" x14ac:dyDescent="0.3">
      <c r="A757" s="152"/>
      <c r="B757" s="148"/>
      <c r="C757" s="148"/>
      <c r="D757" s="148"/>
      <c r="E757" s="148"/>
      <c r="F757" s="148"/>
      <c r="G757" s="148"/>
      <c r="H757" s="148"/>
      <c r="I757" s="148"/>
      <c r="J757" s="150"/>
    </row>
    <row r="758" spans="1:10" x14ac:dyDescent="0.3">
      <c r="A758" s="152"/>
      <c r="B758" s="148"/>
      <c r="C758" s="148"/>
      <c r="D758" s="148"/>
      <c r="E758" s="148"/>
      <c r="F758" s="148"/>
      <c r="G758" s="148"/>
      <c r="H758" s="148"/>
      <c r="I758" s="148"/>
      <c r="J758" s="150"/>
    </row>
    <row r="759" spans="1:10" x14ac:dyDescent="0.3">
      <c r="A759" s="152"/>
      <c r="B759" s="148"/>
      <c r="C759" s="148"/>
      <c r="D759" s="148"/>
      <c r="E759" s="148"/>
      <c r="F759" s="148"/>
      <c r="G759" s="148"/>
      <c r="H759" s="148"/>
      <c r="I759" s="148"/>
      <c r="J759" s="150"/>
    </row>
    <row r="760" spans="1:10" x14ac:dyDescent="0.3">
      <c r="A760" s="152"/>
      <c r="B760" s="148"/>
      <c r="C760" s="148"/>
      <c r="D760" s="148"/>
      <c r="E760" s="148"/>
      <c r="F760" s="148"/>
      <c r="G760" s="148"/>
      <c r="H760" s="148"/>
      <c r="I760" s="148"/>
      <c r="J760" s="150"/>
    </row>
    <row r="761" spans="1:10" x14ac:dyDescent="0.3">
      <c r="A761" s="152"/>
      <c r="B761" s="148"/>
      <c r="C761" s="148"/>
      <c r="D761" s="148"/>
      <c r="E761" s="148"/>
      <c r="F761" s="148"/>
      <c r="G761" s="148"/>
      <c r="H761" s="148"/>
      <c r="I761" s="148"/>
      <c r="J761" s="150"/>
    </row>
    <row r="762" spans="1:10" x14ac:dyDescent="0.3">
      <c r="A762" s="152"/>
      <c r="B762" s="148"/>
      <c r="C762" s="148"/>
      <c r="D762" s="148"/>
      <c r="E762" s="148"/>
      <c r="F762" s="148"/>
      <c r="G762" s="148"/>
      <c r="H762" s="148"/>
      <c r="I762" s="148"/>
      <c r="J762" s="150"/>
    </row>
    <row r="763" spans="1:10" x14ac:dyDescent="0.3">
      <c r="A763" s="152"/>
      <c r="B763" s="148"/>
      <c r="C763" s="148"/>
      <c r="D763" s="148"/>
      <c r="E763" s="148"/>
      <c r="F763" s="148"/>
      <c r="G763" s="148"/>
      <c r="H763" s="148"/>
      <c r="I763" s="148"/>
      <c r="J763" s="150"/>
    </row>
    <row r="764" spans="1:10" x14ac:dyDescent="0.3">
      <c r="A764" s="152"/>
      <c r="B764" s="148"/>
      <c r="C764" s="148"/>
      <c r="D764" s="148"/>
      <c r="E764" s="148"/>
      <c r="F764" s="148"/>
      <c r="G764" s="148"/>
      <c r="H764" s="148"/>
      <c r="I764" s="148"/>
      <c r="J764" s="150"/>
    </row>
    <row r="765" spans="1:10" x14ac:dyDescent="0.3">
      <c r="A765" s="152"/>
      <c r="B765" s="148"/>
      <c r="C765" s="148"/>
      <c r="D765" s="148"/>
      <c r="E765" s="148"/>
      <c r="F765" s="148"/>
      <c r="G765" s="148"/>
      <c r="H765" s="148"/>
      <c r="I765" s="148"/>
      <c r="J765" s="150"/>
    </row>
    <row r="766" spans="1:10" x14ac:dyDescent="0.3">
      <c r="A766" s="152"/>
      <c r="B766" s="148"/>
      <c r="C766" s="148"/>
      <c r="D766" s="148"/>
      <c r="E766" s="148"/>
      <c r="F766" s="148"/>
      <c r="G766" s="148"/>
      <c r="H766" s="148"/>
      <c r="I766" s="148"/>
      <c r="J766" s="150"/>
    </row>
    <row r="767" spans="1:10" x14ac:dyDescent="0.3">
      <c r="A767" s="152"/>
      <c r="B767" s="148"/>
      <c r="C767" s="148"/>
      <c r="D767" s="148"/>
      <c r="E767" s="148"/>
      <c r="F767" s="148"/>
      <c r="G767" s="148"/>
      <c r="H767" s="148"/>
      <c r="I767" s="148"/>
      <c r="J767" s="150"/>
    </row>
    <row r="768" spans="1:10" x14ac:dyDescent="0.3">
      <c r="A768" s="152"/>
      <c r="B768" s="148"/>
      <c r="C768" s="148"/>
      <c r="D768" s="148"/>
      <c r="E768" s="148"/>
      <c r="F768" s="148"/>
      <c r="G768" s="148"/>
      <c r="H768" s="148"/>
      <c r="I768" s="148"/>
      <c r="J768" s="150"/>
    </row>
    <row r="769" spans="1:10" x14ac:dyDescent="0.3">
      <c r="A769" s="152"/>
      <c r="B769" s="148"/>
      <c r="C769" s="148"/>
      <c r="D769" s="148"/>
      <c r="E769" s="148"/>
      <c r="F769" s="148"/>
      <c r="G769" s="148"/>
      <c r="H769" s="148"/>
      <c r="I769" s="148"/>
      <c r="J769" s="150"/>
    </row>
    <row r="770" spans="1:10" x14ac:dyDescent="0.3">
      <c r="A770" s="152"/>
      <c r="B770" s="148"/>
      <c r="C770" s="148"/>
      <c r="D770" s="148"/>
      <c r="E770" s="148"/>
      <c r="F770" s="148"/>
      <c r="G770" s="148"/>
      <c r="H770" s="148"/>
      <c r="I770" s="148"/>
      <c r="J770" s="150"/>
    </row>
    <row r="771" spans="1:10" x14ac:dyDescent="0.3">
      <c r="A771" s="152"/>
      <c r="B771" s="148"/>
      <c r="C771" s="148"/>
      <c r="D771" s="148"/>
      <c r="E771" s="148"/>
      <c r="F771" s="148"/>
      <c r="G771" s="148"/>
      <c r="H771" s="148"/>
      <c r="I771" s="148"/>
      <c r="J771" s="150"/>
    </row>
    <row r="772" spans="1:10" x14ac:dyDescent="0.3">
      <c r="A772" s="152"/>
      <c r="B772" s="148"/>
      <c r="C772" s="148"/>
      <c r="D772" s="148"/>
      <c r="E772" s="148"/>
      <c r="F772" s="148"/>
      <c r="G772" s="148"/>
      <c r="H772" s="148"/>
      <c r="I772" s="148"/>
      <c r="J772" s="150"/>
    </row>
    <row r="773" spans="1:10" x14ac:dyDescent="0.3">
      <c r="A773" s="152"/>
      <c r="B773" s="148"/>
      <c r="C773" s="148"/>
      <c r="D773" s="148"/>
      <c r="E773" s="148"/>
      <c r="F773" s="148"/>
      <c r="G773" s="148"/>
      <c r="H773" s="148"/>
      <c r="I773" s="148"/>
      <c r="J773" s="150"/>
    </row>
    <row r="774" spans="1:10" x14ac:dyDescent="0.3">
      <c r="A774" s="152"/>
      <c r="B774" s="148"/>
      <c r="C774" s="148"/>
      <c r="D774" s="148"/>
      <c r="E774" s="148"/>
      <c r="F774" s="148"/>
      <c r="G774" s="148"/>
      <c r="H774" s="148"/>
      <c r="I774" s="148"/>
      <c r="J774" s="150"/>
    </row>
    <row r="775" spans="1:10" x14ac:dyDescent="0.3">
      <c r="A775" s="152"/>
      <c r="B775" s="148"/>
      <c r="C775" s="148"/>
      <c r="D775" s="148"/>
      <c r="E775" s="148"/>
      <c r="F775" s="148"/>
      <c r="G775" s="148"/>
      <c r="H775" s="148"/>
      <c r="I775" s="148"/>
      <c r="J775" s="150"/>
    </row>
    <row r="776" spans="1:10" x14ac:dyDescent="0.3">
      <c r="A776" s="152"/>
      <c r="B776" s="148"/>
      <c r="C776" s="148"/>
      <c r="D776" s="148"/>
      <c r="E776" s="148"/>
      <c r="F776" s="148"/>
      <c r="G776" s="148"/>
      <c r="H776" s="148"/>
      <c r="I776" s="148"/>
      <c r="J776" s="150"/>
    </row>
    <row r="777" spans="1:10" x14ac:dyDescent="0.3">
      <c r="A777" s="152"/>
      <c r="B777" s="148"/>
      <c r="C777" s="148"/>
      <c r="D777" s="148"/>
      <c r="E777" s="148"/>
      <c r="F777" s="148"/>
      <c r="G777" s="148"/>
      <c r="H777" s="148"/>
      <c r="I777" s="148"/>
      <c r="J777" s="150"/>
    </row>
    <row r="778" spans="1:10" x14ac:dyDescent="0.3">
      <c r="A778" s="152"/>
      <c r="B778" s="148"/>
      <c r="C778" s="148"/>
      <c r="D778" s="148"/>
      <c r="E778" s="148"/>
      <c r="F778" s="148"/>
      <c r="G778" s="148"/>
      <c r="H778" s="148"/>
      <c r="I778" s="148"/>
      <c r="J778" s="150"/>
    </row>
    <row r="779" spans="1:10" x14ac:dyDescent="0.3">
      <c r="A779" s="152"/>
      <c r="B779" s="148"/>
      <c r="C779" s="148"/>
      <c r="D779" s="148"/>
      <c r="E779" s="148"/>
      <c r="F779" s="148"/>
      <c r="G779" s="148"/>
      <c r="H779" s="148"/>
      <c r="I779" s="148"/>
      <c r="J779" s="150"/>
    </row>
    <row r="780" spans="1:10" x14ac:dyDescent="0.3">
      <c r="A780" s="152"/>
      <c r="B780" s="148"/>
      <c r="C780" s="148"/>
      <c r="D780" s="148"/>
      <c r="E780" s="148"/>
      <c r="F780" s="148"/>
      <c r="G780" s="148"/>
      <c r="H780" s="148"/>
      <c r="I780" s="148"/>
      <c r="J780" s="150"/>
    </row>
    <row r="781" spans="1:10" x14ac:dyDescent="0.3">
      <c r="A781" s="152"/>
      <c r="B781" s="148"/>
      <c r="C781" s="148"/>
      <c r="D781" s="148"/>
      <c r="E781" s="148"/>
      <c r="F781" s="148"/>
      <c r="G781" s="148"/>
      <c r="H781" s="148"/>
      <c r="I781" s="148"/>
      <c r="J781" s="150"/>
    </row>
    <row r="782" spans="1:10" x14ac:dyDescent="0.3">
      <c r="A782" s="152"/>
      <c r="B782" s="148"/>
      <c r="C782" s="148"/>
      <c r="D782" s="148"/>
      <c r="E782" s="148"/>
      <c r="F782" s="148"/>
      <c r="G782" s="148"/>
      <c r="H782" s="148"/>
      <c r="I782" s="148"/>
      <c r="J782" s="150"/>
    </row>
    <row r="783" spans="1:10" x14ac:dyDescent="0.3">
      <c r="A783" s="152"/>
      <c r="B783" s="148"/>
      <c r="C783" s="148"/>
      <c r="D783" s="148"/>
      <c r="E783" s="148"/>
      <c r="F783" s="148"/>
      <c r="G783" s="148"/>
      <c r="H783" s="148"/>
      <c r="I783" s="148"/>
      <c r="J783" s="150"/>
    </row>
    <row r="784" spans="1:10" x14ac:dyDescent="0.3">
      <c r="A784" s="152"/>
      <c r="B784" s="148"/>
      <c r="C784" s="148"/>
      <c r="D784" s="148"/>
      <c r="E784" s="148"/>
      <c r="F784" s="148"/>
      <c r="G784" s="148"/>
      <c r="H784" s="148"/>
      <c r="I784" s="148"/>
      <c r="J784" s="150"/>
    </row>
    <row r="785" spans="1:10" x14ac:dyDescent="0.3">
      <c r="A785" s="152"/>
      <c r="B785" s="148"/>
      <c r="C785" s="148"/>
      <c r="D785" s="148"/>
      <c r="E785" s="148"/>
      <c r="F785" s="148"/>
      <c r="G785" s="148"/>
      <c r="H785" s="148"/>
      <c r="I785" s="148"/>
      <c r="J785" s="150"/>
    </row>
    <row r="786" spans="1:10" x14ac:dyDescent="0.3">
      <c r="A786" s="152"/>
      <c r="B786" s="148"/>
      <c r="C786" s="148"/>
      <c r="D786" s="148"/>
      <c r="E786" s="148"/>
      <c r="F786" s="148"/>
      <c r="G786" s="148"/>
      <c r="H786" s="148"/>
      <c r="I786" s="148"/>
      <c r="J786" s="150"/>
    </row>
    <row r="787" spans="1:10" x14ac:dyDescent="0.3">
      <c r="A787" s="152"/>
      <c r="B787" s="148"/>
      <c r="C787" s="148"/>
      <c r="D787" s="148"/>
      <c r="E787" s="148"/>
      <c r="F787" s="148"/>
      <c r="G787" s="148"/>
      <c r="H787" s="148"/>
      <c r="I787" s="148"/>
      <c r="J787" s="150"/>
    </row>
    <row r="788" spans="1:10" x14ac:dyDescent="0.3">
      <c r="A788" s="152"/>
      <c r="B788" s="148"/>
      <c r="C788" s="148"/>
      <c r="D788" s="148"/>
      <c r="E788" s="148"/>
      <c r="F788" s="148"/>
      <c r="G788" s="148"/>
      <c r="H788" s="148"/>
      <c r="I788" s="148"/>
      <c r="J788" s="150"/>
    </row>
    <row r="789" spans="1:10" x14ac:dyDescent="0.3">
      <c r="A789" s="152"/>
      <c r="B789" s="148"/>
      <c r="C789" s="148"/>
      <c r="D789" s="148"/>
      <c r="E789" s="148"/>
      <c r="F789" s="148"/>
      <c r="G789" s="148"/>
      <c r="H789" s="148"/>
      <c r="I789" s="148"/>
      <c r="J789" s="150"/>
    </row>
    <row r="790" spans="1:10" x14ac:dyDescent="0.3">
      <c r="A790" s="152"/>
      <c r="B790" s="148"/>
      <c r="C790" s="148"/>
      <c r="D790" s="148"/>
      <c r="E790" s="148"/>
      <c r="F790" s="148"/>
      <c r="G790" s="148"/>
      <c r="H790" s="148"/>
      <c r="I790" s="148"/>
      <c r="J790" s="150"/>
    </row>
    <row r="791" spans="1:10" x14ac:dyDescent="0.3">
      <c r="A791" s="152"/>
      <c r="B791" s="148"/>
      <c r="C791" s="148"/>
      <c r="D791" s="148"/>
      <c r="E791" s="148"/>
      <c r="F791" s="148"/>
      <c r="G791" s="148"/>
      <c r="H791" s="148"/>
      <c r="I791" s="148"/>
      <c r="J791" s="150"/>
    </row>
    <row r="792" spans="1:10" x14ac:dyDescent="0.3">
      <c r="A792" s="152"/>
      <c r="B792" s="148"/>
      <c r="C792" s="148"/>
      <c r="D792" s="148"/>
      <c r="E792" s="148"/>
      <c r="F792" s="148"/>
      <c r="G792" s="148"/>
      <c r="H792" s="148"/>
      <c r="I792" s="148"/>
      <c r="J792" s="150"/>
    </row>
    <row r="793" spans="1:10" x14ac:dyDescent="0.3">
      <c r="A793" s="152"/>
      <c r="B793" s="148"/>
      <c r="C793" s="148"/>
      <c r="D793" s="148"/>
      <c r="E793" s="148"/>
      <c r="F793" s="148"/>
      <c r="G793" s="148"/>
      <c r="H793" s="148"/>
      <c r="I793" s="148"/>
      <c r="J793" s="150"/>
    </row>
    <row r="794" spans="1:10" x14ac:dyDescent="0.3">
      <c r="A794" s="152"/>
      <c r="B794" s="148"/>
      <c r="C794" s="148"/>
      <c r="D794" s="148"/>
      <c r="E794" s="148"/>
      <c r="F794" s="148"/>
      <c r="G794" s="148"/>
      <c r="H794" s="148"/>
      <c r="I794" s="148"/>
      <c r="J794" s="150"/>
    </row>
    <row r="795" spans="1:10" x14ac:dyDescent="0.3">
      <c r="A795" s="152"/>
      <c r="B795" s="148"/>
      <c r="C795" s="148"/>
      <c r="D795" s="148"/>
      <c r="E795" s="148"/>
      <c r="F795" s="148"/>
      <c r="G795" s="148"/>
      <c r="H795" s="148"/>
      <c r="I795" s="148"/>
      <c r="J795" s="150"/>
    </row>
    <row r="796" spans="1:10" x14ac:dyDescent="0.3">
      <c r="A796" s="152"/>
      <c r="B796" s="148"/>
      <c r="C796" s="148"/>
      <c r="D796" s="148"/>
      <c r="E796" s="148"/>
      <c r="F796" s="148"/>
      <c r="G796" s="148"/>
      <c r="H796" s="148"/>
      <c r="I796" s="148"/>
      <c r="J796" s="150"/>
    </row>
    <row r="797" spans="1:10" x14ac:dyDescent="0.3">
      <c r="A797" s="152"/>
      <c r="B797" s="148"/>
      <c r="C797" s="148"/>
      <c r="D797" s="148"/>
      <c r="E797" s="148"/>
      <c r="F797" s="148"/>
      <c r="G797" s="148"/>
      <c r="H797" s="148"/>
      <c r="I797" s="148"/>
      <c r="J797" s="150"/>
    </row>
    <row r="798" spans="1:10" x14ac:dyDescent="0.3">
      <c r="A798" s="152"/>
      <c r="B798" s="148"/>
      <c r="C798" s="148"/>
      <c r="D798" s="148"/>
      <c r="E798" s="148"/>
      <c r="F798" s="148"/>
      <c r="G798" s="148"/>
      <c r="H798" s="148"/>
      <c r="I798" s="148"/>
      <c r="J798" s="150"/>
    </row>
    <row r="799" spans="1:10" x14ac:dyDescent="0.3">
      <c r="A799" s="152"/>
      <c r="B799" s="148"/>
      <c r="C799" s="148"/>
      <c r="D799" s="148"/>
      <c r="E799" s="148"/>
      <c r="F799" s="148"/>
      <c r="G799" s="148"/>
      <c r="H799" s="148"/>
      <c r="I799" s="148"/>
      <c r="J799" s="150"/>
    </row>
    <row r="800" spans="1:10" x14ac:dyDescent="0.3">
      <c r="A800" s="152"/>
      <c r="B800" s="148"/>
      <c r="C800" s="148"/>
      <c r="D800" s="148"/>
      <c r="E800" s="148"/>
      <c r="F800" s="148"/>
      <c r="G800" s="148"/>
      <c r="H800" s="148"/>
      <c r="I800" s="148"/>
      <c r="J800" s="150"/>
    </row>
    <row r="801" spans="1:10" x14ac:dyDescent="0.3">
      <c r="A801" s="152"/>
      <c r="B801" s="148"/>
      <c r="C801" s="148"/>
      <c r="D801" s="148"/>
      <c r="E801" s="148"/>
      <c r="F801" s="148"/>
      <c r="G801" s="148"/>
      <c r="H801" s="148"/>
      <c r="I801" s="148"/>
      <c r="J801" s="150"/>
    </row>
    <row r="802" spans="1:10" x14ac:dyDescent="0.3">
      <c r="A802" s="152"/>
      <c r="B802" s="148"/>
      <c r="C802" s="148"/>
      <c r="D802" s="148"/>
      <c r="E802" s="148"/>
      <c r="F802" s="148"/>
      <c r="G802" s="148"/>
      <c r="H802" s="148"/>
      <c r="I802" s="148"/>
      <c r="J802" s="150"/>
    </row>
    <row r="803" spans="1:10" x14ac:dyDescent="0.3">
      <c r="A803" s="152"/>
      <c r="B803" s="148"/>
      <c r="C803" s="148"/>
      <c r="D803" s="148"/>
      <c r="E803" s="148"/>
      <c r="F803" s="148"/>
      <c r="G803" s="148"/>
      <c r="H803" s="148"/>
      <c r="I803" s="148"/>
      <c r="J803" s="150"/>
    </row>
    <row r="804" spans="1:10" x14ac:dyDescent="0.3">
      <c r="A804" s="152"/>
      <c r="B804" s="148"/>
      <c r="C804" s="148"/>
      <c r="D804" s="148"/>
      <c r="E804" s="148"/>
      <c r="F804" s="148"/>
      <c r="G804" s="148"/>
      <c r="H804" s="148"/>
      <c r="I804" s="148"/>
      <c r="J804" s="150"/>
    </row>
    <row r="805" spans="1:10" x14ac:dyDescent="0.3">
      <c r="A805" s="152"/>
      <c r="B805" s="148"/>
      <c r="C805" s="148"/>
      <c r="D805" s="148"/>
      <c r="E805" s="148"/>
      <c r="F805" s="148"/>
      <c r="G805" s="148"/>
      <c r="H805" s="148"/>
      <c r="I805" s="148"/>
      <c r="J805" s="150"/>
    </row>
    <row r="806" spans="1:10" x14ac:dyDescent="0.3">
      <c r="A806" s="152"/>
      <c r="B806" s="148"/>
      <c r="C806" s="148"/>
      <c r="D806" s="148"/>
      <c r="E806" s="148"/>
      <c r="F806" s="148"/>
      <c r="G806" s="148"/>
      <c r="H806" s="148"/>
      <c r="I806" s="148"/>
      <c r="J806" s="150"/>
    </row>
    <row r="807" spans="1:10" x14ac:dyDescent="0.3">
      <c r="A807" s="152"/>
      <c r="B807" s="148"/>
      <c r="C807" s="148"/>
      <c r="D807" s="148"/>
      <c r="E807" s="148"/>
      <c r="F807" s="148"/>
      <c r="G807" s="148"/>
      <c r="H807" s="148"/>
      <c r="I807" s="148"/>
      <c r="J807" s="150"/>
    </row>
    <row r="808" spans="1:10" x14ac:dyDescent="0.3">
      <c r="A808" s="152"/>
      <c r="B808" s="148"/>
      <c r="C808" s="148"/>
      <c r="D808" s="148"/>
      <c r="E808" s="148"/>
      <c r="F808" s="148"/>
      <c r="G808" s="148"/>
      <c r="H808" s="148"/>
      <c r="I808" s="148"/>
      <c r="J808" s="150"/>
    </row>
    <row r="809" spans="1:10" x14ac:dyDescent="0.3">
      <c r="A809" s="152"/>
      <c r="B809" s="148"/>
      <c r="C809" s="148"/>
      <c r="D809" s="148"/>
      <c r="E809" s="148"/>
      <c r="F809" s="148"/>
      <c r="G809" s="148"/>
      <c r="H809" s="148"/>
      <c r="I809" s="148"/>
      <c r="J809" s="150"/>
    </row>
    <row r="810" spans="1:10" x14ac:dyDescent="0.3">
      <c r="A810" s="152"/>
      <c r="B810" s="148"/>
      <c r="C810" s="148"/>
      <c r="D810" s="148"/>
      <c r="E810" s="148"/>
      <c r="F810" s="148"/>
      <c r="G810" s="148"/>
      <c r="H810" s="148"/>
      <c r="I810" s="148"/>
      <c r="J810" s="150"/>
    </row>
    <row r="811" spans="1:10" x14ac:dyDescent="0.3">
      <c r="A811" s="152"/>
      <c r="B811" s="148"/>
      <c r="C811" s="148"/>
      <c r="D811" s="148"/>
      <c r="E811" s="148"/>
      <c r="F811" s="148"/>
      <c r="G811" s="148"/>
      <c r="H811" s="148"/>
      <c r="I811" s="148"/>
      <c r="J811" s="150"/>
    </row>
    <row r="812" spans="1:10" x14ac:dyDescent="0.3">
      <c r="A812" s="152"/>
      <c r="B812" s="148"/>
      <c r="C812" s="148"/>
      <c r="D812" s="148"/>
      <c r="E812" s="148"/>
      <c r="F812" s="148"/>
      <c r="G812" s="148"/>
      <c r="H812" s="148"/>
      <c r="I812" s="148"/>
      <c r="J812" s="150"/>
    </row>
    <row r="813" spans="1:10" x14ac:dyDescent="0.3">
      <c r="A813" s="152"/>
      <c r="B813" s="148"/>
      <c r="C813" s="148"/>
      <c r="D813" s="148"/>
      <c r="E813" s="148"/>
      <c r="F813" s="148"/>
      <c r="G813" s="148"/>
      <c r="H813" s="148"/>
      <c r="I813" s="148"/>
      <c r="J813" s="150"/>
    </row>
    <row r="814" spans="1:10" x14ac:dyDescent="0.3">
      <c r="A814" s="152"/>
      <c r="B814" s="148"/>
      <c r="C814" s="148"/>
      <c r="D814" s="148"/>
      <c r="E814" s="148"/>
      <c r="F814" s="148"/>
      <c r="G814" s="148"/>
      <c r="H814" s="148"/>
      <c r="I814" s="148"/>
      <c r="J814" s="150"/>
    </row>
    <row r="815" spans="1:10" x14ac:dyDescent="0.3">
      <c r="A815" s="152"/>
      <c r="B815" s="148"/>
      <c r="C815" s="148"/>
      <c r="D815" s="148"/>
      <c r="E815" s="148"/>
      <c r="F815" s="148"/>
      <c r="G815" s="148"/>
      <c r="H815" s="148"/>
      <c r="I815" s="148"/>
      <c r="J815" s="150"/>
    </row>
    <row r="816" spans="1:10" x14ac:dyDescent="0.3">
      <c r="A816" s="152"/>
      <c r="B816" s="148"/>
      <c r="C816" s="148"/>
      <c r="D816" s="148"/>
      <c r="E816" s="148"/>
      <c r="F816" s="148"/>
      <c r="G816" s="148"/>
      <c r="H816" s="148"/>
      <c r="I816" s="148"/>
      <c r="J816" s="150"/>
    </row>
    <row r="817" spans="1:10" x14ac:dyDescent="0.3">
      <c r="A817" s="152"/>
      <c r="B817" s="148"/>
      <c r="C817" s="148"/>
      <c r="D817" s="148"/>
      <c r="E817" s="148"/>
      <c r="F817" s="148"/>
      <c r="G817" s="148"/>
      <c r="H817" s="148"/>
      <c r="I817" s="148"/>
      <c r="J817" s="150"/>
    </row>
    <row r="818" spans="1:10" x14ac:dyDescent="0.3">
      <c r="A818" s="152"/>
      <c r="B818" s="148"/>
      <c r="C818" s="148"/>
      <c r="D818" s="148"/>
      <c r="E818" s="148"/>
      <c r="F818" s="148"/>
      <c r="G818" s="148"/>
      <c r="H818" s="148"/>
      <c r="I818" s="148"/>
      <c r="J818" s="150"/>
    </row>
    <row r="819" spans="1:10" x14ac:dyDescent="0.3">
      <c r="A819" s="152"/>
      <c r="B819" s="148"/>
      <c r="C819" s="148"/>
      <c r="D819" s="148"/>
      <c r="E819" s="148"/>
      <c r="F819" s="148"/>
      <c r="G819" s="148"/>
      <c r="H819" s="148"/>
      <c r="I819" s="148"/>
      <c r="J819" s="150"/>
    </row>
    <row r="820" spans="1:10" x14ac:dyDescent="0.3">
      <c r="A820" s="152"/>
      <c r="B820" s="148"/>
      <c r="C820" s="148"/>
      <c r="D820" s="148"/>
      <c r="E820" s="148"/>
      <c r="F820" s="148"/>
      <c r="G820" s="148"/>
      <c r="H820" s="148"/>
      <c r="I820" s="148"/>
      <c r="J820" s="150"/>
    </row>
    <row r="821" spans="1:10" x14ac:dyDescent="0.3">
      <c r="A821" s="152"/>
      <c r="B821" s="148"/>
      <c r="C821" s="148"/>
      <c r="D821" s="148"/>
      <c r="E821" s="148"/>
      <c r="F821" s="148"/>
      <c r="G821" s="148"/>
      <c r="H821" s="148"/>
      <c r="I821" s="148"/>
      <c r="J821" s="150"/>
    </row>
    <row r="822" spans="1:10" x14ac:dyDescent="0.3">
      <c r="A822" s="152"/>
      <c r="B822" s="148"/>
      <c r="C822" s="148"/>
      <c r="D822" s="148"/>
      <c r="E822" s="148"/>
      <c r="F822" s="148"/>
      <c r="G822" s="148"/>
      <c r="H822" s="148"/>
      <c r="I822" s="148"/>
      <c r="J822" s="150"/>
    </row>
    <row r="823" spans="1:10" x14ac:dyDescent="0.3">
      <c r="A823" s="152"/>
      <c r="B823" s="148"/>
      <c r="C823" s="148"/>
      <c r="D823" s="148"/>
      <c r="E823" s="148"/>
      <c r="F823" s="148"/>
      <c r="G823" s="148"/>
      <c r="H823" s="148"/>
      <c r="I823" s="148"/>
      <c r="J823" s="150"/>
    </row>
    <row r="824" spans="1:10" x14ac:dyDescent="0.3">
      <c r="A824" s="152"/>
      <c r="B824" s="148"/>
      <c r="C824" s="148"/>
      <c r="D824" s="148"/>
      <c r="E824" s="148"/>
      <c r="F824" s="148"/>
      <c r="G824" s="148"/>
      <c r="H824" s="148"/>
      <c r="I824" s="148"/>
      <c r="J824" s="150"/>
    </row>
    <row r="825" spans="1:10" x14ac:dyDescent="0.3">
      <c r="A825" s="152"/>
      <c r="B825" s="148"/>
      <c r="C825" s="148"/>
      <c r="D825" s="148"/>
      <c r="E825" s="148"/>
      <c r="F825" s="148"/>
      <c r="G825" s="148"/>
      <c r="H825" s="148"/>
      <c r="I825" s="148"/>
      <c r="J825" s="150"/>
    </row>
    <row r="826" spans="1:10" x14ac:dyDescent="0.3">
      <c r="A826" s="152"/>
      <c r="B826" s="148"/>
      <c r="C826" s="148"/>
      <c r="D826" s="148"/>
      <c r="E826" s="148"/>
      <c r="F826" s="148"/>
      <c r="G826" s="148"/>
      <c r="H826" s="148"/>
      <c r="I826" s="148"/>
      <c r="J826" s="150"/>
    </row>
    <row r="827" spans="1:10" x14ac:dyDescent="0.3">
      <c r="A827" s="152"/>
      <c r="B827" s="148"/>
      <c r="C827" s="148"/>
      <c r="D827" s="148"/>
      <c r="E827" s="148"/>
      <c r="F827" s="148"/>
      <c r="G827" s="148"/>
      <c r="H827" s="148"/>
      <c r="I827" s="148"/>
      <c r="J827" s="150"/>
    </row>
    <row r="828" spans="1:10" x14ac:dyDescent="0.3">
      <c r="A828" s="152"/>
      <c r="B828" s="148"/>
      <c r="C828" s="148"/>
      <c r="D828" s="148"/>
      <c r="E828" s="148"/>
      <c r="F828" s="148"/>
      <c r="G828" s="148"/>
      <c r="H828" s="148"/>
      <c r="I828" s="148"/>
      <c r="J828" s="150"/>
    </row>
    <row r="829" spans="1:10" x14ac:dyDescent="0.3">
      <c r="A829" s="152"/>
      <c r="B829" s="148"/>
      <c r="C829" s="148"/>
      <c r="D829" s="148"/>
      <c r="E829" s="148"/>
      <c r="F829" s="148"/>
      <c r="G829" s="148"/>
      <c r="H829" s="148"/>
      <c r="I829" s="148"/>
      <c r="J829" s="150"/>
    </row>
    <row r="830" spans="1:10" x14ac:dyDescent="0.3">
      <c r="A830" s="152"/>
      <c r="B830" s="148"/>
      <c r="C830" s="148"/>
      <c r="D830" s="148"/>
      <c r="E830" s="148"/>
      <c r="F830" s="148"/>
      <c r="G830" s="148"/>
      <c r="H830" s="148"/>
      <c r="I830" s="148"/>
      <c r="J830" s="150"/>
    </row>
    <row r="831" spans="1:10" x14ac:dyDescent="0.3">
      <c r="A831" s="152"/>
      <c r="B831" s="148"/>
      <c r="C831" s="148"/>
      <c r="D831" s="148"/>
      <c r="E831" s="148"/>
      <c r="F831" s="148"/>
      <c r="G831" s="148"/>
      <c r="H831" s="148"/>
      <c r="I831" s="148"/>
      <c r="J831" s="150"/>
    </row>
    <row r="832" spans="1:10" x14ac:dyDescent="0.3">
      <c r="A832" s="152"/>
      <c r="B832" s="148"/>
      <c r="C832" s="148"/>
      <c r="D832" s="148"/>
      <c r="E832" s="148"/>
      <c r="F832" s="148"/>
      <c r="G832" s="148"/>
      <c r="H832" s="148"/>
      <c r="I832" s="148"/>
      <c r="J832" s="150"/>
    </row>
    <row r="833" spans="1:10" x14ac:dyDescent="0.3">
      <c r="A833" s="152"/>
      <c r="B833" s="148"/>
      <c r="C833" s="148"/>
      <c r="D833" s="148"/>
      <c r="E833" s="148"/>
      <c r="F833" s="148"/>
      <c r="G833" s="148"/>
      <c r="H833" s="148"/>
      <c r="I833" s="148"/>
      <c r="J833" s="150"/>
    </row>
    <row r="834" spans="1:10" x14ac:dyDescent="0.3">
      <c r="A834" s="152"/>
      <c r="B834" s="148"/>
      <c r="C834" s="148"/>
      <c r="D834" s="148"/>
      <c r="E834" s="148"/>
      <c r="F834" s="148"/>
      <c r="G834" s="148"/>
      <c r="H834" s="148"/>
      <c r="I834" s="148"/>
      <c r="J834" s="150"/>
    </row>
    <row r="835" spans="1:10" x14ac:dyDescent="0.3">
      <c r="A835" s="152"/>
      <c r="B835" s="148"/>
      <c r="C835" s="148"/>
      <c r="D835" s="148"/>
      <c r="E835" s="148"/>
      <c r="F835" s="148"/>
      <c r="G835" s="148"/>
      <c r="H835" s="148"/>
      <c r="I835" s="148"/>
      <c r="J835" s="150"/>
    </row>
    <row r="836" spans="1:10" x14ac:dyDescent="0.3">
      <c r="A836" s="152"/>
      <c r="B836" s="148"/>
      <c r="C836" s="148"/>
      <c r="D836" s="148"/>
      <c r="E836" s="148"/>
      <c r="F836" s="148"/>
      <c r="G836" s="148"/>
      <c r="H836" s="148"/>
      <c r="I836" s="148"/>
      <c r="J836" s="150"/>
    </row>
    <row r="837" spans="1:10" x14ac:dyDescent="0.3">
      <c r="A837" s="152"/>
      <c r="B837" s="148"/>
      <c r="C837" s="148"/>
      <c r="D837" s="148"/>
      <c r="E837" s="148"/>
      <c r="F837" s="148"/>
      <c r="G837" s="148"/>
      <c r="H837" s="148"/>
      <c r="I837" s="148"/>
      <c r="J837" s="150"/>
    </row>
    <row r="838" spans="1:10" x14ac:dyDescent="0.3">
      <c r="A838" s="152"/>
      <c r="B838" s="148"/>
      <c r="C838" s="148"/>
      <c r="D838" s="148"/>
      <c r="E838" s="148"/>
      <c r="F838" s="148"/>
      <c r="G838" s="148"/>
      <c r="H838" s="148"/>
      <c r="I838" s="148"/>
      <c r="J838" s="150"/>
    </row>
    <row r="839" spans="1:10" x14ac:dyDescent="0.3">
      <c r="A839" s="152"/>
      <c r="B839" s="148"/>
      <c r="C839" s="148"/>
      <c r="D839" s="148"/>
      <c r="E839" s="148"/>
      <c r="F839" s="148"/>
      <c r="G839" s="148"/>
      <c r="H839" s="148"/>
      <c r="I839" s="148"/>
      <c r="J839" s="150"/>
    </row>
    <row r="840" spans="1:10" x14ac:dyDescent="0.3">
      <c r="A840" s="152"/>
      <c r="B840" s="148"/>
      <c r="C840" s="148"/>
      <c r="D840" s="148"/>
      <c r="E840" s="148"/>
      <c r="F840" s="148"/>
      <c r="G840" s="148"/>
      <c r="H840" s="148"/>
      <c r="I840" s="148"/>
      <c r="J840" s="150"/>
    </row>
    <row r="841" spans="1:10" x14ac:dyDescent="0.3">
      <c r="A841" s="152"/>
      <c r="B841" s="148"/>
      <c r="C841" s="148"/>
      <c r="D841" s="148"/>
      <c r="E841" s="148"/>
      <c r="F841" s="148"/>
      <c r="G841" s="148"/>
      <c r="H841" s="148"/>
      <c r="I841" s="148"/>
      <c r="J841" s="150"/>
    </row>
    <row r="842" spans="1:10" x14ac:dyDescent="0.3">
      <c r="A842" s="152"/>
      <c r="B842" s="148"/>
      <c r="C842" s="148"/>
      <c r="D842" s="148"/>
      <c r="E842" s="148"/>
      <c r="F842" s="148"/>
      <c r="G842" s="148"/>
      <c r="H842" s="148"/>
      <c r="I842" s="148"/>
      <c r="J842" s="150"/>
    </row>
    <row r="843" spans="1:10" x14ac:dyDescent="0.3">
      <c r="A843" s="152"/>
      <c r="B843" s="148"/>
      <c r="C843" s="148"/>
      <c r="D843" s="148"/>
      <c r="E843" s="148"/>
      <c r="F843" s="148"/>
      <c r="G843" s="148"/>
      <c r="H843" s="148"/>
      <c r="I843" s="148"/>
      <c r="J843" s="150"/>
    </row>
    <row r="844" spans="1:10" x14ac:dyDescent="0.3">
      <c r="A844" s="152"/>
      <c r="B844" s="148"/>
      <c r="C844" s="148"/>
      <c r="D844" s="148"/>
      <c r="E844" s="148"/>
      <c r="F844" s="148"/>
      <c r="G844" s="148"/>
      <c r="H844" s="148"/>
      <c r="I844" s="148"/>
      <c r="J844" s="150"/>
    </row>
    <row r="845" spans="1:10" x14ac:dyDescent="0.3">
      <c r="A845" s="152"/>
      <c r="B845" s="148"/>
      <c r="C845" s="148"/>
      <c r="D845" s="148"/>
      <c r="E845" s="148"/>
      <c r="F845" s="148"/>
      <c r="G845" s="148"/>
      <c r="H845" s="148"/>
      <c r="I845" s="148"/>
      <c r="J845" s="150"/>
    </row>
    <row r="846" spans="1:10" x14ac:dyDescent="0.3">
      <c r="A846" s="152"/>
      <c r="B846" s="148"/>
      <c r="C846" s="148"/>
      <c r="D846" s="148"/>
      <c r="E846" s="148"/>
      <c r="F846" s="148"/>
      <c r="G846" s="148"/>
      <c r="H846" s="148"/>
      <c r="I846" s="148"/>
      <c r="J846" s="150"/>
    </row>
    <row r="847" spans="1:10" x14ac:dyDescent="0.3">
      <c r="A847" s="152"/>
      <c r="B847" s="148"/>
      <c r="C847" s="148"/>
      <c r="D847" s="148"/>
      <c r="E847" s="148"/>
      <c r="F847" s="148"/>
      <c r="G847" s="148"/>
      <c r="H847" s="148"/>
      <c r="I847" s="148"/>
      <c r="J847" s="150"/>
    </row>
    <row r="848" spans="1:10" x14ac:dyDescent="0.3">
      <c r="A848" s="152"/>
      <c r="B848" s="148"/>
      <c r="C848" s="148"/>
      <c r="D848" s="148"/>
      <c r="E848" s="148"/>
      <c r="F848" s="148"/>
      <c r="G848" s="148"/>
      <c r="H848" s="148"/>
      <c r="I848" s="148"/>
      <c r="J848" s="150"/>
    </row>
    <row r="849" spans="1:10" x14ac:dyDescent="0.3">
      <c r="A849" s="152"/>
      <c r="B849" s="148"/>
      <c r="C849" s="148"/>
      <c r="D849" s="148"/>
      <c r="E849" s="148"/>
      <c r="F849" s="148"/>
      <c r="G849" s="148"/>
      <c r="H849" s="148"/>
      <c r="I849" s="148"/>
      <c r="J849" s="150"/>
    </row>
    <row r="850" spans="1:10" x14ac:dyDescent="0.3">
      <c r="A850" s="152"/>
      <c r="B850" s="148"/>
      <c r="C850" s="148"/>
      <c r="D850" s="148"/>
      <c r="E850" s="148"/>
      <c r="F850" s="148"/>
      <c r="G850" s="148"/>
      <c r="H850" s="148"/>
      <c r="I850" s="148"/>
      <c r="J850" s="150"/>
    </row>
    <row r="851" spans="1:10" x14ac:dyDescent="0.3">
      <c r="A851" s="152"/>
      <c r="B851" s="148"/>
      <c r="C851" s="148"/>
      <c r="D851" s="148"/>
      <c r="E851" s="148"/>
      <c r="F851" s="148"/>
      <c r="G851" s="148"/>
      <c r="H851" s="148"/>
      <c r="I851" s="148"/>
      <c r="J851" s="150"/>
    </row>
    <row r="852" spans="1:10" x14ac:dyDescent="0.3">
      <c r="A852" s="152"/>
      <c r="B852" s="148"/>
      <c r="C852" s="148"/>
      <c r="D852" s="148"/>
      <c r="E852" s="148"/>
      <c r="F852" s="148"/>
      <c r="G852" s="148"/>
      <c r="H852" s="148"/>
      <c r="I852" s="148"/>
      <c r="J852" s="150"/>
    </row>
    <row r="853" spans="1:10" x14ac:dyDescent="0.3">
      <c r="A853" s="152"/>
      <c r="B853" s="148"/>
      <c r="C853" s="148"/>
      <c r="D853" s="148"/>
      <c r="E853" s="148"/>
      <c r="F853" s="148"/>
      <c r="G853" s="148"/>
      <c r="H853" s="148"/>
      <c r="I853" s="148"/>
      <c r="J853" s="150"/>
    </row>
    <row r="854" spans="1:10" x14ac:dyDescent="0.3">
      <c r="A854" s="152"/>
      <c r="B854" s="148"/>
      <c r="C854" s="148"/>
      <c r="D854" s="148"/>
      <c r="E854" s="148"/>
      <c r="F854" s="148"/>
      <c r="G854" s="148"/>
      <c r="H854" s="148"/>
      <c r="I854" s="148"/>
      <c r="J854" s="150"/>
    </row>
    <row r="855" spans="1:10" x14ac:dyDescent="0.3">
      <c r="A855" s="152"/>
      <c r="B855" s="148"/>
      <c r="C855" s="148"/>
      <c r="D855" s="148"/>
      <c r="E855" s="148"/>
      <c r="F855" s="148"/>
      <c r="G855" s="148"/>
      <c r="H855" s="148"/>
      <c r="I855" s="148"/>
      <c r="J855" s="150"/>
    </row>
    <row r="856" spans="1:10" x14ac:dyDescent="0.3">
      <c r="A856" s="152"/>
      <c r="B856" s="148"/>
      <c r="C856" s="148"/>
      <c r="D856" s="148"/>
      <c r="E856" s="148"/>
      <c r="F856" s="148"/>
      <c r="G856" s="148"/>
      <c r="H856" s="148"/>
      <c r="I856" s="148"/>
      <c r="J856" s="150"/>
    </row>
    <row r="857" spans="1:10" x14ac:dyDescent="0.3">
      <c r="A857" s="152"/>
      <c r="B857" s="148"/>
      <c r="C857" s="148"/>
      <c r="D857" s="148"/>
      <c r="E857" s="148"/>
      <c r="F857" s="148"/>
      <c r="G857" s="148"/>
      <c r="H857" s="148"/>
      <c r="I857" s="148"/>
      <c r="J857" s="150"/>
    </row>
    <row r="858" spans="1:10" x14ac:dyDescent="0.3">
      <c r="A858" s="152"/>
      <c r="B858" s="148"/>
      <c r="C858" s="148"/>
      <c r="D858" s="148"/>
      <c r="E858" s="148"/>
      <c r="F858" s="148"/>
      <c r="G858" s="148"/>
      <c r="H858" s="148"/>
      <c r="I858" s="148"/>
      <c r="J858" s="150"/>
    </row>
    <row r="859" spans="1:10" x14ac:dyDescent="0.3">
      <c r="A859" s="152"/>
      <c r="B859" s="148"/>
      <c r="C859" s="148"/>
      <c r="D859" s="148"/>
      <c r="E859" s="148"/>
      <c r="F859" s="148"/>
      <c r="G859" s="148"/>
      <c r="H859" s="148"/>
      <c r="I859" s="148"/>
      <c r="J859" s="150"/>
    </row>
    <row r="860" spans="1:10" x14ac:dyDescent="0.3">
      <c r="A860" s="152"/>
      <c r="B860" s="148"/>
      <c r="C860" s="148"/>
      <c r="D860" s="148"/>
      <c r="E860" s="148"/>
      <c r="F860" s="148"/>
      <c r="G860" s="148"/>
      <c r="H860" s="148"/>
      <c r="I860" s="148"/>
      <c r="J860" s="150"/>
    </row>
    <row r="861" spans="1:10" x14ac:dyDescent="0.3">
      <c r="A861" s="152"/>
      <c r="B861" s="148"/>
      <c r="C861" s="148"/>
      <c r="D861" s="148"/>
      <c r="E861" s="148"/>
      <c r="F861" s="148"/>
      <c r="G861" s="148"/>
      <c r="H861" s="148"/>
      <c r="I861" s="148"/>
      <c r="J861" s="150"/>
    </row>
    <row r="862" spans="1:10" x14ac:dyDescent="0.3">
      <c r="A862" s="152"/>
      <c r="B862" s="148"/>
      <c r="C862" s="148"/>
      <c r="D862" s="148"/>
      <c r="E862" s="148"/>
      <c r="F862" s="148"/>
      <c r="G862" s="148"/>
      <c r="H862" s="148"/>
      <c r="I862" s="148"/>
      <c r="J862" s="150"/>
    </row>
    <row r="863" spans="1:10" x14ac:dyDescent="0.3">
      <c r="A863" s="152"/>
      <c r="B863" s="148"/>
      <c r="C863" s="148"/>
      <c r="D863" s="148"/>
      <c r="E863" s="148"/>
      <c r="F863" s="148"/>
      <c r="G863" s="148"/>
      <c r="H863" s="148"/>
      <c r="I863" s="148"/>
      <c r="J863" s="150"/>
    </row>
    <row r="864" spans="1:10" x14ac:dyDescent="0.3">
      <c r="A864" s="152"/>
      <c r="B864" s="148"/>
      <c r="C864" s="148"/>
      <c r="D864" s="148"/>
      <c r="E864" s="148"/>
      <c r="F864" s="148"/>
      <c r="G864" s="148"/>
      <c r="H864" s="148"/>
      <c r="I864" s="148"/>
      <c r="J864" s="150"/>
    </row>
    <row r="865" spans="1:10" x14ac:dyDescent="0.3">
      <c r="A865" s="152"/>
      <c r="B865" s="148"/>
      <c r="C865" s="148"/>
      <c r="D865" s="148"/>
      <c r="E865" s="148"/>
      <c r="F865" s="148"/>
      <c r="G865" s="148"/>
      <c r="H865" s="148"/>
      <c r="I865" s="148"/>
      <c r="J865" s="150"/>
    </row>
    <row r="866" spans="1:10" x14ac:dyDescent="0.3">
      <c r="A866" s="152"/>
      <c r="B866" s="148"/>
      <c r="C866" s="148"/>
      <c r="D866" s="148"/>
      <c r="E866" s="148"/>
      <c r="F866" s="148"/>
      <c r="G866" s="148"/>
      <c r="H866" s="148"/>
      <c r="I866" s="148"/>
      <c r="J866" s="150"/>
    </row>
    <row r="867" spans="1:10" x14ac:dyDescent="0.3">
      <c r="A867" s="152"/>
      <c r="B867" s="148"/>
      <c r="C867" s="148"/>
      <c r="D867" s="148"/>
      <c r="E867" s="148"/>
      <c r="F867" s="148"/>
      <c r="G867" s="148"/>
      <c r="H867" s="148"/>
      <c r="I867" s="148"/>
      <c r="J867" s="150"/>
    </row>
    <row r="868" spans="1:10" x14ac:dyDescent="0.3">
      <c r="A868" s="152"/>
      <c r="B868" s="148"/>
      <c r="C868" s="148"/>
      <c r="D868" s="148"/>
      <c r="E868" s="148"/>
      <c r="F868" s="148"/>
      <c r="G868" s="148"/>
      <c r="H868" s="148"/>
      <c r="I868" s="148"/>
      <c r="J868" s="150"/>
    </row>
    <row r="869" spans="1:10" x14ac:dyDescent="0.3">
      <c r="A869" s="152"/>
      <c r="B869" s="148"/>
      <c r="C869" s="148"/>
      <c r="D869" s="148"/>
      <c r="E869" s="148"/>
      <c r="F869" s="148"/>
      <c r="G869" s="148"/>
      <c r="H869" s="148"/>
      <c r="I869" s="148"/>
      <c r="J869" s="150"/>
    </row>
    <row r="870" spans="1:10" x14ac:dyDescent="0.3">
      <c r="A870" s="152"/>
      <c r="B870" s="148"/>
      <c r="C870" s="148"/>
      <c r="D870" s="148"/>
      <c r="E870" s="148"/>
      <c r="F870" s="148"/>
      <c r="G870" s="148"/>
      <c r="H870" s="148"/>
      <c r="I870" s="148"/>
      <c r="J870" s="150"/>
    </row>
    <row r="871" spans="1:10" x14ac:dyDescent="0.3">
      <c r="A871" s="152"/>
      <c r="B871" s="148"/>
      <c r="C871" s="148"/>
      <c r="D871" s="148"/>
      <c r="E871" s="148"/>
      <c r="F871" s="148"/>
      <c r="G871" s="148"/>
      <c r="H871" s="148"/>
      <c r="I871" s="148"/>
      <c r="J871" s="150"/>
    </row>
    <row r="872" spans="1:10" x14ac:dyDescent="0.3">
      <c r="A872" s="152"/>
      <c r="B872" s="148"/>
      <c r="C872" s="148"/>
      <c r="D872" s="148"/>
      <c r="E872" s="148"/>
      <c r="F872" s="148"/>
      <c r="G872" s="148"/>
      <c r="H872" s="148"/>
      <c r="I872" s="148"/>
      <c r="J872" s="150"/>
    </row>
    <row r="873" spans="1:10" x14ac:dyDescent="0.3">
      <c r="A873" s="152"/>
      <c r="B873" s="148"/>
      <c r="C873" s="148"/>
      <c r="D873" s="148"/>
      <c r="E873" s="148"/>
      <c r="F873" s="148"/>
      <c r="G873" s="148"/>
      <c r="H873" s="148"/>
      <c r="I873" s="148"/>
      <c r="J873" s="150"/>
    </row>
    <row r="874" spans="1:10" x14ac:dyDescent="0.3">
      <c r="A874" s="152"/>
      <c r="B874" s="148"/>
      <c r="C874" s="148"/>
      <c r="D874" s="148"/>
      <c r="E874" s="148"/>
      <c r="F874" s="148"/>
      <c r="G874" s="148"/>
      <c r="H874" s="148"/>
      <c r="I874" s="148"/>
      <c r="J874" s="150"/>
    </row>
    <row r="875" spans="1:10" x14ac:dyDescent="0.3">
      <c r="A875" s="152"/>
      <c r="B875" s="148"/>
      <c r="C875" s="148"/>
      <c r="D875" s="148"/>
      <c r="E875" s="148"/>
      <c r="F875" s="148"/>
      <c r="G875" s="148"/>
      <c r="H875" s="148"/>
      <c r="I875" s="148"/>
      <c r="J875" s="150"/>
    </row>
    <row r="876" spans="1:10" x14ac:dyDescent="0.3">
      <c r="A876" s="152"/>
      <c r="B876" s="148"/>
      <c r="C876" s="148"/>
      <c r="D876" s="148"/>
      <c r="E876" s="148"/>
      <c r="F876" s="148"/>
      <c r="G876" s="148"/>
      <c r="H876" s="148"/>
      <c r="I876" s="148"/>
      <c r="J876" s="150"/>
    </row>
    <row r="877" spans="1:10" x14ac:dyDescent="0.3">
      <c r="A877" s="152"/>
      <c r="B877" s="148"/>
      <c r="C877" s="148"/>
      <c r="D877" s="148"/>
      <c r="E877" s="148"/>
      <c r="F877" s="148"/>
      <c r="G877" s="148"/>
      <c r="H877" s="148"/>
      <c r="I877" s="148"/>
      <c r="J877" s="150"/>
    </row>
    <row r="878" spans="1:10" x14ac:dyDescent="0.3">
      <c r="A878" s="152"/>
      <c r="B878" s="148"/>
      <c r="C878" s="148"/>
      <c r="D878" s="148"/>
      <c r="E878" s="148"/>
      <c r="F878" s="148"/>
      <c r="G878" s="148"/>
      <c r="H878" s="148"/>
      <c r="I878" s="148"/>
      <c r="J878" s="150"/>
    </row>
    <row r="879" spans="1:10" x14ac:dyDescent="0.3">
      <c r="A879" s="152"/>
      <c r="B879" s="148"/>
      <c r="C879" s="148"/>
      <c r="D879" s="148"/>
      <c r="E879" s="148"/>
      <c r="F879" s="148"/>
      <c r="G879" s="148"/>
      <c r="H879" s="148"/>
      <c r="I879" s="148"/>
      <c r="J879" s="150"/>
    </row>
    <row r="880" spans="1:10" x14ac:dyDescent="0.3">
      <c r="A880" s="152"/>
      <c r="B880" s="148"/>
      <c r="C880" s="148"/>
      <c r="D880" s="148"/>
      <c r="E880" s="148"/>
      <c r="F880" s="148"/>
      <c r="G880" s="148"/>
      <c r="H880" s="148"/>
      <c r="I880" s="148"/>
      <c r="J880" s="150"/>
    </row>
    <row r="881" spans="1:10" x14ac:dyDescent="0.3">
      <c r="A881" s="152"/>
      <c r="B881" s="148"/>
      <c r="C881" s="148"/>
      <c r="D881" s="148"/>
      <c r="E881" s="148"/>
      <c r="F881" s="148"/>
      <c r="G881" s="148"/>
      <c r="H881" s="148"/>
      <c r="I881" s="148"/>
      <c r="J881" s="150"/>
    </row>
    <row r="882" spans="1:10" x14ac:dyDescent="0.3">
      <c r="A882" s="152"/>
      <c r="B882" s="148"/>
      <c r="C882" s="148"/>
      <c r="D882" s="148"/>
      <c r="E882" s="148"/>
      <c r="F882" s="148"/>
      <c r="G882" s="148"/>
      <c r="H882" s="148"/>
      <c r="I882" s="148"/>
      <c r="J882" s="150"/>
    </row>
    <row r="883" spans="1:10" x14ac:dyDescent="0.3">
      <c r="A883" s="152"/>
      <c r="B883" s="148"/>
      <c r="C883" s="148"/>
      <c r="D883" s="148"/>
      <c r="E883" s="148"/>
      <c r="F883" s="148"/>
      <c r="G883" s="148"/>
      <c r="H883" s="148"/>
      <c r="I883" s="148"/>
      <c r="J883" s="150"/>
    </row>
    <row r="884" spans="1:10" x14ac:dyDescent="0.3">
      <c r="A884" s="152"/>
      <c r="B884" s="148"/>
      <c r="C884" s="148"/>
      <c r="D884" s="148"/>
      <c r="E884" s="148"/>
      <c r="F884" s="148"/>
      <c r="G884" s="148"/>
      <c r="H884" s="148"/>
      <c r="I884" s="148"/>
      <c r="J884" s="150"/>
    </row>
    <row r="885" spans="1:10" x14ac:dyDescent="0.3">
      <c r="A885" s="152"/>
      <c r="B885" s="148"/>
      <c r="C885" s="148"/>
      <c r="D885" s="148"/>
      <c r="E885" s="148"/>
      <c r="F885" s="148"/>
      <c r="G885" s="148"/>
      <c r="H885" s="148"/>
      <c r="I885" s="148"/>
      <c r="J885" s="150"/>
    </row>
    <row r="886" spans="1:10" x14ac:dyDescent="0.3">
      <c r="A886" s="152"/>
      <c r="B886" s="148"/>
      <c r="C886" s="148"/>
      <c r="D886" s="148"/>
      <c r="E886" s="148"/>
      <c r="F886" s="148"/>
      <c r="G886" s="148"/>
      <c r="H886" s="148"/>
      <c r="I886" s="148"/>
      <c r="J886" s="150"/>
    </row>
    <row r="887" spans="1:10" x14ac:dyDescent="0.3">
      <c r="A887" s="152"/>
      <c r="B887" s="148"/>
      <c r="C887" s="148"/>
      <c r="D887" s="148"/>
      <c r="E887" s="148"/>
      <c r="F887" s="148"/>
      <c r="G887" s="148"/>
      <c r="H887" s="148"/>
      <c r="I887" s="148"/>
      <c r="J887" s="150"/>
    </row>
    <row r="888" spans="1:10" x14ac:dyDescent="0.3">
      <c r="A888" s="152"/>
      <c r="B888" s="148"/>
      <c r="C888" s="148"/>
      <c r="D888" s="148"/>
      <c r="E888" s="148"/>
      <c r="F888" s="148"/>
      <c r="G888" s="148"/>
      <c r="H888" s="148"/>
      <c r="I888" s="148"/>
      <c r="J888" s="150"/>
    </row>
    <row r="889" spans="1:10" x14ac:dyDescent="0.3">
      <c r="A889" s="152"/>
      <c r="B889" s="148"/>
      <c r="C889" s="148"/>
      <c r="D889" s="148"/>
      <c r="E889" s="148"/>
      <c r="F889" s="148"/>
      <c r="G889" s="148"/>
      <c r="H889" s="148"/>
      <c r="I889" s="148"/>
      <c r="J889" s="150"/>
    </row>
    <row r="890" spans="1:10" x14ac:dyDescent="0.3">
      <c r="A890" s="152"/>
      <c r="B890" s="148"/>
      <c r="C890" s="148"/>
      <c r="D890" s="148"/>
      <c r="E890" s="148"/>
      <c r="F890" s="148"/>
      <c r="G890" s="148"/>
      <c r="H890" s="148"/>
      <c r="I890" s="148"/>
      <c r="J890" s="150"/>
    </row>
    <row r="891" spans="1:10" x14ac:dyDescent="0.3">
      <c r="A891" s="152"/>
      <c r="B891" s="148"/>
      <c r="C891" s="148"/>
      <c r="D891" s="148"/>
      <c r="E891" s="148"/>
      <c r="F891" s="148"/>
      <c r="G891" s="148"/>
      <c r="H891" s="148"/>
      <c r="I891" s="148"/>
      <c r="J891" s="150"/>
    </row>
    <row r="892" spans="1:10" x14ac:dyDescent="0.3">
      <c r="A892" s="152"/>
      <c r="B892" s="148"/>
      <c r="C892" s="148"/>
      <c r="D892" s="148"/>
      <c r="E892" s="148"/>
      <c r="F892" s="148"/>
      <c r="G892" s="148"/>
      <c r="H892" s="148"/>
      <c r="I892" s="148"/>
      <c r="J892" s="150"/>
    </row>
    <row r="893" spans="1:10" x14ac:dyDescent="0.3">
      <c r="A893" s="152"/>
      <c r="B893" s="148"/>
      <c r="C893" s="148"/>
      <c r="D893" s="148"/>
      <c r="E893" s="148"/>
      <c r="F893" s="148"/>
      <c r="G893" s="148"/>
      <c r="H893" s="148"/>
      <c r="I893" s="148"/>
      <c r="J893" s="150"/>
    </row>
    <row r="894" spans="1:10" x14ac:dyDescent="0.3">
      <c r="A894" s="152"/>
      <c r="B894" s="148"/>
      <c r="C894" s="148"/>
      <c r="D894" s="148"/>
      <c r="E894" s="148"/>
      <c r="F894" s="148"/>
      <c r="G894" s="148"/>
      <c r="H894" s="148"/>
      <c r="I894" s="148"/>
      <c r="J894" s="150"/>
    </row>
    <row r="895" spans="1:10" x14ac:dyDescent="0.3">
      <c r="A895" s="152"/>
      <c r="B895" s="148"/>
      <c r="C895" s="148"/>
      <c r="D895" s="148"/>
      <c r="E895" s="148"/>
      <c r="F895" s="148"/>
      <c r="G895" s="148"/>
      <c r="H895" s="148"/>
      <c r="I895" s="148"/>
      <c r="J895" s="150"/>
    </row>
    <row r="896" spans="1:10" x14ac:dyDescent="0.3">
      <c r="A896" s="152"/>
      <c r="B896" s="148"/>
      <c r="C896" s="148"/>
      <c r="D896" s="148"/>
      <c r="E896" s="148"/>
      <c r="F896" s="148"/>
      <c r="G896" s="148"/>
      <c r="H896" s="148"/>
      <c r="I896" s="148"/>
      <c r="J896" s="150"/>
    </row>
    <row r="897" spans="1:10" x14ac:dyDescent="0.3">
      <c r="A897" s="152"/>
      <c r="B897" s="148"/>
      <c r="C897" s="148"/>
      <c r="D897" s="148"/>
      <c r="E897" s="148"/>
      <c r="F897" s="148"/>
      <c r="G897" s="148"/>
      <c r="H897" s="148"/>
      <c r="I897" s="148"/>
      <c r="J897" s="150"/>
    </row>
    <row r="898" spans="1:10" x14ac:dyDescent="0.3">
      <c r="A898" s="152"/>
      <c r="B898" s="148"/>
      <c r="C898" s="148"/>
      <c r="D898" s="148"/>
      <c r="E898" s="148"/>
      <c r="F898" s="148"/>
      <c r="G898" s="148"/>
      <c r="H898" s="148"/>
      <c r="I898" s="148"/>
      <c r="J898" s="150"/>
    </row>
    <row r="899" spans="1:10" x14ac:dyDescent="0.3">
      <c r="A899" s="152"/>
      <c r="B899" s="148"/>
      <c r="C899" s="148"/>
      <c r="D899" s="148"/>
      <c r="E899" s="148"/>
      <c r="F899" s="148"/>
      <c r="G899" s="148"/>
      <c r="H899" s="148"/>
      <c r="I899" s="148"/>
      <c r="J899" s="150"/>
    </row>
    <row r="900" spans="1:10" x14ac:dyDescent="0.3">
      <c r="A900" s="152"/>
      <c r="B900" s="148"/>
      <c r="C900" s="148"/>
      <c r="D900" s="148"/>
      <c r="E900" s="148"/>
      <c r="F900" s="148"/>
      <c r="G900" s="148"/>
      <c r="H900" s="148"/>
      <c r="I900" s="148"/>
      <c r="J900" s="150"/>
    </row>
    <row r="901" spans="1:10" x14ac:dyDescent="0.3">
      <c r="A901" s="152"/>
      <c r="B901" s="148"/>
      <c r="C901" s="148"/>
      <c r="D901" s="148"/>
      <c r="E901" s="148"/>
      <c r="F901" s="148"/>
      <c r="G901" s="148"/>
      <c r="H901" s="148"/>
      <c r="I901" s="148"/>
      <c r="J901" s="150"/>
    </row>
    <row r="902" spans="1:10" x14ac:dyDescent="0.3">
      <c r="A902" s="152"/>
      <c r="B902" s="148"/>
      <c r="C902" s="148"/>
      <c r="D902" s="148"/>
      <c r="E902" s="148"/>
      <c r="F902" s="148"/>
      <c r="G902" s="148"/>
      <c r="H902" s="148"/>
      <c r="I902" s="148"/>
      <c r="J902" s="150"/>
    </row>
    <row r="903" spans="1:10" x14ac:dyDescent="0.3">
      <c r="A903" s="152"/>
      <c r="B903" s="148"/>
      <c r="C903" s="148"/>
      <c r="D903" s="148"/>
      <c r="E903" s="148"/>
      <c r="F903" s="148"/>
      <c r="G903" s="148"/>
      <c r="H903" s="148"/>
      <c r="I903" s="148"/>
      <c r="J903" s="150"/>
    </row>
    <row r="904" spans="1:10" x14ac:dyDescent="0.3">
      <c r="A904" s="152"/>
      <c r="B904" s="148"/>
      <c r="C904" s="148"/>
      <c r="D904" s="148"/>
      <c r="E904" s="148"/>
      <c r="F904" s="148"/>
      <c r="G904" s="148"/>
      <c r="H904" s="148"/>
      <c r="I904" s="148"/>
      <c r="J904" s="150"/>
    </row>
    <row r="905" spans="1:10" x14ac:dyDescent="0.3">
      <c r="A905" s="152"/>
      <c r="B905" s="148"/>
      <c r="C905" s="148"/>
      <c r="D905" s="148"/>
      <c r="E905" s="148"/>
      <c r="F905" s="148"/>
      <c r="G905" s="148"/>
      <c r="H905" s="148"/>
      <c r="I905" s="148"/>
      <c r="J905" s="150"/>
    </row>
    <row r="906" spans="1:10" x14ac:dyDescent="0.3">
      <c r="A906" s="152"/>
      <c r="B906" s="148"/>
      <c r="C906" s="148"/>
      <c r="D906" s="148"/>
      <c r="E906" s="148"/>
      <c r="F906" s="148"/>
      <c r="G906" s="148"/>
      <c r="H906" s="148"/>
      <c r="I906" s="148"/>
      <c r="J906" s="150"/>
    </row>
    <row r="907" spans="1:10" x14ac:dyDescent="0.3">
      <c r="A907" s="152"/>
      <c r="B907" s="148"/>
      <c r="C907" s="148"/>
      <c r="D907" s="148"/>
      <c r="E907" s="148"/>
      <c r="F907" s="148"/>
      <c r="G907" s="148"/>
      <c r="H907" s="148"/>
      <c r="I907" s="148"/>
      <c r="J907" s="150"/>
    </row>
    <row r="908" spans="1:10" x14ac:dyDescent="0.3">
      <c r="A908" s="152"/>
      <c r="B908" s="148"/>
      <c r="C908" s="148"/>
      <c r="D908" s="148"/>
      <c r="E908" s="148"/>
      <c r="F908" s="148"/>
      <c r="G908" s="148"/>
      <c r="H908" s="148"/>
      <c r="I908" s="148"/>
      <c r="J908" s="150"/>
    </row>
    <row r="909" spans="1:10" x14ac:dyDescent="0.3">
      <c r="A909" s="152"/>
      <c r="B909" s="148"/>
      <c r="C909" s="148"/>
      <c r="D909" s="148"/>
      <c r="E909" s="148"/>
      <c r="F909" s="148"/>
      <c r="G909" s="148"/>
      <c r="H909" s="148"/>
      <c r="I909" s="148"/>
      <c r="J909" s="150"/>
    </row>
    <row r="910" spans="1:10" x14ac:dyDescent="0.3">
      <c r="A910" s="152"/>
      <c r="B910" s="148"/>
      <c r="C910" s="148"/>
      <c r="D910" s="148"/>
      <c r="E910" s="148"/>
      <c r="F910" s="148"/>
      <c r="G910" s="148"/>
      <c r="H910" s="148"/>
      <c r="I910" s="148"/>
      <c r="J910" s="150"/>
    </row>
    <row r="911" spans="1:10" x14ac:dyDescent="0.3">
      <c r="A911" s="152"/>
      <c r="B911" s="148"/>
      <c r="C911" s="148"/>
      <c r="D911" s="148"/>
      <c r="E911" s="148"/>
      <c r="F911" s="148"/>
      <c r="G911" s="148"/>
      <c r="H911" s="148"/>
      <c r="I911" s="148"/>
      <c r="J911" s="150"/>
    </row>
    <row r="912" spans="1:10" x14ac:dyDescent="0.3">
      <c r="A912" s="152"/>
      <c r="B912" s="148"/>
      <c r="C912" s="148"/>
      <c r="D912" s="148"/>
      <c r="E912" s="148"/>
      <c r="F912" s="148"/>
      <c r="G912" s="148"/>
      <c r="H912" s="148"/>
      <c r="I912" s="148"/>
      <c r="J912" s="150"/>
    </row>
    <row r="913" spans="1:10" x14ac:dyDescent="0.3">
      <c r="A913" s="152"/>
      <c r="B913" s="148"/>
      <c r="C913" s="148"/>
      <c r="D913" s="148"/>
      <c r="E913" s="148"/>
      <c r="F913" s="148"/>
      <c r="G913" s="148"/>
      <c r="H913" s="148"/>
      <c r="I913" s="148"/>
      <c r="J913" s="150"/>
    </row>
    <row r="914" spans="1:10" x14ac:dyDescent="0.3">
      <c r="A914" s="152"/>
      <c r="B914" s="148"/>
      <c r="C914" s="148"/>
      <c r="D914" s="148"/>
      <c r="E914" s="148"/>
      <c r="F914" s="148"/>
      <c r="G914" s="148"/>
      <c r="H914" s="148"/>
      <c r="I914" s="148"/>
      <c r="J914" s="150"/>
    </row>
    <row r="915" spans="1:10" x14ac:dyDescent="0.3">
      <c r="A915" s="152"/>
      <c r="B915" s="148"/>
      <c r="C915" s="148"/>
      <c r="D915" s="148"/>
      <c r="E915" s="148"/>
      <c r="F915" s="148"/>
      <c r="G915" s="148"/>
      <c r="H915" s="148"/>
      <c r="I915" s="148"/>
      <c r="J915" s="150"/>
    </row>
    <row r="916" spans="1:10" x14ac:dyDescent="0.3">
      <c r="A916" s="152"/>
      <c r="B916" s="148"/>
      <c r="C916" s="148"/>
      <c r="D916" s="148"/>
      <c r="E916" s="148"/>
      <c r="F916" s="148"/>
      <c r="G916" s="148"/>
      <c r="H916" s="148"/>
      <c r="I916" s="148"/>
      <c r="J916" s="150"/>
    </row>
    <row r="917" spans="1:10" x14ac:dyDescent="0.3">
      <c r="A917" s="152"/>
      <c r="B917" s="148"/>
      <c r="C917" s="148"/>
      <c r="D917" s="148"/>
      <c r="E917" s="148"/>
      <c r="F917" s="148"/>
      <c r="G917" s="148"/>
      <c r="H917" s="148"/>
      <c r="I917" s="148"/>
      <c r="J917" s="150"/>
    </row>
    <row r="918" spans="1:10" x14ac:dyDescent="0.3">
      <c r="A918" s="152"/>
      <c r="B918" s="148"/>
      <c r="C918" s="148"/>
      <c r="D918" s="148"/>
      <c r="E918" s="148"/>
      <c r="F918" s="148"/>
      <c r="G918" s="148"/>
      <c r="H918" s="148"/>
      <c r="I918" s="148"/>
      <c r="J918" s="150"/>
    </row>
    <row r="919" spans="1:10" x14ac:dyDescent="0.3">
      <c r="A919" s="152"/>
      <c r="B919" s="148"/>
      <c r="C919" s="148"/>
      <c r="D919" s="148"/>
      <c r="E919" s="148"/>
      <c r="F919" s="148"/>
      <c r="G919" s="148"/>
      <c r="H919" s="148"/>
      <c r="I919" s="148"/>
      <c r="J919" s="150"/>
    </row>
    <row r="920" spans="1:10" x14ac:dyDescent="0.3">
      <c r="A920" s="152"/>
      <c r="B920" s="148"/>
      <c r="C920" s="148"/>
      <c r="D920" s="148"/>
      <c r="E920" s="148"/>
      <c r="F920" s="148"/>
      <c r="G920" s="148"/>
      <c r="H920" s="148"/>
      <c r="I920" s="148"/>
      <c r="J920" s="150"/>
    </row>
    <row r="921" spans="1:10" x14ac:dyDescent="0.3">
      <c r="A921" s="152"/>
      <c r="B921" s="148"/>
      <c r="C921" s="148"/>
      <c r="D921" s="148"/>
      <c r="E921" s="148"/>
      <c r="F921" s="148"/>
      <c r="G921" s="148"/>
      <c r="H921" s="148"/>
      <c r="I921" s="148"/>
      <c r="J921" s="150"/>
    </row>
    <row r="922" spans="1:10" x14ac:dyDescent="0.3">
      <c r="A922" s="152"/>
      <c r="B922" s="148"/>
      <c r="C922" s="148"/>
      <c r="D922" s="148"/>
      <c r="E922" s="148"/>
      <c r="F922" s="148"/>
      <c r="G922" s="148"/>
      <c r="H922" s="148"/>
      <c r="I922" s="148"/>
      <c r="J922" s="150"/>
    </row>
    <row r="923" spans="1:10" x14ac:dyDescent="0.3">
      <c r="A923" s="152"/>
      <c r="B923" s="148"/>
      <c r="C923" s="148"/>
      <c r="D923" s="148"/>
      <c r="E923" s="148"/>
      <c r="F923" s="148"/>
      <c r="G923" s="148"/>
      <c r="H923" s="148"/>
      <c r="I923" s="148"/>
      <c r="J923" s="150"/>
    </row>
    <row r="924" spans="1:10" x14ac:dyDescent="0.3">
      <c r="A924" s="152"/>
      <c r="B924" s="148"/>
      <c r="C924" s="148"/>
      <c r="D924" s="148"/>
      <c r="E924" s="148"/>
      <c r="F924" s="148"/>
      <c r="G924" s="148"/>
      <c r="H924" s="148"/>
      <c r="I924" s="148"/>
      <c r="J924" s="150"/>
    </row>
    <row r="925" spans="1:10" x14ac:dyDescent="0.3">
      <c r="A925" s="152"/>
      <c r="B925" s="148"/>
      <c r="C925" s="148"/>
      <c r="D925" s="148"/>
      <c r="E925" s="148"/>
      <c r="F925" s="148"/>
      <c r="G925" s="148"/>
      <c r="H925" s="148"/>
      <c r="I925" s="148"/>
      <c r="J925" s="150"/>
    </row>
    <row r="926" spans="1:10" x14ac:dyDescent="0.3">
      <c r="A926" s="152"/>
      <c r="B926" s="148"/>
      <c r="C926" s="148"/>
      <c r="D926" s="148"/>
      <c r="E926" s="148"/>
      <c r="F926" s="148"/>
      <c r="G926" s="148"/>
      <c r="H926" s="148"/>
      <c r="I926" s="148"/>
      <c r="J926" s="150"/>
    </row>
    <row r="927" spans="1:10" x14ac:dyDescent="0.3">
      <c r="A927" s="152"/>
      <c r="B927" s="148"/>
      <c r="C927" s="148"/>
      <c r="D927" s="148"/>
      <c r="E927" s="148"/>
      <c r="F927" s="148"/>
      <c r="G927" s="148"/>
      <c r="H927" s="148"/>
      <c r="I927" s="148"/>
      <c r="J927" s="150"/>
    </row>
    <row r="928" spans="1:10" x14ac:dyDescent="0.3">
      <c r="A928" s="152"/>
      <c r="B928" s="148"/>
      <c r="C928" s="148"/>
      <c r="D928" s="148"/>
      <c r="E928" s="148"/>
      <c r="F928" s="148"/>
      <c r="G928" s="148"/>
      <c r="H928" s="148"/>
      <c r="I928" s="148"/>
      <c r="J928" s="150"/>
    </row>
    <row r="929" spans="1:10" x14ac:dyDescent="0.3">
      <c r="A929" s="152"/>
      <c r="B929" s="148"/>
      <c r="C929" s="148"/>
      <c r="D929" s="148"/>
      <c r="E929" s="148"/>
      <c r="F929" s="148"/>
      <c r="G929" s="148"/>
      <c r="H929" s="148"/>
      <c r="I929" s="148"/>
      <c r="J929" s="150"/>
    </row>
    <row r="930" spans="1:10" x14ac:dyDescent="0.3">
      <c r="A930" s="152"/>
      <c r="B930" s="148"/>
      <c r="C930" s="148"/>
      <c r="D930" s="148"/>
      <c r="E930" s="148"/>
      <c r="F930" s="148"/>
      <c r="G930" s="148"/>
      <c r="H930" s="148"/>
      <c r="I930" s="148"/>
      <c r="J930" s="150"/>
    </row>
    <row r="931" spans="1:10" x14ac:dyDescent="0.3">
      <c r="A931" s="152"/>
      <c r="B931" s="148"/>
      <c r="C931" s="148"/>
      <c r="D931" s="148"/>
      <c r="E931" s="148"/>
      <c r="F931" s="148"/>
      <c r="G931" s="148"/>
      <c r="H931" s="148"/>
      <c r="I931" s="148"/>
      <c r="J931" s="150"/>
    </row>
    <row r="932" spans="1:10" x14ac:dyDescent="0.3">
      <c r="A932" s="152"/>
      <c r="B932" s="148"/>
      <c r="C932" s="148"/>
      <c r="D932" s="148"/>
      <c r="E932" s="148"/>
      <c r="F932" s="148"/>
      <c r="G932" s="148"/>
      <c r="H932" s="148"/>
      <c r="I932" s="148"/>
      <c r="J932" s="150"/>
    </row>
    <row r="933" spans="1:10" x14ac:dyDescent="0.3">
      <c r="A933" s="152"/>
      <c r="B933" s="148"/>
      <c r="C933" s="148"/>
      <c r="D933" s="148"/>
      <c r="E933" s="148"/>
      <c r="F933" s="148"/>
      <c r="G933" s="148"/>
      <c r="H933" s="148"/>
      <c r="I933" s="148"/>
      <c r="J933" s="150"/>
    </row>
    <row r="934" spans="1:10" x14ac:dyDescent="0.3">
      <c r="A934" s="152"/>
      <c r="B934" s="148"/>
      <c r="C934" s="148"/>
      <c r="D934" s="148"/>
      <c r="E934" s="148"/>
      <c r="F934" s="148"/>
      <c r="G934" s="148"/>
      <c r="H934" s="148"/>
      <c r="I934" s="148"/>
      <c r="J934" s="150"/>
    </row>
    <row r="935" spans="1:10" x14ac:dyDescent="0.3">
      <c r="A935" s="152"/>
      <c r="B935" s="148"/>
      <c r="C935" s="148"/>
      <c r="D935" s="148"/>
      <c r="E935" s="148"/>
      <c r="F935" s="148"/>
      <c r="G935" s="148"/>
      <c r="H935" s="148"/>
      <c r="I935" s="148"/>
      <c r="J935" s="150"/>
    </row>
    <row r="936" spans="1:10" x14ac:dyDescent="0.3">
      <c r="A936" s="152"/>
      <c r="B936" s="148"/>
      <c r="C936" s="148"/>
      <c r="D936" s="148"/>
      <c r="E936" s="148"/>
      <c r="F936" s="148"/>
      <c r="G936" s="148"/>
      <c r="H936" s="148"/>
      <c r="I936" s="148"/>
      <c r="J936" s="150"/>
    </row>
    <row r="937" spans="1:10" x14ac:dyDescent="0.3">
      <c r="A937" s="152"/>
      <c r="B937" s="148"/>
      <c r="C937" s="148"/>
      <c r="D937" s="148"/>
      <c r="E937" s="148"/>
      <c r="F937" s="148"/>
      <c r="G937" s="148"/>
      <c r="H937" s="148"/>
      <c r="I937" s="148"/>
      <c r="J937" s="150"/>
    </row>
    <row r="938" spans="1:10" x14ac:dyDescent="0.3">
      <c r="A938" s="152"/>
      <c r="B938" s="148"/>
      <c r="C938" s="148"/>
      <c r="D938" s="148"/>
      <c r="E938" s="148"/>
      <c r="F938" s="148"/>
      <c r="G938" s="148"/>
      <c r="H938" s="148"/>
      <c r="I938" s="148"/>
      <c r="J938" s="150"/>
    </row>
    <row r="939" spans="1:10" x14ac:dyDescent="0.3">
      <c r="A939" s="152"/>
      <c r="B939" s="148"/>
      <c r="C939" s="148"/>
      <c r="D939" s="148"/>
      <c r="E939" s="148"/>
      <c r="F939" s="148"/>
      <c r="G939" s="148"/>
      <c r="H939" s="148"/>
      <c r="I939" s="148"/>
      <c r="J939" s="150"/>
    </row>
    <row r="940" spans="1:10" x14ac:dyDescent="0.3">
      <c r="A940" s="152"/>
      <c r="B940" s="148"/>
      <c r="C940" s="148"/>
      <c r="D940" s="148"/>
      <c r="E940" s="148"/>
      <c r="F940" s="148"/>
      <c r="G940" s="148"/>
      <c r="H940" s="148"/>
      <c r="I940" s="148"/>
      <c r="J940" s="150"/>
    </row>
    <row r="941" spans="1:10" x14ac:dyDescent="0.3">
      <c r="A941" s="152"/>
      <c r="B941" s="148"/>
      <c r="C941" s="148"/>
      <c r="D941" s="148"/>
      <c r="E941" s="148"/>
      <c r="F941" s="148"/>
      <c r="G941" s="148"/>
      <c r="H941" s="148"/>
      <c r="I941" s="148"/>
      <c r="J941" s="150"/>
    </row>
    <row r="942" spans="1:10" x14ac:dyDescent="0.3">
      <c r="A942" s="152"/>
      <c r="B942" s="148"/>
      <c r="C942" s="148"/>
      <c r="D942" s="148"/>
      <c r="E942" s="148"/>
      <c r="F942" s="148"/>
      <c r="G942" s="148"/>
      <c r="H942" s="148"/>
      <c r="I942" s="148"/>
      <c r="J942" s="150"/>
    </row>
    <row r="943" spans="1:10" x14ac:dyDescent="0.3">
      <c r="A943" s="152"/>
      <c r="B943" s="148"/>
      <c r="C943" s="148"/>
      <c r="D943" s="148"/>
      <c r="E943" s="148"/>
      <c r="F943" s="148"/>
      <c r="G943" s="148"/>
      <c r="H943" s="148"/>
      <c r="I943" s="148"/>
      <c r="J943" s="150"/>
    </row>
    <row r="944" spans="1:10" x14ac:dyDescent="0.3">
      <c r="A944" s="152"/>
      <c r="B944" s="148"/>
      <c r="C944" s="148"/>
      <c r="D944" s="148"/>
      <c r="E944" s="148"/>
      <c r="F944" s="148"/>
      <c r="G944" s="148"/>
      <c r="H944" s="148"/>
      <c r="I944" s="148"/>
      <c r="J944" s="150"/>
    </row>
    <row r="945" spans="1:10" x14ac:dyDescent="0.3">
      <c r="A945" s="152"/>
      <c r="B945" s="148"/>
      <c r="C945" s="148"/>
      <c r="D945" s="148"/>
      <c r="E945" s="148"/>
      <c r="F945" s="148"/>
      <c r="G945" s="148"/>
      <c r="H945" s="148"/>
      <c r="I945" s="148"/>
      <c r="J945" s="150"/>
    </row>
    <row r="946" spans="1:10" x14ac:dyDescent="0.3">
      <c r="A946" s="152"/>
      <c r="B946" s="148"/>
      <c r="C946" s="148"/>
      <c r="D946" s="148"/>
      <c r="E946" s="148"/>
      <c r="F946" s="148"/>
      <c r="G946" s="148"/>
      <c r="H946" s="148"/>
      <c r="I946" s="148"/>
      <c r="J946" s="150"/>
    </row>
    <row r="947" spans="1:10" x14ac:dyDescent="0.3">
      <c r="A947" s="152"/>
      <c r="B947" s="148"/>
      <c r="C947" s="148"/>
      <c r="D947" s="148"/>
      <c r="E947" s="148"/>
      <c r="F947" s="148"/>
      <c r="G947" s="148"/>
      <c r="H947" s="148"/>
      <c r="I947" s="148"/>
      <c r="J947" s="150"/>
    </row>
    <row r="948" spans="1:10" x14ac:dyDescent="0.3">
      <c r="A948" s="152"/>
      <c r="B948" s="148"/>
      <c r="C948" s="148"/>
      <c r="D948" s="148"/>
      <c r="E948" s="148"/>
      <c r="F948" s="148"/>
      <c r="G948" s="148"/>
      <c r="H948" s="148"/>
      <c r="I948" s="148"/>
      <c r="J948" s="150"/>
    </row>
    <row r="949" spans="1:10" x14ac:dyDescent="0.3">
      <c r="A949" s="152"/>
      <c r="B949" s="148"/>
      <c r="C949" s="148"/>
      <c r="D949" s="148"/>
      <c r="E949" s="148"/>
      <c r="F949" s="148"/>
      <c r="G949" s="148"/>
      <c r="H949" s="148"/>
      <c r="I949" s="148"/>
      <c r="J949" s="150"/>
    </row>
    <row r="950" spans="1:10" x14ac:dyDescent="0.3">
      <c r="A950" s="152"/>
      <c r="B950" s="148"/>
      <c r="C950" s="148"/>
      <c r="D950" s="148"/>
      <c r="E950" s="148"/>
      <c r="F950" s="148"/>
      <c r="G950" s="148"/>
      <c r="H950" s="148"/>
      <c r="I950" s="148"/>
      <c r="J950" s="150"/>
    </row>
    <row r="951" spans="1:10" x14ac:dyDescent="0.3">
      <c r="A951" s="152"/>
      <c r="B951" s="148"/>
      <c r="C951" s="148"/>
      <c r="D951" s="148"/>
      <c r="E951" s="148"/>
      <c r="F951" s="148"/>
      <c r="G951" s="148"/>
      <c r="H951" s="148"/>
      <c r="I951" s="148"/>
      <c r="J951" s="150"/>
    </row>
    <row r="952" spans="1:10" x14ac:dyDescent="0.3">
      <c r="A952" s="152"/>
      <c r="B952" s="148"/>
      <c r="C952" s="148"/>
      <c r="D952" s="148"/>
      <c r="E952" s="148"/>
      <c r="F952" s="148"/>
      <c r="G952" s="148"/>
      <c r="H952" s="148"/>
      <c r="I952" s="148"/>
      <c r="J952" s="150"/>
    </row>
    <row r="953" spans="1:10" x14ac:dyDescent="0.3">
      <c r="A953" s="152"/>
      <c r="B953" s="148"/>
      <c r="C953" s="148"/>
      <c r="D953" s="148"/>
      <c r="E953" s="148"/>
      <c r="F953" s="148"/>
      <c r="G953" s="148"/>
      <c r="H953" s="148"/>
      <c r="I953" s="148"/>
      <c r="J953" s="150"/>
    </row>
    <row r="954" spans="1:10" x14ac:dyDescent="0.3">
      <c r="A954" s="152"/>
      <c r="B954" s="148"/>
      <c r="C954" s="148"/>
      <c r="D954" s="148"/>
      <c r="E954" s="148"/>
      <c r="F954" s="148"/>
      <c r="G954" s="148"/>
      <c r="H954" s="148"/>
      <c r="I954" s="148"/>
      <c r="J954" s="150"/>
    </row>
    <row r="955" spans="1:10" x14ac:dyDescent="0.3">
      <c r="A955" s="152"/>
      <c r="B955" s="148"/>
      <c r="C955" s="148"/>
      <c r="D955" s="148"/>
      <c r="E955" s="148"/>
      <c r="F955" s="148"/>
      <c r="G955" s="148"/>
      <c r="H955" s="148"/>
      <c r="I955" s="148"/>
      <c r="J955" s="150"/>
    </row>
    <row r="956" spans="1:10" x14ac:dyDescent="0.3">
      <c r="A956" s="152"/>
      <c r="B956" s="148"/>
      <c r="C956" s="148"/>
      <c r="D956" s="148"/>
      <c r="E956" s="148"/>
      <c r="F956" s="148"/>
      <c r="G956" s="148"/>
      <c r="H956" s="148"/>
      <c r="I956" s="148"/>
      <c r="J956" s="150"/>
    </row>
    <row r="957" spans="1:10" x14ac:dyDescent="0.3">
      <c r="A957" s="152"/>
      <c r="B957" s="148"/>
      <c r="C957" s="148"/>
      <c r="D957" s="148"/>
      <c r="E957" s="148"/>
      <c r="F957" s="148"/>
      <c r="G957" s="148"/>
      <c r="H957" s="148"/>
      <c r="I957" s="148"/>
      <c r="J957" s="150"/>
    </row>
    <row r="958" spans="1:10" x14ac:dyDescent="0.3">
      <c r="A958" s="152"/>
      <c r="B958" s="148"/>
      <c r="C958" s="148"/>
      <c r="D958" s="148"/>
      <c r="E958" s="148"/>
      <c r="F958" s="148"/>
      <c r="G958" s="148"/>
      <c r="H958" s="148"/>
      <c r="I958" s="148"/>
      <c r="J958" s="150"/>
    </row>
    <row r="959" spans="1:10" x14ac:dyDescent="0.3">
      <c r="A959" s="152"/>
      <c r="B959" s="148"/>
      <c r="C959" s="148"/>
      <c r="D959" s="148"/>
      <c r="E959" s="148"/>
      <c r="F959" s="148"/>
      <c r="G959" s="148"/>
      <c r="H959" s="148"/>
      <c r="I959" s="148"/>
      <c r="J959" s="150"/>
    </row>
    <row r="960" spans="1:10" x14ac:dyDescent="0.3">
      <c r="A960" s="152"/>
      <c r="B960" s="148"/>
      <c r="C960" s="148"/>
      <c r="D960" s="148"/>
      <c r="E960" s="148"/>
      <c r="F960" s="148"/>
      <c r="G960" s="148"/>
      <c r="H960" s="148"/>
      <c r="I960" s="148"/>
      <c r="J960" s="150"/>
    </row>
    <row r="961" spans="1:10" x14ac:dyDescent="0.3">
      <c r="A961" s="152"/>
      <c r="B961" s="148"/>
      <c r="C961" s="148"/>
      <c r="D961" s="148"/>
      <c r="E961" s="148"/>
      <c r="F961" s="148"/>
      <c r="G961" s="148"/>
      <c r="H961" s="148"/>
      <c r="I961" s="148"/>
      <c r="J961" s="150"/>
    </row>
    <row r="962" spans="1:10" x14ac:dyDescent="0.3">
      <c r="A962" s="152"/>
      <c r="B962" s="148"/>
      <c r="C962" s="148"/>
      <c r="D962" s="148"/>
      <c r="E962" s="148"/>
      <c r="F962" s="148"/>
      <c r="G962" s="148"/>
      <c r="H962" s="148"/>
      <c r="I962" s="148"/>
      <c r="J962" s="150"/>
    </row>
    <row r="963" spans="1:10" x14ac:dyDescent="0.3">
      <c r="A963" s="152"/>
      <c r="B963" s="148"/>
      <c r="C963" s="148"/>
      <c r="D963" s="148"/>
      <c r="E963" s="148"/>
      <c r="F963" s="148"/>
      <c r="G963" s="148"/>
      <c r="H963" s="148"/>
      <c r="I963" s="148"/>
      <c r="J963" s="150"/>
    </row>
    <row r="964" spans="1:10" x14ac:dyDescent="0.3">
      <c r="A964" s="152"/>
      <c r="B964" s="148"/>
      <c r="C964" s="148"/>
      <c r="D964" s="148"/>
      <c r="E964" s="148"/>
      <c r="F964" s="148"/>
      <c r="G964" s="148"/>
      <c r="H964" s="148"/>
      <c r="I964" s="148"/>
      <c r="J964" s="150"/>
    </row>
    <row r="965" spans="1:10" x14ac:dyDescent="0.3">
      <c r="A965" s="152"/>
      <c r="B965" s="148"/>
      <c r="C965" s="148"/>
      <c r="D965" s="148"/>
      <c r="E965" s="148"/>
      <c r="F965" s="148"/>
      <c r="G965" s="148"/>
      <c r="H965" s="148"/>
      <c r="I965" s="148"/>
      <c r="J965" s="150"/>
    </row>
    <row r="966" spans="1:10" x14ac:dyDescent="0.3">
      <c r="A966" s="152"/>
      <c r="B966" s="148"/>
      <c r="C966" s="148"/>
      <c r="D966" s="148"/>
      <c r="E966" s="148"/>
      <c r="F966" s="148"/>
      <c r="G966" s="148"/>
      <c r="H966" s="148"/>
      <c r="I966" s="148"/>
      <c r="J966" s="150"/>
    </row>
    <row r="967" spans="1:10" x14ac:dyDescent="0.3">
      <c r="A967" s="152"/>
      <c r="B967" s="148"/>
      <c r="C967" s="148"/>
      <c r="D967" s="148"/>
      <c r="E967" s="148"/>
      <c r="F967" s="148"/>
      <c r="G967" s="148"/>
      <c r="H967" s="148"/>
      <c r="I967" s="148"/>
      <c r="J967" s="150"/>
    </row>
    <row r="968" spans="1:10" x14ac:dyDescent="0.3">
      <c r="A968" s="152"/>
      <c r="B968" s="148"/>
      <c r="C968" s="148"/>
      <c r="D968" s="148"/>
      <c r="E968" s="148"/>
      <c r="F968" s="148"/>
      <c r="G968" s="148"/>
      <c r="H968" s="148"/>
      <c r="I968" s="148"/>
      <c r="J968" s="150"/>
    </row>
    <row r="969" spans="1:10" x14ac:dyDescent="0.3">
      <c r="A969" s="152"/>
      <c r="B969" s="148"/>
      <c r="C969" s="148"/>
      <c r="D969" s="148"/>
      <c r="E969" s="148"/>
      <c r="F969" s="148"/>
      <c r="G969" s="148"/>
      <c r="H969" s="148"/>
      <c r="I969" s="148"/>
      <c r="J969" s="150"/>
    </row>
    <row r="970" spans="1:10" x14ac:dyDescent="0.3">
      <c r="A970" s="152"/>
      <c r="B970" s="148"/>
      <c r="C970" s="148"/>
      <c r="D970" s="148"/>
      <c r="E970" s="148"/>
      <c r="F970" s="148"/>
      <c r="G970" s="148"/>
      <c r="H970" s="148"/>
      <c r="I970" s="148"/>
      <c r="J970" s="150"/>
    </row>
    <row r="971" spans="1:10" x14ac:dyDescent="0.3">
      <c r="A971" s="152"/>
      <c r="B971" s="148"/>
      <c r="C971" s="148"/>
      <c r="D971" s="148"/>
      <c r="E971" s="148"/>
      <c r="F971" s="148"/>
      <c r="G971" s="148"/>
      <c r="H971" s="148"/>
      <c r="I971" s="148"/>
      <c r="J971" s="150"/>
    </row>
    <row r="972" spans="1:10" x14ac:dyDescent="0.3">
      <c r="A972" s="152"/>
      <c r="B972" s="148"/>
      <c r="C972" s="148"/>
      <c r="D972" s="148"/>
      <c r="E972" s="148"/>
      <c r="F972" s="148"/>
      <c r="G972" s="148"/>
      <c r="H972" s="148"/>
      <c r="I972" s="148"/>
      <c r="J972" s="150"/>
    </row>
    <row r="973" spans="1:10" x14ac:dyDescent="0.3">
      <c r="A973" s="152"/>
      <c r="B973" s="148"/>
      <c r="C973" s="148"/>
      <c r="D973" s="148"/>
      <c r="E973" s="148"/>
      <c r="F973" s="148"/>
      <c r="G973" s="148"/>
      <c r="H973" s="148"/>
      <c r="I973" s="148"/>
      <c r="J973" s="150"/>
    </row>
    <row r="974" spans="1:10" x14ac:dyDescent="0.3">
      <c r="A974" s="152"/>
      <c r="B974" s="148"/>
      <c r="C974" s="148"/>
      <c r="D974" s="148"/>
      <c r="E974" s="148"/>
      <c r="F974" s="148"/>
      <c r="G974" s="148"/>
      <c r="H974" s="148"/>
      <c r="I974" s="148"/>
      <c r="J974" s="150"/>
    </row>
    <row r="975" spans="1:10" x14ac:dyDescent="0.3">
      <c r="A975" s="152"/>
      <c r="B975" s="148"/>
      <c r="C975" s="148"/>
      <c r="D975" s="148"/>
      <c r="E975" s="148"/>
      <c r="F975" s="148"/>
      <c r="G975" s="148"/>
      <c r="H975" s="148"/>
      <c r="I975" s="148"/>
      <c r="J975" s="150"/>
    </row>
    <row r="976" spans="1:10" x14ac:dyDescent="0.3">
      <c r="A976" s="152"/>
      <c r="B976" s="148"/>
      <c r="C976" s="148"/>
      <c r="D976" s="148"/>
      <c r="E976" s="148"/>
      <c r="F976" s="148"/>
      <c r="G976" s="148"/>
      <c r="H976" s="148"/>
      <c r="I976" s="148"/>
      <c r="J976" s="150"/>
    </row>
    <row r="977" spans="1:10" x14ac:dyDescent="0.3">
      <c r="A977" s="152"/>
      <c r="B977" s="148"/>
      <c r="C977" s="148"/>
      <c r="D977" s="148"/>
      <c r="E977" s="148"/>
      <c r="F977" s="148"/>
      <c r="G977" s="148"/>
      <c r="H977" s="148"/>
      <c r="I977" s="148"/>
      <c r="J977" s="150"/>
    </row>
    <row r="978" spans="1:10" x14ac:dyDescent="0.3">
      <c r="A978" s="152"/>
      <c r="B978" s="148"/>
      <c r="C978" s="148"/>
      <c r="D978" s="148"/>
      <c r="E978" s="148"/>
      <c r="F978" s="148"/>
      <c r="G978" s="148"/>
      <c r="H978" s="148"/>
      <c r="I978" s="148"/>
      <c r="J978" s="150"/>
    </row>
    <row r="979" spans="1:10" x14ac:dyDescent="0.3">
      <c r="A979" s="152"/>
      <c r="B979" s="148"/>
      <c r="C979" s="148"/>
      <c r="D979" s="148"/>
      <c r="E979" s="148"/>
      <c r="F979" s="148"/>
      <c r="G979" s="148"/>
      <c r="H979" s="148"/>
      <c r="I979" s="148"/>
      <c r="J979" s="150"/>
    </row>
    <row r="980" spans="1:10" x14ac:dyDescent="0.3">
      <c r="A980" s="152"/>
      <c r="B980" s="148"/>
      <c r="C980" s="148"/>
      <c r="D980" s="148"/>
      <c r="E980" s="148"/>
      <c r="F980" s="148"/>
      <c r="G980" s="148"/>
      <c r="H980" s="148"/>
      <c r="I980" s="148"/>
      <c r="J980" s="150"/>
    </row>
    <row r="981" spans="1:10" x14ac:dyDescent="0.3">
      <c r="A981" s="152"/>
      <c r="B981" s="148"/>
      <c r="C981" s="148"/>
      <c r="D981" s="148"/>
      <c r="E981" s="148"/>
      <c r="F981" s="148"/>
      <c r="G981" s="148"/>
      <c r="H981" s="148"/>
      <c r="I981" s="148"/>
      <c r="J981" s="150"/>
    </row>
    <row r="982" spans="1:10" x14ac:dyDescent="0.3">
      <c r="A982" s="152"/>
      <c r="B982" s="148"/>
      <c r="C982" s="148"/>
      <c r="D982" s="148"/>
      <c r="E982" s="148"/>
      <c r="F982" s="148"/>
      <c r="G982" s="148"/>
      <c r="H982" s="148"/>
      <c r="I982" s="148"/>
      <c r="J982" s="150"/>
    </row>
    <row r="983" spans="1:10" x14ac:dyDescent="0.3">
      <c r="A983" s="152"/>
      <c r="B983" s="148"/>
      <c r="C983" s="148"/>
      <c r="D983" s="148"/>
      <c r="E983" s="148"/>
      <c r="F983" s="148"/>
      <c r="G983" s="148"/>
      <c r="H983" s="148"/>
      <c r="I983" s="148"/>
      <c r="J983" s="150"/>
    </row>
    <row r="984" spans="1:10" x14ac:dyDescent="0.3">
      <c r="A984" s="152"/>
      <c r="B984" s="148"/>
      <c r="C984" s="148"/>
      <c r="D984" s="148"/>
      <c r="E984" s="148"/>
      <c r="F984" s="148"/>
      <c r="G984" s="148"/>
      <c r="H984" s="148"/>
      <c r="I984" s="148"/>
      <c r="J984" s="150"/>
    </row>
    <row r="985" spans="1:10" x14ac:dyDescent="0.3">
      <c r="A985" s="152"/>
      <c r="B985" s="148"/>
      <c r="C985" s="148"/>
      <c r="D985" s="148"/>
      <c r="E985" s="148"/>
      <c r="F985" s="148"/>
      <c r="G985" s="148"/>
      <c r="H985" s="148"/>
      <c r="I985" s="148"/>
      <c r="J985" s="150"/>
    </row>
    <row r="986" spans="1:10" x14ac:dyDescent="0.3">
      <c r="A986" s="152"/>
      <c r="B986" s="148"/>
      <c r="C986" s="148"/>
      <c r="D986" s="148"/>
      <c r="E986" s="148"/>
      <c r="F986" s="148"/>
      <c r="G986" s="148"/>
      <c r="H986" s="148"/>
      <c r="I986" s="148"/>
      <c r="J986" s="150"/>
    </row>
    <row r="987" spans="1:10" x14ac:dyDescent="0.3">
      <c r="A987" s="152"/>
      <c r="B987" s="148"/>
      <c r="C987" s="148"/>
      <c r="D987" s="148"/>
      <c r="E987" s="148"/>
      <c r="F987" s="148"/>
      <c r="G987" s="148"/>
      <c r="H987" s="148"/>
      <c r="I987" s="148"/>
      <c r="J987" s="150"/>
    </row>
    <row r="988" spans="1:10" x14ac:dyDescent="0.3">
      <c r="A988" s="152"/>
      <c r="B988" s="148"/>
      <c r="C988" s="148"/>
      <c r="D988" s="148"/>
      <c r="E988" s="148"/>
      <c r="F988" s="148"/>
      <c r="G988" s="148"/>
      <c r="H988" s="148"/>
      <c r="I988" s="148"/>
      <c r="J988" s="150"/>
    </row>
    <row r="989" spans="1:10" x14ac:dyDescent="0.3">
      <c r="A989" s="152"/>
      <c r="B989" s="148"/>
      <c r="C989" s="148"/>
      <c r="D989" s="148"/>
      <c r="E989" s="148"/>
      <c r="F989" s="148"/>
      <c r="G989" s="148"/>
      <c r="H989" s="148"/>
      <c r="I989" s="148"/>
      <c r="J989" s="150"/>
    </row>
    <row r="990" spans="1:10" x14ac:dyDescent="0.3">
      <c r="A990" s="152"/>
      <c r="B990" s="148"/>
      <c r="C990" s="148"/>
      <c r="D990" s="148"/>
      <c r="E990" s="148"/>
      <c r="F990" s="148"/>
      <c r="G990" s="148"/>
      <c r="H990" s="148"/>
      <c r="I990" s="148"/>
      <c r="J990" s="150"/>
    </row>
    <row r="991" spans="1:10" x14ac:dyDescent="0.3">
      <c r="A991" s="152"/>
      <c r="B991" s="148"/>
      <c r="C991" s="148"/>
      <c r="D991" s="148"/>
      <c r="E991" s="148"/>
      <c r="F991" s="148"/>
      <c r="G991" s="148"/>
      <c r="H991" s="148"/>
      <c r="I991" s="148"/>
      <c r="J991" s="150"/>
    </row>
    <row r="992" spans="1:10" x14ac:dyDescent="0.3">
      <c r="A992" s="152"/>
      <c r="B992" s="148"/>
      <c r="C992" s="148"/>
      <c r="D992" s="148"/>
      <c r="E992" s="148"/>
      <c r="F992" s="148"/>
      <c r="G992" s="148"/>
      <c r="H992" s="148"/>
      <c r="I992" s="148"/>
      <c r="J992" s="150"/>
    </row>
    <row r="993" spans="1:10" x14ac:dyDescent="0.3">
      <c r="A993" s="152"/>
      <c r="B993" s="148"/>
      <c r="C993" s="148"/>
      <c r="D993" s="148"/>
      <c r="E993" s="148"/>
      <c r="F993" s="148"/>
      <c r="G993" s="148"/>
      <c r="H993" s="148"/>
      <c r="I993" s="148"/>
      <c r="J993" s="150"/>
    </row>
    <row r="994" spans="1:10" x14ac:dyDescent="0.3">
      <c r="A994" s="152"/>
      <c r="B994" s="148"/>
      <c r="C994" s="148"/>
      <c r="D994" s="148"/>
      <c r="E994" s="148"/>
      <c r="F994" s="148"/>
      <c r="G994" s="148"/>
      <c r="H994" s="148"/>
      <c r="I994" s="148"/>
      <c r="J994" s="150"/>
    </row>
    <row r="995" spans="1:10" x14ac:dyDescent="0.3">
      <c r="A995" s="152"/>
      <c r="B995" s="148"/>
      <c r="C995" s="148"/>
      <c r="D995" s="148"/>
      <c r="E995" s="148"/>
      <c r="F995" s="148"/>
      <c r="G995" s="148"/>
      <c r="H995" s="148"/>
      <c r="I995" s="148"/>
      <c r="J995" s="150"/>
    </row>
    <row r="996" spans="1:10" x14ac:dyDescent="0.3">
      <c r="A996" s="152"/>
      <c r="B996" s="148"/>
      <c r="C996" s="148"/>
      <c r="D996" s="148"/>
      <c r="E996" s="148"/>
      <c r="F996" s="148"/>
      <c r="G996" s="148"/>
      <c r="H996" s="148"/>
      <c r="I996" s="148"/>
      <c r="J996" s="150"/>
    </row>
    <row r="997" spans="1:10" x14ac:dyDescent="0.3">
      <c r="A997" s="152"/>
      <c r="B997" s="148"/>
      <c r="C997" s="148"/>
      <c r="D997" s="148"/>
      <c r="E997" s="148"/>
      <c r="F997" s="148"/>
      <c r="G997" s="148"/>
      <c r="H997" s="148"/>
      <c r="I997" s="148"/>
      <c r="J997" s="150"/>
    </row>
    <row r="998" spans="1:10" x14ac:dyDescent="0.3">
      <c r="A998" s="152"/>
      <c r="B998" s="148"/>
      <c r="C998" s="148"/>
      <c r="D998" s="148"/>
      <c r="E998" s="148"/>
      <c r="F998" s="148"/>
      <c r="G998" s="148"/>
      <c r="H998" s="148"/>
      <c r="I998" s="148"/>
      <c r="J998" s="150"/>
    </row>
    <row r="999" spans="1:10" x14ac:dyDescent="0.3">
      <c r="A999" s="152"/>
      <c r="B999" s="148"/>
      <c r="C999" s="148"/>
      <c r="D999" s="148"/>
      <c r="E999" s="148"/>
      <c r="F999" s="148"/>
      <c r="G999" s="148"/>
      <c r="H999" s="148"/>
      <c r="I999" s="148"/>
      <c r="J999" s="150"/>
    </row>
    <row r="1000" spans="1:10" x14ac:dyDescent="0.3">
      <c r="A1000" s="152"/>
      <c r="B1000" s="148"/>
      <c r="C1000" s="148"/>
      <c r="D1000" s="148"/>
      <c r="E1000" s="148"/>
      <c r="F1000" s="148"/>
      <c r="G1000" s="148"/>
      <c r="H1000" s="148"/>
      <c r="I1000" s="148"/>
      <c r="J1000" s="150"/>
    </row>
    <row r="1001" spans="1:10" x14ac:dyDescent="0.3">
      <c r="A1001" s="152"/>
      <c r="B1001" s="148"/>
      <c r="C1001" s="148"/>
      <c r="D1001" s="148"/>
      <c r="E1001" s="148"/>
      <c r="F1001" s="148"/>
      <c r="G1001" s="148"/>
      <c r="H1001" s="148"/>
      <c r="I1001" s="148"/>
      <c r="J1001" s="150"/>
    </row>
    <row r="1002" spans="1:10" x14ac:dyDescent="0.3">
      <c r="A1002" s="152"/>
      <c r="B1002" s="148"/>
      <c r="C1002" s="148"/>
      <c r="D1002" s="148"/>
      <c r="E1002" s="148"/>
      <c r="F1002" s="148"/>
      <c r="G1002" s="148"/>
      <c r="H1002" s="148"/>
      <c r="I1002" s="148"/>
      <c r="J1002" s="150"/>
    </row>
    <row r="1003" spans="1:10" x14ac:dyDescent="0.3">
      <c r="A1003" s="152"/>
      <c r="B1003" s="148"/>
      <c r="C1003" s="148"/>
      <c r="D1003" s="148"/>
      <c r="E1003" s="148"/>
      <c r="F1003" s="148"/>
      <c r="G1003" s="148"/>
      <c r="H1003" s="148"/>
      <c r="I1003" s="148"/>
      <c r="J1003" s="150"/>
    </row>
    <row r="1004" spans="1:10" x14ac:dyDescent="0.3">
      <c r="A1004" s="152"/>
      <c r="B1004" s="148"/>
      <c r="C1004" s="148"/>
      <c r="D1004" s="148"/>
      <c r="E1004" s="148"/>
      <c r="F1004" s="148"/>
      <c r="G1004" s="148"/>
      <c r="H1004" s="148"/>
      <c r="I1004" s="148"/>
      <c r="J1004" s="150"/>
    </row>
    <row r="1005" spans="1:10" x14ac:dyDescent="0.3">
      <c r="A1005" s="152"/>
      <c r="B1005" s="148"/>
      <c r="C1005" s="148"/>
      <c r="D1005" s="148"/>
      <c r="E1005" s="148"/>
      <c r="F1005" s="148"/>
      <c r="G1005" s="148"/>
      <c r="H1005" s="148"/>
      <c r="I1005" s="148"/>
      <c r="J1005" s="150"/>
    </row>
    <row r="1006" spans="1:10" x14ac:dyDescent="0.3">
      <c r="A1006" s="152"/>
      <c r="B1006" s="148"/>
      <c r="C1006" s="148"/>
      <c r="D1006" s="148"/>
      <c r="E1006" s="148"/>
      <c r="F1006" s="148"/>
      <c r="G1006" s="148"/>
      <c r="H1006" s="148"/>
      <c r="I1006" s="148"/>
      <c r="J1006" s="150"/>
    </row>
    <row r="1007" spans="1:10" x14ac:dyDescent="0.3">
      <c r="A1007" s="152"/>
      <c r="B1007" s="148"/>
      <c r="C1007" s="148"/>
      <c r="D1007" s="148"/>
      <c r="E1007" s="148"/>
      <c r="F1007" s="148"/>
      <c r="G1007" s="148"/>
      <c r="H1007" s="148"/>
      <c r="I1007" s="148"/>
      <c r="J1007" s="150"/>
    </row>
    <row r="1008" spans="1:10" x14ac:dyDescent="0.3">
      <c r="A1008" s="152"/>
      <c r="B1008" s="148"/>
      <c r="C1008" s="148"/>
      <c r="D1008" s="148"/>
      <c r="E1008" s="148"/>
      <c r="F1008" s="148"/>
      <c r="G1008" s="148"/>
      <c r="H1008" s="148"/>
      <c r="I1008" s="148"/>
      <c r="J1008" s="150"/>
    </row>
    <row r="1009" spans="1:10" x14ac:dyDescent="0.3">
      <c r="A1009" s="152"/>
      <c r="B1009" s="148"/>
      <c r="C1009" s="148"/>
      <c r="D1009" s="148"/>
      <c r="E1009" s="148"/>
      <c r="F1009" s="148"/>
      <c r="G1009" s="148"/>
      <c r="H1009" s="148"/>
      <c r="I1009" s="148"/>
      <c r="J1009" s="150"/>
    </row>
    <row r="1010" spans="1:10" x14ac:dyDescent="0.3">
      <c r="A1010" s="152"/>
      <c r="B1010" s="148"/>
      <c r="C1010" s="148"/>
      <c r="D1010" s="148"/>
      <c r="E1010" s="148"/>
      <c r="F1010" s="148"/>
      <c r="G1010" s="148"/>
      <c r="H1010" s="148"/>
      <c r="I1010" s="148"/>
      <c r="J1010" s="150"/>
    </row>
    <row r="1011" spans="1:10" x14ac:dyDescent="0.3">
      <c r="A1011" s="152"/>
      <c r="B1011" s="148"/>
      <c r="C1011" s="148"/>
      <c r="D1011" s="148"/>
      <c r="E1011" s="148"/>
      <c r="F1011" s="148"/>
      <c r="G1011" s="148"/>
      <c r="H1011" s="148"/>
      <c r="I1011" s="148"/>
      <c r="J1011" s="150"/>
    </row>
    <row r="1012" spans="1:10" x14ac:dyDescent="0.3">
      <c r="A1012" s="152"/>
      <c r="B1012" s="148"/>
      <c r="C1012" s="148"/>
      <c r="D1012" s="148"/>
      <c r="E1012" s="148"/>
      <c r="F1012" s="148"/>
      <c r="G1012" s="148"/>
      <c r="H1012" s="148"/>
      <c r="I1012" s="148"/>
      <c r="J1012" s="150"/>
    </row>
    <row r="1013" spans="1:10" x14ac:dyDescent="0.3">
      <c r="A1013" s="152"/>
      <c r="B1013" s="148"/>
      <c r="C1013" s="148"/>
      <c r="D1013" s="148"/>
      <c r="E1013" s="148"/>
      <c r="F1013" s="148"/>
      <c r="G1013" s="148"/>
      <c r="H1013" s="148"/>
      <c r="I1013" s="148"/>
      <c r="J1013" s="150"/>
    </row>
    <row r="1014" spans="1:10" x14ac:dyDescent="0.3">
      <c r="A1014" s="152"/>
      <c r="B1014" s="148"/>
      <c r="C1014" s="148"/>
      <c r="D1014" s="148"/>
      <c r="E1014" s="148"/>
      <c r="F1014" s="148"/>
      <c r="G1014" s="148"/>
      <c r="H1014" s="148"/>
      <c r="I1014" s="148"/>
      <c r="J1014" s="150"/>
    </row>
    <row r="1015" spans="1:10" x14ac:dyDescent="0.3">
      <c r="A1015" s="152"/>
      <c r="B1015" s="148"/>
      <c r="C1015" s="148"/>
      <c r="D1015" s="148"/>
      <c r="E1015" s="148"/>
      <c r="F1015" s="148"/>
      <c r="G1015" s="148"/>
      <c r="H1015" s="148"/>
      <c r="I1015" s="148"/>
      <c r="J1015" s="150"/>
    </row>
    <row r="1016" spans="1:10" x14ac:dyDescent="0.3">
      <c r="A1016" s="152"/>
      <c r="B1016" s="148"/>
      <c r="C1016" s="148"/>
      <c r="D1016" s="148"/>
      <c r="E1016" s="148"/>
      <c r="F1016" s="148"/>
      <c r="G1016" s="148"/>
      <c r="H1016" s="148"/>
      <c r="I1016" s="148"/>
      <c r="J1016" s="150"/>
    </row>
    <row r="1017" spans="1:10" x14ac:dyDescent="0.3">
      <c r="A1017" s="152"/>
      <c r="B1017" s="148"/>
      <c r="C1017" s="148"/>
      <c r="D1017" s="148"/>
      <c r="E1017" s="148"/>
      <c r="F1017" s="148"/>
      <c r="G1017" s="148"/>
      <c r="H1017" s="148"/>
      <c r="I1017" s="148"/>
      <c r="J1017" s="150"/>
    </row>
    <row r="1018" spans="1:10" x14ac:dyDescent="0.3">
      <c r="A1018" s="152"/>
      <c r="B1018" s="148"/>
      <c r="C1018" s="148"/>
      <c r="D1018" s="148"/>
      <c r="E1018" s="148"/>
      <c r="F1018" s="148"/>
      <c r="G1018" s="148"/>
      <c r="H1018" s="148"/>
      <c r="I1018" s="148"/>
      <c r="J1018" s="150"/>
    </row>
    <row r="1019" spans="1:10" x14ac:dyDescent="0.3">
      <c r="A1019" s="152"/>
      <c r="B1019" s="148"/>
      <c r="C1019" s="148"/>
      <c r="D1019" s="148"/>
      <c r="E1019" s="148"/>
      <c r="F1019" s="148"/>
      <c r="G1019" s="148"/>
      <c r="H1019" s="148"/>
      <c r="I1019" s="148"/>
      <c r="J1019" s="150"/>
    </row>
    <row r="1020" spans="1:10" x14ac:dyDescent="0.3">
      <c r="A1020" s="152"/>
      <c r="B1020" s="148"/>
      <c r="C1020" s="148"/>
      <c r="D1020" s="148"/>
      <c r="E1020" s="148"/>
      <c r="F1020" s="148"/>
      <c r="G1020" s="148"/>
      <c r="H1020" s="148"/>
      <c r="I1020" s="148"/>
      <c r="J1020" s="150"/>
    </row>
    <row r="1021" spans="1:10" x14ac:dyDescent="0.3">
      <c r="A1021" s="152"/>
      <c r="B1021" s="148"/>
      <c r="C1021" s="148"/>
      <c r="D1021" s="148"/>
      <c r="E1021" s="148"/>
      <c r="F1021" s="148"/>
      <c r="G1021" s="148"/>
      <c r="H1021" s="148"/>
      <c r="I1021" s="148"/>
      <c r="J1021" s="150"/>
    </row>
    <row r="1022" spans="1:10" x14ac:dyDescent="0.3">
      <c r="A1022" s="152"/>
      <c r="B1022" s="148"/>
      <c r="C1022" s="148"/>
      <c r="D1022" s="148"/>
      <c r="E1022" s="148"/>
      <c r="F1022" s="148"/>
      <c r="G1022" s="148"/>
      <c r="H1022" s="148"/>
      <c r="I1022" s="148"/>
      <c r="J1022" s="150"/>
    </row>
    <row r="1023" spans="1:10" x14ac:dyDescent="0.3">
      <c r="A1023" s="152"/>
      <c r="B1023" s="148"/>
      <c r="C1023" s="148"/>
      <c r="D1023" s="148"/>
      <c r="E1023" s="148"/>
      <c r="F1023" s="148"/>
      <c r="G1023" s="148"/>
      <c r="H1023" s="148"/>
      <c r="I1023" s="148"/>
      <c r="J1023" s="150"/>
    </row>
    <row r="1024" spans="1:10" x14ac:dyDescent="0.3">
      <c r="A1024" s="152"/>
      <c r="B1024" s="148"/>
      <c r="C1024" s="148"/>
      <c r="D1024" s="148"/>
      <c r="E1024" s="148"/>
      <c r="F1024" s="148"/>
      <c r="G1024" s="148"/>
      <c r="H1024" s="148"/>
      <c r="I1024" s="148"/>
      <c r="J1024" s="150"/>
    </row>
    <row r="1025" spans="1:10" x14ac:dyDescent="0.3">
      <c r="A1025" s="152"/>
      <c r="B1025" s="148"/>
      <c r="C1025" s="148"/>
      <c r="D1025" s="148"/>
      <c r="E1025" s="148"/>
      <c r="F1025" s="148"/>
      <c r="G1025" s="148"/>
      <c r="H1025" s="148"/>
      <c r="I1025" s="148"/>
      <c r="J1025" s="150"/>
    </row>
    <row r="1026" spans="1:10" x14ac:dyDescent="0.3">
      <c r="A1026" s="152"/>
      <c r="B1026" s="148"/>
      <c r="C1026" s="148"/>
      <c r="D1026" s="148"/>
      <c r="E1026" s="148"/>
      <c r="F1026" s="148"/>
      <c r="G1026" s="148"/>
      <c r="H1026" s="148"/>
      <c r="I1026" s="148"/>
      <c r="J1026" s="150"/>
    </row>
    <row r="1027" spans="1:10" x14ac:dyDescent="0.3">
      <c r="A1027" s="152"/>
      <c r="B1027" s="148"/>
      <c r="C1027" s="148"/>
      <c r="D1027" s="148"/>
      <c r="E1027" s="148"/>
      <c r="F1027" s="148"/>
      <c r="G1027" s="148"/>
      <c r="H1027" s="148"/>
      <c r="I1027" s="148"/>
      <c r="J1027" s="150"/>
    </row>
    <row r="1028" spans="1:10" x14ac:dyDescent="0.3">
      <c r="A1028" s="152"/>
      <c r="B1028" s="148"/>
      <c r="C1028" s="148"/>
      <c r="D1028" s="148"/>
      <c r="E1028" s="148"/>
      <c r="F1028" s="148"/>
      <c r="G1028" s="148"/>
      <c r="H1028" s="148"/>
      <c r="I1028" s="148"/>
      <c r="J1028" s="150"/>
    </row>
    <row r="1029" spans="1:10" x14ac:dyDescent="0.3">
      <c r="A1029" s="152"/>
      <c r="B1029" s="148"/>
      <c r="C1029" s="148"/>
      <c r="D1029" s="148"/>
      <c r="E1029" s="148"/>
      <c r="F1029" s="148"/>
      <c r="G1029" s="148"/>
      <c r="H1029" s="148"/>
      <c r="I1029" s="148"/>
      <c r="J1029" s="150"/>
    </row>
    <row r="1030" spans="1:10" x14ac:dyDescent="0.3">
      <c r="A1030" s="152"/>
      <c r="B1030" s="148"/>
      <c r="C1030" s="148"/>
      <c r="D1030" s="148"/>
      <c r="E1030" s="148"/>
      <c r="F1030" s="148"/>
      <c r="G1030" s="148"/>
      <c r="H1030" s="148"/>
      <c r="I1030" s="148"/>
      <c r="J1030" s="150"/>
    </row>
    <row r="1031" spans="1:10" x14ac:dyDescent="0.3">
      <c r="A1031" s="152"/>
      <c r="B1031" s="148"/>
      <c r="C1031" s="148"/>
      <c r="D1031" s="148"/>
      <c r="E1031" s="148"/>
      <c r="F1031" s="148"/>
      <c r="G1031" s="148"/>
      <c r="H1031" s="148"/>
      <c r="I1031" s="148"/>
      <c r="J1031" s="150"/>
    </row>
    <row r="1032" spans="1:10" x14ac:dyDescent="0.3">
      <c r="A1032" s="152"/>
      <c r="B1032" s="148"/>
      <c r="C1032" s="148"/>
      <c r="D1032" s="148"/>
      <c r="E1032" s="148"/>
      <c r="F1032" s="148"/>
      <c r="G1032" s="148"/>
      <c r="H1032" s="148"/>
      <c r="I1032" s="148"/>
      <c r="J1032" s="150"/>
    </row>
    <row r="1033" spans="1:10" x14ac:dyDescent="0.3">
      <c r="A1033" s="152"/>
      <c r="B1033" s="148"/>
      <c r="C1033" s="148"/>
      <c r="D1033" s="148"/>
      <c r="E1033" s="148"/>
      <c r="F1033" s="148"/>
      <c r="G1033" s="148"/>
      <c r="H1033" s="148"/>
      <c r="I1033" s="148"/>
      <c r="J1033" s="150"/>
    </row>
    <row r="1034" spans="1:10" x14ac:dyDescent="0.3">
      <c r="A1034" s="152"/>
      <c r="B1034" s="148"/>
      <c r="C1034" s="148"/>
      <c r="D1034" s="148"/>
      <c r="E1034" s="148"/>
      <c r="F1034" s="148"/>
      <c r="G1034" s="148"/>
      <c r="H1034" s="148"/>
      <c r="I1034" s="148"/>
      <c r="J1034" s="150"/>
    </row>
    <row r="1035" spans="1:10" x14ac:dyDescent="0.3">
      <c r="A1035" s="152"/>
      <c r="B1035" s="148"/>
      <c r="C1035" s="148"/>
      <c r="D1035" s="148"/>
      <c r="E1035" s="148"/>
      <c r="F1035" s="148"/>
      <c r="G1035" s="148"/>
      <c r="H1035" s="148"/>
      <c r="I1035" s="148"/>
      <c r="J1035" s="150"/>
    </row>
    <row r="1036" spans="1:10" x14ac:dyDescent="0.3">
      <c r="A1036" s="152"/>
      <c r="B1036" s="148"/>
      <c r="C1036" s="148"/>
      <c r="D1036" s="148"/>
      <c r="E1036" s="148"/>
      <c r="F1036" s="148"/>
      <c r="G1036" s="148"/>
      <c r="H1036" s="148"/>
      <c r="I1036" s="148"/>
      <c r="J1036" s="150"/>
    </row>
    <row r="1037" spans="1:10" x14ac:dyDescent="0.3">
      <c r="A1037" s="152"/>
      <c r="B1037" s="148"/>
      <c r="C1037" s="148"/>
      <c r="D1037" s="148"/>
      <c r="E1037" s="148"/>
      <c r="F1037" s="148"/>
      <c r="G1037" s="148"/>
      <c r="H1037" s="148"/>
      <c r="I1037" s="148"/>
      <c r="J1037" s="150"/>
    </row>
    <row r="1038" spans="1:10" x14ac:dyDescent="0.3">
      <c r="A1038" s="152"/>
      <c r="B1038" s="148"/>
      <c r="C1038" s="148"/>
      <c r="D1038" s="148"/>
      <c r="E1038" s="148"/>
      <c r="F1038" s="148"/>
      <c r="G1038" s="148"/>
      <c r="H1038" s="148"/>
      <c r="I1038" s="148"/>
      <c r="J1038" s="150"/>
    </row>
    <row r="1039" spans="1:10" x14ac:dyDescent="0.3">
      <c r="A1039" s="152"/>
      <c r="B1039" s="148"/>
      <c r="C1039" s="148"/>
      <c r="D1039" s="148"/>
      <c r="E1039" s="148"/>
      <c r="F1039" s="148"/>
      <c r="G1039" s="148"/>
      <c r="H1039" s="148"/>
      <c r="I1039" s="148"/>
      <c r="J1039" s="150"/>
    </row>
    <row r="1040" spans="1:10" x14ac:dyDescent="0.3">
      <c r="A1040" s="152"/>
      <c r="B1040" s="148"/>
      <c r="C1040" s="148"/>
      <c r="D1040" s="148"/>
      <c r="E1040" s="148"/>
      <c r="F1040" s="148"/>
      <c r="G1040" s="148"/>
      <c r="H1040" s="148"/>
      <c r="I1040" s="148"/>
      <c r="J1040" s="150"/>
    </row>
    <row r="1041" spans="1:10" x14ac:dyDescent="0.3">
      <c r="A1041" s="152"/>
      <c r="B1041" s="148"/>
      <c r="C1041" s="148"/>
      <c r="D1041" s="148"/>
      <c r="E1041" s="148"/>
      <c r="F1041" s="148"/>
      <c r="G1041" s="148"/>
      <c r="H1041" s="148"/>
      <c r="I1041" s="148"/>
      <c r="J1041" s="150"/>
    </row>
    <row r="1042" spans="1:10" x14ac:dyDescent="0.3">
      <c r="A1042" s="152"/>
      <c r="B1042" s="148"/>
      <c r="C1042" s="148"/>
      <c r="D1042" s="148"/>
      <c r="E1042" s="148"/>
      <c r="F1042" s="148"/>
      <c r="G1042" s="148"/>
      <c r="H1042" s="148"/>
      <c r="I1042" s="148"/>
      <c r="J1042" s="150"/>
    </row>
    <row r="1043" spans="1:10" x14ac:dyDescent="0.3">
      <c r="A1043" s="152"/>
      <c r="B1043" s="148"/>
      <c r="C1043" s="148"/>
      <c r="D1043" s="148"/>
      <c r="E1043" s="148"/>
      <c r="F1043" s="148"/>
      <c r="G1043" s="148"/>
      <c r="H1043" s="148"/>
      <c r="I1043" s="148"/>
      <c r="J1043" s="150"/>
    </row>
    <row r="1044" spans="1:10" x14ac:dyDescent="0.3">
      <c r="A1044" s="152"/>
      <c r="B1044" s="148"/>
      <c r="C1044" s="148"/>
      <c r="D1044" s="148"/>
      <c r="E1044" s="148"/>
      <c r="F1044" s="148"/>
      <c r="G1044" s="148"/>
      <c r="H1044" s="148"/>
      <c r="I1044" s="148"/>
      <c r="J1044" s="150"/>
    </row>
    <row r="1045" spans="1:10" x14ac:dyDescent="0.3">
      <c r="A1045" s="152"/>
      <c r="B1045" s="148"/>
      <c r="C1045" s="148"/>
      <c r="D1045" s="148"/>
      <c r="E1045" s="148"/>
      <c r="F1045" s="148"/>
      <c r="G1045" s="148"/>
      <c r="H1045" s="148"/>
      <c r="I1045" s="148"/>
      <c r="J1045" s="150"/>
    </row>
    <row r="1046" spans="1:10" x14ac:dyDescent="0.3">
      <c r="A1046" s="152"/>
      <c r="B1046" s="148"/>
      <c r="C1046" s="148"/>
      <c r="D1046" s="148"/>
      <c r="E1046" s="148"/>
      <c r="F1046" s="148"/>
      <c r="G1046" s="148"/>
      <c r="H1046" s="148"/>
      <c r="I1046" s="148"/>
      <c r="J1046" s="150"/>
    </row>
    <row r="1047" spans="1:10" x14ac:dyDescent="0.3">
      <c r="A1047" s="152"/>
      <c r="B1047" s="148"/>
      <c r="C1047" s="148"/>
      <c r="D1047" s="148"/>
      <c r="E1047" s="148"/>
      <c r="F1047" s="148"/>
      <c r="G1047" s="148"/>
      <c r="H1047" s="148"/>
      <c r="I1047" s="148"/>
      <c r="J1047" s="150"/>
    </row>
    <row r="1048" spans="1:10" x14ac:dyDescent="0.3">
      <c r="A1048" s="152"/>
      <c r="B1048" s="148"/>
      <c r="C1048" s="148"/>
      <c r="D1048" s="148"/>
      <c r="E1048" s="148"/>
      <c r="F1048" s="148"/>
      <c r="G1048" s="148"/>
      <c r="H1048" s="148"/>
      <c r="I1048" s="148"/>
      <c r="J1048" s="150"/>
    </row>
    <row r="1049" spans="1:10" x14ac:dyDescent="0.3">
      <c r="A1049" s="152"/>
      <c r="B1049" s="148"/>
      <c r="C1049" s="148"/>
      <c r="D1049" s="148"/>
      <c r="E1049" s="148"/>
      <c r="F1049" s="148"/>
      <c r="G1049" s="148"/>
      <c r="H1049" s="148"/>
      <c r="I1049" s="148"/>
      <c r="J1049" s="150"/>
    </row>
    <row r="1050" spans="1:10" x14ac:dyDescent="0.3">
      <c r="A1050" s="152"/>
      <c r="B1050" s="148"/>
      <c r="C1050" s="148"/>
      <c r="D1050" s="148"/>
      <c r="E1050" s="148"/>
      <c r="F1050" s="148"/>
      <c r="G1050" s="148"/>
      <c r="H1050" s="148"/>
      <c r="I1050" s="148"/>
      <c r="J1050" s="150"/>
    </row>
    <row r="1051" spans="1:10" x14ac:dyDescent="0.3">
      <c r="A1051" s="152"/>
      <c r="B1051" s="148"/>
      <c r="C1051" s="148"/>
      <c r="D1051" s="148"/>
      <c r="E1051" s="148"/>
      <c r="F1051" s="148"/>
      <c r="G1051" s="148"/>
      <c r="H1051" s="148"/>
      <c r="I1051" s="148"/>
      <c r="J1051" s="150"/>
    </row>
    <row r="1052" spans="1:10" x14ac:dyDescent="0.3">
      <c r="A1052" s="152"/>
      <c r="B1052" s="148"/>
      <c r="C1052" s="148"/>
      <c r="D1052" s="148"/>
      <c r="E1052" s="148"/>
      <c r="F1052" s="148"/>
      <c r="G1052" s="148"/>
      <c r="H1052" s="148"/>
      <c r="I1052" s="148"/>
      <c r="J1052" s="150"/>
    </row>
    <row r="1053" spans="1:10" x14ac:dyDescent="0.3">
      <c r="A1053" s="152"/>
      <c r="B1053" s="148"/>
      <c r="C1053" s="148"/>
      <c r="D1053" s="148"/>
      <c r="E1053" s="148"/>
      <c r="F1053" s="148"/>
      <c r="G1053" s="148"/>
      <c r="H1053" s="148"/>
      <c r="I1053" s="148"/>
      <c r="J1053" s="150"/>
    </row>
    <row r="1054" spans="1:10" x14ac:dyDescent="0.3">
      <c r="A1054" s="152"/>
      <c r="B1054" s="148"/>
      <c r="C1054" s="148"/>
      <c r="D1054" s="148"/>
      <c r="E1054" s="148"/>
      <c r="F1054" s="148"/>
      <c r="G1054" s="148"/>
      <c r="H1054" s="148"/>
      <c r="I1054" s="148"/>
      <c r="J1054" s="150"/>
    </row>
    <row r="1055" spans="1:10" x14ac:dyDescent="0.3">
      <c r="A1055" s="152"/>
      <c r="B1055" s="148"/>
      <c r="C1055" s="148"/>
      <c r="D1055" s="148"/>
      <c r="E1055" s="148"/>
      <c r="F1055" s="148"/>
      <c r="G1055" s="148"/>
      <c r="H1055" s="148"/>
      <c r="I1055" s="148"/>
      <c r="J1055" s="150"/>
    </row>
    <row r="1056" spans="1:10" x14ac:dyDescent="0.3">
      <c r="A1056" s="152"/>
      <c r="B1056" s="148"/>
      <c r="C1056" s="148"/>
      <c r="D1056" s="148"/>
      <c r="E1056" s="148"/>
      <c r="F1056" s="148"/>
      <c r="G1056" s="148"/>
      <c r="H1056" s="148"/>
      <c r="I1056" s="148"/>
      <c r="J1056" s="150"/>
    </row>
    <row r="1057" spans="1:10" x14ac:dyDescent="0.3">
      <c r="A1057" s="152"/>
      <c r="B1057" s="148"/>
      <c r="C1057" s="148"/>
      <c r="D1057" s="148"/>
      <c r="E1057" s="148"/>
      <c r="F1057" s="148"/>
      <c r="G1057" s="148"/>
      <c r="H1057" s="148"/>
      <c r="I1057" s="148"/>
      <c r="J1057" s="150"/>
    </row>
    <row r="1058" spans="1:10" x14ac:dyDescent="0.3">
      <c r="A1058" s="152"/>
      <c r="B1058" s="148"/>
      <c r="C1058" s="148"/>
      <c r="D1058" s="148"/>
      <c r="E1058" s="148"/>
      <c r="F1058" s="148"/>
      <c r="G1058" s="148"/>
      <c r="H1058" s="148"/>
      <c r="I1058" s="148"/>
      <c r="J1058" s="150"/>
    </row>
    <row r="1059" spans="1:10" x14ac:dyDescent="0.3">
      <c r="A1059" s="152"/>
      <c r="B1059" s="148"/>
      <c r="C1059" s="148"/>
      <c r="D1059" s="148"/>
      <c r="E1059" s="148"/>
      <c r="F1059" s="148"/>
      <c r="G1059" s="148"/>
      <c r="H1059" s="148"/>
      <c r="I1059" s="148"/>
      <c r="J1059" s="150"/>
    </row>
    <row r="1060" spans="1:10" x14ac:dyDescent="0.3">
      <c r="A1060" s="152"/>
      <c r="B1060" s="148"/>
      <c r="C1060" s="148"/>
      <c r="D1060" s="148"/>
      <c r="E1060" s="148"/>
      <c r="F1060" s="148"/>
      <c r="G1060" s="148"/>
      <c r="H1060" s="148"/>
      <c r="I1060" s="148"/>
      <c r="J1060" s="150"/>
    </row>
    <row r="1061" spans="1:10" x14ac:dyDescent="0.3">
      <c r="A1061" s="152"/>
      <c r="B1061" s="148"/>
      <c r="C1061" s="148"/>
      <c r="D1061" s="148"/>
      <c r="E1061" s="148"/>
      <c r="F1061" s="148"/>
      <c r="G1061" s="148"/>
      <c r="H1061" s="148"/>
      <c r="I1061" s="148"/>
      <c r="J1061" s="150"/>
    </row>
    <row r="1062" spans="1:10" x14ac:dyDescent="0.3">
      <c r="A1062" s="152"/>
      <c r="B1062" s="148"/>
      <c r="C1062" s="148"/>
      <c r="D1062" s="148"/>
      <c r="E1062" s="148"/>
      <c r="F1062" s="148"/>
      <c r="G1062" s="148"/>
      <c r="H1062" s="148"/>
      <c r="I1062" s="148"/>
      <c r="J1062" s="150"/>
    </row>
    <row r="1063" spans="1:10" x14ac:dyDescent="0.3">
      <c r="A1063" s="152"/>
      <c r="B1063" s="148"/>
      <c r="C1063" s="148"/>
      <c r="D1063" s="148"/>
      <c r="E1063" s="148"/>
      <c r="F1063" s="148"/>
      <c r="G1063" s="148"/>
      <c r="H1063" s="148"/>
      <c r="I1063" s="148"/>
      <c r="J1063" s="150"/>
    </row>
    <row r="1064" spans="1:10" x14ac:dyDescent="0.3">
      <c r="A1064" s="152"/>
      <c r="B1064" s="148"/>
      <c r="C1064" s="148"/>
      <c r="D1064" s="148"/>
      <c r="E1064" s="148"/>
      <c r="F1064" s="148"/>
      <c r="G1064" s="148"/>
      <c r="H1064" s="148"/>
      <c r="I1064" s="148"/>
      <c r="J1064" s="150"/>
    </row>
    <row r="1065" spans="1:10" x14ac:dyDescent="0.3">
      <c r="A1065" s="152"/>
      <c r="B1065" s="148"/>
      <c r="C1065" s="148"/>
      <c r="D1065" s="148"/>
      <c r="E1065" s="148"/>
      <c r="F1065" s="148"/>
      <c r="G1065" s="148"/>
      <c r="H1065" s="148"/>
      <c r="I1065" s="148"/>
      <c r="J1065" s="150"/>
    </row>
    <row r="1066" spans="1:10" x14ac:dyDescent="0.3">
      <c r="A1066" s="152"/>
      <c r="B1066" s="148"/>
      <c r="C1066" s="148"/>
      <c r="D1066" s="148"/>
      <c r="E1066" s="148"/>
      <c r="F1066" s="148"/>
      <c r="G1066" s="148"/>
      <c r="H1066" s="148"/>
      <c r="I1066" s="148"/>
      <c r="J1066" s="150"/>
    </row>
    <row r="1067" spans="1:10" x14ac:dyDescent="0.3">
      <c r="A1067" s="152"/>
      <c r="B1067" s="148"/>
      <c r="C1067" s="148"/>
      <c r="D1067" s="148"/>
      <c r="E1067" s="148"/>
      <c r="F1067" s="148"/>
      <c r="G1067" s="148"/>
      <c r="H1067" s="148"/>
      <c r="I1067" s="148"/>
      <c r="J1067" s="150"/>
    </row>
    <row r="1068" spans="1:10" x14ac:dyDescent="0.3">
      <c r="A1068" s="152"/>
      <c r="B1068" s="148"/>
      <c r="C1068" s="148"/>
      <c r="D1068" s="148"/>
      <c r="E1068" s="148"/>
      <c r="F1068" s="148"/>
      <c r="G1068" s="148"/>
      <c r="H1068" s="148"/>
      <c r="I1068" s="148"/>
      <c r="J1068" s="150"/>
    </row>
    <row r="1069" spans="1:10" x14ac:dyDescent="0.3">
      <c r="A1069" s="152"/>
      <c r="B1069" s="148"/>
      <c r="C1069" s="148"/>
      <c r="D1069" s="148"/>
      <c r="E1069" s="148"/>
      <c r="F1069" s="148"/>
      <c r="G1069" s="148"/>
      <c r="H1069" s="148"/>
      <c r="I1069" s="148"/>
      <c r="J1069" s="150"/>
    </row>
    <row r="1070" spans="1:10" x14ac:dyDescent="0.3">
      <c r="A1070" s="152"/>
      <c r="B1070" s="148"/>
      <c r="C1070" s="148"/>
      <c r="D1070" s="148"/>
      <c r="E1070" s="148"/>
      <c r="F1070" s="148"/>
      <c r="G1070" s="148"/>
      <c r="H1070" s="148"/>
      <c r="I1070" s="148"/>
      <c r="J1070" s="150"/>
    </row>
    <row r="1071" spans="1:10" x14ac:dyDescent="0.3">
      <c r="A1071" s="152"/>
      <c r="B1071" s="148"/>
      <c r="C1071" s="148"/>
      <c r="D1071" s="148"/>
      <c r="E1071" s="148"/>
      <c r="F1071" s="148"/>
      <c r="G1071" s="148"/>
      <c r="H1071" s="148"/>
      <c r="I1071" s="148"/>
      <c r="J1071" s="150"/>
    </row>
    <row r="1072" spans="1:10" x14ac:dyDescent="0.3">
      <c r="A1072" s="152"/>
      <c r="B1072" s="148"/>
      <c r="C1072" s="148"/>
      <c r="D1072" s="148"/>
      <c r="E1072" s="148"/>
      <c r="F1072" s="148"/>
      <c r="G1072" s="148"/>
      <c r="H1072" s="148"/>
      <c r="I1072" s="148"/>
      <c r="J1072" s="150"/>
    </row>
    <row r="1073" spans="1:10" x14ac:dyDescent="0.3">
      <c r="A1073" s="152"/>
      <c r="B1073" s="148"/>
      <c r="C1073" s="148"/>
      <c r="D1073" s="148"/>
      <c r="E1073" s="148"/>
      <c r="F1073" s="148"/>
      <c r="G1073" s="148"/>
      <c r="H1073" s="148"/>
      <c r="I1073" s="148"/>
      <c r="J1073" s="150"/>
    </row>
    <row r="1074" spans="1:10" x14ac:dyDescent="0.3">
      <c r="A1074" s="152"/>
      <c r="B1074" s="148"/>
      <c r="C1074" s="148"/>
      <c r="D1074" s="148"/>
      <c r="E1074" s="148"/>
      <c r="F1074" s="148"/>
      <c r="G1074" s="148"/>
      <c r="H1074" s="148"/>
      <c r="I1074" s="148"/>
      <c r="J1074" s="150"/>
    </row>
    <row r="1075" spans="1:10" x14ac:dyDescent="0.3">
      <c r="A1075" s="152"/>
      <c r="B1075" s="148"/>
      <c r="C1075" s="148"/>
      <c r="D1075" s="148"/>
      <c r="E1075" s="148"/>
      <c r="F1075" s="148"/>
      <c r="G1075" s="148"/>
      <c r="H1075" s="148"/>
      <c r="I1075" s="148"/>
      <c r="J1075" s="150"/>
    </row>
    <row r="1076" spans="1:10" x14ac:dyDescent="0.3">
      <c r="A1076" s="152"/>
      <c r="B1076" s="148"/>
      <c r="C1076" s="148"/>
      <c r="D1076" s="148"/>
      <c r="E1076" s="148"/>
      <c r="F1076" s="148"/>
      <c r="G1076" s="148"/>
      <c r="H1076" s="148"/>
      <c r="I1076" s="148"/>
      <c r="J1076" s="150"/>
    </row>
    <row r="1077" spans="1:10" x14ac:dyDescent="0.3">
      <c r="A1077" s="152"/>
      <c r="B1077" s="148"/>
      <c r="C1077" s="148"/>
      <c r="D1077" s="148"/>
      <c r="E1077" s="148"/>
      <c r="F1077" s="148"/>
      <c r="G1077" s="148"/>
      <c r="H1077" s="148"/>
      <c r="I1077" s="148"/>
      <c r="J1077" s="150"/>
    </row>
    <row r="1078" spans="1:10" x14ac:dyDescent="0.3">
      <c r="A1078" s="152"/>
      <c r="B1078" s="148"/>
      <c r="C1078" s="148"/>
      <c r="D1078" s="148"/>
      <c r="E1078" s="148"/>
      <c r="F1078" s="148"/>
      <c r="G1078" s="148"/>
      <c r="H1078" s="148"/>
      <c r="I1078" s="148"/>
      <c r="J1078" s="150"/>
    </row>
    <row r="1079" spans="1:10" x14ac:dyDescent="0.3">
      <c r="A1079" s="152"/>
      <c r="B1079" s="148"/>
      <c r="C1079" s="148"/>
      <c r="D1079" s="148"/>
      <c r="E1079" s="148"/>
      <c r="F1079" s="148"/>
      <c r="G1079" s="148"/>
      <c r="H1079" s="148"/>
      <c r="I1079" s="148"/>
      <c r="J1079" s="150"/>
    </row>
    <row r="1080" spans="1:10" x14ac:dyDescent="0.3">
      <c r="A1080" s="152"/>
      <c r="B1080" s="148"/>
      <c r="C1080" s="148"/>
      <c r="D1080" s="148"/>
      <c r="E1080" s="148"/>
      <c r="F1080" s="148"/>
      <c r="G1080" s="148"/>
      <c r="H1080" s="148"/>
      <c r="I1080" s="148"/>
      <c r="J1080" s="150"/>
    </row>
    <row r="1081" spans="1:10" x14ac:dyDescent="0.3">
      <c r="A1081" s="152"/>
      <c r="B1081" s="148"/>
      <c r="C1081" s="148"/>
      <c r="D1081" s="148"/>
      <c r="E1081" s="148"/>
      <c r="F1081" s="148"/>
      <c r="G1081" s="148"/>
      <c r="H1081" s="148"/>
      <c r="I1081" s="148"/>
      <c r="J1081" s="150"/>
    </row>
    <row r="1082" spans="1:10" x14ac:dyDescent="0.3">
      <c r="A1082" s="152"/>
      <c r="B1082" s="148"/>
      <c r="C1082" s="148"/>
      <c r="D1082" s="148"/>
      <c r="E1082" s="148"/>
      <c r="F1082" s="148"/>
      <c r="G1082" s="148"/>
      <c r="H1082" s="148"/>
      <c r="I1082" s="148"/>
      <c r="J1082" s="150"/>
    </row>
    <row r="1083" spans="1:10" x14ac:dyDescent="0.3">
      <c r="A1083" s="152"/>
      <c r="B1083" s="148"/>
      <c r="C1083" s="148"/>
      <c r="D1083" s="148"/>
      <c r="E1083" s="148"/>
      <c r="F1083" s="148"/>
      <c r="G1083" s="148"/>
      <c r="H1083" s="148"/>
      <c r="I1083" s="148"/>
      <c r="J1083" s="150"/>
    </row>
    <row r="1084" spans="1:10" x14ac:dyDescent="0.3">
      <c r="A1084" s="152"/>
      <c r="B1084" s="148"/>
      <c r="C1084" s="148"/>
      <c r="D1084" s="148"/>
      <c r="E1084" s="148"/>
      <c r="F1084" s="148"/>
      <c r="G1084" s="148"/>
      <c r="H1084" s="148"/>
      <c r="I1084" s="148"/>
      <c r="J1084" s="150"/>
    </row>
    <row r="1085" spans="1:10" x14ac:dyDescent="0.3">
      <c r="A1085" s="152"/>
      <c r="B1085" s="148"/>
      <c r="C1085" s="148"/>
      <c r="D1085" s="148"/>
      <c r="E1085" s="148"/>
      <c r="F1085" s="148"/>
      <c r="G1085" s="148"/>
      <c r="H1085" s="148"/>
      <c r="I1085" s="148"/>
      <c r="J1085" s="150"/>
    </row>
    <row r="1086" spans="1:10" x14ac:dyDescent="0.3">
      <c r="A1086" s="152"/>
      <c r="B1086" s="148"/>
      <c r="C1086" s="148"/>
      <c r="D1086" s="148"/>
      <c r="E1086" s="148"/>
      <c r="F1086" s="148"/>
      <c r="G1086" s="148"/>
      <c r="H1086" s="148"/>
      <c r="I1086" s="148"/>
      <c r="J1086" s="150"/>
    </row>
    <row r="1087" spans="1:10" x14ac:dyDescent="0.3">
      <c r="A1087" s="152"/>
      <c r="B1087" s="148"/>
      <c r="C1087" s="148"/>
      <c r="D1087" s="148"/>
      <c r="E1087" s="148"/>
      <c r="F1087" s="148"/>
      <c r="G1087" s="148"/>
      <c r="H1087" s="148"/>
      <c r="I1087" s="148"/>
      <c r="J1087" s="150"/>
    </row>
    <row r="1088" spans="1:10" x14ac:dyDescent="0.3">
      <c r="A1088" s="152"/>
      <c r="B1088" s="148"/>
      <c r="C1088" s="148"/>
      <c r="D1088" s="148"/>
      <c r="E1088" s="148"/>
      <c r="F1088" s="148"/>
      <c r="G1088" s="148"/>
      <c r="H1088" s="148"/>
      <c r="I1088" s="148"/>
      <c r="J1088" s="150"/>
    </row>
    <row r="1089" spans="1:10" x14ac:dyDescent="0.3">
      <c r="A1089" s="152"/>
      <c r="B1089" s="148"/>
      <c r="C1089" s="148"/>
      <c r="D1089" s="148"/>
      <c r="E1089" s="148"/>
      <c r="F1089" s="148"/>
      <c r="G1089" s="148"/>
      <c r="H1089" s="148"/>
      <c r="I1089" s="148"/>
      <c r="J1089" s="150"/>
    </row>
    <row r="1090" spans="1:10" x14ac:dyDescent="0.3">
      <c r="A1090" s="152"/>
      <c r="B1090" s="148"/>
      <c r="C1090" s="148"/>
      <c r="D1090" s="148"/>
      <c r="E1090" s="148"/>
      <c r="F1090" s="148"/>
      <c r="G1090" s="148"/>
      <c r="H1090" s="148"/>
      <c r="I1090" s="148"/>
      <c r="J1090" s="150"/>
    </row>
    <row r="1091" spans="1:10" x14ac:dyDescent="0.3">
      <c r="A1091" s="152"/>
      <c r="B1091" s="148"/>
      <c r="C1091" s="148"/>
      <c r="D1091" s="148"/>
      <c r="E1091" s="148"/>
      <c r="F1091" s="148"/>
      <c r="G1091" s="148"/>
      <c r="H1091" s="148"/>
      <c r="I1091" s="148"/>
      <c r="J1091" s="150"/>
    </row>
    <row r="1092" spans="1:10" x14ac:dyDescent="0.3">
      <c r="A1092" s="152"/>
      <c r="B1092" s="148"/>
      <c r="C1092" s="148"/>
      <c r="D1092" s="148"/>
      <c r="E1092" s="148"/>
      <c r="F1092" s="148"/>
      <c r="G1092" s="148"/>
      <c r="H1092" s="148"/>
      <c r="I1092" s="148"/>
      <c r="J1092" s="150"/>
    </row>
    <row r="1093" spans="1:10" x14ac:dyDescent="0.3">
      <c r="A1093" s="152"/>
      <c r="B1093" s="148"/>
      <c r="C1093" s="148"/>
      <c r="D1093" s="148"/>
      <c r="E1093" s="148"/>
      <c r="F1093" s="148"/>
      <c r="G1093" s="148"/>
      <c r="H1093" s="148"/>
      <c r="I1093" s="148"/>
      <c r="J1093" s="150"/>
    </row>
    <row r="1094" spans="1:10" x14ac:dyDescent="0.3">
      <c r="A1094" s="152"/>
      <c r="B1094" s="148"/>
      <c r="C1094" s="148"/>
      <c r="D1094" s="148"/>
      <c r="E1094" s="148"/>
      <c r="F1094" s="148"/>
      <c r="G1094" s="148"/>
      <c r="H1094" s="148"/>
      <c r="I1094" s="148"/>
      <c r="J1094" s="150"/>
    </row>
    <row r="1095" spans="1:10" x14ac:dyDescent="0.3">
      <c r="A1095" s="152"/>
      <c r="B1095" s="148"/>
      <c r="C1095" s="148"/>
      <c r="D1095" s="148"/>
      <c r="E1095" s="148"/>
      <c r="F1095" s="148"/>
      <c r="G1095" s="148"/>
      <c r="H1095" s="148"/>
      <c r="I1095" s="148"/>
      <c r="J1095" s="150"/>
    </row>
    <row r="1096" spans="1:10" x14ac:dyDescent="0.3">
      <c r="A1096" s="152"/>
      <c r="B1096" s="148"/>
      <c r="C1096" s="148"/>
      <c r="D1096" s="148"/>
      <c r="E1096" s="148"/>
      <c r="F1096" s="148"/>
      <c r="G1096" s="148"/>
      <c r="H1096" s="148"/>
      <c r="I1096" s="148"/>
      <c r="J1096" s="150"/>
    </row>
    <row r="1097" spans="1:10" x14ac:dyDescent="0.3">
      <c r="A1097" s="152"/>
      <c r="B1097" s="148"/>
      <c r="C1097" s="148"/>
      <c r="D1097" s="148"/>
      <c r="E1097" s="148"/>
      <c r="F1097" s="148"/>
      <c r="G1097" s="148"/>
      <c r="H1097" s="148"/>
      <c r="I1097" s="148"/>
      <c r="J1097" s="150"/>
    </row>
    <row r="1098" spans="1:10" x14ac:dyDescent="0.3">
      <c r="A1098" s="152"/>
      <c r="B1098" s="148"/>
      <c r="C1098" s="148"/>
      <c r="D1098" s="148"/>
      <c r="E1098" s="148"/>
      <c r="F1098" s="148"/>
      <c r="G1098" s="148"/>
      <c r="H1098" s="148"/>
      <c r="I1098" s="148"/>
      <c r="J1098" s="150"/>
    </row>
    <row r="1099" spans="1:10" x14ac:dyDescent="0.3">
      <c r="A1099" s="152"/>
      <c r="B1099" s="148"/>
      <c r="C1099" s="148"/>
      <c r="D1099" s="148"/>
      <c r="E1099" s="148"/>
      <c r="F1099" s="148"/>
      <c r="G1099" s="148"/>
      <c r="H1099" s="148"/>
      <c r="I1099" s="148"/>
      <c r="J1099" s="150"/>
    </row>
    <row r="1100" spans="1:10" x14ac:dyDescent="0.3">
      <c r="A1100" s="152"/>
      <c r="B1100" s="148"/>
      <c r="C1100" s="148"/>
      <c r="D1100" s="148"/>
      <c r="E1100" s="148"/>
      <c r="F1100" s="148"/>
      <c r="G1100" s="148"/>
      <c r="H1100" s="148"/>
      <c r="I1100" s="148"/>
      <c r="J1100" s="150"/>
    </row>
    <row r="1101" spans="1:10" x14ac:dyDescent="0.3">
      <c r="A1101" s="152"/>
      <c r="B1101" s="148"/>
      <c r="C1101" s="148"/>
      <c r="D1101" s="148"/>
      <c r="E1101" s="148"/>
      <c r="F1101" s="148"/>
      <c r="G1101" s="148"/>
      <c r="H1101" s="148"/>
      <c r="I1101" s="148"/>
      <c r="J1101" s="150"/>
    </row>
    <row r="1102" spans="1:10" x14ac:dyDescent="0.3">
      <c r="A1102" s="152"/>
      <c r="B1102" s="148"/>
      <c r="C1102" s="148"/>
      <c r="D1102" s="148"/>
      <c r="E1102" s="148"/>
      <c r="F1102" s="148"/>
      <c r="G1102" s="148"/>
      <c r="H1102" s="148"/>
      <c r="I1102" s="148"/>
      <c r="J1102" s="150"/>
    </row>
    <row r="1103" spans="1:10" x14ac:dyDescent="0.3">
      <c r="A1103" s="152"/>
      <c r="B1103" s="148"/>
      <c r="C1103" s="148"/>
      <c r="D1103" s="148"/>
      <c r="E1103" s="148"/>
      <c r="F1103" s="148"/>
      <c r="G1103" s="148"/>
      <c r="H1103" s="148"/>
      <c r="I1103" s="148"/>
      <c r="J1103" s="150"/>
    </row>
    <row r="1104" spans="1:10" x14ac:dyDescent="0.3">
      <c r="A1104" s="152"/>
      <c r="B1104" s="148"/>
      <c r="C1104" s="148"/>
      <c r="D1104" s="148"/>
      <c r="E1104" s="148"/>
      <c r="F1104" s="148"/>
      <c r="G1104" s="148"/>
      <c r="H1104" s="148"/>
      <c r="I1104" s="148"/>
      <c r="J1104" s="150"/>
    </row>
    <row r="1105" spans="1:10" x14ac:dyDescent="0.3">
      <c r="A1105" s="152"/>
      <c r="B1105" s="148"/>
      <c r="C1105" s="148"/>
      <c r="D1105" s="148"/>
      <c r="E1105" s="148"/>
      <c r="F1105" s="148"/>
      <c r="G1105" s="148"/>
      <c r="H1105" s="148"/>
      <c r="I1105" s="148"/>
      <c r="J1105" s="150"/>
    </row>
    <row r="1106" spans="1:10" x14ac:dyDescent="0.3">
      <c r="A1106" s="152"/>
      <c r="B1106" s="148"/>
      <c r="C1106" s="148"/>
      <c r="D1106" s="148"/>
      <c r="E1106" s="148"/>
      <c r="F1106" s="148"/>
      <c r="G1106" s="148"/>
      <c r="H1106" s="148"/>
      <c r="I1106" s="148"/>
      <c r="J1106" s="150"/>
    </row>
    <row r="1107" spans="1:10" x14ac:dyDescent="0.3">
      <c r="A1107" s="152"/>
      <c r="B1107" s="148"/>
      <c r="C1107" s="148"/>
      <c r="D1107" s="148"/>
      <c r="E1107" s="148"/>
      <c r="F1107" s="148"/>
      <c r="G1107" s="148"/>
      <c r="H1107" s="148"/>
      <c r="I1107" s="148"/>
      <c r="J1107" s="150"/>
    </row>
    <row r="1108" spans="1:10" x14ac:dyDescent="0.3">
      <c r="A1108" s="152"/>
      <c r="B1108" s="148"/>
      <c r="C1108" s="148"/>
      <c r="D1108" s="148"/>
      <c r="E1108" s="148"/>
      <c r="F1108" s="148"/>
      <c r="G1108" s="148"/>
      <c r="H1108" s="148"/>
      <c r="I1108" s="148"/>
      <c r="J1108" s="150"/>
    </row>
    <row r="1109" spans="1:10" x14ac:dyDescent="0.3">
      <c r="A1109" s="152"/>
      <c r="B1109" s="148"/>
      <c r="C1109" s="148"/>
      <c r="D1109" s="148"/>
      <c r="E1109" s="148"/>
      <c r="F1109" s="148"/>
      <c r="G1109" s="148"/>
      <c r="H1109" s="148"/>
      <c r="I1109" s="148"/>
      <c r="J1109" s="150"/>
    </row>
    <row r="1110" spans="1:10" x14ac:dyDescent="0.3">
      <c r="A1110" s="152"/>
      <c r="B1110" s="148"/>
      <c r="C1110" s="148"/>
      <c r="D1110" s="148"/>
      <c r="E1110" s="148"/>
      <c r="F1110" s="148"/>
      <c r="G1110" s="148"/>
      <c r="H1110" s="148"/>
      <c r="I1110" s="148"/>
      <c r="J1110" s="150"/>
    </row>
    <row r="1111" spans="1:10" x14ac:dyDescent="0.3">
      <c r="A1111" s="152"/>
      <c r="B1111" s="148"/>
      <c r="C1111" s="148"/>
      <c r="D1111" s="148"/>
      <c r="E1111" s="148"/>
      <c r="F1111" s="148"/>
      <c r="G1111" s="148"/>
      <c r="H1111" s="148"/>
      <c r="I1111" s="148"/>
      <c r="J1111" s="150"/>
    </row>
    <row r="1112" spans="1:10" x14ac:dyDescent="0.3">
      <c r="A1112" s="152"/>
      <c r="B1112" s="148"/>
      <c r="C1112" s="148"/>
      <c r="D1112" s="148"/>
      <c r="E1112" s="148"/>
      <c r="F1112" s="148"/>
      <c r="G1112" s="148"/>
      <c r="H1112" s="148"/>
      <c r="I1112" s="148"/>
      <c r="J1112" s="150"/>
    </row>
    <row r="1113" spans="1:10" x14ac:dyDescent="0.3">
      <c r="A1113" s="152"/>
      <c r="B1113" s="148"/>
      <c r="C1113" s="148"/>
      <c r="D1113" s="148"/>
      <c r="E1113" s="148"/>
      <c r="F1113" s="148"/>
      <c r="G1113" s="148"/>
      <c r="H1113" s="148"/>
      <c r="I1113" s="148"/>
      <c r="J1113" s="150"/>
    </row>
    <row r="1114" spans="1:10" x14ac:dyDescent="0.3">
      <c r="A1114" s="152"/>
      <c r="B1114" s="148"/>
      <c r="C1114" s="148"/>
      <c r="D1114" s="148"/>
      <c r="E1114" s="148"/>
      <c r="F1114" s="148"/>
      <c r="G1114" s="148"/>
      <c r="H1114" s="148"/>
      <c r="I1114" s="148"/>
      <c r="J1114" s="150"/>
    </row>
    <row r="1115" spans="1:10" x14ac:dyDescent="0.3">
      <c r="A1115" s="152"/>
      <c r="B1115" s="148"/>
      <c r="C1115" s="148"/>
      <c r="D1115" s="148"/>
      <c r="E1115" s="148"/>
      <c r="F1115" s="148"/>
      <c r="G1115" s="148"/>
      <c r="H1115" s="148"/>
      <c r="I1115" s="148"/>
      <c r="J1115" s="150"/>
    </row>
    <row r="1116" spans="1:10" x14ac:dyDescent="0.3">
      <c r="A1116" s="152"/>
      <c r="B1116" s="148"/>
      <c r="C1116" s="148"/>
      <c r="D1116" s="148"/>
      <c r="E1116" s="148"/>
      <c r="F1116" s="148"/>
      <c r="G1116" s="148"/>
      <c r="H1116" s="148"/>
      <c r="I1116" s="148"/>
      <c r="J1116" s="150"/>
    </row>
    <row r="1117" spans="1:10" x14ac:dyDescent="0.3">
      <c r="A1117" s="152"/>
      <c r="B1117" s="148"/>
      <c r="C1117" s="148"/>
      <c r="D1117" s="148"/>
      <c r="E1117" s="148"/>
      <c r="F1117" s="148"/>
      <c r="G1117" s="148"/>
      <c r="H1117" s="148"/>
      <c r="I1117" s="148"/>
      <c r="J1117" s="150"/>
    </row>
    <row r="1118" spans="1:10" x14ac:dyDescent="0.3">
      <c r="A1118" s="152"/>
      <c r="B1118" s="148"/>
      <c r="C1118" s="148"/>
      <c r="D1118" s="148"/>
      <c r="E1118" s="148"/>
      <c r="F1118" s="148"/>
      <c r="G1118" s="148"/>
      <c r="H1118" s="148"/>
      <c r="I1118" s="148"/>
      <c r="J1118" s="150"/>
    </row>
    <row r="1119" spans="1:10" x14ac:dyDescent="0.3">
      <c r="A1119" s="152"/>
      <c r="B1119" s="148"/>
      <c r="C1119" s="148"/>
      <c r="D1119" s="148"/>
      <c r="E1119" s="148"/>
      <c r="F1119" s="148"/>
      <c r="G1119" s="148"/>
      <c r="H1119" s="148"/>
      <c r="I1119" s="148"/>
      <c r="J1119" s="150"/>
    </row>
    <row r="1120" spans="1:10" x14ac:dyDescent="0.3">
      <c r="A1120" s="152"/>
      <c r="B1120" s="148"/>
      <c r="C1120" s="148"/>
      <c r="D1120" s="148"/>
      <c r="E1120" s="148"/>
      <c r="F1120" s="148"/>
      <c r="G1120" s="148"/>
      <c r="H1120" s="148"/>
      <c r="I1120" s="148"/>
      <c r="J1120" s="150"/>
    </row>
    <row r="1121" spans="1:10" x14ac:dyDescent="0.3">
      <c r="A1121" s="152"/>
      <c r="B1121" s="148"/>
      <c r="C1121" s="148"/>
      <c r="D1121" s="148"/>
      <c r="E1121" s="148"/>
      <c r="F1121" s="148"/>
      <c r="G1121" s="148"/>
      <c r="H1121" s="148"/>
      <c r="I1121" s="148"/>
      <c r="J1121" s="150"/>
    </row>
    <row r="1122" spans="1:10" x14ac:dyDescent="0.3">
      <c r="A1122" s="152"/>
      <c r="B1122" s="148"/>
      <c r="C1122" s="148"/>
      <c r="D1122" s="148"/>
      <c r="E1122" s="148"/>
      <c r="F1122" s="148"/>
      <c r="G1122" s="148"/>
      <c r="H1122" s="148"/>
      <c r="I1122" s="148"/>
      <c r="J1122" s="150"/>
    </row>
    <row r="1123" spans="1:10" x14ac:dyDescent="0.3">
      <c r="A1123" s="152"/>
      <c r="B1123" s="148"/>
      <c r="C1123" s="148"/>
      <c r="D1123" s="148"/>
      <c r="E1123" s="148"/>
      <c r="F1123" s="148"/>
      <c r="G1123" s="148"/>
      <c r="H1123" s="148"/>
      <c r="I1123" s="148"/>
      <c r="J1123" s="150"/>
    </row>
    <row r="1124" spans="1:10" x14ac:dyDescent="0.3">
      <c r="A1124" s="152"/>
      <c r="B1124" s="148"/>
      <c r="C1124" s="148"/>
      <c r="D1124" s="148"/>
      <c r="E1124" s="148"/>
      <c r="F1124" s="148"/>
      <c r="G1124" s="148"/>
      <c r="H1124" s="148"/>
      <c r="I1124" s="148"/>
      <c r="J1124" s="150"/>
    </row>
    <row r="1125" spans="1:10" x14ac:dyDescent="0.3">
      <c r="A1125" s="152"/>
      <c r="B1125" s="148"/>
      <c r="C1125" s="148"/>
      <c r="D1125" s="148"/>
      <c r="E1125" s="148"/>
      <c r="F1125" s="148"/>
      <c r="G1125" s="148"/>
      <c r="H1125" s="148"/>
      <c r="I1125" s="148"/>
      <c r="J1125" s="150"/>
    </row>
    <row r="1126" spans="1:10" x14ac:dyDescent="0.3">
      <c r="A1126" s="152"/>
      <c r="B1126" s="148"/>
      <c r="C1126" s="148"/>
      <c r="D1126" s="148"/>
      <c r="E1126" s="148"/>
      <c r="F1126" s="148"/>
      <c r="G1126" s="148"/>
      <c r="H1126" s="148"/>
      <c r="I1126" s="148"/>
      <c r="J1126" s="150"/>
    </row>
    <row r="1127" spans="1:10" x14ac:dyDescent="0.3">
      <c r="A1127" s="152"/>
      <c r="B1127" s="148"/>
      <c r="C1127" s="148"/>
      <c r="D1127" s="148"/>
      <c r="E1127" s="148"/>
      <c r="F1127" s="148"/>
      <c r="G1127" s="148"/>
      <c r="H1127" s="148"/>
      <c r="I1127" s="148"/>
      <c r="J1127" s="150"/>
    </row>
    <row r="1128" spans="1:10" x14ac:dyDescent="0.3">
      <c r="A1128" s="152"/>
      <c r="B1128" s="148"/>
      <c r="C1128" s="148"/>
      <c r="D1128" s="148"/>
      <c r="E1128" s="148"/>
      <c r="F1128" s="148"/>
      <c r="G1128" s="148"/>
      <c r="H1128" s="148"/>
      <c r="I1128" s="148"/>
      <c r="J1128" s="150"/>
    </row>
    <row r="1129" spans="1:10" x14ac:dyDescent="0.3">
      <c r="A1129" s="152"/>
      <c r="B1129" s="148"/>
      <c r="C1129" s="148"/>
      <c r="D1129" s="148"/>
      <c r="E1129" s="148"/>
      <c r="F1129" s="148"/>
      <c r="G1129" s="148"/>
      <c r="H1129" s="148"/>
      <c r="I1129" s="148"/>
      <c r="J1129" s="150"/>
    </row>
    <row r="1130" spans="1:10" x14ac:dyDescent="0.3">
      <c r="A1130" s="152"/>
      <c r="B1130" s="148"/>
      <c r="C1130" s="148"/>
      <c r="D1130" s="148"/>
      <c r="E1130" s="148"/>
      <c r="F1130" s="148"/>
      <c r="G1130" s="148"/>
      <c r="H1130" s="148"/>
      <c r="I1130" s="148"/>
      <c r="J1130" s="150"/>
    </row>
    <row r="1131" spans="1:10" x14ac:dyDescent="0.3">
      <c r="A1131" s="152"/>
      <c r="B1131" s="148"/>
      <c r="C1131" s="148"/>
      <c r="D1131" s="148"/>
      <c r="E1131" s="148"/>
      <c r="F1131" s="148"/>
      <c r="G1131" s="148"/>
      <c r="H1131" s="148"/>
      <c r="I1131" s="148"/>
      <c r="J1131" s="150"/>
    </row>
    <row r="1132" spans="1:10" x14ac:dyDescent="0.3">
      <c r="A1132" s="152"/>
      <c r="B1132" s="148"/>
      <c r="C1132" s="148"/>
      <c r="D1132" s="148"/>
      <c r="E1132" s="148"/>
      <c r="F1132" s="148"/>
      <c r="G1132" s="148"/>
      <c r="H1132" s="148"/>
      <c r="I1132" s="148"/>
      <c r="J1132" s="150"/>
    </row>
    <row r="1133" spans="1:10" x14ac:dyDescent="0.3">
      <c r="A1133" s="152"/>
      <c r="B1133" s="148"/>
      <c r="C1133" s="148"/>
      <c r="D1133" s="148"/>
      <c r="E1133" s="148"/>
      <c r="F1133" s="148"/>
      <c r="G1133" s="148"/>
      <c r="H1133" s="148"/>
      <c r="I1133" s="148"/>
      <c r="J1133" s="150"/>
    </row>
    <row r="1134" spans="1:10" x14ac:dyDescent="0.3">
      <c r="A1134" s="152"/>
      <c r="B1134" s="148"/>
      <c r="C1134" s="148"/>
      <c r="D1134" s="148"/>
      <c r="E1134" s="148"/>
      <c r="F1134" s="148"/>
      <c r="G1134" s="148"/>
      <c r="H1134" s="148"/>
      <c r="I1134" s="148"/>
      <c r="J1134" s="150"/>
    </row>
    <row r="1135" spans="1:10" x14ac:dyDescent="0.3">
      <c r="A1135" s="152"/>
      <c r="B1135" s="148"/>
      <c r="C1135" s="148"/>
      <c r="D1135" s="148"/>
      <c r="E1135" s="148"/>
      <c r="F1135" s="148"/>
      <c r="G1135" s="148"/>
      <c r="H1135" s="148"/>
      <c r="I1135" s="148"/>
      <c r="J1135" s="150"/>
    </row>
    <row r="1136" spans="1:10" x14ac:dyDescent="0.3">
      <c r="A1136" s="152"/>
      <c r="B1136" s="148"/>
      <c r="C1136" s="148"/>
      <c r="D1136" s="148"/>
      <c r="E1136" s="148"/>
      <c r="F1136" s="148"/>
      <c r="G1136" s="148"/>
      <c r="H1136" s="148"/>
      <c r="I1136" s="148"/>
      <c r="J1136" s="150"/>
    </row>
    <row r="1137" spans="1:10" x14ac:dyDescent="0.3">
      <c r="A1137" s="152"/>
      <c r="B1137" s="148"/>
      <c r="C1137" s="148"/>
      <c r="D1137" s="148"/>
      <c r="E1137" s="148"/>
      <c r="F1137" s="148"/>
      <c r="G1137" s="148"/>
      <c r="H1137" s="148"/>
      <c r="I1137" s="148"/>
      <c r="J1137" s="150"/>
    </row>
    <row r="1138" spans="1:10" x14ac:dyDescent="0.3">
      <c r="A1138" s="152"/>
      <c r="B1138" s="148"/>
      <c r="C1138" s="148"/>
      <c r="D1138" s="148"/>
      <c r="E1138" s="148"/>
      <c r="F1138" s="148"/>
      <c r="G1138" s="148"/>
      <c r="H1138" s="148"/>
      <c r="I1138" s="148"/>
      <c r="J1138" s="150"/>
    </row>
    <row r="1139" spans="1:10" x14ac:dyDescent="0.3">
      <c r="A1139" s="152"/>
      <c r="B1139" s="148"/>
      <c r="C1139" s="148"/>
      <c r="D1139" s="148"/>
      <c r="E1139" s="148"/>
      <c r="F1139" s="148"/>
      <c r="G1139" s="148"/>
      <c r="H1139" s="148"/>
      <c r="I1139" s="148"/>
      <c r="J1139" s="150"/>
    </row>
    <row r="1140" spans="1:10" x14ac:dyDescent="0.3">
      <c r="A1140" s="152"/>
      <c r="B1140" s="148"/>
      <c r="C1140" s="148"/>
      <c r="D1140" s="148"/>
      <c r="E1140" s="148"/>
      <c r="F1140" s="148"/>
      <c r="G1140" s="148"/>
      <c r="H1140" s="148"/>
      <c r="I1140" s="148"/>
      <c r="J1140" s="150"/>
    </row>
    <row r="1141" spans="1:10" x14ac:dyDescent="0.3">
      <c r="A1141" s="152"/>
      <c r="B1141" s="148"/>
      <c r="C1141" s="148"/>
      <c r="D1141" s="148"/>
      <c r="E1141" s="148"/>
      <c r="F1141" s="148"/>
      <c r="G1141" s="148"/>
      <c r="H1141" s="148"/>
      <c r="I1141" s="148"/>
      <c r="J1141" s="150"/>
    </row>
    <row r="1142" spans="1:10" x14ac:dyDescent="0.3">
      <c r="A1142" s="152"/>
      <c r="B1142" s="148"/>
      <c r="C1142" s="148"/>
      <c r="D1142" s="148"/>
      <c r="E1142" s="148"/>
      <c r="F1142" s="148"/>
      <c r="G1142" s="148"/>
      <c r="H1142" s="148"/>
      <c r="I1142" s="148"/>
      <c r="J1142" s="150"/>
    </row>
    <row r="1143" spans="1:10" x14ac:dyDescent="0.3">
      <c r="A1143" s="152"/>
      <c r="B1143" s="148"/>
      <c r="C1143" s="148"/>
      <c r="D1143" s="148"/>
      <c r="E1143" s="148"/>
      <c r="F1143" s="148"/>
      <c r="G1143" s="148"/>
      <c r="H1143" s="148"/>
      <c r="I1143" s="148"/>
      <c r="J1143" s="150"/>
    </row>
    <row r="1144" spans="1:10" x14ac:dyDescent="0.3">
      <c r="A1144" s="152"/>
      <c r="B1144" s="148"/>
      <c r="C1144" s="148"/>
      <c r="D1144" s="148"/>
      <c r="E1144" s="148"/>
      <c r="F1144" s="148"/>
      <c r="G1144" s="148"/>
      <c r="H1144" s="148"/>
      <c r="I1144" s="148"/>
      <c r="J1144" s="150"/>
    </row>
    <row r="1145" spans="1:10" x14ac:dyDescent="0.3">
      <c r="A1145" s="152"/>
      <c r="B1145" s="148"/>
      <c r="C1145" s="148"/>
      <c r="D1145" s="148"/>
      <c r="E1145" s="148"/>
      <c r="F1145" s="148"/>
      <c r="G1145" s="148"/>
      <c r="H1145" s="148"/>
      <c r="I1145" s="148"/>
      <c r="J1145" s="150"/>
    </row>
    <row r="1146" spans="1:10" x14ac:dyDescent="0.3">
      <c r="A1146" s="152"/>
      <c r="B1146" s="148"/>
      <c r="C1146" s="148"/>
      <c r="D1146" s="148"/>
      <c r="E1146" s="148"/>
      <c r="F1146" s="148"/>
      <c r="G1146" s="148"/>
      <c r="H1146" s="148"/>
      <c r="I1146" s="148"/>
      <c r="J1146" s="150"/>
    </row>
    <row r="1147" spans="1:10" x14ac:dyDescent="0.3">
      <c r="A1147" s="152"/>
      <c r="B1147" s="148"/>
      <c r="C1147" s="148"/>
      <c r="D1147" s="148"/>
      <c r="E1147" s="148"/>
      <c r="F1147" s="148"/>
      <c r="G1147" s="148"/>
      <c r="H1147" s="148"/>
      <c r="I1147" s="148"/>
      <c r="J1147" s="150"/>
    </row>
    <row r="1148" spans="1:10" x14ac:dyDescent="0.3">
      <c r="A1148" s="152"/>
      <c r="B1148" s="148"/>
      <c r="C1148" s="148"/>
      <c r="D1148" s="148"/>
      <c r="E1148" s="148"/>
      <c r="F1148" s="148"/>
      <c r="G1148" s="148"/>
      <c r="H1148" s="148"/>
      <c r="I1148" s="148"/>
      <c r="J1148" s="150"/>
    </row>
    <row r="1149" spans="1:10" x14ac:dyDescent="0.3">
      <c r="A1149" s="152"/>
      <c r="B1149" s="148"/>
      <c r="C1149" s="148"/>
      <c r="D1149" s="148"/>
      <c r="E1149" s="148"/>
      <c r="F1149" s="148"/>
      <c r="G1149" s="148"/>
      <c r="H1149" s="148"/>
      <c r="I1149" s="148"/>
      <c r="J1149" s="150"/>
    </row>
    <row r="1150" spans="1:10" x14ac:dyDescent="0.3">
      <c r="A1150" s="152"/>
      <c r="B1150" s="148"/>
      <c r="C1150" s="148"/>
      <c r="D1150" s="148"/>
      <c r="E1150" s="148"/>
      <c r="F1150" s="148"/>
      <c r="G1150" s="148"/>
      <c r="H1150" s="148"/>
      <c r="I1150" s="148"/>
      <c r="J1150" s="150"/>
    </row>
    <row r="1151" spans="1:10" x14ac:dyDescent="0.3">
      <c r="A1151" s="152"/>
      <c r="B1151" s="148"/>
      <c r="C1151" s="148"/>
      <c r="D1151" s="148"/>
      <c r="E1151" s="148"/>
      <c r="F1151" s="148"/>
      <c r="G1151" s="148"/>
      <c r="H1151" s="148"/>
      <c r="I1151" s="148"/>
      <c r="J1151" s="150"/>
    </row>
    <row r="1152" spans="1:10" x14ac:dyDescent="0.3">
      <c r="A1152" s="152"/>
      <c r="B1152" s="148"/>
      <c r="C1152" s="148"/>
      <c r="D1152" s="148"/>
      <c r="E1152" s="148"/>
      <c r="F1152" s="148"/>
      <c r="G1152" s="148"/>
      <c r="H1152" s="148"/>
      <c r="I1152" s="148"/>
      <c r="J1152" s="150"/>
    </row>
    <row r="1153" spans="1:10" x14ac:dyDescent="0.3">
      <c r="A1153" s="152"/>
      <c r="B1153" s="148"/>
      <c r="C1153" s="148"/>
      <c r="D1153" s="148"/>
      <c r="E1153" s="148"/>
      <c r="F1153" s="148"/>
      <c r="G1153" s="148"/>
      <c r="H1153" s="148"/>
      <c r="I1153" s="148"/>
      <c r="J1153" s="150"/>
    </row>
    <row r="1154" spans="1:10" x14ac:dyDescent="0.3">
      <c r="A1154" s="152"/>
      <c r="B1154" s="148"/>
      <c r="C1154" s="148"/>
      <c r="D1154" s="148"/>
      <c r="E1154" s="148"/>
      <c r="F1154" s="148"/>
      <c r="G1154" s="148"/>
      <c r="H1154" s="148"/>
      <c r="I1154" s="148"/>
      <c r="J1154" s="150"/>
    </row>
    <row r="1155" spans="1:10" x14ac:dyDescent="0.3">
      <c r="A1155" s="152"/>
      <c r="B1155" s="148"/>
      <c r="C1155" s="148"/>
      <c r="D1155" s="148"/>
      <c r="E1155" s="148"/>
      <c r="F1155" s="148"/>
      <c r="G1155" s="148"/>
      <c r="H1155" s="148"/>
      <c r="I1155" s="148"/>
      <c r="J1155" s="150"/>
    </row>
    <row r="1156" spans="1:10" x14ac:dyDescent="0.3">
      <c r="A1156" s="152"/>
      <c r="B1156" s="148"/>
      <c r="C1156" s="148"/>
      <c r="D1156" s="148"/>
      <c r="E1156" s="148"/>
      <c r="F1156" s="148"/>
      <c r="G1156" s="148"/>
      <c r="H1156" s="148"/>
      <c r="I1156" s="148"/>
      <c r="J1156" s="150"/>
    </row>
    <row r="1157" spans="1:10" x14ac:dyDescent="0.3">
      <c r="A1157" s="152"/>
      <c r="B1157" s="148"/>
      <c r="C1157" s="148"/>
      <c r="D1157" s="148"/>
      <c r="E1157" s="148"/>
      <c r="F1157" s="148"/>
      <c r="G1157" s="148"/>
      <c r="H1157" s="148"/>
      <c r="I1157" s="148"/>
      <c r="J1157" s="150"/>
    </row>
    <row r="1158" spans="1:10" x14ac:dyDescent="0.3">
      <c r="A1158" s="152"/>
      <c r="B1158" s="148"/>
      <c r="C1158" s="148"/>
      <c r="D1158" s="148"/>
      <c r="E1158" s="148"/>
      <c r="F1158" s="148"/>
      <c r="G1158" s="148"/>
      <c r="H1158" s="148"/>
      <c r="I1158" s="148"/>
      <c r="J1158" s="150"/>
    </row>
    <row r="1159" spans="1:10" x14ac:dyDescent="0.3">
      <c r="A1159" s="152"/>
      <c r="B1159" s="148"/>
      <c r="C1159" s="148"/>
      <c r="D1159" s="148"/>
      <c r="E1159" s="148"/>
      <c r="F1159" s="148"/>
      <c r="G1159" s="148"/>
      <c r="H1159" s="148"/>
      <c r="I1159" s="148"/>
      <c r="J1159" s="150"/>
    </row>
    <row r="1160" spans="1:10" x14ac:dyDescent="0.3">
      <c r="A1160" s="152"/>
      <c r="B1160" s="148"/>
      <c r="C1160" s="148"/>
      <c r="D1160" s="148"/>
      <c r="E1160" s="148"/>
      <c r="F1160" s="148"/>
      <c r="G1160" s="148"/>
      <c r="H1160" s="148"/>
      <c r="I1160" s="148"/>
      <c r="J1160" s="150"/>
    </row>
    <row r="1161" spans="1:10" x14ac:dyDescent="0.3">
      <c r="A1161" s="152"/>
      <c r="B1161" s="148"/>
      <c r="C1161" s="148"/>
      <c r="D1161" s="148"/>
      <c r="E1161" s="148"/>
      <c r="F1161" s="148"/>
      <c r="G1161" s="148"/>
      <c r="H1161" s="148"/>
      <c r="I1161" s="148"/>
      <c r="J1161" s="150"/>
    </row>
    <row r="1162" spans="1:10" x14ac:dyDescent="0.3">
      <c r="A1162" s="152"/>
      <c r="B1162" s="148"/>
      <c r="C1162" s="148"/>
      <c r="D1162" s="148"/>
      <c r="E1162" s="148"/>
      <c r="F1162" s="148"/>
      <c r="G1162" s="148"/>
      <c r="H1162" s="148"/>
      <c r="I1162" s="148"/>
      <c r="J1162" s="150"/>
    </row>
    <row r="1163" spans="1:10" x14ac:dyDescent="0.3">
      <c r="A1163" s="152"/>
      <c r="B1163" s="148"/>
      <c r="C1163" s="148"/>
      <c r="D1163" s="148"/>
      <c r="E1163" s="148"/>
      <c r="F1163" s="148"/>
      <c r="G1163" s="148"/>
      <c r="H1163" s="148"/>
      <c r="I1163" s="148"/>
      <c r="J1163" s="150"/>
    </row>
    <row r="1164" spans="1:10" x14ac:dyDescent="0.3">
      <c r="A1164" s="152"/>
      <c r="B1164" s="148"/>
      <c r="C1164" s="148"/>
      <c r="D1164" s="148"/>
      <c r="E1164" s="148"/>
      <c r="F1164" s="148"/>
      <c r="G1164" s="148"/>
      <c r="H1164" s="148"/>
      <c r="I1164" s="148"/>
      <c r="J1164" s="150"/>
    </row>
    <row r="1165" spans="1:10" x14ac:dyDescent="0.3">
      <c r="A1165" s="152"/>
      <c r="B1165" s="148"/>
      <c r="C1165" s="148"/>
      <c r="D1165" s="148"/>
      <c r="E1165" s="148"/>
      <c r="F1165" s="148"/>
      <c r="G1165" s="148"/>
      <c r="H1165" s="148"/>
      <c r="I1165" s="148"/>
      <c r="J1165" s="150"/>
    </row>
    <row r="1166" spans="1:10" x14ac:dyDescent="0.3">
      <c r="A1166" s="152"/>
      <c r="B1166" s="148"/>
      <c r="C1166" s="148"/>
      <c r="D1166" s="148"/>
      <c r="E1166" s="148"/>
      <c r="F1166" s="148"/>
      <c r="G1166" s="148"/>
      <c r="H1166" s="148"/>
      <c r="I1166" s="148"/>
      <c r="J1166" s="150"/>
    </row>
    <row r="1167" spans="1:10" x14ac:dyDescent="0.3">
      <c r="A1167" s="152"/>
      <c r="B1167" s="148"/>
      <c r="C1167" s="148"/>
      <c r="D1167" s="148"/>
      <c r="E1167" s="148"/>
      <c r="F1167" s="148"/>
      <c r="G1167" s="148"/>
      <c r="H1167" s="148"/>
      <c r="I1167" s="148"/>
      <c r="J1167" s="150"/>
    </row>
    <row r="1168" spans="1:10" x14ac:dyDescent="0.3">
      <c r="A1168" s="152"/>
      <c r="B1168" s="148"/>
      <c r="C1168" s="148"/>
      <c r="D1168" s="148"/>
      <c r="E1168" s="148"/>
      <c r="F1168" s="148"/>
      <c r="G1168" s="148"/>
      <c r="H1168" s="148"/>
      <c r="I1168" s="148"/>
      <c r="J1168" s="150"/>
    </row>
    <row r="1169" spans="1:10" x14ac:dyDescent="0.3">
      <c r="A1169" s="152"/>
      <c r="B1169" s="148"/>
      <c r="C1169" s="148"/>
      <c r="D1169" s="148"/>
      <c r="E1169" s="148"/>
      <c r="F1169" s="148"/>
      <c r="G1169" s="148"/>
      <c r="H1169" s="148"/>
      <c r="I1169" s="148"/>
      <c r="J1169" s="150"/>
    </row>
    <row r="1170" spans="1:10" x14ac:dyDescent="0.3">
      <c r="A1170" s="152"/>
      <c r="B1170" s="148"/>
      <c r="C1170" s="148"/>
      <c r="D1170" s="148"/>
      <c r="E1170" s="148"/>
      <c r="F1170" s="148"/>
      <c r="G1170" s="148"/>
      <c r="H1170" s="148"/>
      <c r="I1170" s="148"/>
      <c r="J1170" s="150"/>
    </row>
    <row r="1171" spans="1:10" x14ac:dyDescent="0.3">
      <c r="A1171" s="152"/>
      <c r="B1171" s="148"/>
      <c r="C1171" s="148"/>
      <c r="D1171" s="148"/>
      <c r="E1171" s="148"/>
      <c r="F1171" s="148"/>
      <c r="G1171" s="148"/>
      <c r="H1171" s="148"/>
      <c r="I1171" s="148"/>
      <c r="J1171" s="150"/>
    </row>
    <row r="1172" spans="1:10" x14ac:dyDescent="0.3">
      <c r="A1172" s="152"/>
      <c r="B1172" s="148"/>
      <c r="C1172" s="148"/>
      <c r="D1172" s="148"/>
      <c r="E1172" s="148"/>
      <c r="F1172" s="148"/>
      <c r="G1172" s="148"/>
      <c r="H1172" s="148"/>
      <c r="I1172" s="148"/>
      <c r="J1172" s="150"/>
    </row>
    <row r="1173" spans="1:10" x14ac:dyDescent="0.3">
      <c r="A1173" s="152"/>
      <c r="B1173" s="148"/>
      <c r="C1173" s="148"/>
      <c r="D1173" s="148"/>
      <c r="E1173" s="148"/>
      <c r="F1173" s="148"/>
      <c r="G1173" s="148"/>
      <c r="H1173" s="148"/>
      <c r="I1173" s="148"/>
      <c r="J1173" s="150"/>
    </row>
    <row r="1174" spans="1:10" x14ac:dyDescent="0.3">
      <c r="A1174" s="152"/>
      <c r="B1174" s="148"/>
      <c r="C1174" s="148"/>
      <c r="D1174" s="148"/>
      <c r="E1174" s="148"/>
      <c r="F1174" s="148"/>
      <c r="G1174" s="148"/>
      <c r="H1174" s="148"/>
      <c r="I1174" s="148"/>
      <c r="J1174" s="150"/>
    </row>
    <row r="1175" spans="1:10" x14ac:dyDescent="0.3">
      <c r="A1175" s="152"/>
      <c r="B1175" s="148"/>
      <c r="C1175" s="148"/>
      <c r="D1175" s="148"/>
      <c r="E1175" s="148"/>
      <c r="F1175" s="148"/>
      <c r="G1175" s="148"/>
      <c r="H1175" s="148"/>
      <c r="I1175" s="148"/>
      <c r="J1175" s="150"/>
    </row>
    <row r="1176" spans="1:10" x14ac:dyDescent="0.3">
      <c r="A1176" s="152"/>
      <c r="B1176" s="148"/>
      <c r="C1176" s="148"/>
      <c r="D1176" s="148"/>
      <c r="E1176" s="148"/>
      <c r="F1176" s="148"/>
      <c r="G1176" s="148"/>
      <c r="H1176" s="148"/>
      <c r="I1176" s="148"/>
      <c r="J1176" s="150"/>
    </row>
    <row r="1177" spans="1:10" x14ac:dyDescent="0.3">
      <c r="A1177" s="152"/>
      <c r="B1177" s="148"/>
      <c r="C1177" s="148"/>
      <c r="D1177" s="148"/>
      <c r="E1177" s="148"/>
      <c r="F1177" s="148"/>
      <c r="G1177" s="148"/>
      <c r="H1177" s="148"/>
      <c r="I1177" s="148"/>
      <c r="J1177" s="150"/>
    </row>
    <row r="1178" spans="1:10" x14ac:dyDescent="0.3">
      <c r="A1178" s="152"/>
      <c r="B1178" s="148"/>
      <c r="C1178" s="148"/>
      <c r="D1178" s="148"/>
      <c r="E1178" s="148"/>
      <c r="F1178" s="148"/>
      <c r="G1178" s="148"/>
      <c r="H1178" s="148"/>
      <c r="I1178" s="148"/>
      <c r="J1178" s="150"/>
    </row>
    <row r="1179" spans="1:10" x14ac:dyDescent="0.3">
      <c r="A1179" s="152"/>
      <c r="B1179" s="148"/>
      <c r="C1179" s="148"/>
      <c r="D1179" s="148"/>
      <c r="E1179" s="148"/>
      <c r="F1179" s="148"/>
      <c r="G1179" s="148"/>
      <c r="H1179" s="148"/>
      <c r="I1179" s="148"/>
      <c r="J1179" s="150"/>
    </row>
    <row r="1180" spans="1:10" x14ac:dyDescent="0.3">
      <c r="A1180" s="152"/>
      <c r="B1180" s="148"/>
      <c r="C1180" s="148"/>
      <c r="D1180" s="148"/>
      <c r="E1180" s="148"/>
      <c r="F1180" s="148"/>
      <c r="G1180" s="148"/>
      <c r="H1180" s="148"/>
      <c r="I1180" s="148"/>
      <c r="J1180" s="150"/>
    </row>
    <row r="1181" spans="1:10" x14ac:dyDescent="0.3">
      <c r="A1181" s="152"/>
      <c r="B1181" s="148"/>
      <c r="C1181" s="148"/>
      <c r="D1181" s="148"/>
      <c r="E1181" s="148"/>
      <c r="F1181" s="148"/>
      <c r="G1181" s="148"/>
      <c r="H1181" s="148"/>
      <c r="I1181" s="148"/>
      <c r="J1181" s="150"/>
    </row>
    <row r="1182" spans="1:10" x14ac:dyDescent="0.3">
      <c r="A1182" s="152"/>
      <c r="B1182" s="148"/>
      <c r="C1182" s="148"/>
      <c r="D1182" s="148"/>
      <c r="E1182" s="148"/>
      <c r="F1182" s="148"/>
      <c r="G1182" s="148"/>
      <c r="H1182" s="148"/>
      <c r="I1182" s="148"/>
      <c r="J1182" s="150"/>
    </row>
    <row r="1183" spans="1:10" x14ac:dyDescent="0.3">
      <c r="A1183" s="152"/>
      <c r="B1183" s="148"/>
      <c r="C1183" s="148"/>
      <c r="D1183" s="148"/>
      <c r="E1183" s="148"/>
      <c r="F1183" s="148"/>
      <c r="G1183" s="148"/>
      <c r="H1183" s="148"/>
      <c r="I1183" s="148"/>
      <c r="J1183" s="150"/>
    </row>
    <row r="1184" spans="1:10" x14ac:dyDescent="0.3">
      <c r="A1184" s="152"/>
      <c r="B1184" s="148"/>
      <c r="C1184" s="148"/>
      <c r="D1184" s="148"/>
      <c r="E1184" s="148"/>
      <c r="F1184" s="148"/>
      <c r="G1184" s="148"/>
      <c r="H1184" s="148"/>
      <c r="I1184" s="148"/>
      <c r="J1184" s="150"/>
    </row>
    <row r="1185" spans="1:10" x14ac:dyDescent="0.3">
      <c r="A1185" s="152"/>
      <c r="B1185" s="148"/>
      <c r="C1185" s="148"/>
      <c r="D1185" s="148"/>
      <c r="E1185" s="148"/>
      <c r="F1185" s="148"/>
      <c r="G1185" s="148"/>
      <c r="H1185" s="148"/>
      <c r="I1185" s="148"/>
      <c r="J1185" s="150"/>
    </row>
    <row r="1186" spans="1:10" x14ac:dyDescent="0.3">
      <c r="A1186" s="152"/>
      <c r="B1186" s="148"/>
      <c r="C1186" s="148"/>
      <c r="D1186" s="148"/>
      <c r="E1186" s="148"/>
      <c r="F1186" s="148"/>
      <c r="G1186" s="148"/>
      <c r="H1186" s="148"/>
      <c r="I1186" s="148"/>
      <c r="J1186" s="150"/>
    </row>
    <row r="1187" spans="1:10" x14ac:dyDescent="0.3">
      <c r="A1187" s="152"/>
      <c r="B1187" s="148"/>
      <c r="C1187" s="148"/>
      <c r="D1187" s="148"/>
      <c r="E1187" s="148"/>
      <c r="F1187" s="148"/>
      <c r="G1187" s="148"/>
      <c r="H1187" s="148"/>
      <c r="I1187" s="148"/>
      <c r="J1187" s="150"/>
    </row>
    <row r="1188" spans="1:10" x14ac:dyDescent="0.3">
      <c r="A1188" s="152"/>
      <c r="B1188" s="148"/>
      <c r="C1188" s="148"/>
      <c r="D1188" s="148"/>
      <c r="E1188" s="148"/>
      <c r="F1188" s="148"/>
      <c r="G1188" s="148"/>
      <c r="H1188" s="148"/>
      <c r="I1188" s="148"/>
      <c r="J1188" s="150"/>
    </row>
    <row r="1189" spans="1:10" x14ac:dyDescent="0.3">
      <c r="A1189" s="152"/>
      <c r="B1189" s="148"/>
      <c r="C1189" s="148"/>
      <c r="D1189" s="148"/>
      <c r="E1189" s="148"/>
      <c r="F1189" s="148"/>
      <c r="G1189" s="148"/>
      <c r="H1189" s="148"/>
      <c r="I1189" s="148"/>
      <c r="J1189" s="150"/>
    </row>
    <row r="1190" spans="1:10" x14ac:dyDescent="0.3">
      <c r="A1190" s="152"/>
      <c r="B1190" s="148"/>
      <c r="C1190" s="148"/>
      <c r="D1190" s="148"/>
      <c r="E1190" s="148"/>
      <c r="F1190" s="148"/>
      <c r="G1190" s="148"/>
      <c r="H1190" s="148"/>
      <c r="I1190" s="148"/>
      <c r="J1190" s="150"/>
    </row>
    <row r="1191" spans="1:10" x14ac:dyDescent="0.3">
      <c r="A1191" s="152"/>
      <c r="B1191" s="148"/>
      <c r="C1191" s="148"/>
      <c r="D1191" s="148"/>
      <c r="E1191" s="148"/>
      <c r="F1191" s="148"/>
      <c r="G1191" s="148"/>
      <c r="H1191" s="148"/>
      <c r="I1191" s="148"/>
      <c r="J1191" s="150"/>
    </row>
    <row r="1192" spans="1:10" x14ac:dyDescent="0.3">
      <c r="A1192" s="152"/>
      <c r="B1192" s="148"/>
      <c r="C1192" s="148"/>
      <c r="D1192" s="148"/>
      <c r="E1192" s="148"/>
      <c r="F1192" s="148"/>
      <c r="G1192" s="148"/>
      <c r="H1192" s="148"/>
      <c r="I1192" s="148"/>
      <c r="J1192" s="150"/>
    </row>
    <row r="1193" spans="1:10" x14ac:dyDescent="0.3">
      <c r="A1193" s="152"/>
      <c r="B1193" s="148"/>
      <c r="C1193" s="148"/>
      <c r="D1193" s="148"/>
      <c r="E1193" s="148"/>
      <c r="F1193" s="148"/>
      <c r="G1193" s="148"/>
      <c r="H1193" s="148"/>
      <c r="I1193" s="148"/>
      <c r="J1193" s="150"/>
    </row>
    <row r="1194" spans="1:10" x14ac:dyDescent="0.3">
      <c r="A1194" s="152"/>
      <c r="B1194" s="148"/>
      <c r="C1194" s="148"/>
      <c r="D1194" s="148"/>
      <c r="E1194" s="148"/>
      <c r="F1194" s="148"/>
      <c r="G1194" s="148"/>
      <c r="H1194" s="148"/>
      <c r="I1194" s="148"/>
      <c r="J1194" s="150"/>
    </row>
    <row r="1195" spans="1:10" x14ac:dyDescent="0.3">
      <c r="A1195" s="152"/>
      <c r="B1195" s="148"/>
      <c r="C1195" s="148"/>
      <c r="D1195" s="148"/>
      <c r="E1195" s="148"/>
      <c r="F1195" s="148"/>
      <c r="G1195" s="148"/>
      <c r="H1195" s="148"/>
      <c r="I1195" s="148"/>
      <c r="J1195" s="150"/>
    </row>
    <row r="1196" spans="1:10" x14ac:dyDescent="0.3">
      <c r="A1196" s="152"/>
      <c r="B1196" s="148"/>
      <c r="C1196" s="148"/>
      <c r="D1196" s="148"/>
      <c r="E1196" s="148"/>
      <c r="F1196" s="148"/>
      <c r="G1196" s="148"/>
      <c r="H1196" s="148"/>
      <c r="I1196" s="148"/>
      <c r="J1196" s="150"/>
    </row>
    <row r="1197" spans="1:10" x14ac:dyDescent="0.3">
      <c r="A1197" s="152"/>
      <c r="B1197" s="148"/>
      <c r="C1197" s="148"/>
      <c r="D1197" s="148"/>
      <c r="E1197" s="148"/>
      <c r="F1197" s="148"/>
      <c r="G1197" s="148"/>
      <c r="H1197" s="148"/>
      <c r="I1197" s="148"/>
      <c r="J1197" s="150"/>
    </row>
    <row r="1198" spans="1:10" x14ac:dyDescent="0.3">
      <c r="A1198" s="152"/>
      <c r="B1198" s="148"/>
      <c r="C1198" s="148"/>
      <c r="D1198" s="148"/>
      <c r="E1198" s="148"/>
      <c r="F1198" s="148"/>
      <c r="G1198" s="148"/>
      <c r="H1198" s="148"/>
      <c r="I1198" s="148"/>
      <c r="J1198" s="150"/>
    </row>
    <row r="1199" spans="1:10" x14ac:dyDescent="0.3">
      <c r="A1199" s="152"/>
      <c r="B1199" s="148"/>
      <c r="C1199" s="148"/>
      <c r="D1199" s="148"/>
      <c r="E1199" s="148"/>
      <c r="F1199" s="148"/>
      <c r="G1199" s="148"/>
      <c r="H1199" s="148"/>
      <c r="I1199" s="148"/>
      <c r="J1199" s="150"/>
    </row>
    <row r="1200" spans="1:10" x14ac:dyDescent="0.3">
      <c r="A1200" s="152"/>
      <c r="B1200" s="148"/>
      <c r="C1200" s="148"/>
      <c r="D1200" s="148"/>
      <c r="E1200" s="148"/>
      <c r="F1200" s="148"/>
      <c r="G1200" s="148"/>
      <c r="H1200" s="148"/>
      <c r="I1200" s="148"/>
      <c r="J1200" s="150"/>
    </row>
    <row r="1201" spans="1:10" x14ac:dyDescent="0.3">
      <c r="A1201" s="152"/>
      <c r="B1201" s="148"/>
      <c r="C1201" s="148"/>
      <c r="D1201" s="148"/>
      <c r="E1201" s="148"/>
      <c r="F1201" s="148"/>
      <c r="G1201" s="148"/>
      <c r="H1201" s="148"/>
      <c r="I1201" s="148"/>
      <c r="J1201" s="150"/>
    </row>
    <row r="1202" spans="1:10" x14ac:dyDescent="0.3">
      <c r="A1202" s="152"/>
      <c r="B1202" s="148"/>
      <c r="C1202" s="148"/>
      <c r="D1202" s="148"/>
      <c r="E1202" s="148"/>
      <c r="F1202" s="148"/>
      <c r="G1202" s="148"/>
      <c r="H1202" s="148"/>
      <c r="I1202" s="148"/>
      <c r="J1202" s="150"/>
    </row>
    <row r="1203" spans="1:10" x14ac:dyDescent="0.3">
      <c r="A1203" s="152"/>
      <c r="B1203" s="148"/>
      <c r="C1203" s="148"/>
      <c r="D1203" s="148"/>
      <c r="E1203" s="148"/>
      <c r="F1203" s="148"/>
      <c r="G1203" s="148"/>
      <c r="H1203" s="148"/>
      <c r="I1203" s="148"/>
      <c r="J1203" s="150"/>
    </row>
    <row r="1204" spans="1:10" x14ac:dyDescent="0.3">
      <c r="A1204" s="152"/>
      <c r="B1204" s="148"/>
      <c r="C1204" s="148"/>
      <c r="D1204" s="148"/>
      <c r="E1204" s="148"/>
      <c r="F1204" s="148"/>
      <c r="G1204" s="148"/>
      <c r="H1204" s="148"/>
      <c r="I1204" s="148"/>
      <c r="J1204" s="150"/>
    </row>
    <row r="1205" spans="1:10" x14ac:dyDescent="0.3">
      <c r="A1205" s="152"/>
      <c r="B1205" s="148"/>
      <c r="C1205" s="148"/>
      <c r="D1205" s="148"/>
      <c r="E1205" s="148"/>
      <c r="F1205" s="148"/>
      <c r="G1205" s="148"/>
      <c r="H1205" s="148"/>
      <c r="I1205" s="148"/>
      <c r="J1205" s="150"/>
    </row>
    <row r="1206" spans="1:10" x14ac:dyDescent="0.3">
      <c r="A1206" s="152"/>
      <c r="B1206" s="148"/>
      <c r="C1206" s="148"/>
      <c r="D1206" s="148"/>
      <c r="E1206" s="148"/>
      <c r="F1206" s="148"/>
      <c r="G1206" s="148"/>
      <c r="H1206" s="148"/>
      <c r="I1206" s="148"/>
      <c r="J1206" s="150"/>
    </row>
    <row r="1207" spans="1:10" x14ac:dyDescent="0.3">
      <c r="A1207" s="152"/>
      <c r="B1207" s="148"/>
      <c r="C1207" s="148"/>
      <c r="D1207" s="148"/>
      <c r="E1207" s="148"/>
      <c r="F1207" s="148"/>
      <c r="G1207" s="148"/>
      <c r="H1207" s="148"/>
      <c r="I1207" s="148"/>
      <c r="J1207" s="150"/>
    </row>
    <row r="1208" spans="1:10" x14ac:dyDescent="0.3">
      <c r="A1208" s="152"/>
      <c r="B1208" s="148"/>
      <c r="C1208" s="148"/>
      <c r="D1208" s="148"/>
      <c r="E1208" s="148"/>
      <c r="F1208" s="148"/>
      <c r="G1208" s="148"/>
      <c r="H1208" s="148"/>
      <c r="I1208" s="148"/>
      <c r="J1208" s="150"/>
    </row>
    <row r="1209" spans="1:10" x14ac:dyDescent="0.3">
      <c r="A1209" s="152"/>
      <c r="B1209" s="148"/>
      <c r="C1209" s="148"/>
      <c r="D1209" s="148"/>
      <c r="E1209" s="148"/>
      <c r="F1209" s="148"/>
      <c r="G1209" s="148"/>
      <c r="H1209" s="148"/>
      <c r="I1209" s="148"/>
      <c r="J1209" s="150"/>
    </row>
    <row r="1210" spans="1:10" x14ac:dyDescent="0.3">
      <c r="A1210" s="152"/>
      <c r="B1210" s="148"/>
      <c r="C1210" s="148"/>
      <c r="D1210" s="148"/>
      <c r="E1210" s="148"/>
      <c r="F1210" s="148"/>
      <c r="G1210" s="148"/>
      <c r="H1210" s="148"/>
      <c r="I1210" s="148"/>
      <c r="J1210" s="150"/>
    </row>
    <row r="1211" spans="1:10" x14ac:dyDescent="0.3">
      <c r="A1211" s="152"/>
      <c r="B1211" s="148"/>
      <c r="C1211" s="148"/>
      <c r="D1211" s="148"/>
      <c r="E1211" s="148"/>
      <c r="F1211" s="148"/>
      <c r="G1211" s="148"/>
      <c r="H1211" s="148"/>
      <c r="I1211" s="148"/>
      <c r="J1211" s="150"/>
    </row>
    <row r="1212" spans="1:10" x14ac:dyDescent="0.3">
      <c r="A1212" s="152"/>
      <c r="B1212" s="148"/>
      <c r="C1212" s="148"/>
      <c r="D1212" s="148"/>
      <c r="E1212" s="148"/>
      <c r="F1212" s="148"/>
      <c r="G1212" s="148"/>
      <c r="H1212" s="148"/>
      <c r="I1212" s="148"/>
      <c r="J1212" s="150"/>
    </row>
    <row r="1213" spans="1:10" x14ac:dyDescent="0.3">
      <c r="A1213" s="152"/>
      <c r="B1213" s="148"/>
      <c r="C1213" s="148"/>
      <c r="D1213" s="148"/>
      <c r="E1213" s="148"/>
      <c r="F1213" s="148"/>
      <c r="G1213" s="148"/>
      <c r="H1213" s="148"/>
      <c r="I1213" s="148"/>
      <c r="J1213" s="150"/>
    </row>
    <row r="1214" spans="1:10" x14ac:dyDescent="0.3">
      <c r="A1214" s="152"/>
      <c r="B1214" s="148"/>
      <c r="C1214" s="148"/>
      <c r="D1214" s="148"/>
      <c r="E1214" s="148"/>
      <c r="F1214" s="148"/>
      <c r="G1214" s="148"/>
      <c r="H1214" s="148"/>
      <c r="I1214" s="148"/>
      <c r="J1214" s="150"/>
    </row>
    <row r="1215" spans="1:10" x14ac:dyDescent="0.3">
      <c r="A1215" s="152"/>
      <c r="B1215" s="148"/>
      <c r="C1215" s="148"/>
      <c r="D1215" s="148"/>
      <c r="E1215" s="148"/>
      <c r="F1215" s="148"/>
      <c r="G1215" s="148"/>
      <c r="H1215" s="148"/>
      <c r="I1215" s="148"/>
      <c r="J1215" s="150"/>
    </row>
    <row r="1216" spans="1:10" x14ac:dyDescent="0.3">
      <c r="A1216" s="152"/>
      <c r="B1216" s="148"/>
      <c r="C1216" s="148"/>
      <c r="D1216" s="148"/>
      <c r="E1216" s="148"/>
      <c r="F1216" s="148"/>
      <c r="G1216" s="148"/>
      <c r="H1216" s="148"/>
      <c r="I1216" s="148"/>
      <c r="J1216" s="150"/>
    </row>
    <row r="1217" spans="1:10" x14ac:dyDescent="0.3">
      <c r="A1217" s="152"/>
      <c r="B1217" s="148"/>
      <c r="C1217" s="148"/>
      <c r="D1217" s="148"/>
      <c r="E1217" s="148"/>
      <c r="F1217" s="148"/>
      <c r="G1217" s="148"/>
      <c r="H1217" s="148"/>
      <c r="I1217" s="148"/>
      <c r="J1217" s="150"/>
    </row>
    <row r="1218" spans="1:10" x14ac:dyDescent="0.3">
      <c r="A1218" s="152"/>
      <c r="B1218" s="148"/>
      <c r="C1218" s="148"/>
      <c r="D1218" s="148"/>
      <c r="E1218" s="148"/>
      <c r="F1218" s="148"/>
      <c r="G1218" s="148"/>
      <c r="H1218" s="148"/>
      <c r="I1218" s="148"/>
      <c r="J1218" s="150"/>
    </row>
    <row r="1219" spans="1:10" x14ac:dyDescent="0.3">
      <c r="A1219" s="152"/>
      <c r="B1219" s="148"/>
      <c r="C1219" s="148"/>
      <c r="D1219" s="148"/>
      <c r="E1219" s="148"/>
      <c r="F1219" s="148"/>
      <c r="G1219" s="148"/>
      <c r="H1219" s="148"/>
      <c r="I1219" s="148"/>
      <c r="J1219" s="150"/>
    </row>
    <row r="1220" spans="1:10" x14ac:dyDescent="0.3">
      <c r="A1220" s="152"/>
      <c r="B1220" s="148"/>
      <c r="C1220" s="148"/>
      <c r="D1220" s="148"/>
      <c r="E1220" s="148"/>
      <c r="F1220" s="148"/>
      <c r="G1220" s="148"/>
      <c r="H1220" s="148"/>
      <c r="I1220" s="148"/>
      <c r="J1220" s="150"/>
    </row>
    <row r="1221" spans="1:10" x14ac:dyDescent="0.3">
      <c r="A1221" s="152"/>
      <c r="B1221" s="148"/>
      <c r="C1221" s="148"/>
      <c r="D1221" s="148"/>
      <c r="E1221" s="148"/>
      <c r="F1221" s="148"/>
      <c r="G1221" s="148"/>
      <c r="H1221" s="148"/>
      <c r="I1221" s="148"/>
      <c r="J1221" s="150"/>
    </row>
    <row r="1222" spans="1:10" x14ac:dyDescent="0.3">
      <c r="A1222" s="152"/>
      <c r="B1222" s="148"/>
      <c r="C1222" s="148"/>
      <c r="D1222" s="148"/>
      <c r="E1222" s="148"/>
      <c r="F1222" s="148"/>
      <c r="G1222" s="148"/>
      <c r="H1222" s="148"/>
      <c r="I1222" s="148"/>
      <c r="J1222" s="150"/>
    </row>
    <row r="1223" spans="1:10" x14ac:dyDescent="0.3">
      <c r="A1223" s="152"/>
      <c r="B1223" s="148"/>
      <c r="C1223" s="148"/>
      <c r="D1223" s="148"/>
      <c r="E1223" s="148"/>
      <c r="F1223" s="148"/>
      <c r="G1223" s="148"/>
      <c r="H1223" s="148"/>
      <c r="I1223" s="148"/>
      <c r="J1223" s="150"/>
    </row>
    <row r="1224" spans="1:10" x14ac:dyDescent="0.3">
      <c r="A1224" s="152"/>
      <c r="B1224" s="148"/>
      <c r="C1224" s="148"/>
      <c r="D1224" s="148"/>
      <c r="E1224" s="148"/>
      <c r="F1224" s="148"/>
      <c r="G1224" s="148"/>
      <c r="H1224" s="148"/>
      <c r="I1224" s="148"/>
      <c r="J1224" s="150"/>
    </row>
    <row r="1225" spans="1:10" x14ac:dyDescent="0.3">
      <c r="A1225" s="152"/>
      <c r="B1225" s="148"/>
      <c r="C1225" s="148"/>
      <c r="D1225" s="148"/>
      <c r="E1225" s="148"/>
      <c r="F1225" s="148"/>
      <c r="G1225" s="148"/>
      <c r="H1225" s="148"/>
      <c r="I1225" s="148"/>
      <c r="J1225" s="150"/>
    </row>
    <row r="1226" spans="1:10" x14ac:dyDescent="0.3">
      <c r="A1226" s="152"/>
      <c r="B1226" s="148"/>
      <c r="C1226" s="148"/>
      <c r="D1226" s="148"/>
      <c r="E1226" s="148"/>
      <c r="F1226" s="148"/>
      <c r="G1226" s="148"/>
      <c r="H1226" s="148"/>
      <c r="I1226" s="148"/>
      <c r="J1226" s="150"/>
    </row>
    <row r="1227" spans="1:10" x14ac:dyDescent="0.3">
      <c r="A1227" s="152"/>
      <c r="B1227" s="148"/>
      <c r="C1227" s="148"/>
      <c r="D1227" s="148"/>
      <c r="E1227" s="148"/>
      <c r="F1227" s="148"/>
      <c r="G1227" s="148"/>
      <c r="H1227" s="148"/>
      <c r="I1227" s="148"/>
      <c r="J1227" s="150"/>
    </row>
    <row r="1228" spans="1:10" x14ac:dyDescent="0.3">
      <c r="A1228" s="152"/>
      <c r="B1228" s="148"/>
      <c r="C1228" s="148"/>
      <c r="D1228" s="148"/>
      <c r="E1228" s="148"/>
      <c r="F1228" s="148"/>
      <c r="G1228" s="148"/>
      <c r="H1228" s="148"/>
      <c r="I1228" s="148"/>
      <c r="J1228" s="150"/>
    </row>
    <row r="1229" spans="1:10" x14ac:dyDescent="0.3">
      <c r="A1229" s="152"/>
      <c r="B1229" s="148"/>
      <c r="C1229" s="148"/>
      <c r="D1229" s="148"/>
      <c r="E1229" s="148"/>
      <c r="F1229" s="148"/>
      <c r="G1229" s="148"/>
      <c r="H1229" s="148"/>
      <c r="I1229" s="148"/>
      <c r="J1229" s="150"/>
    </row>
    <row r="1230" spans="1:10" x14ac:dyDescent="0.3">
      <c r="A1230" s="152"/>
      <c r="B1230" s="148"/>
      <c r="C1230" s="148"/>
      <c r="D1230" s="148"/>
      <c r="E1230" s="148"/>
      <c r="F1230" s="148"/>
      <c r="G1230" s="148"/>
      <c r="H1230" s="148"/>
      <c r="I1230" s="148"/>
      <c r="J1230" s="150"/>
    </row>
    <row r="1231" spans="1:10" x14ac:dyDescent="0.3">
      <c r="A1231" s="152"/>
      <c r="B1231" s="148"/>
      <c r="C1231" s="148"/>
      <c r="D1231" s="148"/>
      <c r="E1231" s="148"/>
      <c r="F1231" s="148"/>
      <c r="G1231" s="148"/>
      <c r="H1231" s="148"/>
      <c r="I1231" s="148"/>
      <c r="J1231" s="150"/>
    </row>
    <row r="1232" spans="1:10" x14ac:dyDescent="0.3">
      <c r="A1232" s="152"/>
      <c r="B1232" s="148"/>
      <c r="C1232" s="148"/>
      <c r="D1232" s="148"/>
      <c r="E1232" s="148"/>
      <c r="F1232" s="148"/>
      <c r="G1232" s="148"/>
      <c r="H1232" s="148"/>
      <c r="I1232" s="148"/>
      <c r="J1232" s="150"/>
    </row>
    <row r="1233" spans="1:10" x14ac:dyDescent="0.3">
      <c r="A1233" s="152"/>
      <c r="B1233" s="148"/>
      <c r="C1233" s="148"/>
      <c r="D1233" s="148"/>
      <c r="E1233" s="148"/>
      <c r="F1233" s="148"/>
      <c r="G1233" s="148"/>
      <c r="H1233" s="148"/>
      <c r="I1233" s="148"/>
      <c r="J1233" s="150"/>
    </row>
    <row r="1234" spans="1:10" x14ac:dyDescent="0.3">
      <c r="A1234" s="152"/>
      <c r="B1234" s="148"/>
      <c r="C1234" s="148"/>
      <c r="D1234" s="148"/>
      <c r="E1234" s="148"/>
      <c r="F1234" s="148"/>
      <c r="G1234" s="148"/>
      <c r="H1234" s="148"/>
      <c r="I1234" s="148"/>
      <c r="J1234" s="150"/>
    </row>
    <row r="1235" spans="1:10" x14ac:dyDescent="0.3">
      <c r="A1235" s="152"/>
      <c r="B1235" s="148"/>
      <c r="C1235" s="148"/>
      <c r="D1235" s="148"/>
      <c r="E1235" s="148"/>
      <c r="F1235" s="148"/>
      <c r="G1235" s="148"/>
      <c r="H1235" s="148"/>
      <c r="I1235" s="148"/>
      <c r="J1235" s="150"/>
    </row>
    <row r="1236" spans="1:10" x14ac:dyDescent="0.3">
      <c r="A1236" s="152"/>
      <c r="B1236" s="148"/>
      <c r="C1236" s="148"/>
      <c r="D1236" s="148"/>
      <c r="E1236" s="148"/>
      <c r="F1236" s="148"/>
      <c r="G1236" s="148"/>
      <c r="H1236" s="148"/>
      <c r="I1236" s="148"/>
      <c r="J1236" s="150"/>
    </row>
    <row r="1237" spans="1:10" x14ac:dyDescent="0.3">
      <c r="A1237" s="152"/>
      <c r="B1237" s="148"/>
      <c r="C1237" s="148"/>
      <c r="D1237" s="148"/>
      <c r="E1237" s="148"/>
      <c r="F1237" s="148"/>
      <c r="G1237" s="148"/>
      <c r="H1237" s="148"/>
      <c r="I1237" s="148"/>
      <c r="J1237" s="150"/>
    </row>
    <row r="1238" spans="1:10" x14ac:dyDescent="0.3">
      <c r="A1238" s="152"/>
      <c r="B1238" s="148"/>
      <c r="C1238" s="148"/>
      <c r="D1238" s="148"/>
      <c r="E1238" s="148"/>
      <c r="F1238" s="148"/>
      <c r="G1238" s="148"/>
      <c r="H1238" s="148"/>
      <c r="I1238" s="148"/>
      <c r="J1238" s="150"/>
    </row>
    <row r="1239" spans="1:10" x14ac:dyDescent="0.3">
      <c r="A1239" s="152"/>
      <c r="B1239" s="148"/>
      <c r="C1239" s="148"/>
      <c r="D1239" s="148"/>
      <c r="E1239" s="148"/>
      <c r="F1239" s="148"/>
      <c r="G1239" s="148"/>
      <c r="H1239" s="148"/>
      <c r="I1239" s="148"/>
      <c r="J1239" s="150"/>
    </row>
    <row r="1240" spans="1:10" x14ac:dyDescent="0.3">
      <c r="A1240" s="152"/>
      <c r="B1240" s="148"/>
      <c r="C1240" s="148"/>
      <c r="D1240" s="148"/>
      <c r="E1240" s="148"/>
      <c r="F1240" s="148"/>
      <c r="G1240" s="148"/>
      <c r="H1240" s="148"/>
      <c r="I1240" s="148"/>
      <c r="J1240" s="150"/>
    </row>
    <row r="1241" spans="1:10" x14ac:dyDescent="0.3">
      <c r="A1241" s="152"/>
      <c r="B1241" s="148"/>
      <c r="C1241" s="148"/>
      <c r="D1241" s="148"/>
      <c r="E1241" s="148"/>
      <c r="F1241" s="148"/>
      <c r="G1241" s="148"/>
      <c r="H1241" s="148"/>
      <c r="I1241" s="148"/>
      <c r="J1241" s="150"/>
    </row>
    <row r="1242" spans="1:10" x14ac:dyDescent="0.3">
      <c r="A1242" s="152"/>
      <c r="B1242" s="148"/>
      <c r="C1242" s="148"/>
      <c r="D1242" s="148"/>
      <c r="E1242" s="148"/>
      <c r="F1242" s="148"/>
      <c r="G1242" s="148"/>
      <c r="H1242" s="148"/>
      <c r="I1242" s="148"/>
      <c r="J1242" s="150"/>
    </row>
    <row r="1243" spans="1:10" x14ac:dyDescent="0.3">
      <c r="A1243" s="152"/>
      <c r="B1243" s="148"/>
      <c r="C1243" s="148"/>
      <c r="D1243" s="148"/>
      <c r="E1243" s="148"/>
      <c r="F1243" s="148"/>
      <c r="G1243" s="148"/>
      <c r="H1243" s="148"/>
      <c r="I1243" s="148"/>
      <c r="J1243" s="150"/>
    </row>
    <row r="1244" spans="1:10" x14ac:dyDescent="0.3">
      <c r="A1244" s="152"/>
      <c r="B1244" s="148"/>
      <c r="C1244" s="148"/>
      <c r="D1244" s="148"/>
      <c r="E1244" s="148"/>
      <c r="F1244" s="148"/>
      <c r="G1244" s="148"/>
      <c r="H1244" s="148"/>
      <c r="I1244" s="148"/>
      <c r="J1244" s="150"/>
    </row>
    <row r="1245" spans="1:10" x14ac:dyDescent="0.3">
      <c r="A1245" s="152"/>
      <c r="B1245" s="148"/>
      <c r="C1245" s="148"/>
      <c r="D1245" s="148"/>
      <c r="E1245" s="148"/>
      <c r="F1245" s="148"/>
      <c r="G1245" s="148"/>
      <c r="H1245" s="148"/>
      <c r="I1245" s="148"/>
      <c r="J1245" s="150"/>
    </row>
    <row r="1246" spans="1:10" x14ac:dyDescent="0.3">
      <c r="A1246" s="152"/>
      <c r="B1246" s="148"/>
      <c r="C1246" s="148"/>
      <c r="D1246" s="148"/>
      <c r="E1246" s="148"/>
      <c r="F1246" s="148"/>
      <c r="G1246" s="148"/>
      <c r="H1246" s="148"/>
      <c r="I1246" s="148"/>
      <c r="J1246" s="150"/>
    </row>
    <row r="1247" spans="1:10" x14ac:dyDescent="0.3">
      <c r="A1247" s="152"/>
      <c r="B1247" s="148"/>
      <c r="C1247" s="148"/>
      <c r="D1247" s="148"/>
      <c r="E1247" s="148"/>
      <c r="F1247" s="148"/>
      <c r="G1247" s="148"/>
      <c r="H1247" s="148"/>
      <c r="I1247" s="148"/>
      <c r="J1247" s="150"/>
    </row>
    <row r="1248" spans="1:10" x14ac:dyDescent="0.3">
      <c r="A1248" s="152"/>
      <c r="B1248" s="148"/>
      <c r="C1248" s="148"/>
      <c r="D1248" s="148"/>
      <c r="E1248" s="148"/>
      <c r="F1248" s="148"/>
      <c r="G1248" s="148"/>
      <c r="H1248" s="148"/>
      <c r="I1248" s="148"/>
      <c r="J1248" s="150"/>
    </row>
    <row r="1249" spans="1:10" x14ac:dyDescent="0.3">
      <c r="A1249" s="152"/>
      <c r="B1249" s="148"/>
      <c r="C1249" s="148"/>
      <c r="D1249" s="148"/>
      <c r="E1249" s="148"/>
      <c r="F1249" s="148"/>
      <c r="G1249" s="148"/>
      <c r="H1249" s="148"/>
      <c r="I1249" s="148"/>
      <c r="J1249" s="150"/>
    </row>
    <row r="1250" spans="1:10" x14ac:dyDescent="0.3">
      <c r="A1250" s="152"/>
      <c r="B1250" s="148"/>
      <c r="C1250" s="148"/>
      <c r="D1250" s="148"/>
      <c r="E1250" s="148"/>
      <c r="F1250" s="148"/>
      <c r="G1250" s="148"/>
      <c r="H1250" s="148"/>
      <c r="I1250" s="148"/>
      <c r="J1250" s="150"/>
    </row>
    <row r="1251" spans="1:10" x14ac:dyDescent="0.3">
      <c r="A1251" s="152"/>
      <c r="B1251" s="148"/>
      <c r="C1251" s="148"/>
      <c r="D1251" s="148"/>
      <c r="E1251" s="148"/>
      <c r="F1251" s="148"/>
      <c r="G1251" s="148"/>
      <c r="H1251" s="148"/>
      <c r="I1251" s="148"/>
      <c r="J1251" s="150"/>
    </row>
    <row r="1252" spans="1:10" x14ac:dyDescent="0.3">
      <c r="A1252" s="152"/>
      <c r="B1252" s="148"/>
      <c r="C1252" s="148"/>
      <c r="D1252" s="148"/>
      <c r="E1252" s="148"/>
      <c r="F1252" s="148"/>
      <c r="G1252" s="148"/>
      <c r="H1252" s="148"/>
      <c r="I1252" s="148"/>
      <c r="J1252" s="150"/>
    </row>
    <row r="1253" spans="1:10" x14ac:dyDescent="0.3">
      <c r="A1253" s="152"/>
      <c r="B1253" s="148"/>
      <c r="C1253" s="148"/>
      <c r="D1253" s="148"/>
      <c r="E1253" s="148"/>
      <c r="F1253" s="148"/>
      <c r="G1253" s="148"/>
      <c r="H1253" s="148"/>
      <c r="I1253" s="148"/>
      <c r="J1253" s="150"/>
    </row>
    <row r="1254" spans="1:10" x14ac:dyDescent="0.3">
      <c r="A1254" s="152"/>
      <c r="B1254" s="148"/>
      <c r="C1254" s="148"/>
      <c r="D1254" s="148"/>
      <c r="E1254" s="148"/>
      <c r="F1254" s="148"/>
      <c r="G1254" s="148"/>
      <c r="H1254" s="148"/>
      <c r="I1254" s="148"/>
      <c r="J1254" s="150"/>
    </row>
    <row r="1255" spans="1:10" x14ac:dyDescent="0.3">
      <c r="A1255" s="152"/>
      <c r="B1255" s="148"/>
      <c r="C1255" s="148"/>
      <c r="D1255" s="148"/>
      <c r="E1255" s="148"/>
      <c r="F1255" s="148"/>
      <c r="G1255" s="148"/>
      <c r="H1255" s="148"/>
      <c r="I1255" s="148"/>
      <c r="J1255" s="150"/>
    </row>
    <row r="1256" spans="1:10" x14ac:dyDescent="0.3">
      <c r="A1256" s="152"/>
      <c r="B1256" s="148"/>
      <c r="C1256" s="148"/>
      <c r="D1256" s="148"/>
      <c r="E1256" s="148"/>
      <c r="F1256" s="148"/>
      <c r="G1256" s="148"/>
      <c r="H1256" s="148"/>
      <c r="I1256" s="148"/>
      <c r="J1256" s="150"/>
    </row>
    <row r="1257" spans="1:10" x14ac:dyDescent="0.3">
      <c r="A1257" s="152"/>
      <c r="B1257" s="148"/>
      <c r="C1257" s="148"/>
      <c r="D1257" s="148"/>
      <c r="E1257" s="148"/>
      <c r="F1257" s="148"/>
      <c r="G1257" s="148"/>
      <c r="H1257" s="148"/>
      <c r="I1257" s="148"/>
      <c r="J1257" s="150"/>
    </row>
    <row r="1258" spans="1:10" x14ac:dyDescent="0.3">
      <c r="A1258" s="152"/>
      <c r="B1258" s="148"/>
      <c r="C1258" s="148"/>
      <c r="D1258" s="148"/>
      <c r="E1258" s="148"/>
      <c r="F1258" s="148"/>
      <c r="G1258" s="148"/>
      <c r="H1258" s="148"/>
      <c r="I1258" s="148"/>
      <c r="J1258" s="150"/>
    </row>
    <row r="1259" spans="1:10" x14ac:dyDescent="0.3">
      <c r="A1259" s="152"/>
      <c r="B1259" s="148"/>
      <c r="C1259" s="148"/>
      <c r="D1259" s="148"/>
      <c r="E1259" s="148"/>
      <c r="F1259" s="148"/>
      <c r="G1259" s="148"/>
      <c r="H1259" s="148"/>
      <c r="I1259" s="148"/>
      <c r="J1259" s="150"/>
    </row>
  </sheetData>
  <autoFilter ref="A2:I2" xr:uid="{00000000-0009-0000-0000-000004000000}"/>
  <mergeCells count="2">
    <mergeCell ref="B1:E1"/>
    <mergeCell ref="F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Гигиенические наборы</vt:lpstr>
      <vt:lpstr>Детские наборы</vt:lpstr>
      <vt:lpstr>Продуктовые наборы</vt:lpstr>
      <vt:lpstr>Гигиена и Продукты</vt:lpstr>
      <vt:lpstr>Детские</vt:lpstr>
      <vt:lpstr>'Гигиенические наборы'!Заголовки_для_печати</vt:lpstr>
      <vt:lpstr>'Продуктовые наборы'!Заголовки_для_печати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2022-03-29T02:30:39Z</dcterms:modified>
</cp:coreProperties>
</file>