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BC63AD38-90B4-4374-8F32-3C8652B21D6C}" xr6:coauthVersionLast="47" xr6:coauthVersionMax="47" xr10:uidLastSave="{00000000-0000-0000-0000-000000000000}"/>
  <bookViews>
    <workbookView xWindow="-108" yWindow="-108" windowWidth="23256" windowHeight="12456" xr2:uid="{E0A1B087-87B8-44B9-BCF5-B972B42BE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<sst xmlns="http://schemas.openxmlformats.org/spreadsheetml/2006/main" count="8" uniqueCount="8">
  <si>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Input Size (N)</t>
  </si>
  <si>
    <t>Bubble Sort (ms)</t>
  </si>
  <si>
    <t>Insertion Sort (ms)</t>
  </si>
  <si>
    <t>Selection Sort (ms)</t>
  </si>
  <si>
    <t>Quick Sort (ms)</t>
  </si>
  <si>
    <t>Merge Sort (ms)</t>
  </si>
  <si>
    <t>Heap Sort (ms)</t>
  </si>
  <si>
    <t>Hybrid Sort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</si>
</sst>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4" fontId="1" fillId="0" borderId="2" xfId="0" applyNumberFormat="1" applyFont="1" applyBorder="1" applyAlignment="1">
      <alignment wrapText="1"/>
    </xf>
    <xf numFmtId="4" fontId="1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615527695530905E-2"/>
          <c:y val="9.9601090906580994E-2"/>
          <c:w val="0.8665896507540124"/>
          <c:h val="0.6747373351906070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Bubble Sort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120.0538</c:v>
                </c:pt>
                <c:pt idx="1">
                  <c:v>2092.0884999999998</c:v>
                </c:pt>
                <c:pt idx="2" formatCode="#,##0.00">
                  <c:v>6777.4826999999996</c:v>
                </c:pt>
                <c:pt idx="3" formatCode="#,##0.00">
                  <c:v>21250.162100000001</c:v>
                </c:pt>
                <c:pt idx="4" formatCode="#,##0.00">
                  <c:v>29856.823899999999</c:v>
                </c:pt>
                <c:pt idx="5" formatCode="#,##0.00">
                  <c:v>89674.066300000006</c:v>
                </c:pt>
                <c:pt idx="6">
                  <c:v>81971.718099999998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223E-4B4B-A0BE-8EF0CB0A39F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Insertion Sort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65.110699999999994</c:v>
                </c:pt>
                <c:pt idx="1">
                  <c:v>994.37429999999995</c:v>
                </c:pt>
                <c:pt idx="2" formatCode="#,##0.00">
                  <c:v>3792.2204000000002</c:v>
                </c:pt>
                <c:pt idx="3" formatCode="#,##0.00">
                  <c:v>9174.8806999999997</c:v>
                </c:pt>
                <c:pt idx="4" formatCode="#,##0.00">
                  <c:v>29690.722000000002</c:v>
                </c:pt>
                <c:pt idx="5" formatCode="#,##0.00">
                  <c:v>39557.201399999998</c:v>
                </c:pt>
                <c:pt idx="6">
                  <c:v>44874.532899999998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3E-4B4B-A0BE-8EF0CB0A39F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Selection Sort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51.587600000000002</c:v>
                </c:pt>
                <c:pt idx="1">
                  <c:v>726.01220000000001</c:v>
                </c:pt>
                <c:pt idx="2" formatCode="#,##0.00">
                  <c:v>5292.6126000000004</c:v>
                </c:pt>
                <c:pt idx="3" formatCode="#,##0.00">
                  <c:v>6348.2138999999997</c:v>
                </c:pt>
                <c:pt idx="4" formatCode="#,##0.00">
                  <c:v>22350.712299999999</c:v>
                </c:pt>
                <c:pt idx="5" formatCode="#,##0.00">
                  <c:v>32208.39</c:v>
                </c:pt>
                <c:pt idx="6">
                  <c:v>25079.103500000001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3E-4B4B-A0BE-8EF0CB0A39F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Merge Sort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4.1935000000000002</c:v>
                </c:pt>
                <c:pt idx="1">
                  <c:v>13.715999999999999</c:v>
                </c:pt>
                <c:pt idx="2" formatCode="#,##0.00">
                  <c:v>35.633099999999999</c:v>
                </c:pt>
                <c:pt idx="3">
                  <c:v>68.244699999999995</c:v>
                </c:pt>
                <c:pt idx="4">
                  <c:v>108.0308</c:v>
                </c:pt>
                <c:pt idx="5">
                  <c:v>169.77099999999999</c:v>
                </c:pt>
                <c:pt idx="6">
                  <c:v>111.50530000000001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3E-4B4B-A0BE-8EF0CB0A39F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Quick Sort 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Sheet1!$F$2:$F$8</c:f>
              <c:numCache>
                <c:formatCode>General</c:formatCode>
                <c:ptCount val="7"/>
                <c:pt idx="0">
                  <c:v>3.6951999999999998</c:v>
                </c:pt>
                <c:pt idx="1">
                  <c:v>12.8071</c:v>
                </c:pt>
                <c:pt idx="2">
                  <c:v>33.439399999999999</c:v>
                </c:pt>
                <c:pt idx="3">
                  <c:v>49.274000000000001</c:v>
                </c:pt>
                <c:pt idx="4">
                  <c:v>101.1279</c:v>
                </c:pt>
                <c:pt idx="5">
                  <c:v>128.37719999999999</c:v>
                </c:pt>
                <c:pt idx="6">
                  <c:v>78.27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3E-4B4B-A0BE-8EF0CB0A39F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Heap Sort (ms)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Sheet1!$G$2:$G$8</c:f>
              <c:numCache>
                <c:formatCode>General</c:formatCode>
                <c:ptCount val="7"/>
                <c:pt idx="0">
                  <c:v>5.6455000000000002</c:v>
                </c:pt>
                <c:pt idx="1">
                  <c:v>21.170100000000001</c:v>
                </c:pt>
                <c:pt idx="2" formatCode="#,##0.00">
                  <c:v>59.2577</c:v>
                </c:pt>
                <c:pt idx="3">
                  <c:v>132.13059999999999</c:v>
                </c:pt>
                <c:pt idx="4">
                  <c:v>177.1677</c:v>
                </c:pt>
                <c:pt idx="5">
                  <c:v>229.1918</c:v>
                </c:pt>
                <c:pt idx="6">
                  <c:v>175.2381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3E-4B4B-A0BE-8EF0CB0A39F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Hybrid Sort (ms)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xVal>
          <c:yVal>
            <c:numRef>
              <c:f>Sheet1!$H$2:$H$8</c:f>
              <c:numCache>
                <c:formatCode>General</c:formatCode>
                <c:ptCount val="7"/>
                <c:pt idx="0">
                  <c:v>3.4150999999999998</c:v>
                </c:pt>
                <c:pt idx="1">
                  <c:v>14.7049</c:v>
                </c:pt>
                <c:pt idx="2" formatCode="#,##0.00">
                  <c:v>29.5532</c:v>
                </c:pt>
                <c:pt idx="3">
                  <c:v>39.176499999999997</c:v>
                </c:pt>
                <c:pt idx="4">
                  <c:v>93.583100000000002</c:v>
                </c:pt>
                <c:pt idx="5">
                  <c:v>130.88040000000001</c:v>
                </c:pt>
                <c:pt idx="6">
                  <c:v>85.047200000000004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3E-4B4B-A0BE-8EF0CB0A3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812784"/>
        <c:axId val="735809904"/>
      </c:scatterChart>
      <c:valAx>
        <c:axId val="73581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09904"/>
        <c:crosses val="autoZero"/>
        <c:crossBetween val="midCat"/>
      </c:valAx>
      <c:valAx>
        <c:axId val="735809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time(ms)</a:t>
                </a:r>
              </a:p>
            </c:rich>
          </c:tx>
          <c:layout>
            <c:manualLayout>
              <c:xMode val="edge"/>
              <c:yMode val="edge"/>
              <c:x val="5.6237676023872642E-4"/>
              <c:y val="0.38544043008470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12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286775</xdr:colOff>
      <xdr:row>2</xdr:row>
      <xdr:rowOff>118169</xdr:rowOff>
    </xdr:from>
    <xdr:to>
      <xdr:col>23</xdr:col>
      <xdr:colOff>450644</xdr:colOff>
      <xdr:row>27</xdr:row>
      <xdr:rowOff>65082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8A2EA22-8E9B-9A92-F3B3-84F99CEC3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A482-9BBE-4C39-9052-829E97BD2311}">
  <dimension ref="A1:H8"/>
  <sheetViews>
    <sheetView tabSelected="1" zoomScale="75" zoomScaleNormal="190" workbookViewId="0">
      <selection activeCell="F21" sqref="F21"/>
    </sheetView>
  </sheetViews>
  <sheetFormatPr defaultRowHeight="14.4" x14ac:dyDescent="0.3"/>
  <cols>
    <col min="1" max="1" width="14.88671875" customWidth="1"/>
    <col min="2" max="2" width="16.109375" customWidth="1"/>
    <col min="3" max="3" width="14.33203125" customWidth="1"/>
    <col min="4" max="4" width="19.33203125" customWidth="1"/>
    <col min="5" max="5" width="15.33203125" customWidth="1"/>
    <col min="6" max="6" width="18.44140625" customWidth="1"/>
    <col min="7" max="7" width="19.109375" customWidth="1"/>
    <col min="8" max="8" width="18.33203125" customWidth="1"/>
  </cols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5" t="s">
        <v>5</v>
      </c>
      <c r="F1" t="s">
        <v>4</v>
      </c>
      <c r="G1" s="5" t="s">
        <v>6</v>
      </c>
      <c r="H1" s="5" t="s">
        <v>7</v>
      </c>
    </row>
    <row r="2" spans="1:8" ht="15" thickBot="1" x14ac:dyDescent="0.35">
      <c r="A2" s="3">
        <v>1000</v>
      </c>
      <c r="B2" s="1">
        <v>120.0538</v>
      </c>
      <c r="C2" s="3">
        <v>65.110699999999994</v>
      </c>
      <c r="D2" s="3">
        <v>51.587600000000002</v>
      </c>
      <c r="E2" s="6">
        <v>4.1935000000000002</v>
      </c>
      <c r="F2" s="6">
        <v>3.6951999999999998</v>
      </c>
      <c r="G2" s="6">
        <v>5.6455000000000002</v>
      </c>
      <c r="H2" s="6">
        <v>3.4150999999999998</v>
      </c>
    </row>
    <row r="3" spans="1:8" ht="15" thickBot="1" x14ac:dyDescent="0.35">
      <c r="A3" s="3">
        <v>5000</v>
      </c>
      <c r="B3" s="1">
        <v>2092.0884999999998</v>
      </c>
      <c r="C3" s="1">
        <v>994.37429999999995</v>
      </c>
      <c r="D3" s="1">
        <v>726.01220000000001</v>
      </c>
      <c r="E3" s="5">
        <v>13.715999999999999</v>
      </c>
      <c r="F3" s="5">
        <v>12.8071</v>
      </c>
      <c r="G3" s="5">
        <v>21.170100000000001</v>
      </c>
      <c r="H3">
        <v>14.7049</v>
      </c>
    </row>
    <row r="4" spans="1:8" ht="15" thickBot="1" x14ac:dyDescent="0.35">
      <c r="A4" s="3">
        <v>10000</v>
      </c>
      <c r="B4" s="4">
        <v>6777.4826999999996</v>
      </c>
      <c r="C4" s="4">
        <v>3792.2204000000002</v>
      </c>
      <c r="D4" s="4">
        <v>5292.6126000000004</v>
      </c>
      <c r="E4" s="7">
        <v>35.633099999999999</v>
      </c>
      <c r="F4">
        <v>33.439399999999999</v>
      </c>
      <c r="G4" s="8">
        <v>59.2577</v>
      </c>
      <c r="H4" s="8">
        <v>29.5532</v>
      </c>
    </row>
    <row r="5" spans="1:8" ht="15" thickBot="1" x14ac:dyDescent="0.35">
      <c r="A5" s="3">
        <v>15000</v>
      </c>
      <c r="B5" s="4">
        <v>21250.162100000001</v>
      </c>
      <c r="C5" s="4">
        <v>9174.8806999999997</v>
      </c>
      <c r="D5" s="4">
        <v>6348.2138999999997</v>
      </c>
      <c r="E5">
        <v>68.244699999999995</v>
      </c>
      <c r="F5">
        <v>49.274000000000001</v>
      </c>
      <c r="G5">
        <v>132.13059999999999</v>
      </c>
      <c r="H5">
        <v>39.176499999999997</v>
      </c>
    </row>
    <row r="6" spans="1:8" ht="15" thickBot="1" x14ac:dyDescent="0.35">
      <c r="A6" s="3">
        <v>20000</v>
      </c>
      <c r="B6" s="4">
        <v>29856.823899999999</v>
      </c>
      <c r="C6" s="4">
        <v>29690.722000000002</v>
      </c>
      <c r="D6" s="4">
        <v>22350.712299999999</v>
      </c>
      <c r="E6">
        <v>108.0308</v>
      </c>
      <c r="F6">
        <v>101.1279</v>
      </c>
      <c r="G6">
        <v>177.1677</v>
      </c>
      <c r="H6">
        <v>93.583100000000002</v>
      </c>
    </row>
    <row r="7" spans="1:8" ht="15" thickBot="1" x14ac:dyDescent="0.35">
      <c r="A7" s="3">
        <v>25000</v>
      </c>
      <c r="B7" s="4">
        <v>89674.066300000006</v>
      </c>
      <c r="C7" s="4">
        <v>39557.201399999998</v>
      </c>
      <c r="D7" s="4">
        <v>32208.39</v>
      </c>
      <c r="E7">
        <v>169.77099999999999</v>
      </c>
      <c r="F7">
        <v>128.37719999999999</v>
      </c>
      <c r="G7">
        <v>229.1918</v>
      </c>
      <c r="H7">
        <v>130.88040000000001</v>
      </c>
    </row>
    <row r="8" spans="1:8" x14ac:dyDescent="0.3">
      <c r="A8">
        <v>30000</v>
      </c>
      <c r="B8">
        <v>81971.718099999998</v>
      </c>
      <c r="C8">
        <v>44874.532899999998</v>
      </c>
      <c r="D8">
        <v>25079.103500000001</v>
      </c>
      <c r="E8">
        <v>111.50530000000001</v>
      </c>
      <c r="F8">
        <v>78.27</v>
      </c>
      <c r="G8">
        <v>175.2381</v>
      </c>
      <c r="H8">
        <v>85.047200000000004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motawe</dc:creator>
  <cp:lastModifiedBy>eyad motawe</cp:lastModifiedBy>
  <dcterms:created xsi:type="dcterms:W3CDTF">2026-02-25T22:55:08Z</dcterms:created>
  <dcterms:modified xsi:type="dcterms:W3CDTF">2026-03-12T20:26:48Z</dcterms:modified>
</cp:coreProperties>
</file>