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6020" windowHeight="7935"/>
  </bookViews>
  <sheets>
    <sheet name="גיליון1" sheetId="1" r:id="rId1"/>
    <sheet name="גיליון2" sheetId="2" r:id="rId2"/>
    <sheet name="גיליון3" sheetId="3" r:id="rId3"/>
    <sheet name="גיליון4" sheetId="4" r:id="rId4"/>
    <sheet name="גיליון5" sheetId="5" r:id="rId5"/>
  </sheets>
  <definedNames>
    <definedName name="_xlnm.Print_Area" localSheetId="0">גיליון1!$A$1:$K$44</definedName>
    <definedName name="_xlnm.Print_Titles" localSheetId="0">גיליון1!$A:$K,גיליון1!$1:$47</definedName>
    <definedName name="_xlnm.Print_Titles" localSheetId="1">גיליון2!$A:$K,גיליון2!$1:$47</definedName>
    <definedName name="_xlnm.Print_Titles" localSheetId="2">גיליון3!$A:$K,גיליון3!$1:$47</definedName>
    <definedName name="_xlnm.Print_Titles" localSheetId="3">גיליון4!$A:$K,גיליון4!$1:$47</definedName>
    <definedName name="_xlnm.Print_Titles" localSheetId="4">גיליון5!$A:$K,גיליון5!$1:$47</definedName>
  </definedNames>
  <calcPr calcId="124519"/>
</workbook>
</file>

<file path=xl/calcChain.xml><?xml version="1.0" encoding="utf-8"?>
<calcChain xmlns="http://schemas.openxmlformats.org/spreadsheetml/2006/main">
  <c r="C35" i="5"/>
  <c r="G36" s="1"/>
  <c r="C18"/>
  <c r="H19" s="1"/>
  <c r="C35" i="4"/>
  <c r="G36" s="1"/>
  <c r="C18"/>
  <c r="H19" s="1"/>
  <c r="C35" i="3"/>
  <c r="G36" s="1"/>
  <c r="C18"/>
  <c r="H19" s="1"/>
  <c r="C35" i="2"/>
  <c r="I36" s="1"/>
  <c r="C18"/>
  <c r="G19" s="1"/>
  <c r="C35" i="1"/>
  <c r="H36" s="1"/>
  <c r="C18"/>
  <c r="H19" s="1"/>
  <c r="G19" i="5" l="1"/>
  <c r="J19" s="1"/>
  <c r="I36" i="4"/>
  <c r="H36" i="3"/>
  <c r="I19"/>
  <c r="H36" i="2"/>
  <c r="G36"/>
  <c r="I36" i="5"/>
  <c r="I19"/>
  <c r="H36"/>
  <c r="J36" s="1"/>
  <c r="G19" i="4"/>
  <c r="J19" s="1"/>
  <c r="I19"/>
  <c r="H36"/>
  <c r="J36" s="1"/>
  <c r="G19" i="3"/>
  <c r="J19" s="1"/>
  <c r="I36"/>
  <c r="J36" s="1"/>
  <c r="I19" i="2"/>
  <c r="H19"/>
  <c r="J19" s="1"/>
  <c r="G36" i="1"/>
  <c r="I36"/>
  <c r="G19"/>
  <c r="I19"/>
  <c r="J36" i="2" l="1"/>
  <c r="J36" i="1"/>
  <c r="J19"/>
</calcChain>
</file>

<file path=xl/sharedStrings.xml><?xml version="1.0" encoding="utf-8"?>
<sst xmlns="http://schemas.openxmlformats.org/spreadsheetml/2006/main" count="310" uniqueCount="51">
  <si>
    <t>אגודת כדורת - אשדוד</t>
  </si>
  <si>
    <t>קבוצה:</t>
  </si>
  <si>
    <t>שיא משחק קבוצתי:</t>
  </si>
  <si>
    <t>השיאן:</t>
  </si>
  <si>
    <t>עונה:</t>
  </si>
  <si>
    <t>תאריך:</t>
  </si>
  <si>
    <t>מסלולים:</t>
  </si>
  <si>
    <t>קבוצות:</t>
  </si>
  <si>
    <t>שיא שלישייה אישי:</t>
  </si>
  <si>
    <t>מחזור:</t>
  </si>
  <si>
    <t>ממוצע ליגה:</t>
  </si>
  <si>
    <t>קבוצה 4</t>
  </si>
  <si>
    <t>שיא משחק לקבוצה:</t>
  </si>
  <si>
    <t>שיא שלישייה לקבוצה:</t>
  </si>
  <si>
    <t>נקודות:</t>
  </si>
  <si>
    <t>ממוצע</t>
  </si>
  <si>
    <t>האנדיקאפ</t>
  </si>
  <si>
    <t>שם השחקן</t>
  </si>
  <si>
    <t>ניקוד</t>
  </si>
  <si>
    <t>משחק 1</t>
  </si>
  <si>
    <t>משחק 2</t>
  </si>
  <si>
    <t>משחק 3</t>
  </si>
  <si>
    <t>סה"כ</t>
  </si>
  <si>
    <t>כולל האנדיקאפ</t>
  </si>
  <si>
    <t>סהכ</t>
  </si>
  <si>
    <t>סה"כ נקודות</t>
  </si>
  <si>
    <t>חתימת קפטן קבוצה 4:</t>
  </si>
  <si>
    <t>2016-2017</t>
  </si>
  <si>
    <t>1 + 2</t>
  </si>
  <si>
    <t>שיא שלישייה קבוצתי:</t>
  </si>
  <si>
    <t>שיא משחק אישי:</t>
  </si>
  <si>
    <t>07.06.16</t>
  </si>
  <si>
    <t>קבוצה 5</t>
  </si>
  <si>
    <t>חתימת קפטן קבוצה 5:</t>
  </si>
  <si>
    <t xml:space="preserve">פרגמין גולן </t>
  </si>
  <si>
    <t xml:space="preserve">פרלמן סמיון </t>
  </si>
  <si>
    <t>_x000D_
דיין איציק</t>
  </si>
  <si>
    <t xml:space="preserve">ראע ארטר </t>
  </si>
  <si>
    <t xml:space="preserve">בבב </t>
  </si>
  <si>
    <t>_x000D_
גגג</t>
  </si>
  <si>
    <t>שלום לכולם אנחנו מתחילים בפיילוט עם התוכנה החדשה</t>
  </si>
  <si>
    <t>קבוצה 2</t>
  </si>
  <si>
    <t>חתימת קפטן קבוצה 2:</t>
  </si>
  <si>
    <t>קבוצה 1</t>
  </si>
  <si>
    <t>חתימת קפטן קבוצה 1:</t>
  </si>
  <si>
    <t>3 + 4</t>
  </si>
  <si>
    <t>5 + 6</t>
  </si>
  <si>
    <t>7 + 8</t>
  </si>
  <si>
    <t>9 + 10</t>
  </si>
  <si>
    <t>קבוצה 3</t>
  </si>
  <si>
    <t>חתימת קפטן קבוצה 3: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</si>
</sst>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b/>
      <u/>
      <sz val="20"/>
      <color theme="1"/>
      <name val="Arial"/>
      <family val="2"/>
      <scheme val="minor"/>
    </font>
    <font>
      <u/>
      <sz val="11"/>
      <color theme="1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rightToLeft="1" tabSelected="1" workbookViewId="0">
      <selection activeCell="C1" sqref="C1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3" t="s">
        <v>1</v>
      </c>
      <c r="H4" s="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3" t="s">
        <v>1</v>
      </c>
      <c r="H5" s="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3" t="s">
        <v>3</v>
      </c>
      <c r="H6" s="3" t="s">
        <v>6</v>
      </c>
      <c r="I6" s="2" t="s">
        <v>28</v>
      </c>
    </row>
    <row r="7" spans="1:11">
      <c r="B7" s="14" t="s">
        <v>8</v>
      </c>
      <c r="C7" s="14"/>
      <c r="D7">
        <v>0</v>
      </c>
      <c r="E7" s="3" t="s">
        <v>3</v>
      </c>
      <c r="H7" s="3" t="s">
        <v>7</v>
      </c>
      <c r="I7" s="1" t="s">
        <v>28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43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42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41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44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7:F37"/>
    <mergeCell ref="D38:F38"/>
    <mergeCell ref="B41:C41"/>
    <mergeCell ref="D41:H41"/>
    <mergeCell ref="D32:E32"/>
    <mergeCell ref="D33:E33"/>
    <mergeCell ref="D34:E34"/>
    <mergeCell ref="D35:F35"/>
    <mergeCell ref="D36:F36"/>
    <mergeCell ref="B24:C24"/>
    <mergeCell ref="D24:H24"/>
    <mergeCell ref="G28:H28"/>
    <mergeCell ref="G29:H29"/>
    <mergeCell ref="D31:E31"/>
    <mergeCell ref="G27:H27"/>
    <mergeCell ref="D18:F18"/>
    <mergeCell ref="D19:F19"/>
    <mergeCell ref="D20:F20"/>
    <mergeCell ref="D21:F21"/>
    <mergeCell ref="B4:C4"/>
    <mergeCell ref="B5:C5"/>
    <mergeCell ref="B6:C6"/>
    <mergeCell ref="B7:C7"/>
    <mergeCell ref="D17:E17"/>
    <mergeCell ref="D16:E16"/>
    <mergeCell ref="G11:H11"/>
    <mergeCell ref="G12:H12"/>
    <mergeCell ref="D1:G2"/>
    <mergeCell ref="D14:E14"/>
    <mergeCell ref="D15:E15"/>
    <mergeCell ref="G10:H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27" workbookViewId="0">
      <selection activeCell="C40" sqref="C40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45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45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49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26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11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50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30" workbookViewId="0">
      <selection activeCell="C42" sqref="C42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46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46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11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33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32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26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24" workbookViewId="0">
      <selection activeCell="C37" sqref="C37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47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47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11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33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32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26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33" workbookViewId="0">
      <selection activeCell="A44" sqref="A44:K44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48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48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11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33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32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26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6</vt:i4>
      </vt:variant>
    </vt:vector>
  </HeadingPairs>
  <TitlesOfParts>
    <vt:vector size="11" baseType="lpstr">
      <vt:lpstr>גיליון1</vt:lpstr>
      <vt:lpstr>גיליון2</vt:lpstr>
      <vt:lpstr>גיליון3</vt:lpstr>
      <vt:lpstr>גיליון4</vt:lpstr>
      <vt:lpstr>גיליון5</vt:lpstr>
      <vt:lpstr>גיליון1!Print_Area</vt:lpstr>
      <vt:lpstr>גיליון1!Print_Titles</vt:lpstr>
      <vt:lpstr>גיליון2!Print_Titles</vt:lpstr>
      <vt:lpstr>גיליון3!Print_Titles</vt:lpstr>
      <vt:lpstr>גיליון4!Print_Titles</vt:lpstr>
      <vt:lpstr>גיליון5!Print_Titles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</dc:creator>
  <cp:lastModifiedBy>Suzana</cp:lastModifiedBy>
  <cp:lastPrinted>2016-10-20T07:41:22Z</cp:lastPrinted>
  <dcterms:created xsi:type="dcterms:W3CDTF">2016-10-14T16:18:33Z</dcterms:created>
  <dcterms:modified xsi:type="dcterms:W3CDTF">2016-10-20T07:50:59Z</dcterms:modified>
</cp:coreProperties>
</file>