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3\"/>
    </mc:Choice>
  </mc:AlternateContent>
  <xr:revisionPtr revIDLastSave="0" documentId="13_ncr:1_{22464491-DF61-471E-B3E5-E5742D61C32D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<sst xmlns="http://schemas.openxmlformats.org/spreadsheetml/2006/main" count="35" uniqueCount="30">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</sst>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Sheet1!$G$3:$G$21</c:f>
              <c:numCache>
                <c:formatCode>General</c:formatCode>
                <c:ptCount val="19"/>
                <c:pt idx="0">
                  <c:v>1.5</c:v>
                </c:pt>
                <c:pt idx="1">
                  <c:v>3.5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1.5</c:v>
                </c:pt>
                <c:pt idx="12">
                  <c:v>3.5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6-402B-B25F-4094570F6D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Sheet1!$H$3:$H$21</c:f>
              <c:numCache>
                <c:formatCode>General</c:formatCode>
                <c:ptCount val="19"/>
                <c:pt idx="0">
                  <c:v>13.5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7.5</c:v>
                </c:pt>
                <c:pt idx="8">
                  <c:v>6</c:v>
                </c:pt>
                <c:pt idx="9">
                  <c:v>6.5</c:v>
                </c:pt>
                <c:pt idx="10">
                  <c:v>7.5</c:v>
                </c:pt>
                <c:pt idx="11">
                  <c:v>11.5</c:v>
                </c:pt>
                <c:pt idx="12">
                  <c:v>9.5</c:v>
                </c:pt>
                <c:pt idx="13">
                  <c:v>7.5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6-402B-B25F-4094570F6D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Sheet1!$I$3:$I$21</c:f>
              <c:numCache>
                <c:formatCode>General</c:formatCode>
                <c:ptCount val="19"/>
                <c:pt idx="0">
                  <c:v>4.5</c:v>
                </c:pt>
                <c:pt idx="1">
                  <c:v>5.5</c:v>
                </c:pt>
                <c:pt idx="2">
                  <c:v>7</c:v>
                </c:pt>
                <c:pt idx="3">
                  <c:v>6.5</c:v>
                </c:pt>
                <c:pt idx="4">
                  <c:v>5.5</c:v>
                </c:pt>
                <c:pt idx="5">
                  <c:v>6.5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5.5</c:v>
                </c:pt>
                <c:pt idx="11">
                  <c:v>6.5</c:v>
                </c:pt>
                <c:pt idx="12">
                  <c:v>6.5</c:v>
                </c:pt>
                <c:pt idx="13">
                  <c:v>6</c:v>
                </c:pt>
                <c:pt idx="14">
                  <c:v>4.5</c:v>
                </c:pt>
                <c:pt idx="15">
                  <c:v>5.5</c:v>
                </c:pt>
                <c:pt idx="16">
                  <c:v>7.5</c:v>
                </c:pt>
                <c:pt idx="17">
                  <c:v>7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6-402B-B25F-4094570F6D6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Sheet1!$J$3:$J$21</c:f>
              <c:numCache>
                <c:formatCode>General</c:formatCode>
                <c:ptCount val="19"/>
                <c:pt idx="0">
                  <c:v>9</c:v>
                </c:pt>
                <c:pt idx="1">
                  <c:v>9</c:v>
                </c:pt>
                <c:pt idx="2">
                  <c:v>8.5</c:v>
                </c:pt>
                <c:pt idx="3">
                  <c:v>11.5</c:v>
                </c:pt>
                <c:pt idx="4">
                  <c:v>10.5</c:v>
                </c:pt>
                <c:pt idx="5">
                  <c:v>7.5</c:v>
                </c:pt>
                <c:pt idx="6">
                  <c:v>11</c:v>
                </c:pt>
                <c:pt idx="7">
                  <c:v>13</c:v>
                </c:pt>
                <c:pt idx="8">
                  <c:v>13.5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12.5</c:v>
                </c:pt>
                <c:pt idx="13">
                  <c:v>9.5</c:v>
                </c:pt>
                <c:pt idx="14">
                  <c:v>8</c:v>
                </c:pt>
                <c:pt idx="15">
                  <c:v>10</c:v>
                </c:pt>
                <c:pt idx="16">
                  <c:v>11.5</c:v>
                </c:pt>
                <c:pt idx="17">
                  <c:v>12</c:v>
                </c:pt>
                <c:pt idx="1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6-402B-B25F-4094570F6D6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Sheet1!$K$3:$K$21</c:f>
              <c:numCache>
                <c:formatCode>General</c:formatCode>
                <c:ptCount val="19"/>
                <c:pt idx="0">
                  <c:v>17</c:v>
                </c:pt>
                <c:pt idx="1">
                  <c:v>14.5</c:v>
                </c:pt>
                <c:pt idx="2">
                  <c:v>14.5</c:v>
                </c:pt>
                <c:pt idx="3">
                  <c:v>15.5</c:v>
                </c:pt>
                <c:pt idx="4">
                  <c:v>15.5</c:v>
                </c:pt>
                <c:pt idx="5">
                  <c:v>16</c:v>
                </c:pt>
                <c:pt idx="6">
                  <c:v>15.5</c:v>
                </c:pt>
                <c:pt idx="7">
                  <c:v>15.5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15.5</c:v>
                </c:pt>
                <c:pt idx="12">
                  <c:v>15.5</c:v>
                </c:pt>
                <c:pt idx="13">
                  <c:v>13.5</c:v>
                </c:pt>
                <c:pt idx="14">
                  <c:v>15</c:v>
                </c:pt>
                <c:pt idx="15">
                  <c:v>16.5</c:v>
                </c:pt>
                <c:pt idx="16">
                  <c:v>15</c:v>
                </c:pt>
                <c:pt idx="17">
                  <c:v>15.5</c:v>
                </c:pt>
                <c:pt idx="18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6-402B-B25F-4094570F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5119"/>
        <c:axId val="65688127"/>
      </c:lineChart>
      <c:catAx>
        <c:axId val="6735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127"/>
        <c:crosses val="autoZero"/>
        <c:auto val="1"/>
        <c:lblAlgn val="ctr"/>
        <c:lblOffset val="100"/>
        <c:noMultiLvlLbl val="0"/>
      </c:catAx>
      <c:valAx>
        <c:axId val="656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Sheet1!$L$5:$L$21</c:f>
              <c:numCache>
                <c:formatCode>General</c:formatCode>
                <c:ptCount val="17"/>
                <c:pt idx="0">
                  <c:v>2.25</c:v>
                </c:pt>
                <c:pt idx="1">
                  <c:v>2.5</c:v>
                </c:pt>
                <c:pt idx="2">
                  <c:v>2.25</c:v>
                </c:pt>
                <c:pt idx="3">
                  <c:v>1.5</c:v>
                </c:pt>
                <c:pt idx="4">
                  <c:v>2</c:v>
                </c:pt>
                <c:pt idx="5">
                  <c:v>1.75</c:v>
                </c:pt>
                <c:pt idx="6">
                  <c:v>2.75</c:v>
                </c:pt>
                <c:pt idx="7">
                  <c:v>2.5</c:v>
                </c:pt>
                <c:pt idx="8">
                  <c:v>2</c:v>
                </c:pt>
                <c:pt idx="9">
                  <c:v>2.25</c:v>
                </c:pt>
                <c:pt idx="10">
                  <c:v>2.25</c:v>
                </c:pt>
                <c:pt idx="11">
                  <c:v>3.25</c:v>
                </c:pt>
                <c:pt idx="12">
                  <c:v>3.25</c:v>
                </c:pt>
                <c:pt idx="13">
                  <c:v>3</c:v>
                </c:pt>
                <c:pt idx="14">
                  <c:v>2.5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0-4FD3-A7C2-B902005D95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Sheet1!$M$5:$M$21</c:f>
              <c:numCache>
                <c:formatCode>General</c:formatCode>
                <c:ptCount val="17"/>
                <c:pt idx="0">
                  <c:v>10.75</c:v>
                </c:pt>
                <c:pt idx="1">
                  <c:v>10.5</c:v>
                </c:pt>
                <c:pt idx="2">
                  <c:v>8</c:v>
                </c:pt>
                <c:pt idx="3">
                  <c:v>8.5</c:v>
                </c:pt>
                <c:pt idx="4">
                  <c:v>10</c:v>
                </c:pt>
                <c:pt idx="5">
                  <c:v>8.25</c:v>
                </c:pt>
                <c:pt idx="6">
                  <c:v>9</c:v>
                </c:pt>
                <c:pt idx="7">
                  <c:v>7</c:v>
                </c:pt>
                <c:pt idx="8">
                  <c:v>6.75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10.75</c:v>
                </c:pt>
                <c:pt idx="13">
                  <c:v>8.25</c:v>
                </c:pt>
                <c:pt idx="14">
                  <c:v>10.5</c:v>
                </c:pt>
                <c:pt idx="15">
                  <c:v>10</c:v>
                </c:pt>
                <c:pt idx="16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0-4FD3-A7C2-B902005D95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Sheet1!$N$5:$N$21</c:f>
              <c:numCache>
                <c:formatCode>General</c:formatCode>
                <c:ptCount val="17"/>
                <c:pt idx="0">
                  <c:v>5.75</c:v>
                </c:pt>
                <c:pt idx="1">
                  <c:v>6</c:v>
                </c:pt>
                <c:pt idx="2">
                  <c:v>6.25</c:v>
                </c:pt>
                <c:pt idx="3">
                  <c:v>6.5</c:v>
                </c:pt>
                <c:pt idx="4">
                  <c:v>6.75</c:v>
                </c:pt>
                <c:pt idx="5">
                  <c:v>6.25</c:v>
                </c:pt>
                <c:pt idx="6">
                  <c:v>6</c:v>
                </c:pt>
                <c:pt idx="7">
                  <c:v>5</c:v>
                </c:pt>
                <c:pt idx="8">
                  <c:v>4.75</c:v>
                </c:pt>
                <c:pt idx="9">
                  <c:v>5.25</c:v>
                </c:pt>
                <c:pt idx="10">
                  <c:v>6</c:v>
                </c:pt>
                <c:pt idx="11">
                  <c:v>6.25</c:v>
                </c:pt>
                <c:pt idx="12">
                  <c:v>5.5</c:v>
                </c:pt>
                <c:pt idx="13">
                  <c:v>5.75</c:v>
                </c:pt>
                <c:pt idx="14">
                  <c:v>6</c:v>
                </c:pt>
                <c:pt idx="15">
                  <c:v>6.25</c:v>
                </c:pt>
                <c:pt idx="16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0-4FD3-A7C2-B902005D95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Sheet1!$O$5:$O$21</c:f>
              <c:numCache>
                <c:formatCode>General</c:formatCode>
                <c:ptCount val="17"/>
                <c:pt idx="0">
                  <c:v>8.75</c:v>
                </c:pt>
                <c:pt idx="1">
                  <c:v>10.25</c:v>
                </c:pt>
                <c:pt idx="2">
                  <c:v>9.5</c:v>
                </c:pt>
                <c:pt idx="3">
                  <c:v>9.5</c:v>
                </c:pt>
                <c:pt idx="4">
                  <c:v>10.75</c:v>
                </c:pt>
                <c:pt idx="5">
                  <c:v>10.25</c:v>
                </c:pt>
                <c:pt idx="6">
                  <c:v>12.25</c:v>
                </c:pt>
                <c:pt idx="7">
                  <c:v>12.5</c:v>
                </c:pt>
                <c:pt idx="8">
                  <c:v>10.75</c:v>
                </c:pt>
                <c:pt idx="9">
                  <c:v>11.5</c:v>
                </c:pt>
                <c:pt idx="10">
                  <c:v>10.25</c:v>
                </c:pt>
                <c:pt idx="11">
                  <c:v>10.25</c:v>
                </c:pt>
                <c:pt idx="12">
                  <c:v>10.25</c:v>
                </c:pt>
                <c:pt idx="13">
                  <c:v>9.75</c:v>
                </c:pt>
                <c:pt idx="14">
                  <c:v>9.75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0-4FD3-A7C2-B902005D95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Sheet1!$P$5:$P$21</c:f>
              <c:numCache>
                <c:formatCode>General</c:formatCode>
                <c:ptCount val="17"/>
                <c:pt idx="0">
                  <c:v>15.75</c:v>
                </c:pt>
                <c:pt idx="1">
                  <c:v>15</c:v>
                </c:pt>
                <c:pt idx="2">
                  <c:v>15</c:v>
                </c:pt>
                <c:pt idx="3">
                  <c:v>15.75</c:v>
                </c:pt>
                <c:pt idx="4">
                  <c:v>15.5</c:v>
                </c:pt>
                <c:pt idx="5">
                  <c:v>15.75</c:v>
                </c:pt>
                <c:pt idx="6">
                  <c:v>15.25</c:v>
                </c:pt>
                <c:pt idx="7">
                  <c:v>15.25</c:v>
                </c:pt>
                <c:pt idx="8">
                  <c:v>15</c:v>
                </c:pt>
                <c:pt idx="9">
                  <c:v>15.25</c:v>
                </c:pt>
                <c:pt idx="10">
                  <c:v>15.25</c:v>
                </c:pt>
                <c:pt idx="11">
                  <c:v>14.5</c:v>
                </c:pt>
                <c:pt idx="12">
                  <c:v>15.25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0-4FD3-A7C2-B902005D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3807"/>
        <c:axId val="65680639"/>
      </c:lineChart>
      <c:catAx>
        <c:axId val="5810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639"/>
        <c:crosses val="autoZero"/>
        <c:auto val="1"/>
        <c:lblAlgn val="ctr"/>
        <c:lblOffset val="100"/>
        <c:noMultiLvlLbl val="0"/>
      </c:catAx>
      <c:valAx>
        <c:axId val="656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300318</xdr:colOff>
      <xdr:row>27</xdr:row>
      <xdr:rowOff>156883</xdr:rowOff>
    </xdr:from>
    <xdr:to>
      <xdr:col>9</xdr:col>
      <xdr:colOff>605118</xdr:colOff>
      <xdr:row>43</xdr:row>
      <xdr:rowOff>31377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67016-9A5E-46EE-8C90-2DBE5570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129988</xdr:colOff>
      <xdr:row>27</xdr:row>
      <xdr:rowOff>58271</xdr:rowOff>
    </xdr:from>
    <xdr:to>
      <xdr:col>18</xdr:col>
      <xdr:colOff>434788</xdr:colOff>
      <xdr:row>42</xdr:row>
      <xdr:rowOff>112059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C70047-4266-4E70-B164-5A6D27436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A16" zoomScale="85" zoomScaleNormal="85" workbookViewId="0">
      <selection activeCell="X37" sqref="X37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 x14ac:dyDescent="0.3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</row>
    <row r="3" spans="1:16" x14ac:dyDescent="0.3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</row>
    <row r="4" spans="1:16" x14ac:dyDescent="0.3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</row>
    <row r="5" spans="1:16" x14ac:dyDescent="0.3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  <c r="L5">
        <f t="shared" ref="L5:L21" si="5">AVERAGE(B2:B5)</f>
        <v>2.25</v>
      </c>
      <c r="M5">
        <f t="shared" ref="M5:M21" si="6">AVERAGE(C2:C5)</f>
        <v>10.75</v>
      </c>
      <c r="N5">
        <f t="shared" ref="N5:N21" si="7">AVERAGE(D2:D5)</f>
        <v>5.75</v>
      </c>
      <c r="O5">
        <f t="shared" ref="O5:O21" si="8">AVERAGE(E2:E5)</f>
        <v>8.75</v>
      </c>
      <c r="P5">
        <f t="shared" ref="P5:P21" si="9">AVERAGE(F2:F5)</f>
        <v>15.75</v>
      </c>
    </row>
    <row r="6" spans="1:16" x14ac:dyDescent="0.3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  <c r="L6">
        <f t="shared" si="5"/>
        <v>2.5</v>
      </c>
      <c r="M6">
        <f t="shared" si="6"/>
        <v>10.5</v>
      </c>
      <c r="N6">
        <f t="shared" si="7"/>
        <v>6</v>
      </c>
      <c r="O6">
        <f t="shared" si="8"/>
        <v>10.25</v>
      </c>
      <c r="P6">
        <f t="shared" si="9"/>
        <v>15</v>
      </c>
    </row>
    <row r="7" spans="1:16" x14ac:dyDescent="0.3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  <c r="L7">
        <f t="shared" si="5"/>
        <v>2.25</v>
      </c>
      <c r="M7">
        <f t="shared" si="6"/>
        <v>8</v>
      </c>
      <c r="N7">
        <f t="shared" si="7"/>
        <v>6.25</v>
      </c>
      <c r="O7">
        <f t="shared" si="8"/>
        <v>9.5</v>
      </c>
      <c r="P7">
        <f t="shared" si="9"/>
        <v>15</v>
      </c>
    </row>
    <row r="8" spans="1:16" x14ac:dyDescent="0.3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  <c r="L8">
        <f t="shared" si="5"/>
        <v>1.5</v>
      </c>
      <c r="M8">
        <f t="shared" si="6"/>
        <v>8.5</v>
      </c>
      <c r="N8">
        <f t="shared" si="7"/>
        <v>6.5</v>
      </c>
      <c r="O8">
        <f t="shared" si="8"/>
        <v>9.5</v>
      </c>
      <c r="P8">
        <f t="shared" si="9"/>
        <v>15.75</v>
      </c>
    </row>
    <row r="9" spans="1:16" x14ac:dyDescent="0.3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  <c r="L9">
        <f t="shared" si="5"/>
        <v>2</v>
      </c>
      <c r="M9">
        <f t="shared" si="6"/>
        <v>10</v>
      </c>
      <c r="N9">
        <f t="shared" si="7"/>
        <v>6.75</v>
      </c>
      <c r="O9">
        <f t="shared" si="8"/>
        <v>10.75</v>
      </c>
      <c r="P9">
        <f t="shared" si="9"/>
        <v>15.5</v>
      </c>
    </row>
    <row r="10" spans="1:16" x14ac:dyDescent="0.3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  <c r="L10">
        <f t="shared" si="5"/>
        <v>1.75</v>
      </c>
      <c r="M10">
        <f t="shared" si="6"/>
        <v>8.25</v>
      </c>
      <c r="N10">
        <f t="shared" si="7"/>
        <v>6.25</v>
      </c>
      <c r="O10">
        <f t="shared" si="8"/>
        <v>10.25</v>
      </c>
      <c r="P10">
        <f t="shared" si="9"/>
        <v>15.75</v>
      </c>
    </row>
    <row r="11" spans="1:16" x14ac:dyDescent="0.3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  <c r="L11">
        <f t="shared" si="5"/>
        <v>2.75</v>
      </c>
      <c r="M11">
        <f t="shared" si="6"/>
        <v>9</v>
      </c>
      <c r="N11">
        <f t="shared" si="7"/>
        <v>6</v>
      </c>
      <c r="O11">
        <f t="shared" si="8"/>
        <v>12.25</v>
      </c>
      <c r="P11">
        <f t="shared" si="9"/>
        <v>15.25</v>
      </c>
    </row>
    <row r="12" spans="1:16" x14ac:dyDescent="0.3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  <c r="L12">
        <f t="shared" si="5"/>
        <v>2.5</v>
      </c>
      <c r="M12">
        <f t="shared" si="6"/>
        <v>7</v>
      </c>
      <c r="N12">
        <f t="shared" si="7"/>
        <v>5</v>
      </c>
      <c r="O12">
        <f t="shared" si="8"/>
        <v>12.5</v>
      </c>
      <c r="P12">
        <f t="shared" si="9"/>
        <v>15.25</v>
      </c>
    </row>
    <row r="13" spans="1:16" x14ac:dyDescent="0.3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  <c r="L13">
        <f t="shared" si="5"/>
        <v>2</v>
      </c>
      <c r="M13">
        <f t="shared" si="6"/>
        <v>6.75</v>
      </c>
      <c r="N13">
        <f t="shared" si="7"/>
        <v>4.75</v>
      </c>
      <c r="O13">
        <f t="shared" si="8"/>
        <v>10.75</v>
      </c>
      <c r="P13">
        <f t="shared" si="9"/>
        <v>15</v>
      </c>
    </row>
    <row r="14" spans="1:16" x14ac:dyDescent="0.3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  <c r="L14">
        <f t="shared" si="5"/>
        <v>2.25</v>
      </c>
      <c r="M14">
        <f t="shared" si="6"/>
        <v>9</v>
      </c>
      <c r="N14">
        <f t="shared" si="7"/>
        <v>5.25</v>
      </c>
      <c r="O14">
        <f t="shared" si="8"/>
        <v>11.5</v>
      </c>
      <c r="P14">
        <f t="shared" si="9"/>
        <v>15.25</v>
      </c>
    </row>
    <row r="15" spans="1:16" x14ac:dyDescent="0.3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  <c r="L15">
        <f t="shared" si="5"/>
        <v>2.25</v>
      </c>
      <c r="M15">
        <f t="shared" si="6"/>
        <v>8.5</v>
      </c>
      <c r="N15">
        <f t="shared" si="7"/>
        <v>6</v>
      </c>
      <c r="O15">
        <f t="shared" si="8"/>
        <v>10.25</v>
      </c>
      <c r="P15">
        <f t="shared" si="9"/>
        <v>15.25</v>
      </c>
    </row>
    <row r="16" spans="1:16" x14ac:dyDescent="0.3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  <c r="L16">
        <f t="shared" si="5"/>
        <v>3.25</v>
      </c>
      <c r="M16">
        <f t="shared" si="6"/>
        <v>9.5</v>
      </c>
      <c r="N16">
        <f t="shared" si="7"/>
        <v>6.25</v>
      </c>
      <c r="O16">
        <f t="shared" si="8"/>
        <v>10.25</v>
      </c>
      <c r="P16">
        <f t="shared" si="9"/>
        <v>14.5</v>
      </c>
    </row>
    <row r="17" spans="1:16" x14ac:dyDescent="0.3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  <c r="L17">
        <f t="shared" si="5"/>
        <v>3.25</v>
      </c>
      <c r="M17">
        <f t="shared" si="6"/>
        <v>10.75</v>
      </c>
      <c r="N17">
        <f t="shared" si="7"/>
        <v>5.5</v>
      </c>
      <c r="O17">
        <f t="shared" si="8"/>
        <v>10.25</v>
      </c>
      <c r="P17">
        <f t="shared" si="9"/>
        <v>15.25</v>
      </c>
    </row>
    <row r="18" spans="1:16" x14ac:dyDescent="0.3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  <c r="L18">
        <f t="shared" si="5"/>
        <v>3</v>
      </c>
      <c r="M18">
        <f t="shared" si="6"/>
        <v>8.25</v>
      </c>
      <c r="N18">
        <f t="shared" si="7"/>
        <v>5.75</v>
      </c>
      <c r="O18">
        <f t="shared" si="8"/>
        <v>9.75</v>
      </c>
      <c r="P18">
        <f t="shared" si="9"/>
        <v>15</v>
      </c>
    </row>
    <row r="19" spans="1:16" x14ac:dyDescent="0.3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  <c r="L19">
        <f t="shared" si="5"/>
        <v>2.5</v>
      </c>
      <c r="M19">
        <f t="shared" si="6"/>
        <v>10.5</v>
      </c>
      <c r="N19">
        <f t="shared" si="7"/>
        <v>6</v>
      </c>
      <c r="O19">
        <f t="shared" si="8"/>
        <v>9.75</v>
      </c>
      <c r="P19">
        <f t="shared" si="9"/>
        <v>15</v>
      </c>
    </row>
    <row r="20" spans="1:16" x14ac:dyDescent="0.3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  <c r="L20">
        <f t="shared" si="5"/>
        <v>2</v>
      </c>
      <c r="M20">
        <f t="shared" si="6"/>
        <v>10</v>
      </c>
      <c r="N20">
        <f t="shared" si="7"/>
        <v>6.25</v>
      </c>
      <c r="O20">
        <f t="shared" si="8"/>
        <v>11</v>
      </c>
      <c r="P20">
        <f t="shared" si="9"/>
        <v>16</v>
      </c>
    </row>
    <row r="21" spans="1:16" x14ac:dyDescent="0.3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  <c r="L21">
        <f t="shared" si="5"/>
        <v>2</v>
      </c>
      <c r="M21">
        <f t="shared" si="6"/>
        <v>8.75</v>
      </c>
      <c r="N21">
        <f t="shared" si="7"/>
        <v>6.75</v>
      </c>
      <c r="O21">
        <f t="shared" si="8"/>
        <v>11</v>
      </c>
      <c r="P21">
        <f t="shared" si="9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eyang</cp:lastModifiedBy>
  <dcterms:created xsi:type="dcterms:W3CDTF">2017-05-31T20:59:22Z</dcterms:created>
  <dcterms:modified xsi:type="dcterms:W3CDTF">2018-11-10T19:12:49Z</dcterms:modified>
</cp:coreProperties>
</file>