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filterPrivacy="1" defaultThemeVersion="124226"/>
  <xr:revisionPtr revIDLastSave="0" documentId="13_ncr:1_{AE83E3E0-D8D3-574A-86A5-D8816C1069D3}" xr6:coauthVersionLast="47" xr6:coauthVersionMax="47" xr10:uidLastSave="{00000000-0000-0000-0000-000000000000}"/>
  <bookViews>
    <workbookView xWindow="240" yWindow="500" windowWidth="28560" windowHeight="165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Sheet1!$A$1:$R$92</definedName>
  </definedNames>
  <calcPr calcId="124519"/>
</workbook>
</file>

<file path=xl/sharedStrings.xml><?xml version="1.0" encoding="utf-8"?>
<sst xmlns="http://schemas.openxmlformats.org/spreadsheetml/2006/main" count="1150" uniqueCount="557">
  <si>
    <t>SL NO</t>
  </si>
  <si>
    <t>DATE</t>
  </si>
  <si>
    <t>RETAIL DATE</t>
  </si>
  <si>
    <t>CUSTOMER NAME</t>
  </si>
  <si>
    <t>CONTACT NO/email id</t>
  </si>
  <si>
    <t>P.S./CITY/TOWN</t>
  </si>
  <si>
    <t xml:space="preserve">   MODEL</t>
  </si>
  <si>
    <t>FSC/TL NAME</t>
  </si>
  <si>
    <t>BRANCH</t>
  </si>
  <si>
    <t>CHASSIS NO</t>
  </si>
  <si>
    <t>CUSTOMER PROFILE- FTU,FLEET</t>
  </si>
  <si>
    <t>CUSTOMER TYPE TRANSPORTER/CAPTIVE/MLO</t>
  </si>
  <si>
    <t>VEHICLE USAGE SEGMENT</t>
  </si>
  <si>
    <t xml:space="preserve">NAME OF COMPANY OR DEALER/DISTRIBUTORS OF
(Specify Name) </t>
  </si>
  <si>
    <t>AREA OF OPERATION</t>
  </si>
  <si>
    <t>REMARKS</t>
  </si>
  <si>
    <t xml:space="preserve">WHATSAPP NO </t>
  </si>
  <si>
    <t>16/06/2021</t>
  </si>
  <si>
    <t>FTU</t>
  </si>
  <si>
    <t>ALL OVER INDIA</t>
  </si>
  <si>
    <t>HIRALAL BAPARI</t>
  </si>
  <si>
    <t>NAIHATI</t>
  </si>
  <si>
    <t>BPU</t>
  </si>
  <si>
    <t>KUNTAK</t>
  </si>
  <si>
    <t>BKP</t>
  </si>
  <si>
    <t>M5B13519</t>
  </si>
  <si>
    <t>CAPTIVE</t>
  </si>
  <si>
    <t>N/A</t>
  </si>
  <si>
    <t>ESARUL DHALI</t>
  </si>
  <si>
    <t>BASIRHAT</t>
  </si>
  <si>
    <t>SOUMIK</t>
  </si>
  <si>
    <t>KHOLAPOTA</t>
  </si>
  <si>
    <t>M1C26408</t>
  </si>
  <si>
    <t>FLEET OWNER</t>
  </si>
  <si>
    <t>BASIRHAT TO KOLKATA</t>
  </si>
  <si>
    <t>SOFIKUL ISLAM</t>
  </si>
  <si>
    <t>ALFA</t>
  </si>
  <si>
    <t>DUTTAPUKUR</t>
  </si>
  <si>
    <t>SANDIP BAG</t>
  </si>
  <si>
    <t>L5M78212</t>
  </si>
  <si>
    <t>NOT RESPONDING</t>
  </si>
  <si>
    <t>MONIKA KUNDU SARKAR</t>
  </si>
  <si>
    <t>SUPRO LOAD</t>
  </si>
  <si>
    <t>M6A51317</t>
  </si>
  <si>
    <t>MADHYAMGRAM</t>
  </si>
  <si>
    <t>SURAJIT</t>
  </si>
  <si>
    <t>KOLKATA</t>
  </si>
  <si>
    <t>DHULAGAR TO KOLKATA &amp; BARASAT ,KANCHRAPARA</t>
  </si>
  <si>
    <t>TRANSPORTER</t>
  </si>
  <si>
    <t>NITYANANDA PAUL</t>
  </si>
  <si>
    <t>HABRA</t>
  </si>
  <si>
    <t>BONGAON</t>
  </si>
  <si>
    <t>BISWANATH</t>
  </si>
  <si>
    <t>M5C81812</t>
  </si>
  <si>
    <t>SWITCH OFF</t>
  </si>
  <si>
    <t>MEERA DEVI</t>
  </si>
  <si>
    <t>PRASENJIT PARUI</t>
  </si>
  <si>
    <t>HAORA</t>
  </si>
  <si>
    <t>M1C31787</t>
  </si>
  <si>
    <t>HOWRAH TO WEST BENGAL</t>
  </si>
  <si>
    <t>VEGETABLE &amp; FISH CARRIER</t>
  </si>
  <si>
    <t>HE IS USING HIS VEHICLE AS A VEGETABLE &amp; FISH LOADER HOWRAH TO ALL OVER BENGAL</t>
  </si>
  <si>
    <t>MLO</t>
  </si>
  <si>
    <t>DRS DILIP ROADLINES LTD</t>
  </si>
  <si>
    <t>SECUNDRABAD</t>
  </si>
  <si>
    <t>SRIBAS</t>
  </si>
  <si>
    <t>M6A51545</t>
  </si>
  <si>
    <t>CORPORATE</t>
  </si>
  <si>
    <t>TRANSPORT BUSINESS</t>
  </si>
  <si>
    <t>14/04/2021</t>
  </si>
  <si>
    <t>RITU MALLICK</t>
  </si>
  <si>
    <t>BHATPARA</t>
  </si>
  <si>
    <t>SAHID</t>
  </si>
  <si>
    <t>M1C33570</t>
  </si>
  <si>
    <t>FIS ,VEGETABLE &amp; CHICKEN CARRIER</t>
  </si>
  <si>
    <t>ALL OVER BENGAL &amp; ASAM TRIPURA</t>
  </si>
  <si>
    <t>HIS VEHICLE IS USING AS A CHICKEN  ,FISH &amp; VEGETABLE CARRIER TO SUPPLY THE ALL OVER BENGAL , ASAM &amp; TRIPURA</t>
  </si>
  <si>
    <t>GOPAL TRADERS</t>
  </si>
  <si>
    <t>ANDULIA</t>
  </si>
  <si>
    <t>DHIMAN</t>
  </si>
  <si>
    <t>BMT</t>
  </si>
  <si>
    <t>M6C39564</t>
  </si>
  <si>
    <t>15/04/2021</t>
  </si>
  <si>
    <t>JANAB ALI</t>
  </si>
  <si>
    <t>BADURIA</t>
  </si>
  <si>
    <t>M1C32430</t>
  </si>
  <si>
    <t>HE TAKES IT FROM RAJENDRAPUR AND SUPPLY TO ALL OVER INDIA</t>
  </si>
  <si>
    <t>HE TAKES IT FROM BADURIA AND SUPPLY TO ALL OVER INDIA</t>
  </si>
  <si>
    <t>UJJAL BISWAS</t>
  </si>
  <si>
    <t>L3M28874</t>
  </si>
  <si>
    <t>(FISH CHARA ) CARRIER</t>
  </si>
  <si>
    <t>RAJENDRAPUR TO ALL OVER INDIA</t>
  </si>
  <si>
    <t>SABITRI GHOSH</t>
  </si>
  <si>
    <t>M1A11052</t>
  </si>
  <si>
    <t>RUNNING ON RENT IN VIP COMPANY</t>
  </si>
  <si>
    <t>HIS VEHICLE IS RUNNING IN VIP COMPANY</t>
  </si>
  <si>
    <t>FISH FRY CARRIER</t>
  </si>
  <si>
    <t>FISH  fryTRADERS</t>
  </si>
  <si>
    <t>HE TAKES THE FISH FRY FRO REJENDRAPUR AND SEND TO  DELHI &amp; UP</t>
  </si>
  <si>
    <t>CLOTH BUSINESS</t>
  </si>
  <si>
    <t>TRANSPORT COMPANY</t>
  </si>
  <si>
    <t>HE HAS A FACTORY AT HIS HOME .HE  CUTS THE JEANS CLOTH AND SEND TO  KOLKATA FOR SEWING PURPOSE</t>
  </si>
  <si>
    <t>17/06/2021</t>
  </si>
  <si>
    <t>16/04/2021</t>
  </si>
  <si>
    <t>SANTOSH KR.YADAV</t>
  </si>
  <si>
    <t>SOVABAZAR</t>
  </si>
  <si>
    <t>PROSEN</t>
  </si>
  <si>
    <t>M3A15238</t>
  </si>
  <si>
    <t>SRI SHIV TRANSPORT</t>
  </si>
  <si>
    <t>BURRABAZAR TO BAGUIHATI ,KESTOPUR</t>
  </si>
  <si>
    <t>AMIT KUMAR PAUL</t>
  </si>
  <si>
    <t>19/04/2021</t>
  </si>
  <si>
    <t>GHOLA</t>
  </si>
  <si>
    <t>M5C82303</t>
  </si>
  <si>
    <t>PARUL SUTRADHAR</t>
  </si>
  <si>
    <t>PRASENJIT MUKHERJEE</t>
  </si>
  <si>
    <t>AWALSIDDHI</t>
  </si>
  <si>
    <t>DHANIA</t>
  </si>
  <si>
    <t>M1B20219</t>
  </si>
  <si>
    <t>20/04/2021</t>
  </si>
  <si>
    <t>RAJ KISHOR SHAW</t>
  </si>
  <si>
    <t>GARULIA</t>
  </si>
  <si>
    <t>SOMNATH</t>
  </si>
  <si>
    <t>M5C81818</t>
  </si>
  <si>
    <t>RAMDHANU CREATION PVT LTD</t>
  </si>
  <si>
    <t>SHYAMNAGAR TO PALTA</t>
  </si>
  <si>
    <t>HE IS THE DISTRIBUTOR OF AMUL &amp; KEVENTER</t>
  </si>
  <si>
    <t>AMUL&amp; KEVENTER DISTRIBUTOR</t>
  </si>
  <si>
    <t>ASHOKNAGAR</t>
  </si>
  <si>
    <t>BINOY</t>
  </si>
  <si>
    <t>M5C82867</t>
  </si>
  <si>
    <t>MAQSAAD BAKERY FOOD PRODUCTS PVT LTD</t>
  </si>
  <si>
    <t>SUSOVAN</t>
  </si>
  <si>
    <t>BORAL</t>
  </si>
  <si>
    <t>M5C81817</t>
  </si>
  <si>
    <t>21/04/2021</t>
  </si>
  <si>
    <t>SUMANTA SADHU</t>
  </si>
  <si>
    <t>JEETO</t>
  </si>
  <si>
    <t>M3A49943</t>
  </si>
  <si>
    <t>MACHLANDAPUR TO HINGALGUNJ</t>
  </si>
  <si>
    <t>SUMANTA ENTERPRISE</t>
  </si>
  <si>
    <t>HE IS THE DISTRIBUTOR OF PHILIPS &amp; HAVELLS</t>
  </si>
  <si>
    <t>PHILIPS &amp; HAVELLS DISTRIBUTOR</t>
  </si>
  <si>
    <t>RAJ ENTERPRISE</t>
  </si>
  <si>
    <t>ATANU BISWAS</t>
  </si>
  <si>
    <t>RAJA</t>
  </si>
  <si>
    <t>M1B20105</t>
  </si>
  <si>
    <t>CHATRA</t>
  </si>
  <si>
    <t>VEGETABLE TRADERS</t>
  </si>
  <si>
    <t>23/04/2021</t>
  </si>
  <si>
    <t>DEBJANI ROY</t>
  </si>
  <si>
    <t>BALLY</t>
  </si>
  <si>
    <t>M1B20222</t>
  </si>
  <si>
    <t>RANAGHAT TO NEPAL</t>
  </si>
  <si>
    <t>KRISHNA SONPAPRI</t>
  </si>
  <si>
    <t>BARUIPUR AREA</t>
  </si>
  <si>
    <t>BAKERY MANUFACTURER</t>
  </si>
  <si>
    <t>HE SUPPLY THE PRODUCT FROM HIS MANUFACTURING UNIT TO BARUIPUR AREA</t>
  </si>
  <si>
    <t>24/04/2021</t>
  </si>
  <si>
    <t>SK SAMIN</t>
  </si>
  <si>
    <t>BIPLAB</t>
  </si>
  <si>
    <t>M5A12869</t>
  </si>
  <si>
    <t>NOT CONNECT</t>
  </si>
  <si>
    <t>SUBHAM DAS</t>
  </si>
  <si>
    <t>KAMARHATI</t>
  </si>
  <si>
    <t>L3M28469</t>
  </si>
  <si>
    <t>26/04/2021</t>
  </si>
  <si>
    <t>SANDIP DAS</t>
  </si>
  <si>
    <t>MANIKTALA</t>
  </si>
  <si>
    <t>M1D38403</t>
  </si>
  <si>
    <t>ULTADANGA TO KESTAPUR</t>
  </si>
  <si>
    <t>MAA TARA CEMENT SUPPLIER /DAS&amp; DAS CONSTRUCTION</t>
  </si>
  <si>
    <t>ACC,AMBUJA&amp; ULTRATECH CEMENT DEALERSHIP</t>
  </si>
  <si>
    <t>AMAR FARUK MONDAL</t>
  </si>
  <si>
    <t>27/04/2021</t>
  </si>
  <si>
    <t>BIZPUR</t>
  </si>
  <si>
    <t>M6C36600</t>
  </si>
  <si>
    <t>RAJENDRAPUR TO ALL OVER BENGAL</t>
  </si>
  <si>
    <t>HE TAKES THE FISH FRY FROM REJENDRAPUR AND SEND TO  ALL OVER BENGAL</t>
  </si>
  <si>
    <t>SWAPAN MAITY</t>
  </si>
  <si>
    <t>SANJAY NAG</t>
  </si>
  <si>
    <t>M3A16393</t>
  </si>
  <si>
    <t>SHUKLA BAGAL</t>
  </si>
  <si>
    <t>ANUP</t>
  </si>
  <si>
    <t>M5C81801</t>
  </si>
  <si>
    <t>SCRAP BUSINESS</t>
  </si>
  <si>
    <t>HALISAHAR TO LOCAL AREA</t>
  </si>
  <si>
    <t>28/04/2021</t>
  </si>
  <si>
    <t>BISWANATH GHOSH</t>
  </si>
  <si>
    <t>M1D37031</t>
  </si>
  <si>
    <t>TARAMAA PLASTIC</t>
  </si>
  <si>
    <t>PVC PIPE MANUFACTURER</t>
  </si>
  <si>
    <t>NAIHATI TO ALL OVER BENGAL</t>
  </si>
  <si>
    <t>HE TAKES THE CLOTH FROM BURRABAZAR AND SUPPLY TO OPERATIONAL AREA</t>
  </si>
  <si>
    <t>BONGAON TO DHULAGAR</t>
  </si>
  <si>
    <t>HE TAKES THE VEGETABLE BONGAON AND SUPPLY TO DHULAGAR</t>
  </si>
  <si>
    <t>HE HAS A CEMENT DISYTRIBUTOR AND CONSTRUCTION BUSINESS</t>
  </si>
  <si>
    <t>HE IS USING HIS VEHICLE TO SUPPLY HIS PRODUCT</t>
  </si>
  <si>
    <t>HE IS THE SOANPAPRI MANUFACTURER AND ALSO FLOWER SUPPLIER FROM RANAGHAT TO NEPAL</t>
  </si>
  <si>
    <t>SOANPAPRI MANUFACTURER &amp; FLOWER TRADERS</t>
  </si>
  <si>
    <t>22/06/2021</t>
  </si>
  <si>
    <t>29/04/2021</t>
  </si>
  <si>
    <t>MD.ARIF</t>
  </si>
  <si>
    <t>BELGHORIA</t>
  </si>
  <si>
    <t>M1C33393</t>
  </si>
  <si>
    <t>NILOYKANTI SARKAR</t>
  </si>
  <si>
    <t>GOBINDAPUR</t>
  </si>
  <si>
    <t>M3A49900</t>
  </si>
  <si>
    <t>SARKAR MEDICAL AGENCY</t>
  </si>
  <si>
    <t>ONLY NADIA DISTRICT</t>
  </si>
  <si>
    <t>MEDICINE DISTRIBUTOR</t>
  </si>
  <si>
    <t>HE IS THE DISTRIBUTOR OF VARIOUS MEDICINE COMPANY.</t>
  </si>
  <si>
    <t>JIKU SHAW</t>
  </si>
  <si>
    <t>TITAGARH</t>
  </si>
  <si>
    <t>M3A15240</t>
  </si>
  <si>
    <t>RENT THE VEHICLE</t>
  </si>
  <si>
    <t>HE USING HIS VEHICLE AS A MARKET LOAD OPERATOR AS PER MARKET WHATEVER HE GET TO SUPPLY FROM ONE PLACE TO OTHER PLACE</t>
  </si>
  <si>
    <t>DUNLOP TO KHARDAH</t>
  </si>
  <si>
    <t>23/06/2021</t>
  </si>
  <si>
    <t>30/04/2021</t>
  </si>
  <si>
    <t>SAIFUL ISLAM</t>
  </si>
  <si>
    <t>DEGANGA</t>
  </si>
  <si>
    <t>ARNAB</t>
  </si>
  <si>
    <t>M1D38730</t>
  </si>
  <si>
    <t>GANESH MISTRY</t>
  </si>
  <si>
    <t>DUM DUM</t>
  </si>
  <si>
    <t>M5D84049</t>
  </si>
  <si>
    <t>not deliver</t>
  </si>
  <si>
    <t>SANJIT RAJBANSHI</t>
  </si>
  <si>
    <t>M3B50920</t>
  </si>
  <si>
    <t>BINA FOOD PRODUCT</t>
  </si>
  <si>
    <t>ALL  OVER BENGAL&amp; NORTH BIHAR</t>
  </si>
  <si>
    <t>KISHOR RAY</t>
  </si>
  <si>
    <t>M1D39755</t>
  </si>
  <si>
    <t>SHRABANTI SUR</t>
  </si>
  <si>
    <t>M1D37477</t>
  </si>
  <si>
    <t>ALL OVER BENGAL</t>
  </si>
  <si>
    <t>PRIYA JEET FOODS &amp; BEVERAGES PVT LTD</t>
  </si>
  <si>
    <t>TOLLYGUNGE</t>
  </si>
  <si>
    <t>M1D38718</t>
  </si>
  <si>
    <t>NOT CONTACT</t>
  </si>
  <si>
    <t>ANJANA BALA MONDAL</t>
  </si>
  <si>
    <t>BIDHAN</t>
  </si>
  <si>
    <t>BIRA</t>
  </si>
  <si>
    <t>M1B20218</t>
  </si>
  <si>
    <t>LOKMAN HAKIM</t>
  </si>
  <si>
    <t>RAJARHAT</t>
  </si>
  <si>
    <t>M1C33609</t>
  </si>
  <si>
    <t>TAPAS SAHA</t>
  </si>
  <si>
    <t>BARRACKPORE</t>
  </si>
  <si>
    <t>NOT DELIVER</t>
  </si>
  <si>
    <t>M3B16563</t>
  </si>
  <si>
    <t xml:space="preserve">TARUN KUMAR KARMAKAR  </t>
  </si>
  <si>
    <t>M5C82308</t>
  </si>
  <si>
    <t>MAA KALI JEWELLERS</t>
  </si>
  <si>
    <t>ONLY BASIRHAT AREA</t>
  </si>
  <si>
    <t>SWAPAN KUMAR GHOSH</t>
  </si>
  <si>
    <t>PANDUA</t>
  </si>
  <si>
    <t>RIMPA</t>
  </si>
  <si>
    <t>MOGRA</t>
  </si>
  <si>
    <t>M3A49865</t>
  </si>
  <si>
    <t>PANDUA TO 100 KMS</t>
  </si>
  <si>
    <t>CHICKEN TRADERS</t>
  </si>
  <si>
    <t>CHOTO DESIGN</t>
  </si>
  <si>
    <t>SINGUR</t>
  </si>
  <si>
    <t>GARMENTS MANUFACTURING UNIT</t>
  </si>
  <si>
    <t>SRIRAMPUR TO HOWRAH,BARAST VIA BURRABAJAR</t>
  </si>
  <si>
    <t>he takes the garments from srirampur and distribute  to his operational area</t>
  </si>
  <si>
    <t>he takes the suguna  chicken from pandua and supply within 100 kms of pandua</t>
  </si>
  <si>
    <t>BUSINESS OF ANIMAL FOOD</t>
  </si>
  <si>
    <t>he has a shop of gold but he uses his vehicle for carrying animal food</t>
  </si>
  <si>
    <t>he will use his vehicle for rent purpose all over bengal</t>
  </si>
  <si>
    <t>28/06/2021</t>
  </si>
  <si>
    <t>MAA LAXMI ENTERPRISE</t>
  </si>
  <si>
    <t>BALLYGUNGE</t>
  </si>
  <si>
    <t>DANKUNI</t>
  </si>
  <si>
    <t>SANJU</t>
  </si>
  <si>
    <t>M3B16533</t>
  </si>
  <si>
    <t>RAJ KUMAR GUHA</t>
  </si>
  <si>
    <t>BALAGARH</t>
  </si>
  <si>
    <t>SANDIP MUKHERJEE</t>
  </si>
  <si>
    <t>M1C29788</t>
  </si>
  <si>
    <t>VEGETABLE CARRIER</t>
  </si>
  <si>
    <t>VEGETABLE &amp;FRUIT CARRIER</t>
  </si>
  <si>
    <t xml:space="preserve">HE TAKES THE VEGETABLE &amp; FRUITS FROM JIRAT AND DELIVER TO OPERATIONAL AREA  </t>
  </si>
  <si>
    <t>SADHAN GHOSH</t>
  </si>
  <si>
    <t>PATULI</t>
  </si>
  <si>
    <t>M1C26698</t>
  </si>
  <si>
    <t>ALL OVER BENGAL &amp; BIHAR</t>
  </si>
  <si>
    <t>SHAKIL AHMAD ANSARI</t>
  </si>
  <si>
    <t>BANSBERIA</t>
  </si>
  <si>
    <t>ANIMESH</t>
  </si>
  <si>
    <t>M1C32994</t>
  </si>
  <si>
    <t xml:space="preserve"> BONGAON  TO ALL OVER BENGAL</t>
  </si>
  <si>
    <t>SABITA KUMARI CHOWHAN</t>
  </si>
  <si>
    <t>22/04/2021</t>
  </si>
  <si>
    <t>M6D42004</t>
  </si>
  <si>
    <t>DHANESH RAY</t>
  </si>
  <si>
    <t>BASBERIA</t>
  </si>
  <si>
    <t>M1D38405</t>
  </si>
  <si>
    <t>KOLKATA TO BIHAR</t>
  </si>
  <si>
    <t>HE IS USING HIS VEHICLE AS A VEGETABLE  LOADER KOLKATA  TO BIHAR</t>
  </si>
  <si>
    <t>ROISH UDDIN MONDAL</t>
  </si>
  <si>
    <t>POLBA</t>
  </si>
  <si>
    <t>M1D36375</t>
  </si>
  <si>
    <t>MUJIBAR MALLIK</t>
  </si>
  <si>
    <t>SERAMPORE</t>
  </si>
  <si>
    <t>PIYALI</t>
  </si>
  <si>
    <t>M6C37855</t>
  </si>
  <si>
    <t>RAHUL DEY</t>
  </si>
  <si>
    <t>SOUVIK</t>
  </si>
  <si>
    <t>L5M78751</t>
  </si>
  <si>
    <t>ROYAL NIRMAN</t>
  </si>
  <si>
    <t>SRIRAMPUR AREA</t>
  </si>
  <si>
    <t>TUMPA SARKAR</t>
  </si>
  <si>
    <t>CHANDITALA</t>
  </si>
  <si>
    <t xml:space="preserve">SANJU </t>
  </si>
  <si>
    <t>M1C33581</t>
  </si>
  <si>
    <t>MAA DURGA BHANDAR</t>
  </si>
  <si>
    <t>HOOGHLY,HOWRAH AREA</t>
  </si>
  <si>
    <t>AJIM SEKH</t>
  </si>
  <si>
    <t>KALNA</t>
  </si>
  <si>
    <t>M1C33572</t>
  </si>
  <si>
    <t>SAMUDRAGAR TO ALL OVER BENGAL</t>
  </si>
  <si>
    <t>HE IS USING HIS VEHICLE AS A VEGETABLE CARRIER FROM SAMUDRAGAR  AND SUPPLY TO ALL OVER BENGAL</t>
  </si>
  <si>
    <t>HE IS THE WHOLE SELLER OF GROCERY ITEM</t>
  </si>
  <si>
    <t>JK,GANESH,PURTI,MASHAL &amp; OTHERS CO. DISTRIBUTOR</t>
  </si>
  <si>
    <t>HIS VEHICLE IS RUNNING UNDER RAJPROTIM</t>
  </si>
  <si>
    <t>CONSTRUCTION BUSINESS</t>
  </si>
  <si>
    <t>HE HAS A GOLA OF SAND &amp; CEMENT AT SRIRAMPUR</t>
  </si>
  <si>
    <t>HE WAS AT MEETING THAT'S WHY HE DIDN'T GIVE ME ANY DETAILS</t>
  </si>
  <si>
    <t>MANGO TRADERS</t>
  </si>
  <si>
    <t>HE TAKES THE MANGO FROM JIRAT &amp; SUPPLY TO OPERATIONAL AREA</t>
  </si>
  <si>
    <t>HE TAKES THE VEGETABLE FROM BONGAON AND SUPPLY TO ALL OVER BENGAL</t>
  </si>
  <si>
    <t>HER FATHER WAS NOT AT HOME WHEN I CALLED HIM .SHE TOLD ME TO CALL LATER</t>
  </si>
  <si>
    <t>CHICKEN FEED</t>
  </si>
  <si>
    <t>RICE TRADERS</t>
  </si>
  <si>
    <t>HE SUPPLIES THE RICE ALL OVER BENGAL &amp; BIHAR</t>
  </si>
  <si>
    <t>SI SURGICAL CORPORATION</t>
  </si>
  <si>
    <t>DOMJUR</t>
  </si>
  <si>
    <t>M6C37869</t>
  </si>
  <si>
    <t xml:space="preserve"> BURDWAN TO ALL OVER BENGAL &amp; BIHAR</t>
  </si>
  <si>
    <t>SUNIL KUMAR SHAW</t>
  </si>
  <si>
    <t>M1D37428</t>
  </si>
  <si>
    <t>HOOGHLY TO ALL OVER BENGAL</t>
  </si>
  <si>
    <t>SUNIL KUMAR PAKIRA</t>
  </si>
  <si>
    <t>BIGHATI</t>
  </si>
  <si>
    <t>M1C29978</t>
  </si>
  <si>
    <t xml:space="preserve">PRASENJIT BERA  </t>
  </si>
  <si>
    <t>MOLLAHAT</t>
  </si>
  <si>
    <t>SANTOSH</t>
  </si>
  <si>
    <t>M5B80619</t>
  </si>
  <si>
    <t>BERA RICE SUPPLIER</t>
  </si>
  <si>
    <t>BURDWAN TO  SHYAMPUR</t>
  </si>
  <si>
    <t>HE SUPPLIES THE RICE FROM BURDWAN &amp; SUPPLY TO SHYAMPUR ARRA</t>
  </si>
  <si>
    <t>17/07/2021</t>
  </si>
  <si>
    <t>RIAJUL GARMENT</t>
  </si>
  <si>
    <t>DUTTAPUKUR TO HOWRAH</t>
  </si>
  <si>
    <t>HAROA TO ALL OVER BENGAL</t>
  </si>
  <si>
    <t>FISH TRADERS</t>
  </si>
  <si>
    <t>HE SUPPLY THE FISH FROM RAJENDRAPUR,TO ALL OVER INDIA</t>
  </si>
  <si>
    <t>NAIHATI TO ALL OVER INDIA</t>
  </si>
  <si>
    <t>GHOLA TO DANKUNI</t>
  </si>
  <si>
    <t>KAMDEBPUR TO MALDAH,BIHAR,NORTHBENGAL</t>
  </si>
  <si>
    <t>VEGETABLE &amp; FRUIT TRADERS</t>
  </si>
  <si>
    <t>HE COLLECT THE VEGETABLE &amp; FRUIT  FROM KAMDEBPUR AND DELIVER TO OPERATIONAL AREA</t>
  </si>
  <si>
    <t>FISH CARRIER</t>
  </si>
  <si>
    <t>KHARIBARI TO ARIADAHA MARKET</t>
  </si>
  <si>
    <t>HE TAKES IT FROM KHARIBARI AND SUPPLY TO ARIADAHA MARKET</t>
  </si>
  <si>
    <t>VAI VAI FOOD PRODUCT</t>
  </si>
  <si>
    <t>NAIHATI TO MIDNAPUR</t>
  </si>
  <si>
    <t>BARRACKPORE TO KHARDAH</t>
  </si>
  <si>
    <t>S.S. ENTERPRISE</t>
  </si>
  <si>
    <t>VEGETABLE  TRADERS</t>
  </si>
  <si>
    <t>HE TAKES THE VEGETABLE FROM PANDUA AND SUPPLY TO ALL OVER BENGAL</t>
  </si>
  <si>
    <t xml:space="preserve"> PANDUA TO ALL OVER BENGAL</t>
  </si>
  <si>
    <t>TARUN SOWALI</t>
  </si>
  <si>
    <t>SUKHEN</t>
  </si>
  <si>
    <t>ARAMBAGH</t>
  </si>
  <si>
    <t>M6A51468</t>
  </si>
  <si>
    <t>MILK TRADERS</t>
  </si>
  <si>
    <t>RED COW DAIRY</t>
  </si>
  <si>
    <t>ONLY ARAMBAGH AREA</t>
  </si>
  <si>
    <t>SOURAV ROY</t>
  </si>
  <si>
    <t>KOTULPUR</t>
  </si>
  <si>
    <t xml:space="preserve">SUPRO </t>
  </si>
  <si>
    <t>M6A51494</t>
  </si>
  <si>
    <t>WRONG NO</t>
  </si>
  <si>
    <t>SADDAM MANDAL</t>
  </si>
  <si>
    <t>GOGHAT</t>
  </si>
  <si>
    <t>M1D35347</t>
  </si>
  <si>
    <t>ONLY HOOGHLY AREA</t>
  </si>
  <si>
    <t>GARMENT BUSINESS</t>
  </si>
  <si>
    <t>MANUFACTURING THE T- SHIRT AND SUPPLY TO OPERATIONAL AREA</t>
  </si>
  <si>
    <t>BAKERY ITEM CARRIER</t>
  </si>
  <si>
    <t>HIS FRIEND HAS BAKERY MANUFACTURING UNIT .HE SUPPLY HIS PRODUCT GHOLA TO DANKUNI</t>
  </si>
  <si>
    <t>FMCG DISTRIBUTOR</t>
  </si>
  <si>
    <t>HE IS THE DISTRIBUTOR OF Ganesh ,Sundrop &amp; Jk</t>
  </si>
  <si>
    <t>Palm sugar manufacturer</t>
  </si>
  <si>
    <t>he is the wholeseller of DULAL PALMSUGAR and  also manufacturer of Gopal palm sugar</t>
  </si>
  <si>
    <t xml:space="preserve">SACK MANUFACTURER </t>
  </si>
  <si>
    <t>HE IS THE MANUFACTURER OF SACK &amp; also supply Nimki &amp; chanchur with sack to the operational area</t>
  </si>
  <si>
    <t>He is a milk traders and supply milk to operational area</t>
  </si>
  <si>
    <t>BIKASH SANTRA</t>
  </si>
  <si>
    <t>27/07/2021</t>
  </si>
  <si>
    <t>M1B20216</t>
  </si>
  <si>
    <t>KAILASH KUNDU</t>
  </si>
  <si>
    <t>M3B16523</t>
  </si>
  <si>
    <t>NOW BUSY</t>
  </si>
  <si>
    <t xml:space="preserve">G S ENTERPRISE  </t>
  </si>
  <si>
    <t>BELGHARIA</t>
  </si>
  <si>
    <t>M1A16860</t>
  </si>
  <si>
    <t>SAGAR BISWAS</t>
  </si>
  <si>
    <t>SWARUPNAGAR</t>
  </si>
  <si>
    <t>M1D38392</t>
  </si>
  <si>
    <t>KAUSIK DAS</t>
  </si>
  <si>
    <t>SONARPUR</t>
  </si>
  <si>
    <t>M6C38231</t>
  </si>
  <si>
    <t>HARAHARI KRISHNA ENTERPRISE</t>
  </si>
  <si>
    <t>BARUIPUR TO GARIA &amp; COLLEGE STREET</t>
  </si>
  <si>
    <t>SUPRANAY BHATTACHARYA</t>
  </si>
  <si>
    <t>DUTTAUKUR</t>
  </si>
  <si>
    <t>M1D38722</t>
  </si>
  <si>
    <t>TURBOSPEED COURIER &amp;CARGO LOGISTIC</t>
  </si>
  <si>
    <t>ALL OVER BENGAL &amp; BIHAR,RANCHI JHARKHAND</t>
  </si>
  <si>
    <t>RAFIKUL MONDAL</t>
  </si>
  <si>
    <t>M3B16506</t>
  </si>
  <si>
    <t>BASIRHAT AREA</t>
  </si>
  <si>
    <t>SAPIK SHAIKH</t>
  </si>
  <si>
    <t>CHAKDAHA</t>
  </si>
  <si>
    <t>M1C33618</t>
  </si>
  <si>
    <t>PUJA TRADERS</t>
  </si>
  <si>
    <t>CHAKDAH TO ALL OVER BENGAL</t>
  </si>
  <si>
    <t>15/05/2021</t>
  </si>
  <si>
    <t>SOUMEN DAS</t>
  </si>
  <si>
    <t>KALYANI</t>
  </si>
  <si>
    <t>19/05/2021</t>
  </si>
  <si>
    <t>NARESH SINGH</t>
  </si>
  <si>
    <t>RANAGHAT</t>
  </si>
  <si>
    <t>M1D41951</t>
  </si>
  <si>
    <t>PURNIMA DHIBAR</t>
  </si>
  <si>
    <t>ANDAL</t>
  </si>
  <si>
    <t>M3D87795</t>
  </si>
  <si>
    <t>SUJAY KHAN</t>
  </si>
  <si>
    <t>SAHEBGANJ</t>
  </si>
  <si>
    <t>JAHIR</t>
  </si>
  <si>
    <t>M1D41942</t>
  </si>
  <si>
    <t>20/05/2021</t>
  </si>
  <si>
    <t>HUBS N DRUGS</t>
  </si>
  <si>
    <t>BARASAT</t>
  </si>
  <si>
    <t>GOUTAM DAS</t>
  </si>
  <si>
    <t>21/05/2021</t>
  </si>
  <si>
    <t>KALIPADA NATH</t>
  </si>
  <si>
    <t>M1D38728</t>
  </si>
  <si>
    <t xml:space="preserve"> NATH READYMADE GARMENTS</t>
  </si>
  <si>
    <t>24/05/2021</t>
  </si>
  <si>
    <t>SK MOJAHAR ALI</t>
  </si>
  <si>
    <t>AMDANGA</t>
  </si>
  <si>
    <t>M5B13652</t>
  </si>
  <si>
    <t>INCOMING CALL NOT AVLIABLE</t>
  </si>
  <si>
    <t>25/05/2021</t>
  </si>
  <si>
    <t>HUSNEYARA BIBI</t>
  </si>
  <si>
    <t>CHAITAL</t>
  </si>
  <si>
    <t>M1D42079</t>
  </si>
  <si>
    <t>MALANCHA TO KOLATA</t>
  </si>
  <si>
    <t>HE TAKES THE FISH  MALANCHA  AND SEND TO  KOLKATA</t>
  </si>
  <si>
    <t>TAMAL MAJUMDER</t>
  </si>
  <si>
    <t xml:space="preserve">KANCHRAPARA </t>
  </si>
  <si>
    <t>SANJOY NAG</t>
  </si>
  <si>
    <t>M1D42081</t>
  </si>
  <si>
    <t>27/05/2021</t>
  </si>
  <si>
    <t>CHICKEN WHOLESELLER</t>
  </si>
  <si>
    <t>SHYAMAL BISWAS</t>
  </si>
  <si>
    <t>M1D41939</t>
  </si>
  <si>
    <t>ALL OVER BENGAL  &amp; BIHAR</t>
  </si>
  <si>
    <t>He takes the product different corner of Gangapur and supply to kolkata market</t>
  </si>
  <si>
    <t>GANGAPUR TO KOLKATA</t>
  </si>
  <si>
    <t>He supplies vegetable in Ranchi from Basirhat . He has also  garments manufacturing unit at Basirhat. He supplies his product at Kolkata</t>
  </si>
  <si>
    <t>BASIRHAT TO KOLKATA  &amp; BASIRHAT TO RANCHI</t>
  </si>
  <si>
    <t>VEGETABLE TRADERS &amp; GARMENTS MANUFACTURER</t>
  </si>
  <si>
    <t>BAY LEAVES MANUFACTURER</t>
  </si>
  <si>
    <t>He supplies BAYLEAVES all over bengal from Chakfah</t>
  </si>
  <si>
    <t>Vegetable business at Basirhat area.</t>
  </si>
  <si>
    <t>He didn't take the vehicle</t>
  </si>
  <si>
    <t>AMUL  &amp;, SCHOOL STATIONARY  itemDISTRIBUTOR</t>
  </si>
  <si>
    <t>HE SUPPLIES HIS PRODUCT TO HIS OPERATIONAL AREA</t>
  </si>
  <si>
    <t>HE SUPPLIES MEDICINE ALL OVER BENGAL</t>
  </si>
  <si>
    <t>COURIER &amp; CARGO</t>
  </si>
  <si>
    <t>HP,APOLLO &amp; ITC THEY ARE HIS CLIENTS</t>
  </si>
  <si>
    <t>GANESH GAN</t>
  </si>
  <si>
    <t>30/05/2021</t>
  </si>
  <si>
    <t xml:space="preserve">SUKHEN </t>
  </si>
  <si>
    <t>M1D42077</t>
  </si>
  <si>
    <t>BHOBOTOSH BISWAS</t>
  </si>
  <si>
    <t>SHYAMNAGAR</t>
  </si>
  <si>
    <t>M1D42078</t>
  </si>
  <si>
    <t xml:space="preserve">SUMIT DAS </t>
  </si>
  <si>
    <t>PANIHATI</t>
  </si>
  <si>
    <t>M3B16481</t>
  </si>
  <si>
    <t>ADI SITALA BHANDAR</t>
  </si>
  <si>
    <t>ALL OVER ARAMBAGH AREA</t>
  </si>
  <si>
    <t>DOES NOT EXIST</t>
  </si>
  <si>
    <t>NETAI KUNDU</t>
  </si>
  <si>
    <t>GOBARDANGA</t>
  </si>
  <si>
    <t>M5D84057</t>
  </si>
  <si>
    <t>PINTU GHOSH</t>
  </si>
  <si>
    <t>M6B32687</t>
  </si>
  <si>
    <t>BALAGAR TO HOOGHLY AREA</t>
  </si>
  <si>
    <t xml:space="preserve">SANTU ROY  </t>
  </si>
  <si>
    <t xml:space="preserve">HABRA </t>
  </si>
  <si>
    <t>SUPRO Load</t>
  </si>
  <si>
    <t>M6B52398</t>
  </si>
  <si>
    <t>HABRA TO BARASAT ,DUMDUM MARKET</t>
  </si>
  <si>
    <t>HE TAKES THE PRAWN HABRA MARKET &amp; SUPPLY TO BARASAT ,DUMDUM MARKET</t>
  </si>
  <si>
    <t xml:space="preserve">SUKUJAN MONDAL  </t>
  </si>
  <si>
    <t>CHAKDAH</t>
  </si>
  <si>
    <t>M1E43523</t>
  </si>
  <si>
    <t xml:space="preserve">TAPAN ROY  </t>
  </si>
  <si>
    <t>M1B23761</t>
  </si>
  <si>
    <t>NADIA, BURDWAN TO BKP  ,SHYAMNAGAR &amp; KANKINARA</t>
  </si>
  <si>
    <t>He takes the SUGUNA  ,SHALIMAR &amp; ROY  chicken from BURDWAN ,KRISNANAGAR and supply  BKP ,KANKINARA &amp; SHYAMNAGAR MARKET</t>
  </si>
  <si>
    <t>RAMESH HALDER</t>
  </si>
  <si>
    <t>CHINSURAH</t>
  </si>
  <si>
    <t>M1C33295</t>
  </si>
  <si>
    <t>LOKENATH CHICKEN TRADERS</t>
  </si>
  <si>
    <t>NADIA, BURDWAN  TO HOOGHLY MARKET</t>
  </si>
  <si>
    <t>He takes the SUGUNA  ,SHALIMAR, Hitech PREMIUM  &amp; ROY  chicken from BURDWAN ,KRISNANAGAR and supply   to hooghly market</t>
  </si>
  <si>
    <t>SUMIT KUNDU</t>
  </si>
  <si>
    <t>22/05/2021</t>
  </si>
  <si>
    <t>M1D41944</t>
  </si>
  <si>
    <t>KUNDU BHANDAR</t>
  </si>
  <si>
    <t xml:space="preserve"> BURRABAZARGOBARDANGA,THAKURNAGAR,PANCHPOTA</t>
  </si>
  <si>
    <t>ALOKE GHOSH</t>
  </si>
  <si>
    <t>M1D42080</t>
  </si>
  <si>
    <t xml:space="preserve">RANAGHAT TO BIHAR </t>
  </si>
  <si>
    <t>HE TAKES THE VEGETABLE FROM RANAGHAT ,JAGULI AND SUPPLY TO BIHAR</t>
  </si>
  <si>
    <t xml:space="preserve">MOHAMMAD ASAD  </t>
  </si>
  <si>
    <t>MEMARI</t>
  </si>
  <si>
    <t>M1D42082</t>
  </si>
  <si>
    <t>PANDUA ,KALNA &amp; MEMARI TO ALL OVER BENGAL</t>
  </si>
  <si>
    <t>HE TAKES THE VEGETABLE FROM PANDUA ,KALNA &amp; MEMARI  AND SUPPLY TO ALL OVER BENGAL</t>
  </si>
  <si>
    <t>Present business situation.</t>
  </si>
  <si>
    <t>Restaurant business is not going good but fish nd vegetable business is going good</t>
  </si>
  <si>
    <t>He has a restaurant at Nadia. The vehicle is use for restaurant purpose and also use for carry vegetables nd fish</t>
  </si>
  <si>
    <t>all over bengal</t>
  </si>
  <si>
    <t>vegetable &amp; fish traders</t>
  </si>
  <si>
    <t>Business is running good. He is in profit by taking the vehicle..</t>
  </si>
  <si>
    <t>Grocery business</t>
  </si>
  <si>
    <t>He takes his product from burrabazar and supply to his operational area</t>
  </si>
  <si>
    <t>Banana carrier</t>
  </si>
  <si>
    <t>he takes the banana balagar &amp; supply to hooghly area</t>
  </si>
  <si>
    <t>Business is running good</t>
  </si>
  <si>
    <t>Business is ok, not so good.</t>
  </si>
  <si>
    <t>Business is not running good</t>
  </si>
  <si>
    <t>RONY RESTAURANT</t>
  </si>
  <si>
    <t>What is FTU (customer profile) ?</t>
  </si>
  <si>
    <t>Difference between CUSTOMER TYPE TRANSPORTER/CAPTIVE/MLO?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</si>
</sst>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1" x14ac:knownFonts="1"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Arial"/>
      <family val="2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4" fontId="3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3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9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1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2"/>
  <sheetViews>
    <sheetView tabSelected="1" topLeftCell="N89" workbookViewId="0">
      <selection activeCell="P11" sqref="P11"/>
    </sheetView>
  </sheetViews>
  <sheetFormatPr baseColWidth="10" defaultColWidth="9.1640625" defaultRowHeight="16" x14ac:dyDescent="0.2"/>
  <cols>
    <col min="1" max="1" width="8.5" style="3" customWidth="1"/>
    <col min="2" max="2" width="15.6640625" style="38" customWidth="1"/>
    <col min="3" max="3" width="14.6640625" style="3" customWidth="1"/>
    <col min="4" max="4" width="32.1640625" style="3" customWidth="1"/>
    <col min="5" max="5" width="27" style="3" customWidth="1"/>
    <col min="6" max="6" width="37.5" style="3" customWidth="1"/>
    <col min="7" max="7" width="15.5" style="3" customWidth="1"/>
    <col min="8" max="8" width="39" style="3" customWidth="1"/>
    <col min="9" max="9" width="14.33203125" style="3" customWidth="1"/>
    <col min="10" max="10" width="17.33203125" style="3" customWidth="1"/>
    <col min="11" max="11" width="36" style="3" customWidth="1"/>
    <col min="12" max="12" width="46.1640625" style="3" bestFit="1" customWidth="1"/>
    <col min="13" max="13" width="55.5" style="3" customWidth="1"/>
    <col min="14" max="14" width="39.33203125" style="3" customWidth="1"/>
    <col min="15" max="15" width="54.83203125" style="3" customWidth="1"/>
    <col min="16" max="16" width="71.6640625" style="3" customWidth="1"/>
    <col min="17" max="17" width="31.6640625" style="3" customWidth="1"/>
    <col min="18" max="18" width="60.5" style="3" customWidth="1"/>
    <col min="19" max="16384" width="9.1640625" style="3"/>
  </cols>
  <sheetData>
    <row r="1" spans="1:18" s="1" customFormat="1" ht="32.25" customHeight="1" x14ac:dyDescent="0.2">
      <c r="A1" s="1" t="s">
        <v>0</v>
      </c>
      <c r="B1" s="37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13</v>
      </c>
      <c r="O1" s="4" t="s">
        <v>14</v>
      </c>
      <c r="P1" s="1" t="s">
        <v>15</v>
      </c>
      <c r="Q1" s="1" t="s">
        <v>16</v>
      </c>
      <c r="R1" s="36" t="s">
        <v>541</v>
      </c>
    </row>
    <row r="2" spans="1:18" x14ac:dyDescent="0.2">
      <c r="A2" s="3">
        <v>1</v>
      </c>
      <c r="B2" s="38" t="s">
        <v>17</v>
      </c>
      <c r="C2" s="11">
        <v>44320</v>
      </c>
      <c r="D2" s="12" t="s">
        <v>20</v>
      </c>
      <c r="E2" s="2">
        <v>9831746222</v>
      </c>
      <c r="F2" s="2" t="s">
        <v>21</v>
      </c>
      <c r="G2" s="3" t="s">
        <v>22</v>
      </c>
      <c r="H2" s="3" t="s">
        <v>23</v>
      </c>
      <c r="I2" s="3" t="s">
        <v>24</v>
      </c>
      <c r="J2" s="2" t="s">
        <v>25</v>
      </c>
      <c r="K2" s="3" t="s">
        <v>18</v>
      </c>
      <c r="L2" s="3" t="s">
        <v>26</v>
      </c>
      <c r="M2" s="5" t="s">
        <v>97</v>
      </c>
      <c r="N2" s="3" t="s">
        <v>27</v>
      </c>
      <c r="O2" s="3" t="s">
        <v>19</v>
      </c>
      <c r="P2" s="5" t="s">
        <v>98</v>
      </c>
      <c r="Q2" s="2">
        <v>9831746222</v>
      </c>
    </row>
    <row r="3" spans="1:18" x14ac:dyDescent="0.2">
      <c r="A3" s="2">
        <v>2</v>
      </c>
      <c r="B3" s="38" t="s">
        <v>17</v>
      </c>
      <c r="C3" s="11">
        <v>44351</v>
      </c>
      <c r="D3" s="12" t="s">
        <v>28</v>
      </c>
      <c r="E3" s="2">
        <v>9679920806</v>
      </c>
      <c r="F3" s="2" t="s">
        <v>29</v>
      </c>
      <c r="G3" s="3" t="s">
        <v>22</v>
      </c>
      <c r="H3" s="2" t="s">
        <v>30</v>
      </c>
      <c r="I3" s="2" t="s">
        <v>31</v>
      </c>
      <c r="J3" s="2" t="s">
        <v>32</v>
      </c>
      <c r="K3" s="3" t="s">
        <v>33</v>
      </c>
      <c r="L3" s="3" t="s">
        <v>26</v>
      </c>
      <c r="M3" s="3" t="s">
        <v>99</v>
      </c>
      <c r="N3" s="3" t="s">
        <v>27</v>
      </c>
      <c r="O3" s="3" t="s">
        <v>34</v>
      </c>
      <c r="P3" s="3" t="s">
        <v>101</v>
      </c>
      <c r="Q3" s="2">
        <v>9679920806</v>
      </c>
    </row>
    <row r="4" spans="1:18" x14ac:dyDescent="0.2">
      <c r="A4" s="3">
        <v>3</v>
      </c>
      <c r="B4" s="38" t="s">
        <v>355</v>
      </c>
      <c r="C4" s="13">
        <v>44381</v>
      </c>
      <c r="D4" s="12" t="s">
        <v>35</v>
      </c>
      <c r="E4" s="2">
        <v>6291798839</v>
      </c>
      <c r="F4" s="3" t="s">
        <v>37</v>
      </c>
      <c r="G4" s="3" t="s">
        <v>36</v>
      </c>
      <c r="H4" s="3" t="s">
        <v>38</v>
      </c>
      <c r="I4" s="3" t="s">
        <v>24</v>
      </c>
      <c r="J4" s="2" t="s">
        <v>39</v>
      </c>
      <c r="K4" s="3" t="s">
        <v>18</v>
      </c>
      <c r="L4" s="3" t="s">
        <v>26</v>
      </c>
      <c r="M4" s="3" t="s">
        <v>392</v>
      </c>
      <c r="N4" s="3" t="s">
        <v>356</v>
      </c>
      <c r="O4" s="3" t="s">
        <v>357</v>
      </c>
      <c r="P4" s="3" t="s">
        <v>393</v>
      </c>
      <c r="Q4" s="2">
        <v>6291798839</v>
      </c>
    </row>
    <row r="5" spans="1:18" x14ac:dyDescent="0.2">
      <c r="A5" s="3">
        <v>4</v>
      </c>
      <c r="B5" s="38" t="s">
        <v>17</v>
      </c>
      <c r="C5" s="13">
        <v>44443</v>
      </c>
      <c r="D5" s="12" t="s">
        <v>41</v>
      </c>
      <c r="E5" s="2">
        <v>9073366025</v>
      </c>
      <c r="F5" s="2" t="s">
        <v>44</v>
      </c>
      <c r="G5" s="17" t="s">
        <v>42</v>
      </c>
      <c r="H5" s="2" t="s">
        <v>45</v>
      </c>
      <c r="I5" s="2" t="s">
        <v>46</v>
      </c>
      <c r="J5" s="2" t="s">
        <v>43</v>
      </c>
      <c r="K5" s="3" t="s">
        <v>33</v>
      </c>
      <c r="L5" s="3" t="s">
        <v>48</v>
      </c>
      <c r="M5" s="3" t="s">
        <v>94</v>
      </c>
      <c r="N5" s="3" t="s">
        <v>27</v>
      </c>
      <c r="O5" s="3" t="s">
        <v>47</v>
      </c>
      <c r="P5" s="3" t="s">
        <v>95</v>
      </c>
      <c r="Q5" s="3">
        <v>9051388096</v>
      </c>
    </row>
    <row r="6" spans="1:18" x14ac:dyDescent="0.2">
      <c r="A6" s="3">
        <v>5</v>
      </c>
      <c r="B6" s="38" t="s">
        <v>17</v>
      </c>
      <c r="C6" s="13">
        <v>44443</v>
      </c>
      <c r="D6" s="12" t="s">
        <v>49</v>
      </c>
      <c r="E6" s="2">
        <v>7058592125</v>
      </c>
      <c r="F6" s="7" t="s">
        <v>50</v>
      </c>
      <c r="G6" s="3" t="s">
        <v>36</v>
      </c>
      <c r="H6" s="2" t="s">
        <v>52</v>
      </c>
      <c r="I6" s="2" t="s">
        <v>51</v>
      </c>
      <c r="J6" s="2" t="s">
        <v>53</v>
      </c>
      <c r="P6" s="3" t="s">
        <v>54</v>
      </c>
    </row>
    <row r="7" spans="1:18" x14ac:dyDescent="0.2">
      <c r="A7" s="3">
        <v>6</v>
      </c>
      <c r="B7" s="38" t="s">
        <v>17</v>
      </c>
      <c r="C7" s="13">
        <v>44443</v>
      </c>
      <c r="D7" s="12" t="s">
        <v>55</v>
      </c>
      <c r="E7" s="2">
        <v>9830623481</v>
      </c>
      <c r="F7" s="2" t="s">
        <v>57</v>
      </c>
      <c r="G7" s="3" t="s">
        <v>22</v>
      </c>
      <c r="H7" s="2" t="s">
        <v>56</v>
      </c>
      <c r="I7" s="3" t="s">
        <v>24</v>
      </c>
      <c r="J7" s="2" t="s">
        <v>58</v>
      </c>
      <c r="K7" s="3" t="s">
        <v>33</v>
      </c>
      <c r="L7" s="3" t="s">
        <v>62</v>
      </c>
      <c r="M7" s="3" t="s">
        <v>60</v>
      </c>
      <c r="N7" s="3" t="s">
        <v>27</v>
      </c>
      <c r="O7" s="3" t="s">
        <v>59</v>
      </c>
      <c r="P7" s="9" t="s">
        <v>61</v>
      </c>
      <c r="Q7" s="2">
        <v>9830623481</v>
      </c>
    </row>
    <row r="8" spans="1:18" ht="25.5" customHeight="1" x14ac:dyDescent="0.2">
      <c r="A8" s="3">
        <v>7</v>
      </c>
      <c r="B8" s="38" t="s">
        <v>17</v>
      </c>
      <c r="C8" s="13">
        <v>44534</v>
      </c>
      <c r="D8" s="12" t="s">
        <v>63</v>
      </c>
      <c r="E8" s="2">
        <v>9830027488</v>
      </c>
      <c r="F8" s="2" t="s">
        <v>64</v>
      </c>
      <c r="G8" s="17" t="s">
        <v>42</v>
      </c>
      <c r="H8" s="2" t="s">
        <v>65</v>
      </c>
      <c r="I8" s="2" t="s">
        <v>46</v>
      </c>
      <c r="J8" s="2" t="s">
        <v>66</v>
      </c>
      <c r="K8" s="3" t="s">
        <v>33</v>
      </c>
      <c r="L8" s="3" t="s">
        <v>67</v>
      </c>
      <c r="M8" s="9" t="s">
        <v>68</v>
      </c>
      <c r="N8" s="12" t="s">
        <v>63</v>
      </c>
      <c r="O8" s="3" t="s">
        <v>19</v>
      </c>
      <c r="P8" s="3" t="s">
        <v>100</v>
      </c>
      <c r="Q8" s="2">
        <v>9830027488</v>
      </c>
    </row>
    <row r="9" spans="1:18" ht="34" x14ac:dyDescent="0.2">
      <c r="A9" s="3">
        <v>8</v>
      </c>
      <c r="B9" s="38" t="s">
        <v>17</v>
      </c>
      <c r="C9" s="3" t="s">
        <v>69</v>
      </c>
      <c r="D9" s="12" t="s">
        <v>70</v>
      </c>
      <c r="E9" s="2">
        <v>9163075234</v>
      </c>
      <c r="F9" s="2" t="s">
        <v>71</v>
      </c>
      <c r="G9" s="3" t="s">
        <v>22</v>
      </c>
      <c r="H9" s="2" t="s">
        <v>72</v>
      </c>
      <c r="I9" s="3" t="s">
        <v>24</v>
      </c>
      <c r="J9" s="2" t="s">
        <v>73</v>
      </c>
      <c r="K9" s="3" t="s">
        <v>33</v>
      </c>
      <c r="L9" s="3" t="s">
        <v>62</v>
      </c>
      <c r="M9" s="3" t="s">
        <v>74</v>
      </c>
      <c r="N9" s="3" t="s">
        <v>27</v>
      </c>
      <c r="O9" s="3" t="s">
        <v>75</v>
      </c>
      <c r="P9" s="23" t="s">
        <v>76</v>
      </c>
      <c r="Q9" s="2">
        <v>9163075234</v>
      </c>
    </row>
    <row r="10" spans="1:18" ht="34" x14ac:dyDescent="0.2">
      <c r="A10" s="3">
        <v>9</v>
      </c>
      <c r="B10" s="38" t="s">
        <v>355</v>
      </c>
      <c r="C10" s="3" t="s">
        <v>69</v>
      </c>
      <c r="D10" s="2" t="s">
        <v>77</v>
      </c>
      <c r="E10" s="2">
        <v>9830831288</v>
      </c>
      <c r="F10" s="2" t="s">
        <v>78</v>
      </c>
      <c r="G10" s="3" t="s">
        <v>80</v>
      </c>
      <c r="H10" s="2" t="s">
        <v>79</v>
      </c>
      <c r="I10" s="2" t="s">
        <v>46</v>
      </c>
      <c r="J10" s="2" t="s">
        <v>81</v>
      </c>
      <c r="K10" s="3" t="s">
        <v>33</v>
      </c>
      <c r="L10" s="3" t="s">
        <v>26</v>
      </c>
      <c r="M10" s="3" t="s">
        <v>398</v>
      </c>
      <c r="N10" s="2" t="s">
        <v>77</v>
      </c>
      <c r="O10" s="3" t="s">
        <v>358</v>
      </c>
      <c r="P10" s="6" t="s">
        <v>399</v>
      </c>
      <c r="Q10" s="2">
        <v>9830831288</v>
      </c>
    </row>
    <row r="11" spans="1:18" ht="24.75" customHeight="1" x14ac:dyDescent="0.2">
      <c r="A11" s="3">
        <v>10</v>
      </c>
      <c r="B11" s="38" t="s">
        <v>17</v>
      </c>
      <c r="C11" s="3" t="s">
        <v>82</v>
      </c>
      <c r="D11" s="12" t="s">
        <v>83</v>
      </c>
      <c r="E11" s="2">
        <v>8826150755</v>
      </c>
      <c r="F11" s="2" t="s">
        <v>84</v>
      </c>
      <c r="G11" s="3" t="s">
        <v>22</v>
      </c>
      <c r="H11" s="2" t="s">
        <v>52</v>
      </c>
      <c r="I11" s="2" t="s">
        <v>51</v>
      </c>
      <c r="J11" s="2" t="s">
        <v>85</v>
      </c>
      <c r="K11" s="3" t="s">
        <v>18</v>
      </c>
      <c r="L11" s="3" t="s">
        <v>62</v>
      </c>
      <c r="M11" s="5" t="s">
        <v>96</v>
      </c>
      <c r="N11" s="3" t="s">
        <v>27</v>
      </c>
      <c r="O11" s="3" t="s">
        <v>19</v>
      </c>
      <c r="P11" s="3" t="s">
        <v>87</v>
      </c>
      <c r="Q11" s="2">
        <v>8826150755</v>
      </c>
    </row>
    <row r="12" spans="1:18" ht="39" customHeight="1" x14ac:dyDescent="0.2">
      <c r="A12" s="3">
        <v>11</v>
      </c>
      <c r="B12" s="38" t="s">
        <v>17</v>
      </c>
      <c r="C12" s="3" t="s">
        <v>82</v>
      </c>
      <c r="D12" s="2" t="s">
        <v>88</v>
      </c>
      <c r="E12" s="2">
        <v>7044857268</v>
      </c>
      <c r="F12" s="2" t="s">
        <v>21</v>
      </c>
      <c r="G12" s="3" t="s">
        <v>36</v>
      </c>
      <c r="H12" s="3" t="s">
        <v>23</v>
      </c>
      <c r="I12" s="2" t="s">
        <v>24</v>
      </c>
      <c r="J12" s="2" t="s">
        <v>89</v>
      </c>
      <c r="K12" s="3" t="s">
        <v>18</v>
      </c>
      <c r="L12" s="3" t="s">
        <v>62</v>
      </c>
      <c r="M12" s="3" t="s">
        <v>90</v>
      </c>
      <c r="N12" s="3" t="s">
        <v>27</v>
      </c>
      <c r="O12" s="3" t="s">
        <v>91</v>
      </c>
      <c r="P12" s="3" t="s">
        <v>86</v>
      </c>
      <c r="Q12" s="2">
        <v>7044857268</v>
      </c>
    </row>
    <row r="13" spans="1:18" ht="38.25" customHeight="1" x14ac:dyDescent="0.2">
      <c r="A13" s="3">
        <v>12</v>
      </c>
      <c r="B13" s="38" t="s">
        <v>355</v>
      </c>
      <c r="C13" s="11">
        <v>44301</v>
      </c>
      <c r="D13" s="12" t="s">
        <v>92</v>
      </c>
      <c r="E13" s="2">
        <v>9062556553</v>
      </c>
      <c r="F13" s="2" t="s">
        <v>21</v>
      </c>
      <c r="G13" s="3" t="s">
        <v>22</v>
      </c>
      <c r="H13" s="2" t="s">
        <v>23</v>
      </c>
      <c r="I13" s="2" t="s">
        <v>24</v>
      </c>
      <c r="J13" s="2" t="s">
        <v>93</v>
      </c>
      <c r="K13" s="3" t="s">
        <v>33</v>
      </c>
      <c r="L13" s="3" t="s">
        <v>26</v>
      </c>
      <c r="M13" s="3" t="s">
        <v>359</v>
      </c>
      <c r="N13" s="3" t="s">
        <v>27</v>
      </c>
      <c r="O13" s="3" t="s">
        <v>361</v>
      </c>
      <c r="P13" s="25" t="s">
        <v>360</v>
      </c>
      <c r="Q13" s="3" t="s">
        <v>27</v>
      </c>
    </row>
    <row r="14" spans="1:18" ht="18.75" customHeight="1" x14ac:dyDescent="0.2">
      <c r="A14" s="3">
        <v>13</v>
      </c>
      <c r="B14" s="38" t="s">
        <v>102</v>
      </c>
      <c r="C14" s="3" t="s">
        <v>103</v>
      </c>
      <c r="D14" s="3" t="s">
        <v>104</v>
      </c>
      <c r="E14" s="2">
        <v>9137045616</v>
      </c>
      <c r="F14" s="2" t="s">
        <v>105</v>
      </c>
      <c r="G14" s="3" t="s">
        <v>36</v>
      </c>
      <c r="H14" s="2" t="s">
        <v>106</v>
      </c>
      <c r="I14" s="2" t="s">
        <v>46</v>
      </c>
      <c r="J14" s="2" t="s">
        <v>107</v>
      </c>
      <c r="K14" s="3" t="s">
        <v>18</v>
      </c>
      <c r="L14" s="3" t="s">
        <v>48</v>
      </c>
      <c r="N14" s="3" t="s">
        <v>108</v>
      </c>
      <c r="O14" s="3" t="s">
        <v>109</v>
      </c>
      <c r="P14" s="6" t="s">
        <v>193</v>
      </c>
      <c r="Q14" s="2">
        <v>9137045616</v>
      </c>
    </row>
    <row r="15" spans="1:18" ht="53.25" customHeight="1" x14ac:dyDescent="0.2">
      <c r="A15" s="3">
        <v>14</v>
      </c>
      <c r="B15" s="38" t="s">
        <v>355</v>
      </c>
      <c r="C15" s="3" t="s">
        <v>111</v>
      </c>
      <c r="D15" s="2" t="s">
        <v>110</v>
      </c>
      <c r="E15" s="2">
        <v>9874782400</v>
      </c>
      <c r="F15" s="2" t="s">
        <v>112</v>
      </c>
      <c r="G15" s="3" t="s">
        <v>36</v>
      </c>
      <c r="H15" s="2" t="s">
        <v>72</v>
      </c>
      <c r="I15" s="2" t="s">
        <v>24</v>
      </c>
      <c r="J15" s="2" t="s">
        <v>113</v>
      </c>
      <c r="K15" s="3" t="s">
        <v>33</v>
      </c>
      <c r="L15" s="3" t="s">
        <v>48</v>
      </c>
      <c r="M15" s="3" t="s">
        <v>394</v>
      </c>
      <c r="N15" s="3" t="s">
        <v>27</v>
      </c>
      <c r="O15" s="3" t="s">
        <v>362</v>
      </c>
      <c r="P15" s="6" t="s">
        <v>395</v>
      </c>
      <c r="Q15" s="2">
        <v>9874782400</v>
      </c>
    </row>
    <row r="16" spans="1:18" ht="34" x14ac:dyDescent="0.2">
      <c r="A16" s="3">
        <v>15</v>
      </c>
      <c r="B16" s="38" t="s">
        <v>355</v>
      </c>
      <c r="C16" s="3" t="s">
        <v>111</v>
      </c>
      <c r="D16" s="12" t="s">
        <v>114</v>
      </c>
      <c r="E16" s="2">
        <v>8101639671</v>
      </c>
      <c r="F16" s="2" t="s">
        <v>117</v>
      </c>
      <c r="G16" s="3" t="s">
        <v>22</v>
      </c>
      <c r="H16" s="2" t="s">
        <v>115</v>
      </c>
      <c r="I16" s="2" t="s">
        <v>116</v>
      </c>
      <c r="J16" s="2" t="s">
        <v>118</v>
      </c>
      <c r="K16" s="3" t="s">
        <v>18</v>
      </c>
      <c r="L16" s="3" t="s">
        <v>26</v>
      </c>
      <c r="M16" s="3" t="s">
        <v>364</v>
      </c>
      <c r="N16" s="3" t="s">
        <v>27</v>
      </c>
      <c r="O16" s="3" t="s">
        <v>363</v>
      </c>
      <c r="P16" s="6" t="s">
        <v>365</v>
      </c>
      <c r="Q16" s="2">
        <v>8101639671</v>
      </c>
    </row>
    <row r="17" spans="1:17" x14ac:dyDescent="0.2">
      <c r="A17" s="3">
        <v>16</v>
      </c>
      <c r="B17" s="38" t="s">
        <v>102</v>
      </c>
      <c r="C17" s="3" t="s">
        <v>119</v>
      </c>
      <c r="D17" s="2" t="s">
        <v>120</v>
      </c>
      <c r="E17" s="2">
        <v>9123946950</v>
      </c>
      <c r="F17" s="2" t="s">
        <v>121</v>
      </c>
      <c r="G17" s="3" t="s">
        <v>36</v>
      </c>
      <c r="H17" s="2" t="s">
        <v>122</v>
      </c>
      <c r="I17" s="2" t="s">
        <v>24</v>
      </c>
      <c r="J17" s="2" t="s">
        <v>123</v>
      </c>
      <c r="K17" s="3" t="s">
        <v>33</v>
      </c>
      <c r="L17" s="3" t="s">
        <v>26</v>
      </c>
      <c r="M17" s="3" t="s">
        <v>127</v>
      </c>
      <c r="N17" s="3" t="s">
        <v>143</v>
      </c>
      <c r="O17" s="3" t="s">
        <v>125</v>
      </c>
      <c r="P17" s="3" t="s">
        <v>126</v>
      </c>
      <c r="Q17" s="2">
        <v>9123946950</v>
      </c>
    </row>
    <row r="18" spans="1:17" ht="42" customHeight="1" x14ac:dyDescent="0.2">
      <c r="A18" s="3">
        <v>17</v>
      </c>
      <c r="B18" s="38" t="s">
        <v>102</v>
      </c>
      <c r="C18" s="3" t="s">
        <v>119</v>
      </c>
      <c r="D18" s="2" t="s">
        <v>124</v>
      </c>
      <c r="E18" s="2">
        <v>8906249750</v>
      </c>
      <c r="F18" s="2" t="s">
        <v>128</v>
      </c>
      <c r="G18" s="3" t="s">
        <v>36</v>
      </c>
      <c r="H18" s="2" t="s">
        <v>129</v>
      </c>
      <c r="I18" s="2" t="s">
        <v>116</v>
      </c>
      <c r="J18" s="2" t="s">
        <v>130</v>
      </c>
      <c r="P18" s="3" t="s">
        <v>40</v>
      </c>
    </row>
    <row r="19" spans="1:17" x14ac:dyDescent="0.2">
      <c r="A19" s="3">
        <v>18</v>
      </c>
      <c r="B19" s="38" t="s">
        <v>102</v>
      </c>
      <c r="C19" s="3" t="s">
        <v>119</v>
      </c>
      <c r="D19" s="2" t="s">
        <v>131</v>
      </c>
      <c r="E19" s="2">
        <v>9830713624</v>
      </c>
      <c r="F19" s="2" t="s">
        <v>133</v>
      </c>
      <c r="G19" s="3" t="s">
        <v>36</v>
      </c>
      <c r="H19" s="2" t="s">
        <v>132</v>
      </c>
      <c r="I19" s="2" t="s">
        <v>46</v>
      </c>
      <c r="J19" s="2" t="s">
        <v>134</v>
      </c>
      <c r="K19" s="3" t="s">
        <v>33</v>
      </c>
      <c r="M19" s="10" t="s">
        <v>156</v>
      </c>
      <c r="N19" s="2" t="s">
        <v>131</v>
      </c>
      <c r="O19" s="3" t="s">
        <v>155</v>
      </c>
      <c r="P19" s="3" t="s">
        <v>157</v>
      </c>
      <c r="Q19" s="2">
        <v>9830713624</v>
      </c>
    </row>
    <row r="20" spans="1:17" x14ac:dyDescent="0.2">
      <c r="A20" s="3">
        <v>19</v>
      </c>
      <c r="B20" s="38" t="s">
        <v>102</v>
      </c>
      <c r="C20" s="3" t="s">
        <v>135</v>
      </c>
      <c r="D20" s="2" t="s">
        <v>136</v>
      </c>
      <c r="E20" s="2">
        <v>9733690116</v>
      </c>
      <c r="F20" s="2" t="s">
        <v>50</v>
      </c>
      <c r="G20" s="3" t="s">
        <v>137</v>
      </c>
      <c r="H20" s="2" t="s">
        <v>52</v>
      </c>
      <c r="I20" s="2" t="s">
        <v>51</v>
      </c>
      <c r="J20" s="2" t="s">
        <v>138</v>
      </c>
      <c r="K20" s="3" t="s">
        <v>18</v>
      </c>
      <c r="L20" s="3" t="s">
        <v>26</v>
      </c>
      <c r="M20" s="3" t="s">
        <v>142</v>
      </c>
      <c r="N20" s="3" t="s">
        <v>140</v>
      </c>
      <c r="O20" s="3" t="s">
        <v>139</v>
      </c>
      <c r="P20" s="15" t="s">
        <v>141</v>
      </c>
      <c r="Q20" s="2">
        <v>9733690116</v>
      </c>
    </row>
    <row r="21" spans="1:17" ht="30.75" customHeight="1" x14ac:dyDescent="0.2">
      <c r="A21" s="3">
        <v>20</v>
      </c>
      <c r="B21" s="38" t="s">
        <v>102</v>
      </c>
      <c r="C21" s="3" t="s">
        <v>135</v>
      </c>
      <c r="D21" s="12" t="s">
        <v>144</v>
      </c>
      <c r="E21" s="2">
        <v>8910351994</v>
      </c>
      <c r="F21" s="2" t="s">
        <v>147</v>
      </c>
      <c r="G21" s="3" t="s">
        <v>22</v>
      </c>
      <c r="H21" s="2" t="s">
        <v>145</v>
      </c>
      <c r="I21" s="2" t="s">
        <v>51</v>
      </c>
      <c r="J21" s="2" t="s">
        <v>146</v>
      </c>
      <c r="K21" s="3" t="s">
        <v>18</v>
      </c>
      <c r="L21" s="3" t="s">
        <v>26</v>
      </c>
      <c r="M21" s="3" t="s">
        <v>148</v>
      </c>
      <c r="N21" s="3" t="s">
        <v>27</v>
      </c>
      <c r="O21" s="3" t="s">
        <v>194</v>
      </c>
      <c r="P21" s="3" t="s">
        <v>195</v>
      </c>
      <c r="Q21" s="3">
        <v>8926005516</v>
      </c>
    </row>
    <row r="22" spans="1:17" ht="48" customHeight="1" x14ac:dyDescent="0.2">
      <c r="A22" s="3">
        <v>21</v>
      </c>
      <c r="B22" s="38" t="s">
        <v>102</v>
      </c>
      <c r="C22" s="3" t="s">
        <v>149</v>
      </c>
      <c r="D22" s="12" t="s">
        <v>150</v>
      </c>
      <c r="E22" s="2">
        <v>8918016370</v>
      </c>
      <c r="F22" s="2" t="s">
        <v>151</v>
      </c>
      <c r="G22" s="3" t="s">
        <v>22</v>
      </c>
      <c r="H22" s="2" t="s">
        <v>30</v>
      </c>
      <c r="I22" s="2" t="s">
        <v>31</v>
      </c>
      <c r="J22" s="2" t="s">
        <v>152</v>
      </c>
      <c r="K22" s="3" t="s">
        <v>33</v>
      </c>
      <c r="L22" s="3" t="s">
        <v>26</v>
      </c>
      <c r="M22" s="15" t="s">
        <v>199</v>
      </c>
      <c r="N22" s="3" t="s">
        <v>154</v>
      </c>
      <c r="O22" s="3" t="s">
        <v>153</v>
      </c>
      <c r="P22" s="15" t="s">
        <v>198</v>
      </c>
      <c r="Q22" s="2">
        <v>8918016370</v>
      </c>
    </row>
    <row r="23" spans="1:17" ht="25.5" customHeight="1" x14ac:dyDescent="0.2">
      <c r="A23" s="3">
        <v>22</v>
      </c>
      <c r="B23" s="38" t="s">
        <v>102</v>
      </c>
      <c r="C23" s="3" t="s">
        <v>158</v>
      </c>
      <c r="D23" s="12" t="s">
        <v>159</v>
      </c>
      <c r="E23" s="2">
        <v>7306840308</v>
      </c>
      <c r="F23" s="2" t="s">
        <v>21</v>
      </c>
      <c r="G23" s="3" t="s">
        <v>22</v>
      </c>
      <c r="H23" s="2" t="s">
        <v>160</v>
      </c>
      <c r="I23" s="2" t="s">
        <v>116</v>
      </c>
      <c r="J23" s="2" t="s">
        <v>161</v>
      </c>
      <c r="P23" s="3" t="s">
        <v>162</v>
      </c>
    </row>
    <row r="24" spans="1:17" ht="33.75" customHeight="1" x14ac:dyDescent="0.2">
      <c r="A24" s="3">
        <v>23</v>
      </c>
      <c r="B24" s="38" t="s">
        <v>355</v>
      </c>
      <c r="C24" s="3" t="s">
        <v>158</v>
      </c>
      <c r="D24" s="2" t="s">
        <v>163</v>
      </c>
      <c r="E24" s="2">
        <v>9051111508</v>
      </c>
      <c r="F24" s="2" t="s">
        <v>164</v>
      </c>
      <c r="G24" s="3" t="s">
        <v>36</v>
      </c>
      <c r="H24" s="2" t="s">
        <v>122</v>
      </c>
      <c r="I24" s="2" t="s">
        <v>24</v>
      </c>
      <c r="J24" s="2" t="s">
        <v>165</v>
      </c>
      <c r="K24" s="3" t="s">
        <v>18</v>
      </c>
      <c r="L24" s="3" t="s">
        <v>48</v>
      </c>
      <c r="M24" s="3" t="s">
        <v>366</v>
      </c>
      <c r="N24" s="3" t="s">
        <v>27</v>
      </c>
      <c r="O24" s="3" t="s">
        <v>367</v>
      </c>
      <c r="P24" s="24" t="s">
        <v>368</v>
      </c>
      <c r="Q24" s="2">
        <v>9051111508</v>
      </c>
    </row>
    <row r="25" spans="1:17" x14ac:dyDescent="0.2">
      <c r="A25" s="3">
        <v>24</v>
      </c>
      <c r="B25" s="38" t="s">
        <v>102</v>
      </c>
      <c r="C25" s="3" t="s">
        <v>166</v>
      </c>
      <c r="D25" s="12" t="s">
        <v>167</v>
      </c>
      <c r="E25" s="2">
        <v>7003089283</v>
      </c>
      <c r="F25" s="2" t="s">
        <v>168</v>
      </c>
      <c r="G25" s="3" t="s">
        <v>22</v>
      </c>
      <c r="H25" s="2" t="s">
        <v>122</v>
      </c>
      <c r="I25" s="2" t="s">
        <v>24</v>
      </c>
      <c r="J25" s="2" t="s">
        <v>169</v>
      </c>
      <c r="K25" s="3" t="s">
        <v>33</v>
      </c>
      <c r="L25" s="3" t="s">
        <v>26</v>
      </c>
      <c r="M25" s="3" t="s">
        <v>172</v>
      </c>
      <c r="N25" s="3" t="s">
        <v>171</v>
      </c>
      <c r="O25" s="3" t="s">
        <v>170</v>
      </c>
      <c r="P25" s="3" t="s">
        <v>196</v>
      </c>
      <c r="Q25" s="2">
        <v>7003089283</v>
      </c>
    </row>
    <row r="26" spans="1:17" ht="35.25" customHeight="1" x14ac:dyDescent="0.2">
      <c r="A26" s="3">
        <v>25</v>
      </c>
      <c r="B26" s="38" t="s">
        <v>102</v>
      </c>
      <c r="C26" s="3" t="s">
        <v>174</v>
      </c>
      <c r="D26" s="12" t="s">
        <v>173</v>
      </c>
      <c r="E26" s="2">
        <v>7908481240</v>
      </c>
      <c r="F26" s="2" t="s">
        <v>175</v>
      </c>
      <c r="G26" s="3" t="s">
        <v>80</v>
      </c>
      <c r="H26" s="2" t="s">
        <v>115</v>
      </c>
      <c r="I26" s="2" t="s">
        <v>116</v>
      </c>
      <c r="J26" s="2" t="s">
        <v>176</v>
      </c>
      <c r="K26" s="3" t="s">
        <v>18</v>
      </c>
      <c r="L26" s="3" t="s">
        <v>26</v>
      </c>
      <c r="M26" s="5" t="s">
        <v>97</v>
      </c>
      <c r="N26" s="3" t="s">
        <v>27</v>
      </c>
      <c r="O26" s="3" t="s">
        <v>177</v>
      </c>
      <c r="P26" s="5" t="s">
        <v>178</v>
      </c>
      <c r="Q26" s="2">
        <v>7908481240</v>
      </c>
    </row>
    <row r="27" spans="1:17" ht="36.75" customHeight="1" x14ac:dyDescent="0.2">
      <c r="A27" s="3">
        <v>26</v>
      </c>
      <c r="B27" s="38" t="s">
        <v>102</v>
      </c>
      <c r="C27" s="3" t="s">
        <v>174</v>
      </c>
      <c r="D27" s="2" t="s">
        <v>179</v>
      </c>
      <c r="E27" s="2">
        <v>8622958757</v>
      </c>
      <c r="F27" s="2" t="s">
        <v>175</v>
      </c>
      <c r="G27" s="3" t="s">
        <v>36</v>
      </c>
      <c r="H27" s="2" t="s">
        <v>180</v>
      </c>
      <c r="I27" s="2" t="s">
        <v>24</v>
      </c>
      <c r="J27" s="2" t="s">
        <v>181</v>
      </c>
      <c r="K27" s="3" t="s">
        <v>18</v>
      </c>
      <c r="L27" s="3" t="s">
        <v>26</v>
      </c>
      <c r="M27" s="3" t="s">
        <v>185</v>
      </c>
      <c r="N27" s="3" t="s">
        <v>27</v>
      </c>
      <c r="O27" s="3" t="s">
        <v>186</v>
      </c>
      <c r="P27" s="3" t="s">
        <v>40</v>
      </c>
      <c r="Q27" s="2">
        <v>8622958757</v>
      </c>
    </row>
    <row r="28" spans="1:17" ht="35.25" customHeight="1" x14ac:dyDescent="0.2">
      <c r="A28" s="3">
        <v>27</v>
      </c>
      <c r="B28" s="38" t="s">
        <v>355</v>
      </c>
      <c r="C28" s="3" t="s">
        <v>174</v>
      </c>
      <c r="D28" s="2" t="s">
        <v>182</v>
      </c>
      <c r="E28" s="2">
        <v>9875347437</v>
      </c>
      <c r="F28" s="2" t="s">
        <v>21</v>
      </c>
      <c r="G28" s="3" t="s">
        <v>36</v>
      </c>
      <c r="H28" s="2" t="s">
        <v>183</v>
      </c>
      <c r="I28" s="2" t="s">
        <v>24</v>
      </c>
      <c r="J28" s="2" t="s">
        <v>184</v>
      </c>
      <c r="K28" s="3" t="s">
        <v>33</v>
      </c>
      <c r="L28" s="3" t="s">
        <v>26</v>
      </c>
      <c r="M28" s="3" t="s">
        <v>400</v>
      </c>
      <c r="N28" s="3" t="s">
        <v>369</v>
      </c>
      <c r="O28" s="3" t="s">
        <v>370</v>
      </c>
      <c r="P28" s="6" t="s">
        <v>401</v>
      </c>
      <c r="Q28" s="2">
        <v>9875347437</v>
      </c>
    </row>
    <row r="29" spans="1:17" ht="34.5" customHeight="1" x14ac:dyDescent="0.2">
      <c r="A29" s="3">
        <v>28</v>
      </c>
      <c r="B29" s="38" t="s">
        <v>102</v>
      </c>
      <c r="C29" s="3" t="s">
        <v>187</v>
      </c>
      <c r="D29" s="2" t="s">
        <v>188</v>
      </c>
      <c r="E29" s="2">
        <v>8100257355</v>
      </c>
      <c r="F29" s="2" t="s">
        <v>21</v>
      </c>
      <c r="G29" s="3" t="s">
        <v>22</v>
      </c>
      <c r="H29" s="2" t="s">
        <v>23</v>
      </c>
      <c r="I29" s="2" t="s">
        <v>24</v>
      </c>
      <c r="J29" s="2" t="s">
        <v>189</v>
      </c>
      <c r="K29" s="3" t="s">
        <v>18</v>
      </c>
      <c r="L29" s="3" t="s">
        <v>26</v>
      </c>
      <c r="M29" s="3" t="s">
        <v>191</v>
      </c>
      <c r="N29" s="3" t="s">
        <v>190</v>
      </c>
      <c r="O29" s="3" t="s">
        <v>192</v>
      </c>
      <c r="P29" s="3" t="s">
        <v>197</v>
      </c>
      <c r="Q29" s="2">
        <v>8100257355</v>
      </c>
    </row>
    <row r="30" spans="1:17" ht="30" customHeight="1" x14ac:dyDescent="0.2">
      <c r="A30" s="3">
        <v>29</v>
      </c>
      <c r="B30" s="38" t="s">
        <v>200</v>
      </c>
      <c r="C30" s="3" t="s">
        <v>201</v>
      </c>
      <c r="D30" s="2" t="s">
        <v>202</v>
      </c>
      <c r="E30" s="2">
        <v>8584915826</v>
      </c>
      <c r="F30" s="2" t="s">
        <v>203</v>
      </c>
      <c r="G30" s="3" t="s">
        <v>22</v>
      </c>
      <c r="H30" s="2" t="s">
        <v>56</v>
      </c>
      <c r="I30" s="2" t="s">
        <v>24</v>
      </c>
      <c r="J30" s="2" t="s">
        <v>204</v>
      </c>
      <c r="P30" s="3" t="s">
        <v>40</v>
      </c>
    </row>
    <row r="31" spans="1:17" x14ac:dyDescent="0.2">
      <c r="A31" s="3">
        <v>30</v>
      </c>
      <c r="B31" s="38" t="s">
        <v>200</v>
      </c>
      <c r="C31" s="3" t="s">
        <v>201</v>
      </c>
      <c r="D31" s="2" t="s">
        <v>205</v>
      </c>
      <c r="E31" s="2">
        <v>7908140399</v>
      </c>
      <c r="F31" s="2" t="s">
        <v>206</v>
      </c>
      <c r="G31" s="3" t="s">
        <v>137</v>
      </c>
      <c r="H31" s="2" t="s">
        <v>132</v>
      </c>
      <c r="I31" s="2" t="s">
        <v>46</v>
      </c>
      <c r="J31" s="2" t="s">
        <v>207</v>
      </c>
      <c r="K31" s="3" t="s">
        <v>18</v>
      </c>
      <c r="L31" s="3" t="s">
        <v>26</v>
      </c>
      <c r="M31" s="5" t="s">
        <v>210</v>
      </c>
      <c r="N31" s="3" t="s">
        <v>208</v>
      </c>
      <c r="O31" s="3" t="s">
        <v>209</v>
      </c>
      <c r="P31" s="19" t="s">
        <v>211</v>
      </c>
      <c r="Q31" s="2">
        <v>7908140399</v>
      </c>
    </row>
    <row r="32" spans="1:17" x14ac:dyDescent="0.2">
      <c r="A32" s="3">
        <v>31</v>
      </c>
      <c r="B32" s="38" t="s">
        <v>200</v>
      </c>
      <c r="C32" s="3" t="s">
        <v>201</v>
      </c>
      <c r="D32" s="2" t="s">
        <v>212</v>
      </c>
      <c r="E32" s="2">
        <v>8777323634</v>
      </c>
      <c r="F32" s="2" t="s">
        <v>213</v>
      </c>
      <c r="G32" s="3" t="s">
        <v>36</v>
      </c>
      <c r="H32" s="2" t="s">
        <v>38</v>
      </c>
      <c r="I32" s="2" t="s">
        <v>24</v>
      </c>
      <c r="J32" s="2" t="s">
        <v>214</v>
      </c>
      <c r="K32" s="3" t="s">
        <v>18</v>
      </c>
      <c r="L32" s="3" t="s">
        <v>62</v>
      </c>
      <c r="M32" s="5" t="s">
        <v>215</v>
      </c>
      <c r="N32" s="3" t="s">
        <v>27</v>
      </c>
      <c r="O32" s="3" t="s">
        <v>217</v>
      </c>
      <c r="P32" s="5" t="s">
        <v>216</v>
      </c>
      <c r="Q32" s="2">
        <v>8777323634</v>
      </c>
    </row>
    <row r="33" spans="1:17" ht="30.75" customHeight="1" x14ac:dyDescent="0.2">
      <c r="A33" s="3">
        <v>32</v>
      </c>
      <c r="B33" s="38" t="s">
        <v>218</v>
      </c>
      <c r="C33" s="3" t="s">
        <v>219</v>
      </c>
      <c r="D33" s="2" t="s">
        <v>220</v>
      </c>
      <c r="E33" s="2">
        <v>9735660142</v>
      </c>
      <c r="F33" s="2" t="s">
        <v>221</v>
      </c>
      <c r="G33" s="3" t="s">
        <v>22</v>
      </c>
      <c r="H33" s="2" t="s">
        <v>222</v>
      </c>
      <c r="I33" s="2" t="s">
        <v>31</v>
      </c>
      <c r="J33" s="2" t="s">
        <v>223</v>
      </c>
      <c r="P33" s="16"/>
    </row>
    <row r="34" spans="1:17" ht="36.75" customHeight="1" x14ac:dyDescent="0.2">
      <c r="A34" s="3">
        <v>33</v>
      </c>
      <c r="B34" s="38" t="s">
        <v>218</v>
      </c>
      <c r="C34" s="3" t="s">
        <v>219</v>
      </c>
      <c r="D34" s="2" t="s">
        <v>224</v>
      </c>
      <c r="E34" s="2">
        <v>9674110528</v>
      </c>
      <c r="F34" s="2" t="s">
        <v>225</v>
      </c>
      <c r="G34" s="3" t="s">
        <v>36</v>
      </c>
      <c r="H34" s="2" t="s">
        <v>65</v>
      </c>
      <c r="I34" s="2" t="s">
        <v>46</v>
      </c>
      <c r="J34" s="2" t="s">
        <v>226</v>
      </c>
      <c r="P34" s="3" t="s">
        <v>227</v>
      </c>
    </row>
    <row r="35" spans="1:17" x14ac:dyDescent="0.2">
      <c r="A35" s="3">
        <v>34</v>
      </c>
      <c r="B35" s="38" t="s">
        <v>218</v>
      </c>
      <c r="C35" s="3" t="s">
        <v>219</v>
      </c>
      <c r="D35" s="2" t="s">
        <v>228</v>
      </c>
      <c r="E35" s="2">
        <v>9874756409</v>
      </c>
      <c r="F35" s="2" t="s">
        <v>21</v>
      </c>
      <c r="G35" s="3" t="s">
        <v>137</v>
      </c>
      <c r="H35" s="2" t="s">
        <v>38</v>
      </c>
      <c r="I35" s="2" t="s">
        <v>24</v>
      </c>
      <c r="J35" s="2" t="s">
        <v>229</v>
      </c>
      <c r="K35" s="3" t="s">
        <v>33</v>
      </c>
      <c r="L35" s="3" t="s">
        <v>26</v>
      </c>
      <c r="M35" s="3" t="s">
        <v>336</v>
      </c>
      <c r="N35" s="3" t="s">
        <v>230</v>
      </c>
      <c r="O35" s="3" t="s">
        <v>231</v>
      </c>
      <c r="P35" s="3" t="s">
        <v>337</v>
      </c>
      <c r="Q35" s="3">
        <v>7278442513</v>
      </c>
    </row>
    <row r="36" spans="1:17" ht="37.5" customHeight="1" x14ac:dyDescent="0.2">
      <c r="A36" s="3">
        <v>35</v>
      </c>
      <c r="B36" s="38" t="s">
        <v>218</v>
      </c>
      <c r="C36" s="3" t="s">
        <v>219</v>
      </c>
      <c r="D36" s="2" t="s">
        <v>232</v>
      </c>
      <c r="E36" s="2">
        <v>9903063464</v>
      </c>
      <c r="F36" s="2" t="s">
        <v>168</v>
      </c>
      <c r="G36" s="3" t="s">
        <v>22</v>
      </c>
      <c r="H36" s="2" t="s">
        <v>79</v>
      </c>
      <c r="I36" s="2" t="s">
        <v>46</v>
      </c>
      <c r="J36" s="2" t="s">
        <v>233</v>
      </c>
      <c r="P36" s="3" t="s">
        <v>40</v>
      </c>
    </row>
    <row r="37" spans="1:17" ht="17" x14ac:dyDescent="0.2">
      <c r="A37" s="3">
        <v>36</v>
      </c>
      <c r="B37" s="38" t="s">
        <v>218</v>
      </c>
      <c r="C37" s="3" t="s">
        <v>219</v>
      </c>
      <c r="D37" s="2" t="s">
        <v>234</v>
      </c>
      <c r="E37" s="2">
        <v>8926033354</v>
      </c>
      <c r="F37" s="2" t="s">
        <v>50</v>
      </c>
      <c r="G37" s="3" t="s">
        <v>22</v>
      </c>
      <c r="H37" s="2" t="s">
        <v>30</v>
      </c>
      <c r="I37" s="2" t="s">
        <v>31</v>
      </c>
      <c r="J37" s="2" t="s">
        <v>235</v>
      </c>
      <c r="K37" s="3" t="s">
        <v>18</v>
      </c>
      <c r="L37" s="3" t="s">
        <v>62</v>
      </c>
      <c r="M37" s="5" t="s">
        <v>215</v>
      </c>
      <c r="N37" s="3" t="s">
        <v>27</v>
      </c>
      <c r="O37" s="3" t="s">
        <v>236</v>
      </c>
      <c r="P37" s="6" t="s">
        <v>271</v>
      </c>
      <c r="Q37" s="2">
        <v>8926033354</v>
      </c>
    </row>
    <row r="38" spans="1:17" ht="33.75" customHeight="1" x14ac:dyDescent="0.2">
      <c r="A38" s="3">
        <v>37</v>
      </c>
      <c r="B38" s="38" t="s">
        <v>218</v>
      </c>
      <c r="C38" s="3" t="s">
        <v>219</v>
      </c>
      <c r="D38" s="2" t="s">
        <v>237</v>
      </c>
      <c r="E38" s="2">
        <v>9830883319</v>
      </c>
      <c r="F38" s="2" t="s">
        <v>238</v>
      </c>
      <c r="G38" s="3" t="s">
        <v>22</v>
      </c>
      <c r="H38" s="2" t="s">
        <v>45</v>
      </c>
      <c r="I38" s="2" t="s">
        <v>46</v>
      </c>
      <c r="J38" s="2" t="s">
        <v>239</v>
      </c>
      <c r="N38" s="2" t="s">
        <v>237</v>
      </c>
      <c r="P38" s="3" t="s">
        <v>240</v>
      </c>
    </row>
    <row r="39" spans="1:17" ht="28.5" customHeight="1" x14ac:dyDescent="0.2">
      <c r="A39" s="3">
        <v>38</v>
      </c>
      <c r="B39" s="38" t="s">
        <v>218</v>
      </c>
      <c r="C39" s="3" t="s">
        <v>219</v>
      </c>
      <c r="D39" s="12" t="s">
        <v>241</v>
      </c>
      <c r="E39" s="2">
        <v>6294195377</v>
      </c>
      <c r="F39" s="2" t="s">
        <v>50</v>
      </c>
      <c r="G39" s="3" t="s">
        <v>22</v>
      </c>
      <c r="H39" s="2" t="s">
        <v>242</v>
      </c>
      <c r="I39" s="2" t="s">
        <v>243</v>
      </c>
      <c r="J39" s="2" t="s">
        <v>244</v>
      </c>
      <c r="P39" s="3" t="s">
        <v>240</v>
      </c>
    </row>
    <row r="40" spans="1:17" ht="24.75" customHeight="1" x14ac:dyDescent="0.2">
      <c r="A40" s="3">
        <v>39</v>
      </c>
      <c r="B40" s="38" t="s">
        <v>218</v>
      </c>
      <c r="C40" s="3" t="s">
        <v>219</v>
      </c>
      <c r="D40" s="12" t="s">
        <v>245</v>
      </c>
      <c r="E40" s="2">
        <v>8336861781</v>
      </c>
      <c r="F40" s="2" t="s">
        <v>246</v>
      </c>
      <c r="G40" s="3" t="s">
        <v>22</v>
      </c>
      <c r="H40" s="2" t="s">
        <v>122</v>
      </c>
      <c r="I40" s="2" t="s">
        <v>24</v>
      </c>
      <c r="J40" s="2" t="s">
        <v>247</v>
      </c>
      <c r="K40" s="2"/>
      <c r="P40" s="3" t="s">
        <v>250</v>
      </c>
    </row>
    <row r="41" spans="1:17" ht="32.25" customHeight="1" x14ac:dyDescent="0.2">
      <c r="A41" s="3">
        <v>40</v>
      </c>
      <c r="B41" s="38" t="s">
        <v>355</v>
      </c>
      <c r="C41" s="3" t="s">
        <v>219</v>
      </c>
      <c r="D41" s="12" t="s">
        <v>248</v>
      </c>
      <c r="E41" s="2">
        <v>9836666616</v>
      </c>
      <c r="F41" s="2" t="s">
        <v>249</v>
      </c>
      <c r="G41" s="3" t="s">
        <v>36</v>
      </c>
      <c r="H41" s="2" t="s">
        <v>72</v>
      </c>
      <c r="I41" s="2" t="s">
        <v>24</v>
      </c>
      <c r="J41" s="2" t="s">
        <v>251</v>
      </c>
      <c r="K41" s="3" t="s">
        <v>33</v>
      </c>
      <c r="L41" s="3" t="s">
        <v>26</v>
      </c>
      <c r="M41" s="3" t="s">
        <v>396</v>
      </c>
      <c r="N41" s="3" t="s">
        <v>372</v>
      </c>
      <c r="O41" s="3" t="s">
        <v>371</v>
      </c>
      <c r="P41" s="3" t="s">
        <v>397</v>
      </c>
      <c r="Q41" s="2">
        <v>9836666616</v>
      </c>
    </row>
    <row r="42" spans="1:17" ht="17" x14ac:dyDescent="0.2">
      <c r="A42" s="3">
        <v>41</v>
      </c>
      <c r="B42" s="38" t="s">
        <v>218</v>
      </c>
      <c r="C42" s="3" t="s">
        <v>219</v>
      </c>
      <c r="D42" s="2" t="s">
        <v>252</v>
      </c>
      <c r="E42" s="2">
        <v>9800990053</v>
      </c>
      <c r="F42" s="2" t="s">
        <v>84</v>
      </c>
      <c r="G42" s="3" t="s">
        <v>36</v>
      </c>
      <c r="H42" s="2" t="s">
        <v>222</v>
      </c>
      <c r="I42" s="2" t="s">
        <v>31</v>
      </c>
      <c r="J42" s="2" t="s">
        <v>253</v>
      </c>
      <c r="K42" s="3" t="s">
        <v>18</v>
      </c>
      <c r="L42" s="3" t="s">
        <v>26</v>
      </c>
      <c r="M42" s="3" t="s">
        <v>269</v>
      </c>
      <c r="N42" s="3" t="s">
        <v>254</v>
      </c>
      <c r="O42" s="3" t="s">
        <v>255</v>
      </c>
      <c r="P42" s="6" t="s">
        <v>270</v>
      </c>
      <c r="Q42" s="3" t="s">
        <v>27</v>
      </c>
    </row>
    <row r="43" spans="1:17" ht="17" x14ac:dyDescent="0.2">
      <c r="A43" s="3">
        <v>42</v>
      </c>
      <c r="B43" s="38" t="s">
        <v>218</v>
      </c>
      <c r="C43" s="13">
        <v>44381</v>
      </c>
      <c r="D43" s="2" t="s">
        <v>256</v>
      </c>
      <c r="E43" s="2">
        <v>9609601881</v>
      </c>
      <c r="F43" s="2" t="s">
        <v>257</v>
      </c>
      <c r="G43" s="2" t="s">
        <v>137</v>
      </c>
      <c r="H43" s="2" t="s">
        <v>258</v>
      </c>
      <c r="I43" s="2" t="s">
        <v>259</v>
      </c>
      <c r="J43" s="2" t="s">
        <v>260</v>
      </c>
      <c r="K43" s="3" t="s">
        <v>18</v>
      </c>
      <c r="L43" s="3" t="s">
        <v>26</v>
      </c>
      <c r="M43" s="3" t="s">
        <v>262</v>
      </c>
      <c r="N43" s="3" t="s">
        <v>27</v>
      </c>
      <c r="O43" s="3" t="s">
        <v>261</v>
      </c>
      <c r="P43" s="6" t="s">
        <v>268</v>
      </c>
      <c r="Q43" s="2">
        <v>9609601881</v>
      </c>
    </row>
    <row r="44" spans="1:17" ht="49.5" customHeight="1" x14ac:dyDescent="0.2">
      <c r="A44" s="3">
        <v>43</v>
      </c>
      <c r="B44" s="38" t="s">
        <v>272</v>
      </c>
      <c r="C44" s="11">
        <v>44412</v>
      </c>
      <c r="D44" s="3" t="s">
        <v>263</v>
      </c>
      <c r="E44" s="2">
        <v>7003090933</v>
      </c>
      <c r="F44" s="3" t="s">
        <v>264</v>
      </c>
      <c r="G44" s="3" t="s">
        <v>36</v>
      </c>
      <c r="H44" s="2" t="s">
        <v>258</v>
      </c>
      <c r="I44" s="2" t="s">
        <v>259</v>
      </c>
      <c r="J44" s="2" t="s">
        <v>260</v>
      </c>
      <c r="K44" s="3" t="s">
        <v>18</v>
      </c>
      <c r="L44" s="3" t="s">
        <v>26</v>
      </c>
      <c r="M44" s="3" t="s">
        <v>265</v>
      </c>
      <c r="N44" s="3" t="s">
        <v>263</v>
      </c>
      <c r="O44" s="3" t="s">
        <v>266</v>
      </c>
      <c r="P44" s="3" t="s">
        <v>267</v>
      </c>
      <c r="Q44" s="2">
        <v>7003090933</v>
      </c>
    </row>
    <row r="45" spans="1:17" ht="49.5" customHeight="1" x14ac:dyDescent="0.2">
      <c r="A45" s="3">
        <v>44</v>
      </c>
      <c r="B45" s="38" t="s">
        <v>272</v>
      </c>
      <c r="C45" s="13">
        <v>44443</v>
      </c>
      <c r="D45" s="2" t="s">
        <v>273</v>
      </c>
      <c r="E45" s="2">
        <v>7003920521</v>
      </c>
      <c r="F45" s="2" t="s">
        <v>274</v>
      </c>
      <c r="G45" s="3" t="s">
        <v>36</v>
      </c>
      <c r="H45" s="2" t="s">
        <v>276</v>
      </c>
      <c r="I45" s="2" t="s">
        <v>275</v>
      </c>
      <c r="J45" s="2" t="s">
        <v>277</v>
      </c>
      <c r="K45" s="3" t="s">
        <v>18</v>
      </c>
      <c r="L45" s="3" t="s">
        <v>26</v>
      </c>
      <c r="N45" s="2" t="s">
        <v>273</v>
      </c>
      <c r="P45" s="20" t="s">
        <v>330</v>
      </c>
    </row>
    <row r="46" spans="1:17" ht="49.5" customHeight="1" x14ac:dyDescent="0.2">
      <c r="A46" s="3">
        <v>45</v>
      </c>
      <c r="B46" s="38" t="s">
        <v>272</v>
      </c>
      <c r="C46" s="3" t="s">
        <v>82</v>
      </c>
      <c r="D46" s="12" t="s">
        <v>278</v>
      </c>
      <c r="E46" s="2">
        <v>8770213166</v>
      </c>
      <c r="F46" s="2" t="s">
        <v>279</v>
      </c>
      <c r="G46" s="3" t="s">
        <v>22</v>
      </c>
      <c r="H46" s="2" t="s">
        <v>280</v>
      </c>
      <c r="I46" s="2" t="s">
        <v>259</v>
      </c>
      <c r="J46" s="2" t="s">
        <v>281</v>
      </c>
      <c r="K46" s="3" t="s">
        <v>18</v>
      </c>
      <c r="L46" s="3" t="s">
        <v>48</v>
      </c>
      <c r="M46" s="5" t="s">
        <v>283</v>
      </c>
      <c r="N46" s="3" t="s">
        <v>27</v>
      </c>
      <c r="O46" s="3" t="s">
        <v>236</v>
      </c>
      <c r="P46" s="6" t="s">
        <v>284</v>
      </c>
      <c r="Q46" s="2">
        <v>8770213166</v>
      </c>
    </row>
    <row r="47" spans="1:17" s="17" customFormat="1" ht="49.5" customHeight="1" x14ac:dyDescent="0.2">
      <c r="A47" s="17">
        <v>46</v>
      </c>
      <c r="B47" s="39" t="s">
        <v>272</v>
      </c>
      <c r="C47" s="17" t="s">
        <v>111</v>
      </c>
      <c r="D47" s="12" t="s">
        <v>285</v>
      </c>
      <c r="E47" s="2">
        <v>7478182675</v>
      </c>
      <c r="F47" s="17" t="s">
        <v>286</v>
      </c>
      <c r="G47" s="17" t="s">
        <v>22</v>
      </c>
      <c r="H47" s="2" t="s">
        <v>258</v>
      </c>
      <c r="I47" s="2" t="s">
        <v>259</v>
      </c>
      <c r="J47" s="2" t="s">
        <v>287</v>
      </c>
      <c r="K47" s="17" t="s">
        <v>33</v>
      </c>
      <c r="L47" s="17" t="s">
        <v>26</v>
      </c>
      <c r="M47" s="17" t="s">
        <v>331</v>
      </c>
      <c r="N47" s="17" t="s">
        <v>27</v>
      </c>
      <c r="O47" s="17" t="s">
        <v>288</v>
      </c>
      <c r="P47" s="14" t="s">
        <v>332</v>
      </c>
      <c r="Q47" s="2">
        <v>7478182675</v>
      </c>
    </row>
    <row r="48" spans="1:17" s="17" customFormat="1" ht="49.5" customHeight="1" x14ac:dyDescent="0.2">
      <c r="A48" s="17">
        <v>47</v>
      </c>
      <c r="B48" s="39" t="s">
        <v>272</v>
      </c>
      <c r="C48" s="17" t="s">
        <v>135</v>
      </c>
      <c r="D48" s="2" t="s">
        <v>289</v>
      </c>
      <c r="E48" s="2">
        <v>7980515945</v>
      </c>
      <c r="F48" s="2" t="s">
        <v>290</v>
      </c>
      <c r="G48" s="17" t="s">
        <v>22</v>
      </c>
      <c r="H48" s="2" t="s">
        <v>291</v>
      </c>
      <c r="I48" s="2" t="s">
        <v>259</v>
      </c>
      <c r="J48" s="2" t="s">
        <v>292</v>
      </c>
      <c r="K48" s="17" t="s">
        <v>33</v>
      </c>
      <c r="L48" s="17" t="s">
        <v>26</v>
      </c>
      <c r="M48" s="17" t="s">
        <v>148</v>
      </c>
      <c r="N48" s="17" t="s">
        <v>27</v>
      </c>
      <c r="O48" s="17" t="s">
        <v>293</v>
      </c>
      <c r="P48" s="14" t="s">
        <v>333</v>
      </c>
      <c r="Q48" s="2">
        <v>7980515945</v>
      </c>
    </row>
    <row r="49" spans="1:17" ht="49.5" customHeight="1" x14ac:dyDescent="0.2">
      <c r="A49" s="3">
        <v>48</v>
      </c>
      <c r="B49" s="39" t="s">
        <v>272</v>
      </c>
      <c r="C49" s="3" t="s">
        <v>295</v>
      </c>
      <c r="D49" s="2" t="s">
        <v>294</v>
      </c>
      <c r="E49" s="2">
        <v>7439317560</v>
      </c>
      <c r="F49" s="2" t="s">
        <v>259</v>
      </c>
      <c r="G49" s="3" t="s">
        <v>80</v>
      </c>
      <c r="H49" s="2" t="s">
        <v>291</v>
      </c>
      <c r="I49" s="2" t="s">
        <v>259</v>
      </c>
      <c r="J49" s="2" t="s">
        <v>296</v>
      </c>
      <c r="K49" s="3" t="s">
        <v>18</v>
      </c>
      <c r="L49" s="3" t="s">
        <v>26</v>
      </c>
      <c r="M49" s="3" t="s">
        <v>335</v>
      </c>
      <c r="P49" s="20" t="s">
        <v>334</v>
      </c>
      <c r="Q49" s="2">
        <v>7439317560</v>
      </c>
    </row>
    <row r="50" spans="1:17" ht="49.5" customHeight="1" x14ac:dyDescent="0.2">
      <c r="A50" s="3">
        <v>49</v>
      </c>
      <c r="B50" s="39" t="s">
        <v>272</v>
      </c>
      <c r="C50" s="3" t="s">
        <v>166</v>
      </c>
      <c r="D50" s="2" t="s">
        <v>297</v>
      </c>
      <c r="E50" s="2">
        <v>8820399897</v>
      </c>
      <c r="F50" s="2" t="s">
        <v>298</v>
      </c>
      <c r="G50" s="17" t="s">
        <v>22</v>
      </c>
      <c r="H50" s="2" t="s">
        <v>291</v>
      </c>
      <c r="I50" s="2" t="s">
        <v>259</v>
      </c>
      <c r="J50" s="2" t="s">
        <v>299</v>
      </c>
      <c r="K50" s="3" t="s">
        <v>18</v>
      </c>
      <c r="L50" s="3" t="s">
        <v>62</v>
      </c>
      <c r="M50" s="3" t="s">
        <v>282</v>
      </c>
      <c r="N50" s="3" t="s">
        <v>27</v>
      </c>
      <c r="O50" s="3" t="s">
        <v>300</v>
      </c>
      <c r="P50" s="9" t="s">
        <v>301</v>
      </c>
      <c r="Q50" s="2">
        <v>8820399897</v>
      </c>
    </row>
    <row r="51" spans="1:17" ht="49.5" customHeight="1" x14ac:dyDescent="0.2">
      <c r="A51" s="3">
        <v>50</v>
      </c>
      <c r="B51" s="39" t="s">
        <v>272</v>
      </c>
      <c r="C51" s="17" t="s">
        <v>166</v>
      </c>
      <c r="D51" s="2" t="s">
        <v>302</v>
      </c>
      <c r="E51" s="2">
        <v>9702925116</v>
      </c>
      <c r="F51" s="2" t="s">
        <v>303</v>
      </c>
      <c r="G51" s="3" t="s">
        <v>22</v>
      </c>
      <c r="H51" s="2" t="s">
        <v>258</v>
      </c>
      <c r="I51" s="2" t="s">
        <v>259</v>
      </c>
      <c r="J51" s="2" t="s">
        <v>304</v>
      </c>
      <c r="K51" s="3" t="s">
        <v>33</v>
      </c>
      <c r="L51" s="3" t="s">
        <v>26</v>
      </c>
      <c r="M51" s="3" t="s">
        <v>373</v>
      </c>
      <c r="N51" s="3" t="s">
        <v>27</v>
      </c>
      <c r="O51" s="3" t="s">
        <v>375</v>
      </c>
      <c r="P51" s="26" t="s">
        <v>374</v>
      </c>
      <c r="Q51" s="2">
        <v>9702925116</v>
      </c>
    </row>
    <row r="52" spans="1:17" ht="49.5" customHeight="1" x14ac:dyDescent="0.2">
      <c r="A52" s="3">
        <v>51</v>
      </c>
      <c r="B52" s="39" t="s">
        <v>272</v>
      </c>
      <c r="C52" s="3" t="s">
        <v>166</v>
      </c>
      <c r="D52" s="18" t="s">
        <v>305</v>
      </c>
      <c r="E52" s="2">
        <v>7976069687</v>
      </c>
      <c r="F52" s="2" t="s">
        <v>306</v>
      </c>
      <c r="G52" s="3" t="s">
        <v>80</v>
      </c>
      <c r="H52" s="2" t="s">
        <v>307</v>
      </c>
      <c r="I52" s="2" t="s">
        <v>275</v>
      </c>
      <c r="J52" s="2" t="s">
        <v>308</v>
      </c>
      <c r="K52" s="3" t="s">
        <v>18</v>
      </c>
      <c r="L52" s="3" t="s">
        <v>48</v>
      </c>
      <c r="M52" s="3" t="s">
        <v>48</v>
      </c>
      <c r="N52" s="3" t="s">
        <v>27</v>
      </c>
      <c r="O52" s="3" t="s">
        <v>236</v>
      </c>
      <c r="P52" s="3" t="s">
        <v>327</v>
      </c>
      <c r="Q52" s="2">
        <v>7976069687</v>
      </c>
    </row>
    <row r="53" spans="1:17" ht="49.5" customHeight="1" x14ac:dyDescent="0.2">
      <c r="A53" s="3">
        <v>52</v>
      </c>
      <c r="B53" s="39" t="s">
        <v>272</v>
      </c>
      <c r="C53" s="3" t="s">
        <v>166</v>
      </c>
      <c r="D53" s="18" t="s">
        <v>309</v>
      </c>
      <c r="E53" s="2">
        <v>8240282106</v>
      </c>
      <c r="F53" s="2" t="s">
        <v>306</v>
      </c>
      <c r="G53" s="3" t="s">
        <v>36</v>
      </c>
      <c r="H53" s="2" t="s">
        <v>310</v>
      </c>
      <c r="I53" s="2" t="s">
        <v>275</v>
      </c>
      <c r="J53" s="2" t="s">
        <v>311</v>
      </c>
      <c r="K53" s="3" t="s">
        <v>18</v>
      </c>
      <c r="L53" s="3" t="s">
        <v>26</v>
      </c>
      <c r="M53" s="3" t="s">
        <v>328</v>
      </c>
      <c r="N53" s="3" t="s">
        <v>312</v>
      </c>
      <c r="O53" s="3" t="s">
        <v>313</v>
      </c>
      <c r="P53" s="6" t="s">
        <v>329</v>
      </c>
      <c r="Q53" s="2">
        <v>8240282106</v>
      </c>
    </row>
    <row r="54" spans="1:17" ht="49.5" customHeight="1" x14ac:dyDescent="0.2">
      <c r="A54" s="3">
        <v>53</v>
      </c>
      <c r="B54" s="39" t="s">
        <v>272</v>
      </c>
      <c r="C54" s="11" t="s">
        <v>201</v>
      </c>
      <c r="D54" s="2" t="s">
        <v>314</v>
      </c>
      <c r="E54" s="2">
        <v>9830231884</v>
      </c>
      <c r="F54" s="2" t="s">
        <v>315</v>
      </c>
      <c r="G54" s="3" t="s">
        <v>22</v>
      </c>
      <c r="H54" s="2" t="s">
        <v>316</v>
      </c>
      <c r="I54" s="2" t="s">
        <v>275</v>
      </c>
      <c r="J54" s="2" t="s">
        <v>317</v>
      </c>
      <c r="K54" s="3" t="s">
        <v>33</v>
      </c>
      <c r="L54" s="3" t="s">
        <v>26</v>
      </c>
      <c r="M54" s="3" t="s">
        <v>326</v>
      </c>
      <c r="N54" s="3" t="s">
        <v>318</v>
      </c>
      <c r="O54" s="3" t="s">
        <v>319</v>
      </c>
      <c r="P54" s="3" t="s">
        <v>325</v>
      </c>
      <c r="Q54" s="2">
        <v>9830231884</v>
      </c>
    </row>
    <row r="55" spans="1:17" ht="49.5" customHeight="1" x14ac:dyDescent="0.2">
      <c r="A55" s="3">
        <v>54</v>
      </c>
      <c r="B55" s="39" t="s">
        <v>272</v>
      </c>
      <c r="C55" s="11" t="s">
        <v>201</v>
      </c>
      <c r="D55" s="18" t="s">
        <v>320</v>
      </c>
      <c r="E55" s="2">
        <v>9564978357</v>
      </c>
      <c r="F55" s="2" t="s">
        <v>321</v>
      </c>
      <c r="G55" s="3" t="s">
        <v>22</v>
      </c>
      <c r="H55" s="2" t="s">
        <v>280</v>
      </c>
      <c r="I55" s="2" t="s">
        <v>259</v>
      </c>
      <c r="J55" s="2" t="s">
        <v>322</v>
      </c>
      <c r="K55" s="3" t="s">
        <v>18</v>
      </c>
      <c r="L55" s="3" t="s">
        <v>62</v>
      </c>
      <c r="M55" s="3" t="s">
        <v>282</v>
      </c>
      <c r="N55" s="3" t="s">
        <v>27</v>
      </c>
      <c r="O55" s="3" t="s">
        <v>323</v>
      </c>
      <c r="P55" s="8" t="s">
        <v>324</v>
      </c>
      <c r="Q55" s="3" t="s">
        <v>27</v>
      </c>
    </row>
    <row r="56" spans="1:17" ht="20.25" customHeight="1" x14ac:dyDescent="0.2">
      <c r="A56" s="3">
        <v>55</v>
      </c>
      <c r="B56" s="38">
        <v>44203</v>
      </c>
      <c r="C56" s="3" t="s">
        <v>219</v>
      </c>
      <c r="D56" s="21" t="s">
        <v>338</v>
      </c>
      <c r="E56" s="21">
        <v>8927324198</v>
      </c>
      <c r="F56" s="21" t="s">
        <v>339</v>
      </c>
      <c r="G56" s="3" t="s">
        <v>80</v>
      </c>
      <c r="H56" s="2" t="s">
        <v>258</v>
      </c>
      <c r="I56" s="2" t="s">
        <v>259</v>
      </c>
      <c r="J56" s="2" t="s">
        <v>340</v>
      </c>
      <c r="K56" s="3" t="s">
        <v>33</v>
      </c>
      <c r="L56" s="3" t="s">
        <v>26</v>
      </c>
      <c r="N56" s="21" t="s">
        <v>338</v>
      </c>
      <c r="O56" s="3" t="s">
        <v>341</v>
      </c>
      <c r="Q56" s="3">
        <v>9635293386</v>
      </c>
    </row>
    <row r="57" spans="1:17" ht="20.25" customHeight="1" x14ac:dyDescent="0.2">
      <c r="A57" s="3">
        <v>56</v>
      </c>
      <c r="B57" s="38">
        <v>44203</v>
      </c>
      <c r="C57" s="3" t="s">
        <v>219</v>
      </c>
      <c r="D57" s="21" t="s">
        <v>342</v>
      </c>
      <c r="E57" s="21">
        <v>9163559061</v>
      </c>
      <c r="F57" s="2" t="s">
        <v>259</v>
      </c>
      <c r="G57" s="3" t="s">
        <v>22</v>
      </c>
      <c r="H57" s="2" t="s">
        <v>291</v>
      </c>
      <c r="I57" s="2" t="s">
        <v>259</v>
      </c>
      <c r="J57" s="2" t="s">
        <v>343</v>
      </c>
      <c r="K57" s="3" t="s">
        <v>18</v>
      </c>
      <c r="L57" s="3" t="s">
        <v>48</v>
      </c>
      <c r="M57" s="3" t="s">
        <v>282</v>
      </c>
      <c r="N57" s="3" t="s">
        <v>27</v>
      </c>
      <c r="O57" s="3" t="s">
        <v>344</v>
      </c>
      <c r="Q57" s="21">
        <v>9163559061</v>
      </c>
    </row>
    <row r="58" spans="1:17" ht="19" x14ac:dyDescent="0.2">
      <c r="A58" s="3">
        <v>57</v>
      </c>
      <c r="B58" s="38">
        <v>44203</v>
      </c>
      <c r="C58" s="3" t="s">
        <v>219</v>
      </c>
      <c r="D58" s="21" t="s">
        <v>345</v>
      </c>
      <c r="E58" s="21">
        <v>9433357591</v>
      </c>
      <c r="F58" s="21" t="s">
        <v>346</v>
      </c>
      <c r="G58" s="3" t="s">
        <v>22</v>
      </c>
      <c r="H58" s="2" t="s">
        <v>258</v>
      </c>
      <c r="I58" s="2" t="s">
        <v>259</v>
      </c>
      <c r="J58" s="2" t="s">
        <v>347</v>
      </c>
      <c r="K58" s="3" t="s">
        <v>18</v>
      </c>
      <c r="L58" s="3" t="s">
        <v>26</v>
      </c>
      <c r="M58" s="3" t="s">
        <v>262</v>
      </c>
      <c r="Q58" s="3">
        <v>8777360783</v>
      </c>
    </row>
    <row r="59" spans="1:17" ht="19" x14ac:dyDescent="0.2">
      <c r="A59" s="3">
        <v>58</v>
      </c>
      <c r="B59" s="38">
        <v>44203</v>
      </c>
      <c r="C59" s="3" t="s">
        <v>219</v>
      </c>
      <c r="D59" s="21" t="s">
        <v>348</v>
      </c>
      <c r="E59" s="21">
        <v>9733730760</v>
      </c>
      <c r="F59" s="21" t="s">
        <v>349</v>
      </c>
      <c r="G59" s="3" t="s">
        <v>36</v>
      </c>
      <c r="H59" s="21" t="s">
        <v>350</v>
      </c>
      <c r="I59" s="2" t="s">
        <v>259</v>
      </c>
      <c r="J59" s="22" t="s">
        <v>351</v>
      </c>
      <c r="K59" s="3" t="s">
        <v>18</v>
      </c>
      <c r="L59" s="3" t="s">
        <v>26</v>
      </c>
      <c r="M59" s="3" t="s">
        <v>336</v>
      </c>
      <c r="N59" s="3" t="s">
        <v>352</v>
      </c>
      <c r="O59" s="3" t="s">
        <v>353</v>
      </c>
      <c r="P59" s="6" t="s">
        <v>354</v>
      </c>
      <c r="Q59" s="3">
        <v>8447675728</v>
      </c>
    </row>
    <row r="60" spans="1:17" ht="19" x14ac:dyDescent="0.2">
      <c r="A60" s="3">
        <v>59</v>
      </c>
      <c r="B60" s="38" t="s">
        <v>355</v>
      </c>
      <c r="C60" s="13">
        <v>44381</v>
      </c>
      <c r="D60" s="21" t="s">
        <v>376</v>
      </c>
      <c r="E60" s="2">
        <v>9732473903</v>
      </c>
      <c r="F60" s="3" t="s">
        <v>378</v>
      </c>
      <c r="G60" s="3" t="s">
        <v>42</v>
      </c>
      <c r="H60" s="3" t="s">
        <v>377</v>
      </c>
      <c r="I60" s="3" t="s">
        <v>378</v>
      </c>
      <c r="J60" s="2" t="s">
        <v>379</v>
      </c>
      <c r="K60" s="3" t="s">
        <v>18</v>
      </c>
      <c r="L60" s="3" t="s">
        <v>26</v>
      </c>
      <c r="M60" s="3" t="s">
        <v>380</v>
      </c>
      <c r="N60" s="3" t="s">
        <v>381</v>
      </c>
      <c r="O60" s="3" t="s">
        <v>382</v>
      </c>
      <c r="P60" s="3" t="s">
        <v>402</v>
      </c>
      <c r="Q60" s="3">
        <v>6295980713</v>
      </c>
    </row>
    <row r="61" spans="1:17" ht="19" x14ac:dyDescent="0.2">
      <c r="A61" s="3">
        <v>60</v>
      </c>
      <c r="B61" s="38" t="s">
        <v>355</v>
      </c>
      <c r="C61" s="3" t="s">
        <v>119</v>
      </c>
      <c r="D61" s="21" t="s">
        <v>383</v>
      </c>
      <c r="E61" s="2">
        <v>9836213015</v>
      </c>
      <c r="F61" s="21" t="s">
        <v>384</v>
      </c>
      <c r="G61" s="3" t="s">
        <v>385</v>
      </c>
      <c r="H61" s="3" t="s">
        <v>377</v>
      </c>
      <c r="I61" s="3" t="s">
        <v>378</v>
      </c>
      <c r="J61" s="2" t="s">
        <v>386</v>
      </c>
      <c r="P61" s="3" t="s">
        <v>387</v>
      </c>
    </row>
    <row r="62" spans="1:17" ht="32" x14ac:dyDescent="0.2">
      <c r="A62" s="3">
        <v>61</v>
      </c>
      <c r="B62" s="38" t="s">
        <v>355</v>
      </c>
      <c r="C62" s="3" t="s">
        <v>295</v>
      </c>
      <c r="D62" s="21" t="s">
        <v>388</v>
      </c>
      <c r="E62" s="2">
        <v>6295420180</v>
      </c>
      <c r="F62" s="21" t="s">
        <v>389</v>
      </c>
      <c r="G62" s="3" t="s">
        <v>22</v>
      </c>
      <c r="H62" s="3" t="s">
        <v>377</v>
      </c>
      <c r="I62" s="3" t="s">
        <v>378</v>
      </c>
      <c r="J62" s="21" t="s">
        <v>390</v>
      </c>
      <c r="K62" s="3" t="s">
        <v>18</v>
      </c>
      <c r="L62" s="3" t="s">
        <v>62</v>
      </c>
      <c r="M62" s="3" t="s">
        <v>215</v>
      </c>
      <c r="N62" s="3" t="s">
        <v>27</v>
      </c>
      <c r="O62" s="3" t="s">
        <v>391</v>
      </c>
      <c r="P62" s="25" t="s">
        <v>216</v>
      </c>
      <c r="Q62" s="2">
        <v>6295420180</v>
      </c>
    </row>
    <row r="63" spans="1:17" ht="19" x14ac:dyDescent="0.2">
      <c r="A63" s="3">
        <v>62</v>
      </c>
      <c r="B63" s="38" t="s">
        <v>404</v>
      </c>
      <c r="C63" s="3" t="s">
        <v>201</v>
      </c>
      <c r="D63" s="27" t="s">
        <v>403</v>
      </c>
      <c r="E63" s="2">
        <v>9735317643</v>
      </c>
      <c r="F63" s="21" t="s">
        <v>389</v>
      </c>
      <c r="G63" s="3" t="s">
        <v>22</v>
      </c>
      <c r="H63" s="3" t="s">
        <v>377</v>
      </c>
      <c r="I63" s="3" t="s">
        <v>378</v>
      </c>
      <c r="J63" s="21" t="s">
        <v>405</v>
      </c>
      <c r="P63" s="3" t="s">
        <v>483</v>
      </c>
    </row>
    <row r="64" spans="1:17" x14ac:dyDescent="0.2">
      <c r="A64" s="3">
        <v>63</v>
      </c>
      <c r="B64" s="38" t="s">
        <v>404</v>
      </c>
      <c r="C64" s="3" t="s">
        <v>219</v>
      </c>
      <c r="D64" s="3" t="s">
        <v>406</v>
      </c>
      <c r="E64" s="12">
        <v>7003777453</v>
      </c>
      <c r="F64" s="3" t="s">
        <v>175</v>
      </c>
      <c r="G64" s="3" t="s">
        <v>36</v>
      </c>
      <c r="H64" s="3" t="s">
        <v>38</v>
      </c>
      <c r="I64" s="3" t="s">
        <v>24</v>
      </c>
      <c r="J64" s="12" t="s">
        <v>407</v>
      </c>
      <c r="K64" s="3" t="s">
        <v>18</v>
      </c>
      <c r="P64" s="3" t="s">
        <v>408</v>
      </c>
    </row>
    <row r="65" spans="1:17" x14ac:dyDescent="0.2">
      <c r="A65" s="3">
        <v>64</v>
      </c>
      <c r="B65" s="38" t="s">
        <v>404</v>
      </c>
      <c r="C65" s="13">
        <v>44382</v>
      </c>
      <c r="D65" s="12" t="s">
        <v>409</v>
      </c>
      <c r="E65" s="12">
        <v>9831041152</v>
      </c>
      <c r="F65" s="12" t="s">
        <v>410</v>
      </c>
      <c r="G65" s="3" t="s">
        <v>22</v>
      </c>
      <c r="H65" s="12" t="s">
        <v>45</v>
      </c>
      <c r="I65" s="12" t="s">
        <v>46</v>
      </c>
      <c r="J65" s="12" t="s">
        <v>411</v>
      </c>
      <c r="K65" s="3" t="s">
        <v>18</v>
      </c>
      <c r="L65" s="3" t="s">
        <v>26</v>
      </c>
      <c r="P65" s="3" t="s">
        <v>483</v>
      </c>
    </row>
    <row r="66" spans="1:17" x14ac:dyDescent="0.2">
      <c r="A66" s="3">
        <v>65</v>
      </c>
      <c r="B66" s="38" t="s">
        <v>404</v>
      </c>
      <c r="C66" s="13">
        <v>44382</v>
      </c>
      <c r="D66" s="12" t="s">
        <v>412</v>
      </c>
      <c r="E66" s="12">
        <v>8372000410</v>
      </c>
      <c r="F66" s="12" t="s">
        <v>413</v>
      </c>
      <c r="G66" s="3" t="s">
        <v>22</v>
      </c>
      <c r="H66" s="2" t="s">
        <v>222</v>
      </c>
      <c r="I66" s="2" t="s">
        <v>31</v>
      </c>
      <c r="J66" s="2" t="s">
        <v>414</v>
      </c>
      <c r="P66" s="3" t="s">
        <v>162</v>
      </c>
    </row>
    <row r="67" spans="1:17" x14ac:dyDescent="0.2">
      <c r="A67" s="3">
        <v>66</v>
      </c>
      <c r="B67" s="38" t="s">
        <v>404</v>
      </c>
      <c r="C67" s="13">
        <v>44382</v>
      </c>
      <c r="D67" s="12" t="s">
        <v>415</v>
      </c>
      <c r="E67" s="12">
        <v>9748348664</v>
      </c>
      <c r="F67" s="12" t="s">
        <v>416</v>
      </c>
      <c r="G67" s="3" t="s">
        <v>80</v>
      </c>
      <c r="H67" s="12" t="s">
        <v>132</v>
      </c>
      <c r="I67" s="28" t="s">
        <v>46</v>
      </c>
      <c r="J67" s="28" t="s">
        <v>417</v>
      </c>
      <c r="K67" s="3" t="s">
        <v>33</v>
      </c>
      <c r="L67" s="3" t="s">
        <v>26</v>
      </c>
      <c r="M67" s="3" t="s">
        <v>484</v>
      </c>
      <c r="N67" s="3" t="s">
        <v>418</v>
      </c>
      <c r="O67" s="3" t="s">
        <v>419</v>
      </c>
      <c r="P67" s="3" t="s">
        <v>485</v>
      </c>
      <c r="Q67" s="12">
        <v>9748348664</v>
      </c>
    </row>
    <row r="68" spans="1:17" ht="17" x14ac:dyDescent="0.2">
      <c r="A68" s="3">
        <v>67</v>
      </c>
      <c r="B68" s="38" t="s">
        <v>404</v>
      </c>
      <c r="C68" s="13">
        <v>44474</v>
      </c>
      <c r="D68" s="28" t="s">
        <v>420</v>
      </c>
      <c r="E68" s="12">
        <v>8910525862</v>
      </c>
      <c r="F68" s="28" t="s">
        <v>421</v>
      </c>
      <c r="G68" s="3" t="s">
        <v>22</v>
      </c>
      <c r="H68" s="2" t="s">
        <v>38</v>
      </c>
      <c r="I68" s="2" t="s">
        <v>24</v>
      </c>
      <c r="J68" s="2" t="s">
        <v>422</v>
      </c>
      <c r="K68" s="3" t="s">
        <v>33</v>
      </c>
      <c r="L68" s="3" t="s">
        <v>26</v>
      </c>
      <c r="M68" s="3" t="s">
        <v>487</v>
      </c>
      <c r="N68" s="6" t="s">
        <v>423</v>
      </c>
      <c r="O68" s="3" t="s">
        <v>424</v>
      </c>
      <c r="P68" s="3" t="s">
        <v>488</v>
      </c>
      <c r="Q68" s="12">
        <v>9748348664</v>
      </c>
    </row>
    <row r="69" spans="1:17" ht="27.75" customHeight="1" x14ac:dyDescent="0.2">
      <c r="A69" s="3">
        <v>68</v>
      </c>
      <c r="B69" s="38" t="s">
        <v>404</v>
      </c>
      <c r="C69" s="13">
        <v>44505</v>
      </c>
      <c r="D69" s="2" t="s">
        <v>425</v>
      </c>
      <c r="E69" s="2">
        <v>9593975807</v>
      </c>
      <c r="F69" s="2" t="s">
        <v>29</v>
      </c>
      <c r="G69" s="3" t="s">
        <v>36</v>
      </c>
      <c r="H69" s="2" t="s">
        <v>222</v>
      </c>
      <c r="I69" s="2" t="s">
        <v>31</v>
      </c>
      <c r="J69" s="12" t="s">
        <v>426</v>
      </c>
      <c r="K69" s="3" t="s">
        <v>18</v>
      </c>
      <c r="L69" s="3" t="s">
        <v>26</v>
      </c>
      <c r="M69" s="3" t="s">
        <v>148</v>
      </c>
      <c r="N69" s="3" t="s">
        <v>27</v>
      </c>
      <c r="O69" s="3" t="s">
        <v>427</v>
      </c>
      <c r="P69" s="3" t="s">
        <v>482</v>
      </c>
      <c r="Q69" s="3">
        <v>8918855099</v>
      </c>
    </row>
    <row r="70" spans="1:17" ht="28.5" customHeight="1" x14ac:dyDescent="0.2">
      <c r="A70" s="3">
        <v>69</v>
      </c>
      <c r="B70" s="38" t="s">
        <v>404</v>
      </c>
      <c r="C70" s="13">
        <v>44505</v>
      </c>
      <c r="D70" s="12" t="s">
        <v>428</v>
      </c>
      <c r="E70" s="12">
        <v>6296813142</v>
      </c>
      <c r="F70" s="12" t="s">
        <v>429</v>
      </c>
      <c r="G70" s="3" t="s">
        <v>22</v>
      </c>
      <c r="H70" s="12" t="s">
        <v>160</v>
      </c>
      <c r="I70" s="12" t="s">
        <v>116</v>
      </c>
      <c r="J70" s="12" t="s">
        <v>430</v>
      </c>
      <c r="K70" s="3" t="s">
        <v>33</v>
      </c>
      <c r="L70" s="3" t="s">
        <v>26</v>
      </c>
      <c r="M70" s="3" t="s">
        <v>480</v>
      </c>
      <c r="N70" s="3" t="s">
        <v>431</v>
      </c>
      <c r="O70" s="3" t="s">
        <v>432</v>
      </c>
      <c r="P70" s="3" t="s">
        <v>481</v>
      </c>
      <c r="Q70" s="3">
        <v>9046251944</v>
      </c>
    </row>
    <row r="71" spans="1:17" ht="57.75" customHeight="1" x14ac:dyDescent="0.2">
      <c r="A71" s="3">
        <v>70</v>
      </c>
      <c r="B71" s="38" t="s">
        <v>404</v>
      </c>
      <c r="C71" s="3" t="s">
        <v>433</v>
      </c>
      <c r="D71" s="12" t="s">
        <v>434</v>
      </c>
      <c r="E71" s="12">
        <v>9038609375</v>
      </c>
      <c r="F71" s="12" t="s">
        <v>435</v>
      </c>
      <c r="G71" s="3" t="s">
        <v>22</v>
      </c>
      <c r="H71" s="12" t="s">
        <v>115</v>
      </c>
      <c r="I71" s="12" t="s">
        <v>116</v>
      </c>
      <c r="J71" s="28" t="s">
        <v>405</v>
      </c>
      <c r="K71" s="3" t="s">
        <v>18</v>
      </c>
      <c r="L71" s="3" t="s">
        <v>62</v>
      </c>
      <c r="M71" s="5" t="s">
        <v>215</v>
      </c>
      <c r="N71" s="3" t="s">
        <v>27</v>
      </c>
      <c r="O71" s="3" t="s">
        <v>236</v>
      </c>
      <c r="P71" s="29" t="s">
        <v>216</v>
      </c>
      <c r="Q71" s="12">
        <v>9038609375</v>
      </c>
    </row>
    <row r="72" spans="1:17" x14ac:dyDescent="0.2">
      <c r="A72" s="3">
        <v>71</v>
      </c>
      <c r="B72" s="38" t="s">
        <v>404</v>
      </c>
      <c r="C72" s="3" t="s">
        <v>436</v>
      </c>
      <c r="D72" s="12" t="s">
        <v>437</v>
      </c>
      <c r="E72" s="2">
        <v>7908960953</v>
      </c>
      <c r="F72" s="2" t="s">
        <v>438</v>
      </c>
      <c r="G72" s="3" t="s">
        <v>22</v>
      </c>
      <c r="H72" s="12" t="s">
        <v>160</v>
      </c>
      <c r="I72" s="12" t="s">
        <v>116</v>
      </c>
      <c r="J72" s="3" t="s">
        <v>439</v>
      </c>
      <c r="P72" s="3" t="s">
        <v>162</v>
      </c>
    </row>
    <row r="73" spans="1:17" x14ac:dyDescent="0.2">
      <c r="A73" s="3">
        <v>72</v>
      </c>
      <c r="B73" s="38" t="s">
        <v>404</v>
      </c>
      <c r="C73" s="3" t="s">
        <v>436</v>
      </c>
      <c r="D73" s="28" t="s">
        <v>440</v>
      </c>
      <c r="E73" s="28">
        <v>9609063705</v>
      </c>
      <c r="F73" s="28" t="s">
        <v>441</v>
      </c>
      <c r="G73" s="3" t="s">
        <v>22</v>
      </c>
      <c r="H73" s="2" t="s">
        <v>72</v>
      </c>
      <c r="I73" s="2" t="s">
        <v>24</v>
      </c>
      <c r="J73" s="17" t="s">
        <v>442</v>
      </c>
      <c r="P73" s="3" t="s">
        <v>40</v>
      </c>
    </row>
    <row r="74" spans="1:17" x14ac:dyDescent="0.2">
      <c r="A74" s="3">
        <v>73</v>
      </c>
      <c r="B74" s="38" t="s">
        <v>404</v>
      </c>
      <c r="C74" s="3" t="s">
        <v>436</v>
      </c>
      <c r="D74" s="3" t="s">
        <v>443</v>
      </c>
      <c r="E74" s="12">
        <v>9832568395</v>
      </c>
      <c r="F74" s="3" t="s">
        <v>444</v>
      </c>
      <c r="G74" s="3" t="s">
        <v>22</v>
      </c>
      <c r="H74" s="3" t="s">
        <v>445</v>
      </c>
      <c r="I74" s="3" t="s">
        <v>116</v>
      </c>
      <c r="J74" s="3" t="s">
        <v>446</v>
      </c>
      <c r="P74" s="3" t="s">
        <v>54</v>
      </c>
    </row>
    <row r="75" spans="1:17" x14ac:dyDescent="0.2">
      <c r="A75" s="3">
        <v>74</v>
      </c>
      <c r="B75" s="38" t="s">
        <v>404</v>
      </c>
      <c r="C75" s="3" t="s">
        <v>447</v>
      </c>
      <c r="D75" s="30" t="s">
        <v>448</v>
      </c>
      <c r="E75" s="3">
        <v>8617742800</v>
      </c>
      <c r="F75" s="3" t="s">
        <v>449</v>
      </c>
      <c r="G75" s="3" t="s">
        <v>22</v>
      </c>
      <c r="H75" s="3" t="s">
        <v>450</v>
      </c>
      <c r="I75" s="2" t="s">
        <v>24</v>
      </c>
      <c r="J75" s="3" t="s">
        <v>247</v>
      </c>
      <c r="K75" s="3" t="s">
        <v>33</v>
      </c>
      <c r="L75" s="3" t="s">
        <v>26</v>
      </c>
      <c r="M75" s="3" t="s">
        <v>210</v>
      </c>
      <c r="N75" s="30" t="s">
        <v>448</v>
      </c>
      <c r="O75" s="3" t="s">
        <v>236</v>
      </c>
      <c r="P75" s="3" t="s">
        <v>486</v>
      </c>
      <c r="Q75" s="3">
        <v>8617742800</v>
      </c>
    </row>
    <row r="76" spans="1:17" ht="34" x14ac:dyDescent="0.2">
      <c r="A76" s="3">
        <v>75</v>
      </c>
      <c r="B76" s="38" t="s">
        <v>404</v>
      </c>
      <c r="C76" s="3" t="s">
        <v>451</v>
      </c>
      <c r="D76" s="3" t="s">
        <v>452</v>
      </c>
      <c r="E76" s="3">
        <v>9733721793</v>
      </c>
      <c r="F76" s="3" t="s">
        <v>29</v>
      </c>
      <c r="G76" s="3" t="s">
        <v>22</v>
      </c>
      <c r="H76" s="3" t="s">
        <v>222</v>
      </c>
      <c r="I76" s="3" t="s">
        <v>31</v>
      </c>
      <c r="J76" s="3" t="s">
        <v>453</v>
      </c>
      <c r="K76" s="3" t="s">
        <v>33</v>
      </c>
      <c r="L76" s="3" t="s">
        <v>26</v>
      </c>
      <c r="M76" s="3" t="s">
        <v>479</v>
      </c>
      <c r="N76" s="3" t="s">
        <v>454</v>
      </c>
      <c r="O76" s="3" t="s">
        <v>478</v>
      </c>
      <c r="P76" s="6" t="s">
        <v>477</v>
      </c>
      <c r="Q76" s="3">
        <v>9733721793</v>
      </c>
    </row>
    <row r="77" spans="1:17" x14ac:dyDescent="0.2">
      <c r="A77" s="3">
        <v>76</v>
      </c>
      <c r="B77" s="38" t="s">
        <v>404</v>
      </c>
      <c r="C77" s="3" t="s">
        <v>455</v>
      </c>
      <c r="D77" s="3" t="s">
        <v>456</v>
      </c>
      <c r="E77" s="3">
        <v>9233319402</v>
      </c>
      <c r="F77" s="3" t="s">
        <v>457</v>
      </c>
      <c r="G77" s="3" t="s">
        <v>22</v>
      </c>
      <c r="H77" s="2" t="s">
        <v>115</v>
      </c>
      <c r="I77" s="2" t="s">
        <v>116</v>
      </c>
      <c r="J77" s="3" t="s">
        <v>458</v>
      </c>
      <c r="P77" s="3" t="s">
        <v>459</v>
      </c>
    </row>
    <row r="78" spans="1:17" ht="27.75" customHeight="1" x14ac:dyDescent="0.2">
      <c r="A78" s="3">
        <v>75</v>
      </c>
      <c r="B78" s="38" t="s">
        <v>404</v>
      </c>
      <c r="C78" s="3" t="s">
        <v>460</v>
      </c>
      <c r="D78" s="12" t="s">
        <v>461</v>
      </c>
      <c r="E78" s="12">
        <v>9732643855</v>
      </c>
      <c r="F78" s="12" t="s">
        <v>462</v>
      </c>
      <c r="G78" s="3" t="s">
        <v>22</v>
      </c>
      <c r="H78" s="28" t="s">
        <v>30</v>
      </c>
      <c r="I78" s="31" t="s">
        <v>31</v>
      </c>
      <c r="J78" s="12" t="s">
        <v>463</v>
      </c>
      <c r="K78" s="3" t="s">
        <v>33</v>
      </c>
      <c r="L78" s="3" t="s">
        <v>26</v>
      </c>
      <c r="M78" s="3" t="s">
        <v>359</v>
      </c>
      <c r="N78" s="3" t="s">
        <v>27</v>
      </c>
      <c r="O78" s="3" t="s">
        <v>464</v>
      </c>
      <c r="P78" s="5" t="s">
        <v>465</v>
      </c>
      <c r="Q78" s="12">
        <v>9732643855</v>
      </c>
    </row>
    <row r="79" spans="1:17" ht="33.75" customHeight="1" x14ac:dyDescent="0.2">
      <c r="A79" s="3">
        <v>76</v>
      </c>
      <c r="B79" s="38" t="s">
        <v>404</v>
      </c>
      <c r="C79" s="3" t="s">
        <v>460</v>
      </c>
      <c r="D79" s="2" t="s">
        <v>466</v>
      </c>
      <c r="E79" s="12">
        <v>8116207364</v>
      </c>
      <c r="F79" s="12" t="s">
        <v>467</v>
      </c>
      <c r="G79" s="3" t="s">
        <v>22</v>
      </c>
      <c r="H79" s="2" t="s">
        <v>468</v>
      </c>
      <c r="I79" s="7" t="s">
        <v>116</v>
      </c>
      <c r="J79" s="2" t="s">
        <v>469</v>
      </c>
      <c r="K79" s="3" t="s">
        <v>18</v>
      </c>
      <c r="L79" s="3" t="s">
        <v>26</v>
      </c>
      <c r="M79" s="3" t="s">
        <v>471</v>
      </c>
      <c r="N79" s="3" t="s">
        <v>27</v>
      </c>
      <c r="O79" s="3" t="s">
        <v>476</v>
      </c>
      <c r="P79" s="6" t="s">
        <v>475</v>
      </c>
      <c r="Q79" s="12">
        <v>8116207364</v>
      </c>
    </row>
    <row r="80" spans="1:17" ht="34" x14ac:dyDescent="0.2">
      <c r="A80" s="3">
        <v>77</v>
      </c>
      <c r="B80" s="38" t="s">
        <v>404</v>
      </c>
      <c r="C80" s="3" t="s">
        <v>470</v>
      </c>
      <c r="D80" s="3" t="s">
        <v>472</v>
      </c>
      <c r="E80" s="3">
        <v>8116228130</v>
      </c>
      <c r="F80" s="3" t="s">
        <v>51</v>
      </c>
      <c r="G80" s="3" t="s">
        <v>22</v>
      </c>
      <c r="H80" s="3" t="s">
        <v>52</v>
      </c>
      <c r="I80" s="3" t="s">
        <v>51</v>
      </c>
      <c r="J80" s="3" t="s">
        <v>473</v>
      </c>
      <c r="K80" s="3" t="s">
        <v>33</v>
      </c>
      <c r="L80" s="3" t="s">
        <v>62</v>
      </c>
      <c r="M80" s="5" t="s">
        <v>215</v>
      </c>
      <c r="O80" s="3" t="s">
        <v>474</v>
      </c>
      <c r="P80" s="29" t="s">
        <v>216</v>
      </c>
      <c r="Q80" s="3">
        <v>8116228130</v>
      </c>
    </row>
    <row r="81" spans="1:18" x14ac:dyDescent="0.2">
      <c r="A81" s="3">
        <v>78</v>
      </c>
      <c r="B81" s="38">
        <v>110281</v>
      </c>
      <c r="C81" s="13" t="s">
        <v>490</v>
      </c>
      <c r="D81" s="3" t="s">
        <v>489</v>
      </c>
      <c r="E81" s="3">
        <v>8250525020</v>
      </c>
      <c r="F81" s="3" t="s">
        <v>378</v>
      </c>
      <c r="G81" s="3" t="s">
        <v>22</v>
      </c>
      <c r="H81" s="3" t="s">
        <v>491</v>
      </c>
      <c r="I81" s="3" t="s">
        <v>378</v>
      </c>
      <c r="J81" s="3" t="s">
        <v>492</v>
      </c>
      <c r="K81" s="3" t="s">
        <v>33</v>
      </c>
      <c r="L81" s="3" t="s">
        <v>26</v>
      </c>
      <c r="N81" s="3" t="s">
        <v>499</v>
      </c>
      <c r="O81" s="3" t="s">
        <v>500</v>
      </c>
      <c r="Q81" s="3">
        <v>8250525020</v>
      </c>
    </row>
    <row r="82" spans="1:18" ht="33" customHeight="1" x14ac:dyDescent="0.2">
      <c r="A82" s="3">
        <v>79</v>
      </c>
      <c r="B82" s="38">
        <v>44538</v>
      </c>
      <c r="C82" s="13">
        <v>44343</v>
      </c>
      <c r="D82" s="3" t="s">
        <v>493</v>
      </c>
      <c r="E82" s="3">
        <v>9883162591</v>
      </c>
      <c r="F82" s="3" t="s">
        <v>494</v>
      </c>
      <c r="G82" s="3" t="s">
        <v>22</v>
      </c>
      <c r="H82" s="3" t="s">
        <v>23</v>
      </c>
      <c r="I82" s="3" t="s">
        <v>24</v>
      </c>
      <c r="J82" s="3" t="s">
        <v>495</v>
      </c>
      <c r="K82" s="3" t="s">
        <v>33</v>
      </c>
      <c r="L82" s="3" t="s">
        <v>26</v>
      </c>
      <c r="M82" s="3" t="s">
        <v>545</v>
      </c>
      <c r="N82" s="3" t="s">
        <v>554</v>
      </c>
      <c r="O82" s="3" t="s">
        <v>544</v>
      </c>
      <c r="P82" s="6" t="s">
        <v>543</v>
      </c>
      <c r="Q82" s="3">
        <v>9883162591</v>
      </c>
      <c r="R82" s="40" t="s">
        <v>542</v>
      </c>
    </row>
    <row r="83" spans="1:18" ht="19" x14ac:dyDescent="0.25">
      <c r="A83" s="3">
        <v>80</v>
      </c>
      <c r="B83" s="38">
        <v>44538</v>
      </c>
      <c r="C83" s="32">
        <v>44344</v>
      </c>
      <c r="D83" s="3" t="s">
        <v>496</v>
      </c>
      <c r="E83" s="12">
        <v>9874287731</v>
      </c>
      <c r="F83" s="33" t="s">
        <v>497</v>
      </c>
      <c r="G83" s="3" t="s">
        <v>36</v>
      </c>
      <c r="H83" s="3" t="s">
        <v>45</v>
      </c>
      <c r="I83" s="28" t="s">
        <v>46</v>
      </c>
      <c r="J83" s="3" t="s">
        <v>498</v>
      </c>
      <c r="P83" s="3" t="s">
        <v>501</v>
      </c>
    </row>
    <row r="84" spans="1:18" ht="19" x14ac:dyDescent="0.25">
      <c r="A84" s="3">
        <v>81</v>
      </c>
      <c r="B84" s="38">
        <v>44538</v>
      </c>
      <c r="C84" s="3" t="s">
        <v>490</v>
      </c>
      <c r="D84" s="3" t="s">
        <v>502</v>
      </c>
      <c r="E84" s="3">
        <v>9733791088</v>
      </c>
      <c r="F84" s="3" t="s">
        <v>503</v>
      </c>
      <c r="G84" s="3" t="s">
        <v>36</v>
      </c>
      <c r="H84" s="3" t="s">
        <v>52</v>
      </c>
      <c r="I84" s="3" t="s">
        <v>51</v>
      </c>
      <c r="J84" s="3" t="s">
        <v>504</v>
      </c>
      <c r="K84" s="3" t="s">
        <v>18</v>
      </c>
      <c r="L84" s="3" t="s">
        <v>26</v>
      </c>
      <c r="M84" s="3" t="s">
        <v>547</v>
      </c>
      <c r="N84" s="3" t="s">
        <v>530</v>
      </c>
      <c r="O84" s="6" t="s">
        <v>531</v>
      </c>
      <c r="P84" s="3" t="s">
        <v>548</v>
      </c>
      <c r="Q84" s="33">
        <v>9733791088</v>
      </c>
      <c r="R84" s="15" t="s">
        <v>546</v>
      </c>
    </row>
    <row r="85" spans="1:18" x14ac:dyDescent="0.2">
      <c r="A85" s="3">
        <v>82</v>
      </c>
      <c r="B85" s="38">
        <v>44538</v>
      </c>
      <c r="C85" s="3" t="s">
        <v>490</v>
      </c>
      <c r="D85" s="3" t="s">
        <v>505</v>
      </c>
      <c r="E85" s="3">
        <v>9735376244</v>
      </c>
      <c r="F85" s="3" t="s">
        <v>438</v>
      </c>
      <c r="G85" s="3" t="s">
        <v>80</v>
      </c>
      <c r="H85" s="3" t="s">
        <v>160</v>
      </c>
      <c r="I85" s="7" t="s">
        <v>116</v>
      </c>
      <c r="J85" s="3" t="s">
        <v>506</v>
      </c>
      <c r="K85" s="3" t="s">
        <v>33</v>
      </c>
      <c r="L85" s="3" t="s">
        <v>48</v>
      </c>
      <c r="M85" s="3" t="s">
        <v>549</v>
      </c>
      <c r="N85" s="3" t="s">
        <v>27</v>
      </c>
      <c r="O85" s="3" t="s">
        <v>507</v>
      </c>
      <c r="P85" s="3" t="s">
        <v>550</v>
      </c>
      <c r="Q85" s="3">
        <v>9735376244</v>
      </c>
      <c r="R85" s="15" t="s">
        <v>551</v>
      </c>
    </row>
    <row r="86" spans="1:18" ht="34" x14ac:dyDescent="0.2">
      <c r="A86" s="3">
        <v>83</v>
      </c>
      <c r="B86" s="38">
        <v>44538</v>
      </c>
      <c r="C86" s="3" t="s">
        <v>490</v>
      </c>
      <c r="D86" s="3" t="s">
        <v>508</v>
      </c>
      <c r="E86" s="3">
        <v>9732974401</v>
      </c>
      <c r="F86" s="3" t="s">
        <v>509</v>
      </c>
      <c r="G86" s="3" t="s">
        <v>510</v>
      </c>
      <c r="H86" s="3" t="s">
        <v>183</v>
      </c>
      <c r="I86" s="3" t="s">
        <v>24</v>
      </c>
      <c r="J86" s="34" t="s">
        <v>511</v>
      </c>
      <c r="K86" s="3" t="s">
        <v>18</v>
      </c>
      <c r="L86" s="3" t="s">
        <v>26</v>
      </c>
      <c r="M86" s="3" t="s">
        <v>359</v>
      </c>
      <c r="N86" s="3" t="s">
        <v>27</v>
      </c>
      <c r="O86" s="3" t="s">
        <v>512</v>
      </c>
      <c r="P86" s="6" t="s">
        <v>513</v>
      </c>
      <c r="Q86" s="3">
        <v>9732974401</v>
      </c>
      <c r="R86" s="3" t="s">
        <v>552</v>
      </c>
    </row>
    <row r="87" spans="1:18" ht="32" x14ac:dyDescent="0.2">
      <c r="A87" s="3">
        <v>84</v>
      </c>
      <c r="B87" s="38">
        <v>44538</v>
      </c>
      <c r="C87" s="3" t="s">
        <v>490</v>
      </c>
      <c r="D87" s="34" t="s">
        <v>514</v>
      </c>
      <c r="E87" s="34">
        <v>6296224139</v>
      </c>
      <c r="F87" s="34" t="s">
        <v>515</v>
      </c>
      <c r="G87" s="3" t="s">
        <v>22</v>
      </c>
      <c r="H87" s="34" t="s">
        <v>115</v>
      </c>
      <c r="I87" s="34" t="s">
        <v>116</v>
      </c>
      <c r="J87" s="34" t="s">
        <v>516</v>
      </c>
      <c r="K87" s="3" t="s">
        <v>33</v>
      </c>
      <c r="L87" s="3" t="s">
        <v>62</v>
      </c>
      <c r="M87" s="3" t="s">
        <v>215</v>
      </c>
      <c r="N87" s="3" t="s">
        <v>27</v>
      </c>
      <c r="O87" s="3" t="s">
        <v>19</v>
      </c>
      <c r="P87" s="25" t="s">
        <v>216</v>
      </c>
      <c r="Q87" s="34">
        <v>6296224139</v>
      </c>
      <c r="R87" s="3" t="s">
        <v>552</v>
      </c>
    </row>
    <row r="88" spans="1:18" ht="34" x14ac:dyDescent="0.2">
      <c r="A88" s="3">
        <v>85</v>
      </c>
      <c r="B88" s="38">
        <v>44538</v>
      </c>
      <c r="C88" s="3" t="s">
        <v>490</v>
      </c>
      <c r="D88" s="3" t="s">
        <v>517</v>
      </c>
      <c r="E88" s="3">
        <v>8902568380</v>
      </c>
      <c r="F88" s="3" t="s">
        <v>494</v>
      </c>
      <c r="G88" s="3" t="s">
        <v>22</v>
      </c>
      <c r="H88" s="3" t="s">
        <v>23</v>
      </c>
      <c r="I88" s="3" t="s">
        <v>24</v>
      </c>
      <c r="J88" s="34" t="s">
        <v>518</v>
      </c>
      <c r="K88" s="3" t="s">
        <v>18</v>
      </c>
      <c r="L88" s="3" t="s">
        <v>26</v>
      </c>
      <c r="M88" s="3" t="s">
        <v>262</v>
      </c>
      <c r="N88" s="3" t="s">
        <v>27</v>
      </c>
      <c r="O88" s="6" t="s">
        <v>519</v>
      </c>
      <c r="P88" s="6" t="s">
        <v>520</v>
      </c>
      <c r="Q88" s="3">
        <v>8902568380</v>
      </c>
      <c r="R88" s="3" t="s">
        <v>553</v>
      </c>
    </row>
    <row r="89" spans="1:18" ht="34" x14ac:dyDescent="0.2">
      <c r="A89" s="3">
        <v>86</v>
      </c>
      <c r="B89" s="38">
        <v>44538</v>
      </c>
      <c r="C89" s="11">
        <v>44326</v>
      </c>
      <c r="D89" s="28" t="s">
        <v>521</v>
      </c>
      <c r="E89" s="28">
        <v>7278360720</v>
      </c>
      <c r="F89" s="28" t="s">
        <v>522</v>
      </c>
      <c r="G89" s="3" t="s">
        <v>22</v>
      </c>
      <c r="H89" s="2" t="s">
        <v>291</v>
      </c>
      <c r="I89" s="2" t="s">
        <v>259</v>
      </c>
      <c r="J89" s="28" t="s">
        <v>523</v>
      </c>
      <c r="K89" s="3" t="s">
        <v>18</v>
      </c>
      <c r="L89" s="3" t="s">
        <v>26</v>
      </c>
      <c r="M89" s="3" t="s">
        <v>262</v>
      </c>
      <c r="N89" s="3" t="s">
        <v>524</v>
      </c>
      <c r="O89" s="3" t="s">
        <v>525</v>
      </c>
      <c r="P89" s="6" t="s">
        <v>526</v>
      </c>
      <c r="Q89" s="28">
        <v>7278360720</v>
      </c>
      <c r="R89" s="3" t="s">
        <v>552</v>
      </c>
    </row>
    <row r="90" spans="1:18" ht="28.5" customHeight="1" x14ac:dyDescent="0.2">
      <c r="A90" s="3">
        <v>87</v>
      </c>
      <c r="B90" s="38">
        <v>44538</v>
      </c>
      <c r="C90" s="3" t="s">
        <v>528</v>
      </c>
      <c r="D90" s="34" t="s">
        <v>527</v>
      </c>
      <c r="E90" s="34">
        <v>9932005622</v>
      </c>
      <c r="F90" s="34" t="s">
        <v>257</v>
      </c>
      <c r="G90" s="3" t="s">
        <v>22</v>
      </c>
      <c r="H90" s="34" t="s">
        <v>280</v>
      </c>
      <c r="I90" s="34" t="s">
        <v>259</v>
      </c>
      <c r="J90" s="34" t="s">
        <v>529</v>
      </c>
      <c r="P90" s="3" t="s">
        <v>162</v>
      </c>
    </row>
    <row r="91" spans="1:18" ht="17" x14ac:dyDescent="0.2">
      <c r="A91" s="3">
        <v>88</v>
      </c>
      <c r="B91" s="38">
        <v>44538</v>
      </c>
      <c r="C91" s="13">
        <v>44340</v>
      </c>
      <c r="D91" s="3" t="s">
        <v>532</v>
      </c>
      <c r="E91" s="3">
        <v>9748150083</v>
      </c>
      <c r="F91" s="3" t="s">
        <v>257</v>
      </c>
      <c r="G91" s="3" t="s">
        <v>22</v>
      </c>
      <c r="H91" s="2" t="s">
        <v>291</v>
      </c>
      <c r="I91" s="2" t="s">
        <v>259</v>
      </c>
      <c r="J91" s="3" t="s">
        <v>533</v>
      </c>
      <c r="K91" s="3" t="s">
        <v>33</v>
      </c>
      <c r="L91" s="3" t="s">
        <v>26</v>
      </c>
      <c r="M91" s="3" t="s">
        <v>148</v>
      </c>
      <c r="N91" s="3" t="s">
        <v>27</v>
      </c>
      <c r="O91" s="3" t="s">
        <v>534</v>
      </c>
      <c r="P91" s="6" t="s">
        <v>535</v>
      </c>
      <c r="Q91" s="3">
        <v>9748150083</v>
      </c>
      <c r="R91" s="3" t="s">
        <v>553</v>
      </c>
    </row>
    <row r="92" spans="1:18" ht="34" x14ac:dyDescent="0.2">
      <c r="A92" s="3">
        <v>89</v>
      </c>
      <c r="B92" s="38">
        <v>44538</v>
      </c>
      <c r="C92" s="13">
        <v>44343</v>
      </c>
      <c r="D92" s="3" t="s">
        <v>536</v>
      </c>
      <c r="E92" s="3">
        <v>9932324982</v>
      </c>
      <c r="F92" s="2" t="s">
        <v>537</v>
      </c>
      <c r="G92" s="3" t="s">
        <v>22</v>
      </c>
      <c r="H92" s="27" t="s">
        <v>258</v>
      </c>
      <c r="I92" s="35" t="s">
        <v>259</v>
      </c>
      <c r="J92" s="3" t="s">
        <v>538</v>
      </c>
      <c r="K92" s="3" t="s">
        <v>18</v>
      </c>
      <c r="L92" s="3" t="s">
        <v>26</v>
      </c>
      <c r="M92" s="3" t="s">
        <v>148</v>
      </c>
      <c r="N92" s="3" t="s">
        <v>27</v>
      </c>
      <c r="O92" s="3" t="s">
        <v>539</v>
      </c>
      <c r="P92" s="6" t="s">
        <v>540</v>
      </c>
      <c r="Q92" s="3">
        <v>9932324982</v>
      </c>
      <c r="R92" s="3" t="s">
        <v>552</v>
      </c>
    </row>
  </sheetData>
  <autoFilter ref="A1:R92" xr:uid="{00000000-0009-0000-0000-000000000000}"/>
  <conditionalFormatting sqref="J1">
    <cfRule type="duplicateValues" dxfId="3" priority="4"/>
  </conditionalFormatting>
  <conditionalFormatting sqref="D78">
    <cfRule type="duplicateValues" dxfId="2" priority="3"/>
  </conditionalFormatting>
  <conditionalFormatting sqref="D79">
    <cfRule type="duplicateValues" dxfId="1" priority="2"/>
  </conditionalFormatting>
  <conditionalFormatting sqref="D92">
    <cfRule type="duplicateValues" dxfId="0" priority="1"/>
  </conditionalFormatting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A3" sqref="A3"/>
    </sheetView>
  </sheetViews>
  <sheetFormatPr baseColWidth="10" defaultColWidth="8.83203125" defaultRowHeight="15" x14ac:dyDescent="0.2"/>
  <sheetData>
    <row r="1" spans="1:2" x14ac:dyDescent="0.2">
      <c r="A1">
        <v>1</v>
      </c>
      <c r="B1" t="s">
        <v>555</v>
      </c>
    </row>
    <row r="2" spans="1:2" x14ac:dyDescent="0.2">
      <c r="A2">
        <v>2</v>
      </c>
      <c r="B2" t="s">
        <v>556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2021-12-14T18:43:19Z</dcterms:modified>
</cp:coreProperties>
</file>