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X Frequency" sheetId="1" state="visible" r:id="rId2"/>
    <sheet name="Partial Interval" sheetId="2" state="visible" r:id="rId3"/>
    <sheet name="Mand 1" sheetId="3" state="visible" r:id="rId4"/>
    <sheet name="Mand 2" sheetId="4" state="visible" r:id="rId5"/>
    <sheet name="Intraverbal" sheetId="5" state="visible" r:id="rId6"/>
    <sheet name="LRFFC" sheetId="6" state="visible" r:id="rId7"/>
    <sheet name="Visual Attending" sheetId="7" state="visible" r:id="rId8"/>
    <sheet name="LR 1" sheetId="8" state="visible" r:id="rId9"/>
    <sheet name="LR 2" sheetId="9" state="visible" r:id="rId10"/>
    <sheet name="Play" sheetId="10" state="visible" r:id="rId11"/>
    <sheet name="Self-Advocacy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<sst xmlns="http://schemas.openxmlformats.org/spreadsheetml/2006/main" count="55" uniqueCount="25">
  <si>
    <t xml:space="preserve">Date</t>
  </si>
  <si>
    <t xml:space="preserve">Elopement</t>
  </si>
  <si>
    <t xml:space="preserve">Aggression</t>
  </si>
  <si>
    <t xml:space="preserve">Noncompliance</t>
  </si>
  <si>
    <t xml:space="preserve">Repeated Requests</t>
  </si>
  <si>
    <t xml:space="preserve">Phase Change</t>
  </si>
  <si>
    <t xml:space="preserve">2 week break</t>
  </si>
  <si>
    <t xml:space="preserve">Tantrum</t>
  </si>
  <si>
    <t xml:space="preserve">Non-compliance</t>
  </si>
  <si>
    <t xml:space="preserve">Scripting</t>
  </si>
  <si>
    <t xml:space="preserve">Mand for break w/o PB 2 prompts</t>
  </si>
  <si>
    <t xml:space="preserve">Mand using 3+ words w/ 2 p</t>
  </si>
  <si>
    <t xml:space="preserve">1 prompt</t>
  </si>
  <si>
    <t xml:space="preserve">What's your name?</t>
  </si>
  <si>
    <t xml:space="preserve">How old are you?</t>
  </si>
  <si>
    <t xml:space="preserve">mom's phone number</t>
  </si>
  <si>
    <t xml:space="preserve">You drive in a ___</t>
  </si>
  <si>
    <t xml:space="preserve">You sleep in a ___</t>
  </si>
  <si>
    <t xml:space="preserve">youfly in a _____</t>
  </si>
  <si>
    <t xml:space="preserve">You sit in a _____</t>
  </si>
  <si>
    <t xml:space="preserve">You throw a (ball)</t>
  </si>
  <si>
    <t xml:space="preserve">You eat food</t>
  </si>
  <si>
    <t xml:space="preserve">You take a bath in a tub/bathtub</t>
  </si>
  <si>
    <t xml:space="preserve">Attend to a book for 1m 30 sec.  w/o bx</t>
  </si>
  <si>
    <t xml:space="preserve">Follow 2 step directions with 2 prompts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</si>
</sst>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7"/>
      <color rgb="FF000000"/>
      <name val="Calibri"/>
      <family val="0"/>
    </font>
    <font>
      <sz val="10"/>
      <color rgb="FF000000"/>
      <name val="Calibri"/>
      <family val="2"/>
    </font>
    <font>
      <sz val="9"/>
      <color rgb="FF40404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Frequency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'BX Frequency'!$B$1</c:f>
              <c:strCache>
                <c:ptCount val="1"/>
                <c:pt idx="0">
                  <c:v>Elopement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squar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'BX Frequency'!$A$2:$A$88</c:f>
              <c:strCache>
                <c:ptCount val="87"/>
                <c:pt idx="0">
                  <c:v/>
                </c:pt>
                <c:pt idx="1">
                  <c:v>1/12/2021</c:v>
                </c:pt>
                <c:pt idx="2">
                  <c:v>1/13/2021</c:v>
                </c:pt>
                <c:pt idx="3">
                  <c:v>1/14/2021</c:v>
                </c:pt>
                <c:pt idx="4">
                  <c:v>1/15/2021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1/22/2021</c:v>
                </c:pt>
                <c:pt idx="9">
                  <c:v>1/25/2021</c:v>
                </c:pt>
                <c:pt idx="10">
                  <c:v>1/26/2021</c:v>
                </c:pt>
                <c:pt idx="11">
                  <c:v>1/27/2021</c:v>
                </c:pt>
                <c:pt idx="12">
                  <c:v>1/28/2021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2/24/2021</c:v>
                </c:pt>
                <c:pt idx="16">
                  <c:v>2/25/2021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3/15/2021</c:v>
                </c:pt>
                <c:pt idx="26">
                  <c:v>3/16/2021</c:v>
                </c:pt>
                <c:pt idx="27">
                  <c:v>3/17/2021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3/31/2021</c:v>
                </c:pt>
                <c:pt idx="37">
                  <c:v>4/1/2021</c:v>
                </c:pt>
                <c:pt idx="38">
                  <c:v>4/5/2021</c:v>
                </c:pt>
                <c:pt idx="39">
                  <c:v>4/6/2021</c:v>
                </c:pt>
                <c:pt idx="40">
                  <c:v>4/7/2021</c:v>
                </c:pt>
                <c:pt idx="41">
                  <c:v>4/8/2021</c:v>
                </c:pt>
                <c:pt idx="42">
                  <c:v>4/9/2021</c:v>
                </c:pt>
                <c:pt idx="43">
                  <c:v>4/12/2021</c:v>
                </c:pt>
                <c:pt idx="44">
                  <c:v>4/13/2021</c:v>
                </c:pt>
                <c:pt idx="45">
                  <c:v>4/14/2021</c:v>
                </c:pt>
                <c:pt idx="46">
                  <c:v>4/15/2021</c:v>
                </c:pt>
                <c:pt idx="47">
                  <c:v>4/19/2021</c:v>
                </c:pt>
                <c:pt idx="48">
                  <c:v>4/20/2021</c:v>
                </c:pt>
                <c:pt idx="49">
                  <c:v>4/21/2021</c:v>
                </c:pt>
                <c:pt idx="50">
                  <c:v>4/22/2021</c:v>
                </c:pt>
                <c:pt idx="51">
                  <c:v>4/23/2021</c:v>
                </c:pt>
                <c:pt idx="52">
                  <c:v>4/26/2021</c:v>
                </c:pt>
                <c:pt idx="53">
                  <c:v>4/27/2021</c:v>
                </c:pt>
                <c:pt idx="54">
                  <c:v>4/28/2021</c:v>
                </c:pt>
                <c:pt idx="55">
                  <c:v>4/29/2021</c:v>
                </c:pt>
                <c:pt idx="56">
                  <c:v>5/3/2021</c:v>
                </c:pt>
                <c:pt idx="57">
                  <c:v>5/5/2021</c:v>
                </c:pt>
                <c:pt idx="58">
                  <c:v>5/6/2021</c:v>
                </c:pt>
                <c:pt idx="59">
                  <c:v>5/7/2021</c:v>
                </c:pt>
                <c:pt idx="60">
                  <c:v>5/8/2021</c:v>
                </c:pt>
                <c:pt idx="61">
                  <c:v>5/10/2021</c:v>
                </c:pt>
                <c:pt idx="62">
                  <c:v>5/11/2021</c:v>
                </c:pt>
                <c:pt idx="63">
                  <c:v>5/12/2021</c:v>
                </c:pt>
                <c:pt idx="64">
                  <c:v>5/13/2021</c:v>
                </c:pt>
                <c:pt idx="65">
                  <c:v>5/14/2021</c:v>
                </c:pt>
                <c:pt idx="66">
                  <c:v>5/18/2021</c:v>
                </c:pt>
                <c:pt idx="67">
                  <c:v>5/19/2021</c:v>
                </c:pt>
                <c:pt idx="68">
                  <c:v>5/20/2021</c:v>
                </c:pt>
                <c:pt idx="69">
                  <c:v>5/24/2021</c:v>
                </c:pt>
                <c:pt idx="70">
                  <c:v>5/25/2021</c:v>
                </c:pt>
                <c:pt idx="71">
                  <c:v>5/26/2021</c:v>
                </c:pt>
                <c:pt idx="72">
                  <c:v>5/28/2021</c:v>
                </c:pt>
                <c:pt idx="73">
                  <c:v>6/2/2021</c:v>
                </c:pt>
                <c:pt idx="74">
                  <c:v>6/3/2021</c:v>
                </c:pt>
                <c:pt idx="75">
                  <c:v>6/7/2021</c:v>
                </c:pt>
                <c:pt idx="76">
                  <c:v>6/11/2021</c:v>
                </c:pt>
                <c:pt idx="77">
                  <c:v/>
                </c:pt>
                <c:pt idx="78">
                  <c:v>6/28/2021</c:v>
                </c:pt>
                <c:pt idx="79">
                  <c:v>7/1/2021</c:v>
                </c:pt>
                <c:pt idx="80">
                  <c:v>7/6/2021</c:v>
                </c:pt>
                <c:pt idx="81">
                  <c:v>7/7/2021</c:v>
                </c:pt>
                <c:pt idx="82">
                  <c:v>7/8/2021</c:v>
                </c:pt>
                <c:pt idx="83">
                  <c:v>7/9/2021</c:v>
                </c:pt>
                <c:pt idx="84">
                  <c:v>7/12/2021</c:v>
                </c:pt>
                <c:pt idx="85">
                  <c:v>7/13/2021</c:v>
                </c:pt>
                <c:pt idx="86">
                  <c:v>7/14/2021</c:v>
                </c:pt>
              </c:strCache>
            </c:strRef>
          </c:cat>
          <c:val>
            <c:numRef>
              <c:f>'BX Frequency'!$B$2:$B$88</c:f>
              <c:numCache>
                <c:formatCode>General</c:formatCode>
                <c:ptCount val="87"/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  <c:pt idx="8">
                  <c:v>8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7</c:v>
                </c:pt>
                <c:pt idx="15">
                  <c:v>0</c:v>
                </c:pt>
                <c:pt idx="16">
                  <c:v>3</c:v>
                </c:pt>
                <c:pt idx="17">
                  <c:v>19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10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5</c:v>
                </c:pt>
                <c:pt idx="26">
                  <c:v>4</c:v>
                </c:pt>
                <c:pt idx="27">
                  <c:v>1</c:v>
                </c:pt>
                <c:pt idx="28">
                  <c:v>7</c:v>
                </c:pt>
                <c:pt idx="29">
                  <c:v>3</c:v>
                </c:pt>
                <c:pt idx="30">
                  <c:v>5</c:v>
                </c:pt>
                <c:pt idx="31">
                  <c:v>3</c:v>
                </c:pt>
                <c:pt idx="32">
                  <c:v>0</c:v>
                </c:pt>
                <c:pt idx="33">
                  <c:v>3</c:v>
                </c:pt>
                <c:pt idx="34">
                  <c:v>6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0</c:v>
                </c:pt>
                <c:pt idx="64">
                  <c:v>23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6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8">
                  <c:v>4</c:v>
                </c:pt>
                <c:pt idx="79">
                  <c:v>1</c:v>
                </c:pt>
                <c:pt idx="80">
                  <c:v>6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'BX Frequency'!$C$1</c:f>
              <c:strCache>
                <c:ptCount val="1"/>
                <c:pt idx="0">
                  <c:v>Aggression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'BX Frequency'!$A$2:$A$88</c:f>
              <c:strCache>
                <c:ptCount val="87"/>
                <c:pt idx="0">
                  <c:v/>
                </c:pt>
                <c:pt idx="1">
                  <c:v>1/12/2021</c:v>
                </c:pt>
                <c:pt idx="2">
                  <c:v>1/13/2021</c:v>
                </c:pt>
                <c:pt idx="3">
                  <c:v>1/14/2021</c:v>
                </c:pt>
                <c:pt idx="4">
                  <c:v>1/15/2021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1/22/2021</c:v>
                </c:pt>
                <c:pt idx="9">
                  <c:v>1/25/2021</c:v>
                </c:pt>
                <c:pt idx="10">
                  <c:v>1/26/2021</c:v>
                </c:pt>
                <c:pt idx="11">
                  <c:v>1/27/2021</c:v>
                </c:pt>
                <c:pt idx="12">
                  <c:v>1/28/2021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2/24/2021</c:v>
                </c:pt>
                <c:pt idx="16">
                  <c:v>2/25/2021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3/15/2021</c:v>
                </c:pt>
                <c:pt idx="26">
                  <c:v>3/16/2021</c:v>
                </c:pt>
                <c:pt idx="27">
                  <c:v>3/17/2021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3/31/2021</c:v>
                </c:pt>
                <c:pt idx="37">
                  <c:v>4/1/2021</c:v>
                </c:pt>
                <c:pt idx="38">
                  <c:v>4/5/2021</c:v>
                </c:pt>
                <c:pt idx="39">
                  <c:v>4/6/2021</c:v>
                </c:pt>
                <c:pt idx="40">
                  <c:v>4/7/2021</c:v>
                </c:pt>
                <c:pt idx="41">
                  <c:v>4/8/2021</c:v>
                </c:pt>
                <c:pt idx="42">
                  <c:v>4/9/2021</c:v>
                </c:pt>
                <c:pt idx="43">
                  <c:v>4/12/2021</c:v>
                </c:pt>
                <c:pt idx="44">
                  <c:v>4/13/2021</c:v>
                </c:pt>
                <c:pt idx="45">
                  <c:v>4/14/2021</c:v>
                </c:pt>
                <c:pt idx="46">
                  <c:v>4/15/2021</c:v>
                </c:pt>
                <c:pt idx="47">
                  <c:v>4/19/2021</c:v>
                </c:pt>
                <c:pt idx="48">
                  <c:v>4/20/2021</c:v>
                </c:pt>
                <c:pt idx="49">
                  <c:v>4/21/2021</c:v>
                </c:pt>
                <c:pt idx="50">
                  <c:v>4/22/2021</c:v>
                </c:pt>
                <c:pt idx="51">
                  <c:v>4/23/2021</c:v>
                </c:pt>
                <c:pt idx="52">
                  <c:v>4/26/2021</c:v>
                </c:pt>
                <c:pt idx="53">
                  <c:v>4/27/2021</c:v>
                </c:pt>
                <c:pt idx="54">
                  <c:v>4/28/2021</c:v>
                </c:pt>
                <c:pt idx="55">
                  <c:v>4/29/2021</c:v>
                </c:pt>
                <c:pt idx="56">
                  <c:v>5/3/2021</c:v>
                </c:pt>
                <c:pt idx="57">
                  <c:v>5/5/2021</c:v>
                </c:pt>
                <c:pt idx="58">
                  <c:v>5/6/2021</c:v>
                </c:pt>
                <c:pt idx="59">
                  <c:v>5/7/2021</c:v>
                </c:pt>
                <c:pt idx="60">
                  <c:v>5/8/2021</c:v>
                </c:pt>
                <c:pt idx="61">
                  <c:v>5/10/2021</c:v>
                </c:pt>
                <c:pt idx="62">
                  <c:v>5/11/2021</c:v>
                </c:pt>
                <c:pt idx="63">
                  <c:v>5/12/2021</c:v>
                </c:pt>
                <c:pt idx="64">
                  <c:v>5/13/2021</c:v>
                </c:pt>
                <c:pt idx="65">
                  <c:v>5/14/2021</c:v>
                </c:pt>
                <c:pt idx="66">
                  <c:v>5/18/2021</c:v>
                </c:pt>
                <c:pt idx="67">
                  <c:v>5/19/2021</c:v>
                </c:pt>
                <c:pt idx="68">
                  <c:v>5/20/2021</c:v>
                </c:pt>
                <c:pt idx="69">
                  <c:v>5/24/2021</c:v>
                </c:pt>
                <c:pt idx="70">
                  <c:v>5/25/2021</c:v>
                </c:pt>
                <c:pt idx="71">
                  <c:v>5/26/2021</c:v>
                </c:pt>
                <c:pt idx="72">
                  <c:v>5/28/2021</c:v>
                </c:pt>
                <c:pt idx="73">
                  <c:v>6/2/2021</c:v>
                </c:pt>
                <c:pt idx="74">
                  <c:v>6/3/2021</c:v>
                </c:pt>
                <c:pt idx="75">
                  <c:v>6/7/2021</c:v>
                </c:pt>
                <c:pt idx="76">
                  <c:v>6/11/2021</c:v>
                </c:pt>
                <c:pt idx="77">
                  <c:v/>
                </c:pt>
                <c:pt idx="78">
                  <c:v>6/28/2021</c:v>
                </c:pt>
                <c:pt idx="79">
                  <c:v>7/1/2021</c:v>
                </c:pt>
                <c:pt idx="80">
                  <c:v>7/6/2021</c:v>
                </c:pt>
                <c:pt idx="81">
                  <c:v>7/7/2021</c:v>
                </c:pt>
                <c:pt idx="82">
                  <c:v>7/8/2021</c:v>
                </c:pt>
                <c:pt idx="83">
                  <c:v>7/9/2021</c:v>
                </c:pt>
                <c:pt idx="84">
                  <c:v>7/12/2021</c:v>
                </c:pt>
                <c:pt idx="85">
                  <c:v>7/13/2021</c:v>
                </c:pt>
                <c:pt idx="86">
                  <c:v>7/14/2021</c:v>
                </c:pt>
              </c:strCache>
            </c:strRef>
          </c:cat>
          <c:val>
            <c:numRef>
              <c:f>'BX Frequency'!$C$2:$C$88</c:f>
              <c:numCache>
                <c:formatCode>General</c:formatCode>
                <c:ptCount val="87"/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3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9</c:v>
                </c:pt>
                <c:pt idx="25">
                  <c:v>2</c:v>
                </c:pt>
                <c:pt idx="26">
                  <c:v>0</c:v>
                </c:pt>
                <c:pt idx="27">
                  <c:v>7</c:v>
                </c:pt>
                <c:pt idx="28">
                  <c:v>6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9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6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'BX Frequency'!$D$1</c:f>
              <c:strCache>
                <c:ptCount val="1"/>
                <c:pt idx="0">
                  <c:v>Noncompliance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diamond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'BX Frequency'!$A$2:$A$88</c:f>
              <c:strCache>
                <c:ptCount val="87"/>
                <c:pt idx="0">
                  <c:v/>
                </c:pt>
                <c:pt idx="1">
                  <c:v>1/12/2021</c:v>
                </c:pt>
                <c:pt idx="2">
                  <c:v>1/13/2021</c:v>
                </c:pt>
                <c:pt idx="3">
                  <c:v>1/14/2021</c:v>
                </c:pt>
                <c:pt idx="4">
                  <c:v>1/15/2021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1/22/2021</c:v>
                </c:pt>
                <c:pt idx="9">
                  <c:v>1/25/2021</c:v>
                </c:pt>
                <c:pt idx="10">
                  <c:v>1/26/2021</c:v>
                </c:pt>
                <c:pt idx="11">
                  <c:v>1/27/2021</c:v>
                </c:pt>
                <c:pt idx="12">
                  <c:v>1/28/2021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2/24/2021</c:v>
                </c:pt>
                <c:pt idx="16">
                  <c:v>2/25/2021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3/15/2021</c:v>
                </c:pt>
                <c:pt idx="26">
                  <c:v>3/16/2021</c:v>
                </c:pt>
                <c:pt idx="27">
                  <c:v>3/17/2021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3/31/2021</c:v>
                </c:pt>
                <c:pt idx="37">
                  <c:v>4/1/2021</c:v>
                </c:pt>
                <c:pt idx="38">
                  <c:v>4/5/2021</c:v>
                </c:pt>
                <c:pt idx="39">
                  <c:v>4/6/2021</c:v>
                </c:pt>
                <c:pt idx="40">
                  <c:v>4/7/2021</c:v>
                </c:pt>
                <c:pt idx="41">
                  <c:v>4/8/2021</c:v>
                </c:pt>
                <c:pt idx="42">
                  <c:v>4/9/2021</c:v>
                </c:pt>
                <c:pt idx="43">
                  <c:v>4/12/2021</c:v>
                </c:pt>
                <c:pt idx="44">
                  <c:v>4/13/2021</c:v>
                </c:pt>
                <c:pt idx="45">
                  <c:v>4/14/2021</c:v>
                </c:pt>
                <c:pt idx="46">
                  <c:v>4/15/2021</c:v>
                </c:pt>
                <c:pt idx="47">
                  <c:v>4/19/2021</c:v>
                </c:pt>
                <c:pt idx="48">
                  <c:v>4/20/2021</c:v>
                </c:pt>
                <c:pt idx="49">
                  <c:v>4/21/2021</c:v>
                </c:pt>
                <c:pt idx="50">
                  <c:v>4/22/2021</c:v>
                </c:pt>
                <c:pt idx="51">
                  <c:v>4/23/2021</c:v>
                </c:pt>
                <c:pt idx="52">
                  <c:v>4/26/2021</c:v>
                </c:pt>
                <c:pt idx="53">
                  <c:v>4/27/2021</c:v>
                </c:pt>
                <c:pt idx="54">
                  <c:v>4/28/2021</c:v>
                </c:pt>
                <c:pt idx="55">
                  <c:v>4/29/2021</c:v>
                </c:pt>
                <c:pt idx="56">
                  <c:v>5/3/2021</c:v>
                </c:pt>
                <c:pt idx="57">
                  <c:v>5/5/2021</c:v>
                </c:pt>
                <c:pt idx="58">
                  <c:v>5/6/2021</c:v>
                </c:pt>
                <c:pt idx="59">
                  <c:v>5/7/2021</c:v>
                </c:pt>
                <c:pt idx="60">
                  <c:v>5/8/2021</c:v>
                </c:pt>
                <c:pt idx="61">
                  <c:v>5/10/2021</c:v>
                </c:pt>
                <c:pt idx="62">
                  <c:v>5/11/2021</c:v>
                </c:pt>
                <c:pt idx="63">
                  <c:v>5/12/2021</c:v>
                </c:pt>
                <c:pt idx="64">
                  <c:v>5/13/2021</c:v>
                </c:pt>
                <c:pt idx="65">
                  <c:v>5/14/2021</c:v>
                </c:pt>
                <c:pt idx="66">
                  <c:v>5/18/2021</c:v>
                </c:pt>
                <c:pt idx="67">
                  <c:v>5/19/2021</c:v>
                </c:pt>
                <c:pt idx="68">
                  <c:v>5/20/2021</c:v>
                </c:pt>
                <c:pt idx="69">
                  <c:v>5/24/2021</c:v>
                </c:pt>
                <c:pt idx="70">
                  <c:v>5/25/2021</c:v>
                </c:pt>
                <c:pt idx="71">
                  <c:v>5/26/2021</c:v>
                </c:pt>
                <c:pt idx="72">
                  <c:v>5/28/2021</c:v>
                </c:pt>
                <c:pt idx="73">
                  <c:v>6/2/2021</c:v>
                </c:pt>
                <c:pt idx="74">
                  <c:v>6/3/2021</c:v>
                </c:pt>
                <c:pt idx="75">
                  <c:v>6/7/2021</c:v>
                </c:pt>
                <c:pt idx="76">
                  <c:v>6/11/2021</c:v>
                </c:pt>
                <c:pt idx="77">
                  <c:v/>
                </c:pt>
                <c:pt idx="78">
                  <c:v>6/28/2021</c:v>
                </c:pt>
                <c:pt idx="79">
                  <c:v>7/1/2021</c:v>
                </c:pt>
                <c:pt idx="80">
                  <c:v>7/6/2021</c:v>
                </c:pt>
                <c:pt idx="81">
                  <c:v>7/7/2021</c:v>
                </c:pt>
                <c:pt idx="82">
                  <c:v>7/8/2021</c:v>
                </c:pt>
                <c:pt idx="83">
                  <c:v>7/9/2021</c:v>
                </c:pt>
                <c:pt idx="84">
                  <c:v>7/12/2021</c:v>
                </c:pt>
                <c:pt idx="85">
                  <c:v>7/13/2021</c:v>
                </c:pt>
                <c:pt idx="86">
                  <c:v>7/14/2021</c:v>
                </c:pt>
              </c:strCache>
            </c:strRef>
          </c:cat>
          <c:val>
            <c:numRef>
              <c:f>'BX Frequency'!$D$2:$D$88</c:f>
              <c:numCache>
                <c:formatCode>General</c:formatCode>
                <c:ptCount val="87"/>
                <c:pt idx="1">
                  <c:v>1</c:v>
                </c:pt>
                <c:pt idx="2">
                  <c:v>11</c:v>
                </c:pt>
                <c:pt idx="3">
                  <c:v>4</c:v>
                </c:pt>
                <c:pt idx="4">
                  <c:v>5</c:v>
                </c:pt>
                <c:pt idx="5">
                  <c:v>18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2</c:v>
                </c:pt>
                <c:pt idx="10">
                  <c:v>3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11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6</c:v>
                </c:pt>
                <c:pt idx="22">
                  <c:v>8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2</c:v>
                </c:pt>
                <c:pt idx="27">
                  <c:v>8</c:v>
                </c:pt>
                <c:pt idx="28">
                  <c:v>12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2</c:v>
                </c:pt>
                <c:pt idx="37">
                  <c:v>1</c:v>
                </c:pt>
                <c:pt idx="38">
                  <c:v>10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6</c:v>
                </c:pt>
                <c:pt idx="47">
                  <c:v>4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6</c:v>
                </c:pt>
                <c:pt idx="52">
                  <c:v>6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1</c:v>
                </c:pt>
                <c:pt idx="57">
                  <c:v>7</c:v>
                </c:pt>
                <c:pt idx="58">
                  <c:v>0</c:v>
                </c:pt>
                <c:pt idx="59">
                  <c:v>9</c:v>
                </c:pt>
                <c:pt idx="60">
                  <c:v>1</c:v>
                </c:pt>
                <c:pt idx="61">
                  <c:v>7</c:v>
                </c:pt>
                <c:pt idx="62">
                  <c:v>17</c:v>
                </c:pt>
                <c:pt idx="63">
                  <c:v>6</c:v>
                </c:pt>
                <c:pt idx="64">
                  <c:v>9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5</c:v>
                </c:pt>
                <c:pt idx="71">
                  <c:v>2</c:v>
                </c:pt>
                <c:pt idx="72">
                  <c:v>0</c:v>
                </c:pt>
                <c:pt idx="73">
                  <c:v>11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8">
                  <c:v>2</c:v>
                </c:pt>
                <c:pt idx="79">
                  <c:v>7</c:v>
                </c:pt>
                <c:pt idx="80">
                  <c:v>0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8</c:v>
                </c:pt>
                <c:pt idx="85">
                  <c:v>2</c:v>
                </c:pt>
                <c:pt idx="86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'BX Frequency'!$E$1</c:f>
              <c:strCache>
                <c:ptCount val="1"/>
                <c:pt idx="0">
                  <c:v>Repeated Requests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squar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'BX Frequency'!$A$2:$A$88</c:f>
              <c:strCache>
                <c:ptCount val="87"/>
                <c:pt idx="0">
                  <c:v/>
                </c:pt>
                <c:pt idx="1">
                  <c:v>1/12/2021</c:v>
                </c:pt>
                <c:pt idx="2">
                  <c:v>1/13/2021</c:v>
                </c:pt>
                <c:pt idx="3">
                  <c:v>1/14/2021</c:v>
                </c:pt>
                <c:pt idx="4">
                  <c:v>1/15/2021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1/22/2021</c:v>
                </c:pt>
                <c:pt idx="9">
                  <c:v>1/25/2021</c:v>
                </c:pt>
                <c:pt idx="10">
                  <c:v>1/26/2021</c:v>
                </c:pt>
                <c:pt idx="11">
                  <c:v>1/27/2021</c:v>
                </c:pt>
                <c:pt idx="12">
                  <c:v>1/28/2021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2/24/2021</c:v>
                </c:pt>
                <c:pt idx="16">
                  <c:v>2/25/2021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3/15/2021</c:v>
                </c:pt>
                <c:pt idx="26">
                  <c:v>3/16/2021</c:v>
                </c:pt>
                <c:pt idx="27">
                  <c:v>3/17/2021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3/31/2021</c:v>
                </c:pt>
                <c:pt idx="37">
                  <c:v>4/1/2021</c:v>
                </c:pt>
                <c:pt idx="38">
                  <c:v>4/5/2021</c:v>
                </c:pt>
                <c:pt idx="39">
                  <c:v>4/6/2021</c:v>
                </c:pt>
                <c:pt idx="40">
                  <c:v>4/7/2021</c:v>
                </c:pt>
                <c:pt idx="41">
                  <c:v>4/8/2021</c:v>
                </c:pt>
                <c:pt idx="42">
                  <c:v>4/9/2021</c:v>
                </c:pt>
                <c:pt idx="43">
                  <c:v>4/12/2021</c:v>
                </c:pt>
                <c:pt idx="44">
                  <c:v>4/13/2021</c:v>
                </c:pt>
                <c:pt idx="45">
                  <c:v>4/14/2021</c:v>
                </c:pt>
                <c:pt idx="46">
                  <c:v>4/15/2021</c:v>
                </c:pt>
                <c:pt idx="47">
                  <c:v>4/19/2021</c:v>
                </c:pt>
                <c:pt idx="48">
                  <c:v>4/20/2021</c:v>
                </c:pt>
                <c:pt idx="49">
                  <c:v>4/21/2021</c:v>
                </c:pt>
                <c:pt idx="50">
                  <c:v>4/22/2021</c:v>
                </c:pt>
                <c:pt idx="51">
                  <c:v>4/23/2021</c:v>
                </c:pt>
                <c:pt idx="52">
                  <c:v>4/26/2021</c:v>
                </c:pt>
                <c:pt idx="53">
                  <c:v>4/27/2021</c:v>
                </c:pt>
                <c:pt idx="54">
                  <c:v>4/28/2021</c:v>
                </c:pt>
                <c:pt idx="55">
                  <c:v>4/29/2021</c:v>
                </c:pt>
                <c:pt idx="56">
                  <c:v>5/3/2021</c:v>
                </c:pt>
                <c:pt idx="57">
                  <c:v>5/5/2021</c:v>
                </c:pt>
                <c:pt idx="58">
                  <c:v>5/6/2021</c:v>
                </c:pt>
                <c:pt idx="59">
                  <c:v>5/7/2021</c:v>
                </c:pt>
                <c:pt idx="60">
                  <c:v>5/8/2021</c:v>
                </c:pt>
                <c:pt idx="61">
                  <c:v>5/10/2021</c:v>
                </c:pt>
                <c:pt idx="62">
                  <c:v>5/11/2021</c:v>
                </c:pt>
                <c:pt idx="63">
                  <c:v>5/12/2021</c:v>
                </c:pt>
                <c:pt idx="64">
                  <c:v>5/13/2021</c:v>
                </c:pt>
                <c:pt idx="65">
                  <c:v>5/14/2021</c:v>
                </c:pt>
                <c:pt idx="66">
                  <c:v>5/18/2021</c:v>
                </c:pt>
                <c:pt idx="67">
                  <c:v>5/19/2021</c:v>
                </c:pt>
                <c:pt idx="68">
                  <c:v>5/20/2021</c:v>
                </c:pt>
                <c:pt idx="69">
                  <c:v>5/24/2021</c:v>
                </c:pt>
                <c:pt idx="70">
                  <c:v>5/25/2021</c:v>
                </c:pt>
                <c:pt idx="71">
                  <c:v>5/26/2021</c:v>
                </c:pt>
                <c:pt idx="72">
                  <c:v>5/28/2021</c:v>
                </c:pt>
                <c:pt idx="73">
                  <c:v>6/2/2021</c:v>
                </c:pt>
                <c:pt idx="74">
                  <c:v>6/3/2021</c:v>
                </c:pt>
                <c:pt idx="75">
                  <c:v>6/7/2021</c:v>
                </c:pt>
                <c:pt idx="76">
                  <c:v>6/11/2021</c:v>
                </c:pt>
                <c:pt idx="77">
                  <c:v/>
                </c:pt>
                <c:pt idx="78">
                  <c:v>6/28/2021</c:v>
                </c:pt>
                <c:pt idx="79">
                  <c:v>7/1/2021</c:v>
                </c:pt>
                <c:pt idx="80">
                  <c:v>7/6/2021</c:v>
                </c:pt>
                <c:pt idx="81">
                  <c:v>7/7/2021</c:v>
                </c:pt>
                <c:pt idx="82">
                  <c:v>7/8/2021</c:v>
                </c:pt>
                <c:pt idx="83">
                  <c:v>7/9/2021</c:v>
                </c:pt>
                <c:pt idx="84">
                  <c:v>7/12/2021</c:v>
                </c:pt>
                <c:pt idx="85">
                  <c:v>7/13/2021</c:v>
                </c:pt>
                <c:pt idx="86">
                  <c:v>7/14/2021</c:v>
                </c:pt>
              </c:strCache>
            </c:strRef>
          </c:cat>
          <c:val>
            <c:numRef>
              <c:f>'BX Frequency'!$E$2:$E$88</c:f>
              <c:numCache>
                <c:formatCode>General</c:formatCode>
                <c:ptCount val="87"/>
                <c:pt idx="1">
                  <c:v>0</c:v>
                </c:pt>
                <c:pt idx="2">
                  <c:v>13</c:v>
                </c:pt>
                <c:pt idx="3">
                  <c:v>1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6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9</c:v>
                </c:pt>
                <c:pt idx="38">
                  <c:v>10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6</c:v>
                </c:pt>
                <c:pt idx="60">
                  <c:v>1</c:v>
                </c:pt>
                <c:pt idx="61">
                  <c:v>7</c:v>
                </c:pt>
                <c:pt idx="62">
                  <c:v>8</c:v>
                </c:pt>
                <c:pt idx="63">
                  <c:v>7</c:v>
                </c:pt>
                <c:pt idx="64">
                  <c:v>11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6</c:v>
                </c:pt>
                <c:pt idx="85">
                  <c:v>5</c:v>
                </c:pt>
                <c:pt idx="8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'BX Frequency'!$F$1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'BX Frequency'!$A$2:$A$88</c:f>
              <c:strCache>
                <c:ptCount val="87"/>
                <c:pt idx="0">
                  <c:v/>
                </c:pt>
                <c:pt idx="1">
                  <c:v>1/12/2021</c:v>
                </c:pt>
                <c:pt idx="2">
                  <c:v>1/13/2021</c:v>
                </c:pt>
                <c:pt idx="3">
                  <c:v>1/14/2021</c:v>
                </c:pt>
                <c:pt idx="4">
                  <c:v>1/15/2021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1/22/2021</c:v>
                </c:pt>
                <c:pt idx="9">
                  <c:v>1/25/2021</c:v>
                </c:pt>
                <c:pt idx="10">
                  <c:v>1/26/2021</c:v>
                </c:pt>
                <c:pt idx="11">
                  <c:v>1/27/2021</c:v>
                </c:pt>
                <c:pt idx="12">
                  <c:v>1/28/2021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2/24/2021</c:v>
                </c:pt>
                <c:pt idx="16">
                  <c:v>2/25/2021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3/15/2021</c:v>
                </c:pt>
                <c:pt idx="26">
                  <c:v>3/16/2021</c:v>
                </c:pt>
                <c:pt idx="27">
                  <c:v>3/17/2021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3/31/2021</c:v>
                </c:pt>
                <c:pt idx="37">
                  <c:v>4/1/2021</c:v>
                </c:pt>
                <c:pt idx="38">
                  <c:v>4/5/2021</c:v>
                </c:pt>
                <c:pt idx="39">
                  <c:v>4/6/2021</c:v>
                </c:pt>
                <c:pt idx="40">
                  <c:v>4/7/2021</c:v>
                </c:pt>
                <c:pt idx="41">
                  <c:v>4/8/2021</c:v>
                </c:pt>
                <c:pt idx="42">
                  <c:v>4/9/2021</c:v>
                </c:pt>
                <c:pt idx="43">
                  <c:v>4/12/2021</c:v>
                </c:pt>
                <c:pt idx="44">
                  <c:v>4/13/2021</c:v>
                </c:pt>
                <c:pt idx="45">
                  <c:v>4/14/2021</c:v>
                </c:pt>
                <c:pt idx="46">
                  <c:v>4/15/2021</c:v>
                </c:pt>
                <c:pt idx="47">
                  <c:v>4/19/2021</c:v>
                </c:pt>
                <c:pt idx="48">
                  <c:v>4/20/2021</c:v>
                </c:pt>
                <c:pt idx="49">
                  <c:v>4/21/2021</c:v>
                </c:pt>
                <c:pt idx="50">
                  <c:v>4/22/2021</c:v>
                </c:pt>
                <c:pt idx="51">
                  <c:v>4/23/2021</c:v>
                </c:pt>
                <c:pt idx="52">
                  <c:v>4/26/2021</c:v>
                </c:pt>
                <c:pt idx="53">
                  <c:v>4/27/2021</c:v>
                </c:pt>
                <c:pt idx="54">
                  <c:v>4/28/2021</c:v>
                </c:pt>
                <c:pt idx="55">
                  <c:v>4/29/2021</c:v>
                </c:pt>
                <c:pt idx="56">
                  <c:v>5/3/2021</c:v>
                </c:pt>
                <c:pt idx="57">
                  <c:v>5/5/2021</c:v>
                </c:pt>
                <c:pt idx="58">
                  <c:v>5/6/2021</c:v>
                </c:pt>
                <c:pt idx="59">
                  <c:v>5/7/2021</c:v>
                </c:pt>
                <c:pt idx="60">
                  <c:v>5/8/2021</c:v>
                </c:pt>
                <c:pt idx="61">
                  <c:v>5/10/2021</c:v>
                </c:pt>
                <c:pt idx="62">
                  <c:v>5/11/2021</c:v>
                </c:pt>
                <c:pt idx="63">
                  <c:v>5/12/2021</c:v>
                </c:pt>
                <c:pt idx="64">
                  <c:v>5/13/2021</c:v>
                </c:pt>
                <c:pt idx="65">
                  <c:v>5/14/2021</c:v>
                </c:pt>
                <c:pt idx="66">
                  <c:v>5/18/2021</c:v>
                </c:pt>
                <c:pt idx="67">
                  <c:v>5/19/2021</c:v>
                </c:pt>
                <c:pt idx="68">
                  <c:v>5/20/2021</c:v>
                </c:pt>
                <c:pt idx="69">
                  <c:v>5/24/2021</c:v>
                </c:pt>
                <c:pt idx="70">
                  <c:v>5/25/2021</c:v>
                </c:pt>
                <c:pt idx="71">
                  <c:v>5/26/2021</c:v>
                </c:pt>
                <c:pt idx="72">
                  <c:v>5/28/2021</c:v>
                </c:pt>
                <c:pt idx="73">
                  <c:v>6/2/2021</c:v>
                </c:pt>
                <c:pt idx="74">
                  <c:v>6/3/2021</c:v>
                </c:pt>
                <c:pt idx="75">
                  <c:v>6/7/2021</c:v>
                </c:pt>
                <c:pt idx="76">
                  <c:v>6/11/2021</c:v>
                </c:pt>
                <c:pt idx="77">
                  <c:v/>
                </c:pt>
                <c:pt idx="78">
                  <c:v>6/28/2021</c:v>
                </c:pt>
                <c:pt idx="79">
                  <c:v>7/1/2021</c:v>
                </c:pt>
                <c:pt idx="80">
                  <c:v>7/6/2021</c:v>
                </c:pt>
                <c:pt idx="81">
                  <c:v>7/7/2021</c:v>
                </c:pt>
                <c:pt idx="82">
                  <c:v>7/8/2021</c:v>
                </c:pt>
                <c:pt idx="83">
                  <c:v>7/9/2021</c:v>
                </c:pt>
                <c:pt idx="84">
                  <c:v>7/12/2021</c:v>
                </c:pt>
                <c:pt idx="85">
                  <c:v>7/13/2021</c:v>
                </c:pt>
                <c:pt idx="86">
                  <c:v>7/14/2021</c:v>
                </c:pt>
              </c:strCache>
            </c:strRef>
          </c:cat>
          <c:val>
            <c:numRef>
              <c:f>'BX Frequency'!$F$2:$F$88</c:f>
              <c:numCache>
                <c:formatCode>General</c:formatCode>
                <c:ptCount val="87"/>
                <c:pt idx="0">
                  <c:v>0</c:v>
                </c:pt>
                <c:pt idx="7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431447"/>
        <c:axId val="66618300"/>
      </c:lineChart>
      <c:catAx>
        <c:axId val="114314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618300"/>
        <c:crosses val="autoZero"/>
        <c:auto val="1"/>
        <c:lblAlgn val="ctr"/>
        <c:lblOffset val="100"/>
        <c:noMultiLvlLbl val="0"/>
      </c:catAx>
      <c:valAx>
        <c:axId val="66618300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 of Behavior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431447"/>
        <c:crosses val="autoZero"/>
        <c:crossBetween val="midCat"/>
        <c:majorUnit val="5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Partial Interval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'Partial Interval'!$B$1:$B$1</c:f>
              <c:strCache>
                <c:ptCount val="1"/>
                <c:pt idx="0">
                  <c:v>Tantrum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'Partial Interval'!$A$2:$A$88</c:f>
              <c:strCache>
                <c:ptCount val="87"/>
                <c:pt idx="0">
                  <c:v/>
                </c:pt>
                <c:pt idx="1">
                  <c:v>1/12/2021</c:v>
                </c:pt>
                <c:pt idx="2">
                  <c:v>1/13/2021</c:v>
                </c:pt>
                <c:pt idx="3">
                  <c:v>1/14/2021</c:v>
                </c:pt>
                <c:pt idx="4">
                  <c:v>1/15/2021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1/22/2021</c:v>
                </c:pt>
                <c:pt idx="9">
                  <c:v>1/25/2021</c:v>
                </c:pt>
                <c:pt idx="10">
                  <c:v>1/26/2021</c:v>
                </c:pt>
                <c:pt idx="11">
                  <c:v>1/27/2021</c:v>
                </c:pt>
                <c:pt idx="12">
                  <c:v>1/28/2021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2/24/2021</c:v>
                </c:pt>
                <c:pt idx="16">
                  <c:v>2/25/2021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3/15/2021</c:v>
                </c:pt>
                <c:pt idx="26">
                  <c:v>3/16/2021</c:v>
                </c:pt>
                <c:pt idx="27">
                  <c:v>3/17/2021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3/31/2021</c:v>
                </c:pt>
                <c:pt idx="37">
                  <c:v>4/1/2021</c:v>
                </c:pt>
                <c:pt idx="38">
                  <c:v>4/5/2021</c:v>
                </c:pt>
                <c:pt idx="39">
                  <c:v>4/6/2021</c:v>
                </c:pt>
                <c:pt idx="40">
                  <c:v>4/7/2021</c:v>
                </c:pt>
                <c:pt idx="41">
                  <c:v>4/8/2021</c:v>
                </c:pt>
                <c:pt idx="42">
                  <c:v>4/9/2021</c:v>
                </c:pt>
                <c:pt idx="43">
                  <c:v>4/12/2021</c:v>
                </c:pt>
                <c:pt idx="44">
                  <c:v>4/13/2021</c:v>
                </c:pt>
                <c:pt idx="45">
                  <c:v>4/14/2021</c:v>
                </c:pt>
                <c:pt idx="46">
                  <c:v>4/15/2021</c:v>
                </c:pt>
                <c:pt idx="47">
                  <c:v>4/19/2021</c:v>
                </c:pt>
                <c:pt idx="48">
                  <c:v>4/20/2021</c:v>
                </c:pt>
                <c:pt idx="49">
                  <c:v>4/21/2021</c:v>
                </c:pt>
                <c:pt idx="50">
                  <c:v>4/22/2021</c:v>
                </c:pt>
                <c:pt idx="51">
                  <c:v>4/23/2021</c:v>
                </c:pt>
                <c:pt idx="52">
                  <c:v>4/26/2021</c:v>
                </c:pt>
                <c:pt idx="53">
                  <c:v>4/27/2021</c:v>
                </c:pt>
                <c:pt idx="54">
                  <c:v>4/28/2021</c:v>
                </c:pt>
                <c:pt idx="55">
                  <c:v>4/29/2021</c:v>
                </c:pt>
                <c:pt idx="56">
                  <c:v>5/3/2021</c:v>
                </c:pt>
                <c:pt idx="57">
                  <c:v>5/5/2021</c:v>
                </c:pt>
                <c:pt idx="58">
                  <c:v>5/6/2021</c:v>
                </c:pt>
                <c:pt idx="59">
                  <c:v>5/7/2021</c:v>
                </c:pt>
                <c:pt idx="60">
                  <c:v>5/8/2021</c:v>
                </c:pt>
                <c:pt idx="61">
                  <c:v>5/10/2021</c:v>
                </c:pt>
                <c:pt idx="62">
                  <c:v>5/11/2021</c:v>
                </c:pt>
                <c:pt idx="63">
                  <c:v>5/12/2021</c:v>
                </c:pt>
                <c:pt idx="64">
                  <c:v>5/13/2021</c:v>
                </c:pt>
                <c:pt idx="65">
                  <c:v>5/14/2021</c:v>
                </c:pt>
                <c:pt idx="66">
                  <c:v>5/18/2021</c:v>
                </c:pt>
                <c:pt idx="67">
                  <c:v>5/19/2021</c:v>
                </c:pt>
                <c:pt idx="68">
                  <c:v>5/20/2021</c:v>
                </c:pt>
                <c:pt idx="69">
                  <c:v>5/24/2021</c:v>
                </c:pt>
                <c:pt idx="70">
                  <c:v>5/25/2021</c:v>
                </c:pt>
                <c:pt idx="71">
                  <c:v>5/26/2021</c:v>
                </c:pt>
                <c:pt idx="72">
                  <c:v>5/28/2021</c:v>
                </c:pt>
                <c:pt idx="73">
                  <c:v>6/2/2021</c:v>
                </c:pt>
                <c:pt idx="74">
                  <c:v>6/3/2021</c:v>
                </c:pt>
                <c:pt idx="75">
                  <c:v>6/7/2021</c:v>
                </c:pt>
                <c:pt idx="76">
                  <c:v>6/11/2021</c:v>
                </c:pt>
                <c:pt idx="77">
                  <c:v/>
                </c:pt>
                <c:pt idx="78">
                  <c:v>6/28/2021</c:v>
                </c:pt>
                <c:pt idx="79">
                  <c:v>7/1/2021</c:v>
                </c:pt>
                <c:pt idx="80">
                  <c:v>7/6/2021</c:v>
                </c:pt>
                <c:pt idx="81">
                  <c:v>7/7/2021</c:v>
                </c:pt>
                <c:pt idx="82">
                  <c:v>7/8/2021</c:v>
                </c:pt>
                <c:pt idx="83">
                  <c:v>7/9/2021</c:v>
                </c:pt>
                <c:pt idx="84">
                  <c:v>7/12/2021</c:v>
                </c:pt>
                <c:pt idx="85">
                  <c:v>7/13/2021</c:v>
                </c:pt>
                <c:pt idx="86">
                  <c:v>7/14/2021</c:v>
                </c:pt>
              </c:strCache>
            </c:strRef>
          </c:cat>
          <c:val>
            <c:numRef>
              <c:f>'Partial Interval'!$B$2:$B$88</c:f>
              <c:numCache>
                <c:formatCode>General</c:formatCode>
                <c:ptCount val="87"/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7</c:v>
                </c:pt>
                <c:pt idx="10">
                  <c:v>25</c:v>
                </c:pt>
                <c:pt idx="11">
                  <c:v>7</c:v>
                </c:pt>
                <c:pt idx="12">
                  <c:v>10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29</c:v>
                </c:pt>
                <c:pt idx="18">
                  <c:v>79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11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20</c:v>
                </c:pt>
                <c:pt idx="34">
                  <c:v>41</c:v>
                </c:pt>
                <c:pt idx="35">
                  <c:v>0</c:v>
                </c:pt>
                <c:pt idx="36">
                  <c:v>14</c:v>
                </c:pt>
                <c:pt idx="37">
                  <c:v>0</c:v>
                </c:pt>
                <c:pt idx="38">
                  <c:v>38</c:v>
                </c:pt>
                <c:pt idx="39">
                  <c:v>25</c:v>
                </c:pt>
                <c:pt idx="40">
                  <c:v>0</c:v>
                </c:pt>
                <c:pt idx="41">
                  <c:v>0</c:v>
                </c:pt>
                <c:pt idx="42">
                  <c:v>13</c:v>
                </c:pt>
                <c:pt idx="43">
                  <c:v>63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36</c:v>
                </c:pt>
                <c:pt idx="52">
                  <c:v>13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0</c:v>
                </c:pt>
                <c:pt idx="57">
                  <c:v>7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22</c:v>
                </c:pt>
                <c:pt idx="62">
                  <c:v>0</c:v>
                </c:pt>
                <c:pt idx="63">
                  <c:v>50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4</c:v>
                </c:pt>
                <c:pt idx="8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'Partial Interval'!$C$1:$C$1</c:f>
              <c:strCache>
                <c:ptCount val="1"/>
                <c:pt idx="0">
                  <c:v>Non-compliance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'Partial Interval'!$A$2:$A$88</c:f>
              <c:strCache>
                <c:ptCount val="87"/>
                <c:pt idx="0">
                  <c:v/>
                </c:pt>
                <c:pt idx="1">
                  <c:v>1/12/2021</c:v>
                </c:pt>
                <c:pt idx="2">
                  <c:v>1/13/2021</c:v>
                </c:pt>
                <c:pt idx="3">
                  <c:v>1/14/2021</c:v>
                </c:pt>
                <c:pt idx="4">
                  <c:v>1/15/2021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1/22/2021</c:v>
                </c:pt>
                <c:pt idx="9">
                  <c:v>1/25/2021</c:v>
                </c:pt>
                <c:pt idx="10">
                  <c:v>1/26/2021</c:v>
                </c:pt>
                <c:pt idx="11">
                  <c:v>1/27/2021</c:v>
                </c:pt>
                <c:pt idx="12">
                  <c:v>1/28/2021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2/24/2021</c:v>
                </c:pt>
                <c:pt idx="16">
                  <c:v>2/25/2021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3/15/2021</c:v>
                </c:pt>
                <c:pt idx="26">
                  <c:v>3/16/2021</c:v>
                </c:pt>
                <c:pt idx="27">
                  <c:v>3/17/2021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3/31/2021</c:v>
                </c:pt>
                <c:pt idx="37">
                  <c:v>4/1/2021</c:v>
                </c:pt>
                <c:pt idx="38">
                  <c:v>4/5/2021</c:v>
                </c:pt>
                <c:pt idx="39">
                  <c:v>4/6/2021</c:v>
                </c:pt>
                <c:pt idx="40">
                  <c:v>4/7/2021</c:v>
                </c:pt>
                <c:pt idx="41">
                  <c:v>4/8/2021</c:v>
                </c:pt>
                <c:pt idx="42">
                  <c:v>4/9/2021</c:v>
                </c:pt>
                <c:pt idx="43">
                  <c:v>4/12/2021</c:v>
                </c:pt>
                <c:pt idx="44">
                  <c:v>4/13/2021</c:v>
                </c:pt>
                <c:pt idx="45">
                  <c:v>4/14/2021</c:v>
                </c:pt>
                <c:pt idx="46">
                  <c:v>4/15/2021</c:v>
                </c:pt>
                <c:pt idx="47">
                  <c:v>4/19/2021</c:v>
                </c:pt>
                <c:pt idx="48">
                  <c:v>4/20/2021</c:v>
                </c:pt>
                <c:pt idx="49">
                  <c:v>4/21/2021</c:v>
                </c:pt>
                <c:pt idx="50">
                  <c:v>4/22/2021</c:v>
                </c:pt>
                <c:pt idx="51">
                  <c:v>4/23/2021</c:v>
                </c:pt>
                <c:pt idx="52">
                  <c:v>4/26/2021</c:v>
                </c:pt>
                <c:pt idx="53">
                  <c:v>4/27/2021</c:v>
                </c:pt>
                <c:pt idx="54">
                  <c:v>4/28/2021</c:v>
                </c:pt>
                <c:pt idx="55">
                  <c:v>4/29/2021</c:v>
                </c:pt>
                <c:pt idx="56">
                  <c:v>5/3/2021</c:v>
                </c:pt>
                <c:pt idx="57">
                  <c:v>5/5/2021</c:v>
                </c:pt>
                <c:pt idx="58">
                  <c:v>5/6/2021</c:v>
                </c:pt>
                <c:pt idx="59">
                  <c:v>5/7/2021</c:v>
                </c:pt>
                <c:pt idx="60">
                  <c:v>5/8/2021</c:v>
                </c:pt>
                <c:pt idx="61">
                  <c:v>5/10/2021</c:v>
                </c:pt>
                <c:pt idx="62">
                  <c:v>5/11/2021</c:v>
                </c:pt>
                <c:pt idx="63">
                  <c:v>5/12/2021</c:v>
                </c:pt>
                <c:pt idx="64">
                  <c:v>5/13/2021</c:v>
                </c:pt>
                <c:pt idx="65">
                  <c:v>5/14/2021</c:v>
                </c:pt>
                <c:pt idx="66">
                  <c:v>5/18/2021</c:v>
                </c:pt>
                <c:pt idx="67">
                  <c:v>5/19/2021</c:v>
                </c:pt>
                <c:pt idx="68">
                  <c:v>5/20/2021</c:v>
                </c:pt>
                <c:pt idx="69">
                  <c:v>5/24/2021</c:v>
                </c:pt>
                <c:pt idx="70">
                  <c:v>5/25/2021</c:v>
                </c:pt>
                <c:pt idx="71">
                  <c:v>5/26/2021</c:v>
                </c:pt>
                <c:pt idx="72">
                  <c:v>5/28/2021</c:v>
                </c:pt>
                <c:pt idx="73">
                  <c:v>6/2/2021</c:v>
                </c:pt>
                <c:pt idx="74">
                  <c:v>6/3/2021</c:v>
                </c:pt>
                <c:pt idx="75">
                  <c:v>6/7/2021</c:v>
                </c:pt>
                <c:pt idx="76">
                  <c:v>6/11/2021</c:v>
                </c:pt>
                <c:pt idx="77">
                  <c:v/>
                </c:pt>
                <c:pt idx="78">
                  <c:v>6/28/2021</c:v>
                </c:pt>
                <c:pt idx="79">
                  <c:v>7/1/2021</c:v>
                </c:pt>
                <c:pt idx="80">
                  <c:v>7/6/2021</c:v>
                </c:pt>
                <c:pt idx="81">
                  <c:v>7/7/2021</c:v>
                </c:pt>
                <c:pt idx="82">
                  <c:v>7/8/2021</c:v>
                </c:pt>
                <c:pt idx="83">
                  <c:v>7/9/2021</c:v>
                </c:pt>
                <c:pt idx="84">
                  <c:v>7/12/2021</c:v>
                </c:pt>
                <c:pt idx="85">
                  <c:v>7/13/2021</c:v>
                </c:pt>
                <c:pt idx="86">
                  <c:v>7/14/2021</c:v>
                </c:pt>
              </c:strCache>
            </c:strRef>
          </c:cat>
          <c:val>
            <c:numRef>
              <c:f>'Partial Interval'!$C$2:$C$88</c:f>
              <c:numCache>
                <c:formatCode>General</c:formatCode>
                <c:ptCount val="87"/>
                <c:pt idx="1">
                  <c:v>33</c:v>
                </c:pt>
                <c:pt idx="2">
                  <c:v>20</c:v>
                </c:pt>
                <c:pt idx="3">
                  <c:v>21</c:v>
                </c:pt>
                <c:pt idx="4">
                  <c:v>18</c:v>
                </c:pt>
                <c:pt idx="5">
                  <c:v>100</c:v>
                </c:pt>
                <c:pt idx="6">
                  <c:v>43</c:v>
                </c:pt>
                <c:pt idx="7">
                  <c:v>33</c:v>
                </c:pt>
                <c:pt idx="8">
                  <c:v>8</c:v>
                </c:pt>
                <c:pt idx="9">
                  <c:v>30</c:v>
                </c:pt>
                <c:pt idx="10">
                  <c:v>50</c:v>
                </c:pt>
                <c:pt idx="11">
                  <c:v>13</c:v>
                </c:pt>
                <c:pt idx="12">
                  <c:v>33</c:v>
                </c:pt>
                <c:pt idx="13">
                  <c:v>50</c:v>
                </c:pt>
                <c:pt idx="14">
                  <c:v>57</c:v>
                </c:pt>
                <c:pt idx="15">
                  <c:v>50</c:v>
                </c:pt>
                <c:pt idx="16">
                  <c:v>25</c:v>
                </c:pt>
                <c:pt idx="17">
                  <c:v>50</c:v>
                </c:pt>
                <c:pt idx="18">
                  <c:v>28</c:v>
                </c:pt>
                <c:pt idx="19">
                  <c:v>25</c:v>
                </c:pt>
                <c:pt idx="20">
                  <c:v>44</c:v>
                </c:pt>
                <c:pt idx="21">
                  <c:v>50</c:v>
                </c:pt>
                <c:pt idx="22">
                  <c:v>27</c:v>
                </c:pt>
                <c:pt idx="23">
                  <c:v>53</c:v>
                </c:pt>
                <c:pt idx="24">
                  <c:v>40</c:v>
                </c:pt>
                <c:pt idx="25">
                  <c:v>58</c:v>
                </c:pt>
                <c:pt idx="26">
                  <c:v>18</c:v>
                </c:pt>
                <c:pt idx="27">
                  <c:v>50</c:v>
                </c:pt>
                <c:pt idx="28">
                  <c:v>44</c:v>
                </c:pt>
                <c:pt idx="29">
                  <c:v>70</c:v>
                </c:pt>
                <c:pt idx="30">
                  <c:v>20</c:v>
                </c:pt>
                <c:pt idx="31">
                  <c:v>75</c:v>
                </c:pt>
                <c:pt idx="32">
                  <c:v>25</c:v>
                </c:pt>
                <c:pt idx="33">
                  <c:v>40</c:v>
                </c:pt>
                <c:pt idx="34">
                  <c:v>42</c:v>
                </c:pt>
                <c:pt idx="35">
                  <c:v>27</c:v>
                </c:pt>
                <c:pt idx="36">
                  <c:v>29</c:v>
                </c:pt>
                <c:pt idx="37">
                  <c:v>55</c:v>
                </c:pt>
                <c:pt idx="38">
                  <c:v>75</c:v>
                </c:pt>
                <c:pt idx="39">
                  <c:v>38</c:v>
                </c:pt>
                <c:pt idx="40">
                  <c:v>14</c:v>
                </c:pt>
                <c:pt idx="41">
                  <c:v>13</c:v>
                </c:pt>
                <c:pt idx="42">
                  <c:v>25</c:v>
                </c:pt>
                <c:pt idx="43">
                  <c:v>50</c:v>
                </c:pt>
                <c:pt idx="44">
                  <c:v>0</c:v>
                </c:pt>
                <c:pt idx="45">
                  <c:v>50</c:v>
                </c:pt>
                <c:pt idx="46">
                  <c:v>27</c:v>
                </c:pt>
                <c:pt idx="47">
                  <c:v>13</c:v>
                </c:pt>
                <c:pt idx="48">
                  <c:v>6</c:v>
                </c:pt>
                <c:pt idx="49">
                  <c:v>0</c:v>
                </c:pt>
                <c:pt idx="50">
                  <c:v>5</c:v>
                </c:pt>
                <c:pt idx="51">
                  <c:v>88</c:v>
                </c:pt>
                <c:pt idx="52">
                  <c:v>81</c:v>
                </c:pt>
                <c:pt idx="53">
                  <c:v>27</c:v>
                </c:pt>
                <c:pt idx="54">
                  <c:v>8</c:v>
                </c:pt>
                <c:pt idx="55">
                  <c:v>36</c:v>
                </c:pt>
                <c:pt idx="56">
                  <c:v>33</c:v>
                </c:pt>
                <c:pt idx="57">
                  <c:v>29</c:v>
                </c:pt>
                <c:pt idx="58">
                  <c:v>40</c:v>
                </c:pt>
                <c:pt idx="59">
                  <c:v>50</c:v>
                </c:pt>
                <c:pt idx="60">
                  <c:v>36</c:v>
                </c:pt>
                <c:pt idx="61">
                  <c:v>55</c:v>
                </c:pt>
                <c:pt idx="62">
                  <c:v>50</c:v>
                </c:pt>
                <c:pt idx="63">
                  <c:v>100</c:v>
                </c:pt>
                <c:pt idx="64">
                  <c:v>50</c:v>
                </c:pt>
                <c:pt idx="65">
                  <c:v>0</c:v>
                </c:pt>
                <c:pt idx="66">
                  <c:v>50</c:v>
                </c:pt>
                <c:pt idx="67">
                  <c:v>50</c:v>
                </c:pt>
                <c:pt idx="68">
                  <c:v>23</c:v>
                </c:pt>
                <c:pt idx="69">
                  <c:v>13</c:v>
                </c:pt>
                <c:pt idx="70">
                  <c:v>8</c:v>
                </c:pt>
                <c:pt idx="71">
                  <c:v>25</c:v>
                </c:pt>
                <c:pt idx="72">
                  <c:v>14</c:v>
                </c:pt>
                <c:pt idx="73">
                  <c:v>100</c:v>
                </c:pt>
                <c:pt idx="74">
                  <c:v>0</c:v>
                </c:pt>
                <c:pt idx="75">
                  <c:v>18</c:v>
                </c:pt>
                <c:pt idx="76">
                  <c:v>60</c:v>
                </c:pt>
                <c:pt idx="78">
                  <c:v>42</c:v>
                </c:pt>
                <c:pt idx="79">
                  <c:v>33</c:v>
                </c:pt>
                <c:pt idx="80">
                  <c:v>33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45</c:v>
                </c:pt>
                <c:pt idx="85">
                  <c:v>25</c:v>
                </c:pt>
                <c:pt idx="86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'Partial Interval'!$D$1:$D$1</c:f>
              <c:strCache>
                <c:ptCount val="1"/>
                <c:pt idx="0">
                  <c:v>Scripting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squar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'Partial Interval'!$A$2:$A$88</c:f>
              <c:strCache>
                <c:ptCount val="87"/>
                <c:pt idx="0">
                  <c:v/>
                </c:pt>
                <c:pt idx="1">
                  <c:v>1/12/2021</c:v>
                </c:pt>
                <c:pt idx="2">
                  <c:v>1/13/2021</c:v>
                </c:pt>
                <c:pt idx="3">
                  <c:v>1/14/2021</c:v>
                </c:pt>
                <c:pt idx="4">
                  <c:v>1/15/2021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1/22/2021</c:v>
                </c:pt>
                <c:pt idx="9">
                  <c:v>1/25/2021</c:v>
                </c:pt>
                <c:pt idx="10">
                  <c:v>1/26/2021</c:v>
                </c:pt>
                <c:pt idx="11">
                  <c:v>1/27/2021</c:v>
                </c:pt>
                <c:pt idx="12">
                  <c:v>1/28/2021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2/24/2021</c:v>
                </c:pt>
                <c:pt idx="16">
                  <c:v>2/25/2021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3/15/2021</c:v>
                </c:pt>
                <c:pt idx="26">
                  <c:v>3/16/2021</c:v>
                </c:pt>
                <c:pt idx="27">
                  <c:v>3/17/2021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3/31/2021</c:v>
                </c:pt>
                <c:pt idx="37">
                  <c:v>4/1/2021</c:v>
                </c:pt>
                <c:pt idx="38">
                  <c:v>4/5/2021</c:v>
                </c:pt>
                <c:pt idx="39">
                  <c:v>4/6/2021</c:v>
                </c:pt>
                <c:pt idx="40">
                  <c:v>4/7/2021</c:v>
                </c:pt>
                <c:pt idx="41">
                  <c:v>4/8/2021</c:v>
                </c:pt>
                <c:pt idx="42">
                  <c:v>4/9/2021</c:v>
                </c:pt>
                <c:pt idx="43">
                  <c:v>4/12/2021</c:v>
                </c:pt>
                <c:pt idx="44">
                  <c:v>4/13/2021</c:v>
                </c:pt>
                <c:pt idx="45">
                  <c:v>4/14/2021</c:v>
                </c:pt>
                <c:pt idx="46">
                  <c:v>4/15/2021</c:v>
                </c:pt>
                <c:pt idx="47">
                  <c:v>4/19/2021</c:v>
                </c:pt>
                <c:pt idx="48">
                  <c:v>4/20/2021</c:v>
                </c:pt>
                <c:pt idx="49">
                  <c:v>4/21/2021</c:v>
                </c:pt>
                <c:pt idx="50">
                  <c:v>4/22/2021</c:v>
                </c:pt>
                <c:pt idx="51">
                  <c:v>4/23/2021</c:v>
                </c:pt>
                <c:pt idx="52">
                  <c:v>4/26/2021</c:v>
                </c:pt>
                <c:pt idx="53">
                  <c:v>4/27/2021</c:v>
                </c:pt>
                <c:pt idx="54">
                  <c:v>4/28/2021</c:v>
                </c:pt>
                <c:pt idx="55">
                  <c:v>4/29/2021</c:v>
                </c:pt>
                <c:pt idx="56">
                  <c:v>5/3/2021</c:v>
                </c:pt>
                <c:pt idx="57">
                  <c:v>5/5/2021</c:v>
                </c:pt>
                <c:pt idx="58">
                  <c:v>5/6/2021</c:v>
                </c:pt>
                <c:pt idx="59">
                  <c:v>5/7/2021</c:v>
                </c:pt>
                <c:pt idx="60">
                  <c:v>5/8/2021</c:v>
                </c:pt>
                <c:pt idx="61">
                  <c:v>5/10/2021</c:v>
                </c:pt>
                <c:pt idx="62">
                  <c:v>5/11/2021</c:v>
                </c:pt>
                <c:pt idx="63">
                  <c:v>5/12/2021</c:v>
                </c:pt>
                <c:pt idx="64">
                  <c:v>5/13/2021</c:v>
                </c:pt>
                <c:pt idx="65">
                  <c:v>5/14/2021</c:v>
                </c:pt>
                <c:pt idx="66">
                  <c:v>5/18/2021</c:v>
                </c:pt>
                <c:pt idx="67">
                  <c:v>5/19/2021</c:v>
                </c:pt>
                <c:pt idx="68">
                  <c:v>5/20/2021</c:v>
                </c:pt>
                <c:pt idx="69">
                  <c:v>5/24/2021</c:v>
                </c:pt>
                <c:pt idx="70">
                  <c:v>5/25/2021</c:v>
                </c:pt>
                <c:pt idx="71">
                  <c:v>5/26/2021</c:v>
                </c:pt>
                <c:pt idx="72">
                  <c:v>5/28/2021</c:v>
                </c:pt>
                <c:pt idx="73">
                  <c:v>6/2/2021</c:v>
                </c:pt>
                <c:pt idx="74">
                  <c:v>6/3/2021</c:v>
                </c:pt>
                <c:pt idx="75">
                  <c:v>6/7/2021</c:v>
                </c:pt>
                <c:pt idx="76">
                  <c:v>6/11/2021</c:v>
                </c:pt>
                <c:pt idx="77">
                  <c:v/>
                </c:pt>
                <c:pt idx="78">
                  <c:v>6/28/2021</c:v>
                </c:pt>
                <c:pt idx="79">
                  <c:v>7/1/2021</c:v>
                </c:pt>
                <c:pt idx="80">
                  <c:v>7/6/2021</c:v>
                </c:pt>
                <c:pt idx="81">
                  <c:v>7/7/2021</c:v>
                </c:pt>
                <c:pt idx="82">
                  <c:v>7/8/2021</c:v>
                </c:pt>
                <c:pt idx="83">
                  <c:v>7/9/2021</c:v>
                </c:pt>
                <c:pt idx="84">
                  <c:v>7/12/2021</c:v>
                </c:pt>
                <c:pt idx="85">
                  <c:v>7/13/2021</c:v>
                </c:pt>
                <c:pt idx="86">
                  <c:v>7/14/2021</c:v>
                </c:pt>
              </c:strCache>
            </c:strRef>
          </c:cat>
          <c:val>
            <c:numRef>
              <c:f>'Partial Interval'!$D$2:$D$88</c:f>
              <c:numCache>
                <c:formatCode>General</c:formatCode>
                <c:ptCount val="87"/>
                <c:pt idx="1">
                  <c:v>100</c:v>
                </c:pt>
                <c:pt idx="2">
                  <c:v>64</c:v>
                </c:pt>
                <c:pt idx="3">
                  <c:v>0</c:v>
                </c:pt>
                <c:pt idx="4">
                  <c:v>21</c:v>
                </c:pt>
                <c:pt idx="5">
                  <c:v>100</c:v>
                </c:pt>
                <c:pt idx="6">
                  <c:v>71</c:v>
                </c:pt>
                <c:pt idx="7">
                  <c:v>100</c:v>
                </c:pt>
                <c:pt idx="8">
                  <c:v>83</c:v>
                </c:pt>
                <c:pt idx="9">
                  <c:v>38</c:v>
                </c:pt>
                <c:pt idx="10">
                  <c:v>83</c:v>
                </c:pt>
                <c:pt idx="11">
                  <c:v>80</c:v>
                </c:pt>
                <c:pt idx="12">
                  <c:v>44</c:v>
                </c:pt>
                <c:pt idx="13">
                  <c:v>42</c:v>
                </c:pt>
                <c:pt idx="14">
                  <c:v>87</c:v>
                </c:pt>
                <c:pt idx="15">
                  <c:v>25</c:v>
                </c:pt>
                <c:pt idx="16">
                  <c:v>75</c:v>
                </c:pt>
                <c:pt idx="17">
                  <c:v>66</c:v>
                </c:pt>
                <c:pt idx="18">
                  <c:v>57</c:v>
                </c:pt>
                <c:pt idx="19">
                  <c:v>50</c:v>
                </c:pt>
                <c:pt idx="20">
                  <c:v>44</c:v>
                </c:pt>
                <c:pt idx="21">
                  <c:v>66</c:v>
                </c:pt>
                <c:pt idx="22">
                  <c:v>63</c:v>
                </c:pt>
                <c:pt idx="23">
                  <c:v>80</c:v>
                </c:pt>
                <c:pt idx="24">
                  <c:v>50</c:v>
                </c:pt>
                <c:pt idx="25">
                  <c:v>42</c:v>
                </c:pt>
                <c:pt idx="26">
                  <c:v>45</c:v>
                </c:pt>
                <c:pt idx="27">
                  <c:v>38</c:v>
                </c:pt>
                <c:pt idx="28">
                  <c:v>69</c:v>
                </c:pt>
                <c:pt idx="29">
                  <c:v>80</c:v>
                </c:pt>
                <c:pt idx="30">
                  <c:v>58</c:v>
                </c:pt>
                <c:pt idx="31">
                  <c:v>55</c:v>
                </c:pt>
                <c:pt idx="32">
                  <c:v>75</c:v>
                </c:pt>
                <c:pt idx="33">
                  <c:v>100</c:v>
                </c:pt>
                <c:pt idx="34">
                  <c:v>58</c:v>
                </c:pt>
                <c:pt idx="35">
                  <c:v>27</c:v>
                </c:pt>
                <c:pt idx="36">
                  <c:v>29</c:v>
                </c:pt>
                <c:pt idx="37">
                  <c:v>66</c:v>
                </c:pt>
                <c:pt idx="38">
                  <c:v>63</c:v>
                </c:pt>
                <c:pt idx="39">
                  <c:v>38</c:v>
                </c:pt>
                <c:pt idx="40">
                  <c:v>57</c:v>
                </c:pt>
                <c:pt idx="41">
                  <c:v>63</c:v>
                </c:pt>
                <c:pt idx="42">
                  <c:v>38</c:v>
                </c:pt>
                <c:pt idx="43">
                  <c:v>63</c:v>
                </c:pt>
                <c:pt idx="44">
                  <c:v>45</c:v>
                </c:pt>
                <c:pt idx="45">
                  <c:v>50</c:v>
                </c:pt>
                <c:pt idx="46">
                  <c:v>50</c:v>
                </c:pt>
                <c:pt idx="47">
                  <c:v>86</c:v>
                </c:pt>
                <c:pt idx="48">
                  <c:v>33</c:v>
                </c:pt>
                <c:pt idx="49">
                  <c:v>0</c:v>
                </c:pt>
                <c:pt idx="50">
                  <c:v>11</c:v>
                </c:pt>
                <c:pt idx="51">
                  <c:v>50</c:v>
                </c:pt>
                <c:pt idx="52">
                  <c:v>45</c:v>
                </c:pt>
                <c:pt idx="53">
                  <c:v>36</c:v>
                </c:pt>
                <c:pt idx="54">
                  <c:v>33</c:v>
                </c:pt>
                <c:pt idx="55">
                  <c:v>55</c:v>
                </c:pt>
                <c:pt idx="56">
                  <c:v>1</c:v>
                </c:pt>
                <c:pt idx="57">
                  <c:v>43</c:v>
                </c:pt>
                <c:pt idx="58">
                  <c:v>60</c:v>
                </c:pt>
                <c:pt idx="59">
                  <c:v>50</c:v>
                </c:pt>
                <c:pt idx="60">
                  <c:v>36</c:v>
                </c:pt>
                <c:pt idx="61">
                  <c:v>67</c:v>
                </c:pt>
                <c:pt idx="62">
                  <c:v>57</c:v>
                </c:pt>
                <c:pt idx="63">
                  <c:v>25</c:v>
                </c:pt>
                <c:pt idx="64">
                  <c:v>50</c:v>
                </c:pt>
                <c:pt idx="65">
                  <c:v>36</c:v>
                </c:pt>
                <c:pt idx="66">
                  <c:v>55</c:v>
                </c:pt>
                <c:pt idx="67">
                  <c:v>75</c:v>
                </c:pt>
                <c:pt idx="68">
                  <c:v>46</c:v>
                </c:pt>
                <c:pt idx="69">
                  <c:v>63</c:v>
                </c:pt>
                <c:pt idx="70">
                  <c:v>66</c:v>
                </c:pt>
                <c:pt idx="71">
                  <c:v>38</c:v>
                </c:pt>
                <c:pt idx="72">
                  <c:v>71</c:v>
                </c:pt>
                <c:pt idx="73">
                  <c:v>71</c:v>
                </c:pt>
                <c:pt idx="74">
                  <c:v>83</c:v>
                </c:pt>
                <c:pt idx="75">
                  <c:v>55</c:v>
                </c:pt>
                <c:pt idx="76">
                  <c:v>20</c:v>
                </c:pt>
                <c:pt idx="78">
                  <c:v>42</c:v>
                </c:pt>
                <c:pt idx="79">
                  <c:v>100</c:v>
                </c:pt>
                <c:pt idx="80">
                  <c:v>92</c:v>
                </c:pt>
                <c:pt idx="81">
                  <c:v>3</c:v>
                </c:pt>
                <c:pt idx="82">
                  <c:v>50</c:v>
                </c:pt>
                <c:pt idx="83">
                  <c:v>80</c:v>
                </c:pt>
                <c:pt idx="84">
                  <c:v>82</c:v>
                </c:pt>
                <c:pt idx="85">
                  <c:v>83</c:v>
                </c:pt>
                <c:pt idx="86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'Partial Interval'!$E$1:$E$1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77"/>
            <c:marker>
              <c:symbol val="none"/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'Partial Interval'!$A$2:$A$88</c:f>
              <c:strCache>
                <c:ptCount val="87"/>
                <c:pt idx="0">
                  <c:v/>
                </c:pt>
                <c:pt idx="1">
                  <c:v>1/12/2021</c:v>
                </c:pt>
                <c:pt idx="2">
                  <c:v>1/13/2021</c:v>
                </c:pt>
                <c:pt idx="3">
                  <c:v>1/14/2021</c:v>
                </c:pt>
                <c:pt idx="4">
                  <c:v>1/15/2021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1/22/2021</c:v>
                </c:pt>
                <c:pt idx="9">
                  <c:v>1/25/2021</c:v>
                </c:pt>
                <c:pt idx="10">
                  <c:v>1/26/2021</c:v>
                </c:pt>
                <c:pt idx="11">
                  <c:v>1/27/2021</c:v>
                </c:pt>
                <c:pt idx="12">
                  <c:v>1/28/2021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2/24/2021</c:v>
                </c:pt>
                <c:pt idx="16">
                  <c:v>2/25/2021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3/15/2021</c:v>
                </c:pt>
                <c:pt idx="26">
                  <c:v>3/16/2021</c:v>
                </c:pt>
                <c:pt idx="27">
                  <c:v>3/17/2021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3/31/2021</c:v>
                </c:pt>
                <c:pt idx="37">
                  <c:v>4/1/2021</c:v>
                </c:pt>
                <c:pt idx="38">
                  <c:v>4/5/2021</c:v>
                </c:pt>
                <c:pt idx="39">
                  <c:v>4/6/2021</c:v>
                </c:pt>
                <c:pt idx="40">
                  <c:v>4/7/2021</c:v>
                </c:pt>
                <c:pt idx="41">
                  <c:v>4/8/2021</c:v>
                </c:pt>
                <c:pt idx="42">
                  <c:v>4/9/2021</c:v>
                </c:pt>
                <c:pt idx="43">
                  <c:v>4/12/2021</c:v>
                </c:pt>
                <c:pt idx="44">
                  <c:v>4/13/2021</c:v>
                </c:pt>
                <c:pt idx="45">
                  <c:v>4/14/2021</c:v>
                </c:pt>
                <c:pt idx="46">
                  <c:v>4/15/2021</c:v>
                </c:pt>
                <c:pt idx="47">
                  <c:v>4/19/2021</c:v>
                </c:pt>
                <c:pt idx="48">
                  <c:v>4/20/2021</c:v>
                </c:pt>
                <c:pt idx="49">
                  <c:v>4/21/2021</c:v>
                </c:pt>
                <c:pt idx="50">
                  <c:v>4/22/2021</c:v>
                </c:pt>
                <c:pt idx="51">
                  <c:v>4/23/2021</c:v>
                </c:pt>
                <c:pt idx="52">
                  <c:v>4/26/2021</c:v>
                </c:pt>
                <c:pt idx="53">
                  <c:v>4/27/2021</c:v>
                </c:pt>
                <c:pt idx="54">
                  <c:v>4/28/2021</c:v>
                </c:pt>
                <c:pt idx="55">
                  <c:v>4/29/2021</c:v>
                </c:pt>
                <c:pt idx="56">
                  <c:v>5/3/2021</c:v>
                </c:pt>
                <c:pt idx="57">
                  <c:v>5/5/2021</c:v>
                </c:pt>
                <c:pt idx="58">
                  <c:v>5/6/2021</c:v>
                </c:pt>
                <c:pt idx="59">
                  <c:v>5/7/2021</c:v>
                </c:pt>
                <c:pt idx="60">
                  <c:v>5/8/2021</c:v>
                </c:pt>
                <c:pt idx="61">
                  <c:v>5/10/2021</c:v>
                </c:pt>
                <c:pt idx="62">
                  <c:v>5/11/2021</c:v>
                </c:pt>
                <c:pt idx="63">
                  <c:v>5/12/2021</c:v>
                </c:pt>
                <c:pt idx="64">
                  <c:v>5/13/2021</c:v>
                </c:pt>
                <c:pt idx="65">
                  <c:v>5/14/2021</c:v>
                </c:pt>
                <c:pt idx="66">
                  <c:v>5/18/2021</c:v>
                </c:pt>
                <c:pt idx="67">
                  <c:v>5/19/2021</c:v>
                </c:pt>
                <c:pt idx="68">
                  <c:v>5/20/2021</c:v>
                </c:pt>
                <c:pt idx="69">
                  <c:v>5/24/2021</c:v>
                </c:pt>
                <c:pt idx="70">
                  <c:v>5/25/2021</c:v>
                </c:pt>
                <c:pt idx="71">
                  <c:v>5/26/2021</c:v>
                </c:pt>
                <c:pt idx="72">
                  <c:v>5/28/2021</c:v>
                </c:pt>
                <c:pt idx="73">
                  <c:v>6/2/2021</c:v>
                </c:pt>
                <c:pt idx="74">
                  <c:v>6/3/2021</c:v>
                </c:pt>
                <c:pt idx="75">
                  <c:v>6/7/2021</c:v>
                </c:pt>
                <c:pt idx="76">
                  <c:v>6/11/2021</c:v>
                </c:pt>
                <c:pt idx="77">
                  <c:v/>
                </c:pt>
                <c:pt idx="78">
                  <c:v>6/28/2021</c:v>
                </c:pt>
                <c:pt idx="79">
                  <c:v>7/1/2021</c:v>
                </c:pt>
                <c:pt idx="80">
                  <c:v>7/6/2021</c:v>
                </c:pt>
                <c:pt idx="81">
                  <c:v>7/7/2021</c:v>
                </c:pt>
                <c:pt idx="82">
                  <c:v>7/8/2021</c:v>
                </c:pt>
                <c:pt idx="83">
                  <c:v>7/9/2021</c:v>
                </c:pt>
                <c:pt idx="84">
                  <c:v>7/12/2021</c:v>
                </c:pt>
                <c:pt idx="85">
                  <c:v>7/13/2021</c:v>
                </c:pt>
                <c:pt idx="86">
                  <c:v>7/14/2021</c:v>
                </c:pt>
              </c:strCache>
            </c:strRef>
          </c:cat>
          <c:val>
            <c:numRef>
              <c:f>'Partial Interval'!$E$2:$E$88</c:f>
              <c:numCache>
                <c:formatCode>General</c:formatCode>
                <c:ptCount val="87"/>
                <c:pt idx="0">
                  <c:v>0</c:v>
                </c:pt>
                <c:pt idx="7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701948"/>
        <c:axId val="68523512"/>
      </c:lineChart>
      <c:catAx>
        <c:axId val="307019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523512"/>
        <c:crosses val="autoZero"/>
        <c:auto val="1"/>
        <c:lblAlgn val="ctr"/>
        <c:lblOffset val="100"/>
        <c:noMultiLvlLbl val="0"/>
      </c:catAx>
      <c:valAx>
        <c:axId val="68523512"/>
        <c:scaling>
          <c:orientation val="minMax"/>
          <c:max val="10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7019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Mand for a break</a:t>
            </a:r>
          </a:p>
        </c:rich>
      </c:tx>
      <c:layout>
        <c:manualLayout>
          <c:xMode val="edge"/>
          <c:yMode val="edge"/>
          <c:x val="0.431507924054605"/>
          <c:y val="0.0279527559055118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'Mand 1'!$B$1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Mand for a break w/o problem bx 2 prompts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 1'!$A$2:$A$88</c:f>
              <c:strCache>
                <c:ptCount val="87"/>
                <c:pt idx="0">
                  <c:v/>
                </c:pt>
                <c:pt idx="1">
                  <c:v>1/12/2021</c:v>
                </c:pt>
                <c:pt idx="2">
                  <c:v>1/13/2021</c:v>
                </c:pt>
                <c:pt idx="3">
                  <c:v>1/14/2021</c:v>
                </c:pt>
                <c:pt idx="4">
                  <c:v>1/15/2021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1/22/2021</c:v>
                </c:pt>
                <c:pt idx="9">
                  <c:v>1/25/2021</c:v>
                </c:pt>
                <c:pt idx="10">
                  <c:v>1/26/2021</c:v>
                </c:pt>
                <c:pt idx="11">
                  <c:v>1/27/2021</c:v>
                </c:pt>
                <c:pt idx="12">
                  <c:v>1/28/2021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2/24/2021</c:v>
                </c:pt>
                <c:pt idx="16">
                  <c:v>2/25/2021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3/15/2021</c:v>
                </c:pt>
                <c:pt idx="26">
                  <c:v>3/16/2021</c:v>
                </c:pt>
                <c:pt idx="27">
                  <c:v>3/17/2021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3/31/2021</c:v>
                </c:pt>
                <c:pt idx="37">
                  <c:v>4/1/2021</c:v>
                </c:pt>
                <c:pt idx="38">
                  <c:v>4/5/2021</c:v>
                </c:pt>
                <c:pt idx="39">
                  <c:v>4/6/2021</c:v>
                </c:pt>
                <c:pt idx="40">
                  <c:v>4/7/2021</c:v>
                </c:pt>
                <c:pt idx="41">
                  <c:v>4/8/2021</c:v>
                </c:pt>
                <c:pt idx="42">
                  <c:v>4/9/2021</c:v>
                </c:pt>
                <c:pt idx="43">
                  <c:v>4/12/2021</c:v>
                </c:pt>
                <c:pt idx="44">
                  <c:v>4/13/2021</c:v>
                </c:pt>
                <c:pt idx="45">
                  <c:v>4/14/2021</c:v>
                </c:pt>
                <c:pt idx="46">
                  <c:v>4/15/2021</c:v>
                </c:pt>
                <c:pt idx="47">
                  <c:v>4/19/2021</c:v>
                </c:pt>
                <c:pt idx="48">
                  <c:v>4/20/2021</c:v>
                </c:pt>
                <c:pt idx="49">
                  <c:v>4/21/2021</c:v>
                </c:pt>
                <c:pt idx="50">
                  <c:v>4/22/2021</c:v>
                </c:pt>
                <c:pt idx="51">
                  <c:v>4/23/2021</c:v>
                </c:pt>
                <c:pt idx="52">
                  <c:v>4/26/2021</c:v>
                </c:pt>
                <c:pt idx="53">
                  <c:v>4/27/2021</c:v>
                </c:pt>
                <c:pt idx="54">
                  <c:v>4/28/2021</c:v>
                </c:pt>
                <c:pt idx="55">
                  <c:v>4/29/2021</c:v>
                </c:pt>
                <c:pt idx="56">
                  <c:v>5/3/2021</c:v>
                </c:pt>
                <c:pt idx="57">
                  <c:v>5/5/2021</c:v>
                </c:pt>
                <c:pt idx="58">
                  <c:v>5/6/2021</c:v>
                </c:pt>
                <c:pt idx="59">
                  <c:v>5/7/2021</c:v>
                </c:pt>
                <c:pt idx="60">
                  <c:v>5/8/2021</c:v>
                </c:pt>
                <c:pt idx="61">
                  <c:v>5/10/2021</c:v>
                </c:pt>
                <c:pt idx="62">
                  <c:v>5/11/2021</c:v>
                </c:pt>
                <c:pt idx="63">
                  <c:v>5/12/2021</c:v>
                </c:pt>
                <c:pt idx="64">
                  <c:v>5/13/2021</c:v>
                </c:pt>
                <c:pt idx="65">
                  <c:v>5/14/2021</c:v>
                </c:pt>
                <c:pt idx="66">
                  <c:v>5/18/2021</c:v>
                </c:pt>
                <c:pt idx="67">
                  <c:v>5/19/2021</c:v>
                </c:pt>
                <c:pt idx="68">
                  <c:v>5/20/2021</c:v>
                </c:pt>
                <c:pt idx="69">
                  <c:v>5/24/2021</c:v>
                </c:pt>
                <c:pt idx="70">
                  <c:v>5/25/2021</c:v>
                </c:pt>
                <c:pt idx="71">
                  <c:v>5/26/2021</c:v>
                </c:pt>
                <c:pt idx="72">
                  <c:v>5/28/2021</c:v>
                </c:pt>
                <c:pt idx="73">
                  <c:v>6/2/2021</c:v>
                </c:pt>
                <c:pt idx="74">
                  <c:v>6/3/2021</c:v>
                </c:pt>
                <c:pt idx="75">
                  <c:v>6/7/2021</c:v>
                </c:pt>
                <c:pt idx="76">
                  <c:v>6/11/2021</c:v>
                </c:pt>
                <c:pt idx="77">
                  <c:v/>
                </c:pt>
                <c:pt idx="78">
                  <c:v>6/28/2021</c:v>
                </c:pt>
                <c:pt idx="79">
                  <c:v>7/1/2021</c:v>
                </c:pt>
                <c:pt idx="80">
                  <c:v>7/6/2021</c:v>
                </c:pt>
                <c:pt idx="81">
                  <c:v>7/7/2021</c:v>
                </c:pt>
                <c:pt idx="82">
                  <c:v>7/8/2021</c:v>
                </c:pt>
                <c:pt idx="83">
                  <c:v>7/9/2021</c:v>
                </c:pt>
                <c:pt idx="84">
                  <c:v>7/12/2021</c:v>
                </c:pt>
                <c:pt idx="85">
                  <c:v>7/13/2021</c:v>
                </c:pt>
                <c:pt idx="86">
                  <c:v>7/14/2021</c:v>
                </c:pt>
              </c:strCache>
            </c:strRef>
          </c:cat>
          <c:val>
            <c:numRef>
              <c:f>'Mand 1'!$B$2:$B$88</c:f>
              <c:numCache>
                <c:formatCode>General</c:formatCode>
                <c:ptCount val="87"/>
                <c:pt idx="10">
                  <c:v>80</c:v>
                </c:pt>
                <c:pt idx="12">
                  <c:v>60</c:v>
                </c:pt>
                <c:pt idx="17">
                  <c:v>50</c:v>
                </c:pt>
                <c:pt idx="19">
                  <c:v>60</c:v>
                </c:pt>
                <c:pt idx="21">
                  <c:v>0</c:v>
                </c:pt>
                <c:pt idx="23">
                  <c:v>71</c:v>
                </c:pt>
                <c:pt idx="24">
                  <c:v>40</c:v>
                </c:pt>
                <c:pt idx="25">
                  <c:v>43</c:v>
                </c:pt>
                <c:pt idx="27">
                  <c:v>60</c:v>
                </c:pt>
                <c:pt idx="28">
                  <c:v>83</c:v>
                </c:pt>
                <c:pt idx="30">
                  <c:v>40</c:v>
                </c:pt>
                <c:pt idx="33">
                  <c:v>29</c:v>
                </c:pt>
                <c:pt idx="36">
                  <c:v>20</c:v>
                </c:pt>
                <c:pt idx="37">
                  <c:v>20</c:v>
                </c:pt>
                <c:pt idx="39">
                  <c:v>60</c:v>
                </c:pt>
                <c:pt idx="47">
                  <c:v>20</c:v>
                </c:pt>
                <c:pt idx="54">
                  <c:v>67</c:v>
                </c:pt>
                <c:pt idx="57">
                  <c:v>25</c:v>
                </c:pt>
                <c:pt idx="59">
                  <c:v>80</c:v>
                </c:pt>
                <c:pt idx="62">
                  <c:v>43</c:v>
                </c:pt>
                <c:pt idx="64">
                  <c:v>60</c:v>
                </c:pt>
                <c:pt idx="67">
                  <c:v>60</c:v>
                </c:pt>
                <c:pt idx="69">
                  <c:v>83</c:v>
                </c:pt>
                <c:pt idx="70">
                  <c:v>85</c:v>
                </c:pt>
                <c:pt idx="79">
                  <c:v>60</c:v>
                </c:pt>
                <c:pt idx="82">
                  <c:v>80</c:v>
                </c:pt>
                <c:pt idx="84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'Mand 1'!$C$1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 1'!$A$2:$A$88</c:f>
              <c:strCache>
                <c:ptCount val="87"/>
                <c:pt idx="0">
                  <c:v/>
                </c:pt>
                <c:pt idx="1">
                  <c:v>1/12/2021</c:v>
                </c:pt>
                <c:pt idx="2">
                  <c:v>1/13/2021</c:v>
                </c:pt>
                <c:pt idx="3">
                  <c:v>1/14/2021</c:v>
                </c:pt>
                <c:pt idx="4">
                  <c:v>1/15/2021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1/22/2021</c:v>
                </c:pt>
                <c:pt idx="9">
                  <c:v>1/25/2021</c:v>
                </c:pt>
                <c:pt idx="10">
                  <c:v>1/26/2021</c:v>
                </c:pt>
                <c:pt idx="11">
                  <c:v>1/27/2021</c:v>
                </c:pt>
                <c:pt idx="12">
                  <c:v>1/28/2021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2/24/2021</c:v>
                </c:pt>
                <c:pt idx="16">
                  <c:v>2/25/2021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3/15/2021</c:v>
                </c:pt>
                <c:pt idx="26">
                  <c:v>3/16/2021</c:v>
                </c:pt>
                <c:pt idx="27">
                  <c:v>3/17/2021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3/31/2021</c:v>
                </c:pt>
                <c:pt idx="37">
                  <c:v>4/1/2021</c:v>
                </c:pt>
                <c:pt idx="38">
                  <c:v>4/5/2021</c:v>
                </c:pt>
                <c:pt idx="39">
                  <c:v>4/6/2021</c:v>
                </c:pt>
                <c:pt idx="40">
                  <c:v>4/7/2021</c:v>
                </c:pt>
                <c:pt idx="41">
                  <c:v>4/8/2021</c:v>
                </c:pt>
                <c:pt idx="42">
                  <c:v>4/9/2021</c:v>
                </c:pt>
                <c:pt idx="43">
                  <c:v>4/12/2021</c:v>
                </c:pt>
                <c:pt idx="44">
                  <c:v>4/13/2021</c:v>
                </c:pt>
                <c:pt idx="45">
                  <c:v>4/14/2021</c:v>
                </c:pt>
                <c:pt idx="46">
                  <c:v>4/15/2021</c:v>
                </c:pt>
                <c:pt idx="47">
                  <c:v>4/19/2021</c:v>
                </c:pt>
                <c:pt idx="48">
                  <c:v>4/20/2021</c:v>
                </c:pt>
                <c:pt idx="49">
                  <c:v>4/21/2021</c:v>
                </c:pt>
                <c:pt idx="50">
                  <c:v>4/22/2021</c:v>
                </c:pt>
                <c:pt idx="51">
                  <c:v>4/23/2021</c:v>
                </c:pt>
                <c:pt idx="52">
                  <c:v>4/26/2021</c:v>
                </c:pt>
                <c:pt idx="53">
                  <c:v>4/27/2021</c:v>
                </c:pt>
                <c:pt idx="54">
                  <c:v>4/28/2021</c:v>
                </c:pt>
                <c:pt idx="55">
                  <c:v>4/29/2021</c:v>
                </c:pt>
                <c:pt idx="56">
                  <c:v>5/3/2021</c:v>
                </c:pt>
                <c:pt idx="57">
                  <c:v>5/5/2021</c:v>
                </c:pt>
                <c:pt idx="58">
                  <c:v>5/6/2021</c:v>
                </c:pt>
                <c:pt idx="59">
                  <c:v>5/7/2021</c:v>
                </c:pt>
                <c:pt idx="60">
                  <c:v>5/8/2021</c:v>
                </c:pt>
                <c:pt idx="61">
                  <c:v>5/10/2021</c:v>
                </c:pt>
                <c:pt idx="62">
                  <c:v>5/11/2021</c:v>
                </c:pt>
                <c:pt idx="63">
                  <c:v>5/12/2021</c:v>
                </c:pt>
                <c:pt idx="64">
                  <c:v>5/13/2021</c:v>
                </c:pt>
                <c:pt idx="65">
                  <c:v>5/14/2021</c:v>
                </c:pt>
                <c:pt idx="66">
                  <c:v>5/18/2021</c:v>
                </c:pt>
                <c:pt idx="67">
                  <c:v>5/19/2021</c:v>
                </c:pt>
                <c:pt idx="68">
                  <c:v>5/20/2021</c:v>
                </c:pt>
                <c:pt idx="69">
                  <c:v>5/24/2021</c:v>
                </c:pt>
                <c:pt idx="70">
                  <c:v>5/25/2021</c:v>
                </c:pt>
                <c:pt idx="71">
                  <c:v>5/26/2021</c:v>
                </c:pt>
                <c:pt idx="72">
                  <c:v>5/28/2021</c:v>
                </c:pt>
                <c:pt idx="73">
                  <c:v>6/2/2021</c:v>
                </c:pt>
                <c:pt idx="74">
                  <c:v>6/3/2021</c:v>
                </c:pt>
                <c:pt idx="75">
                  <c:v>6/7/2021</c:v>
                </c:pt>
                <c:pt idx="76">
                  <c:v>6/11/2021</c:v>
                </c:pt>
                <c:pt idx="77">
                  <c:v/>
                </c:pt>
                <c:pt idx="78">
                  <c:v>6/28/2021</c:v>
                </c:pt>
                <c:pt idx="79">
                  <c:v>7/1/2021</c:v>
                </c:pt>
                <c:pt idx="80">
                  <c:v>7/6/2021</c:v>
                </c:pt>
                <c:pt idx="81">
                  <c:v>7/7/2021</c:v>
                </c:pt>
                <c:pt idx="82">
                  <c:v>7/8/2021</c:v>
                </c:pt>
                <c:pt idx="83">
                  <c:v>7/9/2021</c:v>
                </c:pt>
                <c:pt idx="84">
                  <c:v>7/12/2021</c:v>
                </c:pt>
                <c:pt idx="85">
                  <c:v>7/13/2021</c:v>
                </c:pt>
                <c:pt idx="86">
                  <c:v>7/14/2021</c:v>
                </c:pt>
              </c:strCache>
            </c:strRef>
          </c:cat>
          <c:val>
            <c:numRef>
              <c:f>'Mand 1'!$C$2:$C$88</c:f>
              <c:numCache>
                <c:formatCode>General</c:formatCode>
                <c:ptCount val="87"/>
                <c:pt idx="0">
                  <c:v>0</c:v>
                </c:pt>
                <c:pt idx="7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307886"/>
        <c:axId val="63322936"/>
      </c:lineChart>
      <c:catAx>
        <c:axId val="303078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322936"/>
        <c:crosses val="autoZero"/>
        <c:auto val="1"/>
        <c:lblAlgn val="ctr"/>
        <c:lblOffset val="100"/>
        <c:noMultiLvlLbl val="0"/>
      </c:catAx>
      <c:valAx>
        <c:axId val="63322936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307886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Manding 2 Graph </a:t>
            </a:r>
          </a:p>
        </c:rich>
      </c:tx>
      <c:layout>
        <c:manualLayout>
          <c:xMode val="edge"/>
          <c:yMode val="edge"/>
          <c:x val="0.431515395451801"/>
          <c:y val="0.0279527559055118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'Mand 2'!$B$1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using 3+ words w/2 prompts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1 prompt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 2'!$A$2:$A$89</c:f>
              <c:strCache>
                <c:ptCount val="88"/>
                <c:pt idx="0">
                  <c:v/>
                </c:pt>
                <c:pt idx="1">
                  <c:v>1/12/2021</c:v>
                </c:pt>
                <c:pt idx="2">
                  <c:v>1/13/2021</c:v>
                </c:pt>
                <c:pt idx="3">
                  <c:v>1/14/2021</c:v>
                </c:pt>
                <c:pt idx="4">
                  <c:v>1/15/2021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1/22/2021</c:v>
                </c:pt>
                <c:pt idx="9">
                  <c:v>1/25/2021</c:v>
                </c:pt>
                <c:pt idx="10">
                  <c:v>1/26/2021</c:v>
                </c:pt>
                <c:pt idx="11">
                  <c:v>1/27/2021</c:v>
                </c:pt>
                <c:pt idx="12">
                  <c:v>1/28/2021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2/24/2021</c:v>
                </c:pt>
                <c:pt idx="16">
                  <c:v>2/25/2021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3/15/2021</c:v>
                </c:pt>
                <c:pt idx="26">
                  <c:v>3/16/2021</c:v>
                </c:pt>
                <c:pt idx="27">
                  <c:v>3/17/2021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3/31/2021</c:v>
                </c:pt>
                <c:pt idx="37">
                  <c:v>4/1/2021</c:v>
                </c:pt>
                <c:pt idx="38">
                  <c:v>4/5/2021</c:v>
                </c:pt>
                <c:pt idx="39">
                  <c:v>4/6/2021</c:v>
                </c:pt>
                <c:pt idx="40">
                  <c:v>4/7/2021</c:v>
                </c:pt>
                <c:pt idx="41">
                  <c:v>4/8/2021</c:v>
                </c:pt>
                <c:pt idx="42">
                  <c:v>4/9/2021</c:v>
                </c:pt>
                <c:pt idx="43">
                  <c:v>4/12/2021</c:v>
                </c:pt>
                <c:pt idx="44">
                  <c:v>4/13/2021</c:v>
                </c:pt>
                <c:pt idx="45">
                  <c:v/>
                </c:pt>
                <c:pt idx="46">
                  <c:v>4/14/2021</c:v>
                </c:pt>
                <c:pt idx="47">
                  <c:v>4/15/2021</c:v>
                </c:pt>
                <c:pt idx="48">
                  <c:v>4/19/2021</c:v>
                </c:pt>
                <c:pt idx="49">
                  <c:v>4/20/2021</c:v>
                </c:pt>
                <c:pt idx="50">
                  <c:v>4/21/2021</c:v>
                </c:pt>
                <c:pt idx="51">
                  <c:v>4/22/2021</c:v>
                </c:pt>
                <c:pt idx="52">
                  <c:v>4/23/2021</c:v>
                </c:pt>
                <c:pt idx="53">
                  <c:v>4/26/2021</c:v>
                </c:pt>
                <c:pt idx="54">
                  <c:v>4/27/2021</c:v>
                </c:pt>
                <c:pt idx="55">
                  <c:v>4/28/2021</c:v>
                </c:pt>
                <c:pt idx="56">
                  <c:v>4/29/2021</c:v>
                </c:pt>
                <c:pt idx="57">
                  <c:v>5/3/2021</c:v>
                </c:pt>
                <c:pt idx="58">
                  <c:v>5/5/2021</c:v>
                </c:pt>
                <c:pt idx="59">
                  <c:v>5/6/2021</c:v>
                </c:pt>
                <c:pt idx="60">
                  <c:v>5/7/2021</c:v>
                </c:pt>
                <c:pt idx="61">
                  <c:v>5/8/2021</c:v>
                </c:pt>
                <c:pt idx="62">
                  <c:v>5/10/2021</c:v>
                </c:pt>
                <c:pt idx="63">
                  <c:v>5/11/2021</c:v>
                </c:pt>
                <c:pt idx="64">
                  <c:v>5/12/2021</c:v>
                </c:pt>
                <c:pt idx="65">
                  <c:v>5/13/2021</c:v>
                </c:pt>
                <c:pt idx="66">
                  <c:v>5/14/2021</c:v>
                </c:pt>
                <c:pt idx="67">
                  <c:v>5/18/2021</c:v>
                </c:pt>
                <c:pt idx="68">
                  <c:v>5/19/2021</c:v>
                </c:pt>
                <c:pt idx="69">
                  <c:v>5/20/2021</c:v>
                </c:pt>
                <c:pt idx="70">
                  <c:v>5/24/2021</c:v>
                </c:pt>
                <c:pt idx="71">
                  <c:v>5/25/2021</c:v>
                </c:pt>
                <c:pt idx="72">
                  <c:v>5/26/2021</c:v>
                </c:pt>
                <c:pt idx="73">
                  <c:v>5/28/2021</c:v>
                </c:pt>
                <c:pt idx="74">
                  <c:v>6/2/2021</c:v>
                </c:pt>
                <c:pt idx="75">
                  <c:v>6/3/2021</c:v>
                </c:pt>
                <c:pt idx="76">
                  <c:v>6/7/2021</c:v>
                </c:pt>
                <c:pt idx="77">
                  <c:v>6/11/2021</c:v>
                </c:pt>
                <c:pt idx="78">
                  <c:v/>
                </c:pt>
                <c:pt idx="79">
                  <c:v>6/28/2021</c:v>
                </c:pt>
                <c:pt idx="80">
                  <c:v>7/1/2021</c:v>
                </c:pt>
                <c:pt idx="81">
                  <c:v>7/6/2021</c:v>
                </c:pt>
                <c:pt idx="82">
                  <c:v>7/7/2021</c:v>
                </c:pt>
                <c:pt idx="83">
                  <c:v>7/8/2021</c:v>
                </c:pt>
                <c:pt idx="84">
                  <c:v>7/9/2021</c:v>
                </c:pt>
                <c:pt idx="85">
                  <c:v>7/12/2021</c:v>
                </c:pt>
                <c:pt idx="86">
                  <c:v>7/13/2021</c:v>
                </c:pt>
                <c:pt idx="87">
                  <c:v>7/14/2021</c:v>
                </c:pt>
              </c:strCache>
            </c:strRef>
          </c:cat>
          <c:val>
            <c:numRef>
              <c:f>'Mand 2'!$B$2:$B$89</c:f>
              <c:numCache>
                <c:formatCode>General</c:formatCode>
                <c:ptCount val="88"/>
                <c:pt idx="10">
                  <c:v>80</c:v>
                </c:pt>
                <c:pt idx="11">
                  <c:v>20</c:v>
                </c:pt>
                <c:pt idx="12">
                  <c:v>83</c:v>
                </c:pt>
                <c:pt idx="17">
                  <c:v>50</c:v>
                </c:pt>
                <c:pt idx="18">
                  <c:v>40</c:v>
                </c:pt>
                <c:pt idx="21">
                  <c:v>11</c:v>
                </c:pt>
                <c:pt idx="22">
                  <c:v>26</c:v>
                </c:pt>
                <c:pt idx="23">
                  <c:v>70</c:v>
                </c:pt>
                <c:pt idx="24">
                  <c:v>80</c:v>
                </c:pt>
                <c:pt idx="25">
                  <c:v>22</c:v>
                </c:pt>
                <c:pt idx="27">
                  <c:v>88</c:v>
                </c:pt>
                <c:pt idx="28">
                  <c:v>83</c:v>
                </c:pt>
                <c:pt idx="29">
                  <c:v>83</c:v>
                </c:pt>
                <c:pt idx="30">
                  <c:v>71</c:v>
                </c:pt>
                <c:pt idx="31">
                  <c:v>80</c:v>
                </c:pt>
                <c:pt idx="32">
                  <c:v>100</c:v>
                </c:pt>
                <c:pt idx="34">
                  <c:v>40</c:v>
                </c:pt>
                <c:pt idx="36">
                  <c:v>70</c:v>
                </c:pt>
                <c:pt idx="37">
                  <c:v>71</c:v>
                </c:pt>
                <c:pt idx="38">
                  <c:v>89</c:v>
                </c:pt>
                <c:pt idx="39">
                  <c:v>63</c:v>
                </c:pt>
                <c:pt idx="40">
                  <c:v>78</c:v>
                </c:pt>
                <c:pt idx="41">
                  <c:v>100</c:v>
                </c:pt>
                <c:pt idx="42">
                  <c:v>100</c:v>
                </c:pt>
                <c:pt idx="44">
                  <c:v>100</c:v>
                </c:pt>
                <c:pt idx="46">
                  <c:v>60</c:v>
                </c:pt>
                <c:pt idx="47">
                  <c:v>40</c:v>
                </c:pt>
                <c:pt idx="48">
                  <c:v>33</c:v>
                </c:pt>
                <c:pt idx="49">
                  <c:v>40</c:v>
                </c:pt>
                <c:pt idx="50">
                  <c:v>80</c:v>
                </c:pt>
                <c:pt idx="51">
                  <c:v>66</c:v>
                </c:pt>
                <c:pt idx="52">
                  <c:v>57</c:v>
                </c:pt>
                <c:pt idx="53">
                  <c:v>60</c:v>
                </c:pt>
                <c:pt idx="54">
                  <c:v>100</c:v>
                </c:pt>
                <c:pt idx="55">
                  <c:v>83</c:v>
                </c:pt>
                <c:pt idx="56">
                  <c:v>57</c:v>
                </c:pt>
                <c:pt idx="57">
                  <c:v>80</c:v>
                </c:pt>
                <c:pt idx="58">
                  <c:v>25</c:v>
                </c:pt>
                <c:pt idx="59">
                  <c:v>27</c:v>
                </c:pt>
                <c:pt idx="60">
                  <c:v>80</c:v>
                </c:pt>
                <c:pt idx="61">
                  <c:v>60</c:v>
                </c:pt>
                <c:pt idx="62">
                  <c:v>43</c:v>
                </c:pt>
                <c:pt idx="63">
                  <c:v>72</c:v>
                </c:pt>
                <c:pt idx="65">
                  <c:v>54</c:v>
                </c:pt>
                <c:pt idx="66">
                  <c:v>28</c:v>
                </c:pt>
                <c:pt idx="67">
                  <c:v>100</c:v>
                </c:pt>
                <c:pt idx="68">
                  <c:v>67</c:v>
                </c:pt>
                <c:pt idx="70">
                  <c:v>63</c:v>
                </c:pt>
                <c:pt idx="71">
                  <c:v>71</c:v>
                </c:pt>
                <c:pt idx="73">
                  <c:v>100</c:v>
                </c:pt>
                <c:pt idx="74">
                  <c:v>83</c:v>
                </c:pt>
                <c:pt idx="75">
                  <c:v>88</c:v>
                </c:pt>
                <c:pt idx="76">
                  <c:v>66</c:v>
                </c:pt>
                <c:pt idx="79">
                  <c:v>33</c:v>
                </c:pt>
                <c:pt idx="80">
                  <c:v>86</c:v>
                </c:pt>
                <c:pt idx="81">
                  <c:v>66</c:v>
                </c:pt>
                <c:pt idx="82">
                  <c:v>67</c:v>
                </c:pt>
                <c:pt idx="83">
                  <c:v>60</c:v>
                </c:pt>
                <c:pt idx="84">
                  <c:v>83</c:v>
                </c:pt>
                <c:pt idx="85">
                  <c:v>67</c:v>
                </c:pt>
                <c:pt idx="86">
                  <c:v>80</c:v>
                </c:pt>
                <c:pt idx="87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'Mand 2'!$C$1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 2'!$A$2:$A$89</c:f>
              <c:strCache>
                <c:ptCount val="88"/>
                <c:pt idx="0">
                  <c:v/>
                </c:pt>
                <c:pt idx="1">
                  <c:v>1/12/2021</c:v>
                </c:pt>
                <c:pt idx="2">
                  <c:v>1/13/2021</c:v>
                </c:pt>
                <c:pt idx="3">
                  <c:v>1/14/2021</c:v>
                </c:pt>
                <c:pt idx="4">
                  <c:v>1/15/2021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1/22/2021</c:v>
                </c:pt>
                <c:pt idx="9">
                  <c:v>1/25/2021</c:v>
                </c:pt>
                <c:pt idx="10">
                  <c:v>1/26/2021</c:v>
                </c:pt>
                <c:pt idx="11">
                  <c:v>1/27/2021</c:v>
                </c:pt>
                <c:pt idx="12">
                  <c:v>1/28/2021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2/24/2021</c:v>
                </c:pt>
                <c:pt idx="16">
                  <c:v>2/25/2021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3/15/2021</c:v>
                </c:pt>
                <c:pt idx="26">
                  <c:v>3/16/2021</c:v>
                </c:pt>
                <c:pt idx="27">
                  <c:v>3/17/2021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3/31/2021</c:v>
                </c:pt>
                <c:pt idx="37">
                  <c:v>4/1/2021</c:v>
                </c:pt>
                <c:pt idx="38">
                  <c:v>4/5/2021</c:v>
                </c:pt>
                <c:pt idx="39">
                  <c:v>4/6/2021</c:v>
                </c:pt>
                <c:pt idx="40">
                  <c:v>4/7/2021</c:v>
                </c:pt>
                <c:pt idx="41">
                  <c:v>4/8/2021</c:v>
                </c:pt>
                <c:pt idx="42">
                  <c:v>4/9/2021</c:v>
                </c:pt>
                <c:pt idx="43">
                  <c:v>4/12/2021</c:v>
                </c:pt>
                <c:pt idx="44">
                  <c:v>4/13/2021</c:v>
                </c:pt>
                <c:pt idx="45">
                  <c:v/>
                </c:pt>
                <c:pt idx="46">
                  <c:v>4/14/2021</c:v>
                </c:pt>
                <c:pt idx="47">
                  <c:v>4/15/2021</c:v>
                </c:pt>
                <c:pt idx="48">
                  <c:v>4/19/2021</c:v>
                </c:pt>
                <c:pt idx="49">
                  <c:v>4/20/2021</c:v>
                </c:pt>
                <c:pt idx="50">
                  <c:v>4/21/2021</c:v>
                </c:pt>
                <c:pt idx="51">
                  <c:v>4/22/2021</c:v>
                </c:pt>
                <c:pt idx="52">
                  <c:v>4/23/2021</c:v>
                </c:pt>
                <c:pt idx="53">
                  <c:v>4/26/2021</c:v>
                </c:pt>
                <c:pt idx="54">
                  <c:v>4/27/2021</c:v>
                </c:pt>
                <c:pt idx="55">
                  <c:v>4/28/2021</c:v>
                </c:pt>
                <c:pt idx="56">
                  <c:v>4/29/2021</c:v>
                </c:pt>
                <c:pt idx="57">
                  <c:v>5/3/2021</c:v>
                </c:pt>
                <c:pt idx="58">
                  <c:v>5/5/2021</c:v>
                </c:pt>
                <c:pt idx="59">
                  <c:v>5/6/2021</c:v>
                </c:pt>
                <c:pt idx="60">
                  <c:v>5/7/2021</c:v>
                </c:pt>
                <c:pt idx="61">
                  <c:v>5/8/2021</c:v>
                </c:pt>
                <c:pt idx="62">
                  <c:v>5/10/2021</c:v>
                </c:pt>
                <c:pt idx="63">
                  <c:v>5/11/2021</c:v>
                </c:pt>
                <c:pt idx="64">
                  <c:v>5/12/2021</c:v>
                </c:pt>
                <c:pt idx="65">
                  <c:v>5/13/2021</c:v>
                </c:pt>
                <c:pt idx="66">
                  <c:v>5/14/2021</c:v>
                </c:pt>
                <c:pt idx="67">
                  <c:v>5/18/2021</c:v>
                </c:pt>
                <c:pt idx="68">
                  <c:v>5/19/2021</c:v>
                </c:pt>
                <c:pt idx="69">
                  <c:v>5/20/2021</c:v>
                </c:pt>
                <c:pt idx="70">
                  <c:v>5/24/2021</c:v>
                </c:pt>
                <c:pt idx="71">
                  <c:v>5/25/2021</c:v>
                </c:pt>
                <c:pt idx="72">
                  <c:v>5/26/2021</c:v>
                </c:pt>
                <c:pt idx="73">
                  <c:v>5/28/2021</c:v>
                </c:pt>
                <c:pt idx="74">
                  <c:v>6/2/2021</c:v>
                </c:pt>
                <c:pt idx="75">
                  <c:v>6/3/2021</c:v>
                </c:pt>
                <c:pt idx="76">
                  <c:v>6/7/2021</c:v>
                </c:pt>
                <c:pt idx="77">
                  <c:v>6/11/2021</c:v>
                </c:pt>
                <c:pt idx="78">
                  <c:v/>
                </c:pt>
                <c:pt idx="79">
                  <c:v>6/28/2021</c:v>
                </c:pt>
                <c:pt idx="80">
                  <c:v>7/1/2021</c:v>
                </c:pt>
                <c:pt idx="81">
                  <c:v>7/6/2021</c:v>
                </c:pt>
                <c:pt idx="82">
                  <c:v>7/7/2021</c:v>
                </c:pt>
                <c:pt idx="83">
                  <c:v>7/8/2021</c:v>
                </c:pt>
                <c:pt idx="84">
                  <c:v>7/9/2021</c:v>
                </c:pt>
                <c:pt idx="85">
                  <c:v>7/12/2021</c:v>
                </c:pt>
                <c:pt idx="86">
                  <c:v>7/13/2021</c:v>
                </c:pt>
                <c:pt idx="87">
                  <c:v>7/14/2021</c:v>
                </c:pt>
              </c:strCache>
            </c:strRef>
          </c:cat>
          <c:val>
            <c:numRef>
              <c:f>'Mand 2'!$C$2:$C$89</c:f>
              <c:numCache>
                <c:formatCode>General</c:formatCode>
                <c:ptCount val="88"/>
                <c:pt idx="0">
                  <c:v>0</c:v>
                </c:pt>
                <c:pt idx="45">
                  <c:v>0</c:v>
                </c:pt>
                <c:pt idx="78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076987"/>
        <c:axId val="35578014"/>
      </c:lineChart>
      <c:catAx>
        <c:axId val="340769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578014"/>
        <c:crosses val="autoZero"/>
        <c:auto val="1"/>
        <c:lblAlgn val="ctr"/>
        <c:lblOffset val="100"/>
        <c:noMultiLvlLbl val="0"/>
      </c:catAx>
      <c:valAx>
        <c:axId val="35578014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076987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Intraverbal</a:t>
            </a:r>
          </a:p>
        </c:rich>
      </c:tx>
      <c:layout>
        <c:manualLayout>
          <c:xMode val="edge"/>
          <c:yMode val="edge"/>
          <c:x val="0.431478844121836"/>
          <c:y val="0.0279527559055118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Intraverbal!$B$1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What's your name?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How old are you?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9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what's mom's phone number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Intraverbal!$A$2:$A$83</c:f>
              <c:strCache>
                <c:ptCount val="82"/>
                <c:pt idx="0">
                  <c:v/>
                </c:pt>
                <c:pt idx="1">
                  <c:v>1/22/2021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>2/22/2021</c:v>
                </c:pt>
                <c:pt idx="7">
                  <c:v>2/23/2021</c:v>
                </c:pt>
                <c:pt idx="8">
                  <c:v>2/24/2021</c:v>
                </c:pt>
                <c:pt idx="9">
                  <c:v>2/25/2021</c:v>
                </c:pt>
                <c:pt idx="10">
                  <c:v>3/1/2021</c:v>
                </c:pt>
                <c:pt idx="11">
                  <c:v>3/2/2021</c:v>
                </c:pt>
                <c:pt idx="12">
                  <c:v>3/3/2021</c:v>
                </c:pt>
                <c:pt idx="13">
                  <c:v>3/4/2021</c:v>
                </c:pt>
                <c:pt idx="14">
                  <c:v>3/8/2021</c:v>
                </c:pt>
                <c:pt idx="15">
                  <c:v>3/9/2021</c:v>
                </c:pt>
                <c:pt idx="16">
                  <c:v>3/10/2021</c:v>
                </c:pt>
                <c:pt idx="17">
                  <c:v>3/11/2021</c:v>
                </c:pt>
                <c:pt idx="18">
                  <c:v>3/15/2021</c:v>
                </c:pt>
                <c:pt idx="19">
                  <c:v>3/16/2021</c:v>
                </c:pt>
                <c:pt idx="20">
                  <c:v>3/17/2021</c:v>
                </c:pt>
                <c:pt idx="21">
                  <c:v>3/18/2021</c:v>
                </c:pt>
                <c:pt idx="22">
                  <c:v>3/19/2021</c:v>
                </c:pt>
                <c:pt idx="23">
                  <c:v>3/22/2021</c:v>
                </c:pt>
                <c:pt idx="24">
                  <c:v>3/23/2021</c:v>
                </c:pt>
                <c:pt idx="25">
                  <c:v>3/24/2021</c:v>
                </c:pt>
                <c:pt idx="26">
                  <c:v>3/25/2021</c:v>
                </c:pt>
                <c:pt idx="27">
                  <c:v>3/29/2021</c:v>
                </c:pt>
                <c:pt idx="28">
                  <c:v>3/30/2021</c:v>
                </c:pt>
                <c:pt idx="29">
                  <c:v>3/31/2021</c:v>
                </c:pt>
                <c:pt idx="30">
                  <c:v>4/1/2021</c:v>
                </c:pt>
                <c:pt idx="31">
                  <c:v>4/5/2021</c:v>
                </c:pt>
                <c:pt idx="32">
                  <c:v>4/6/2021</c:v>
                </c:pt>
                <c:pt idx="33">
                  <c:v>4/7/2021</c:v>
                </c:pt>
                <c:pt idx="34">
                  <c:v>4/8/2021</c:v>
                </c:pt>
                <c:pt idx="35">
                  <c:v>4/9/2021</c:v>
                </c:pt>
                <c:pt idx="36">
                  <c:v>4/12/2021</c:v>
                </c:pt>
                <c:pt idx="37">
                  <c:v>4/13/2021</c:v>
                </c:pt>
                <c:pt idx="38">
                  <c:v>4/14/2021</c:v>
                </c:pt>
                <c:pt idx="39">
                  <c:v>4/15/2021</c:v>
                </c:pt>
                <c:pt idx="40">
                  <c:v>4/19/2021</c:v>
                </c:pt>
                <c:pt idx="41">
                  <c:v>4/20/2021</c:v>
                </c:pt>
                <c:pt idx="42">
                  <c:v>4/21/2021</c:v>
                </c:pt>
                <c:pt idx="43">
                  <c:v>4/22/2021</c:v>
                </c:pt>
                <c:pt idx="44">
                  <c:v>4/23/2021</c:v>
                </c:pt>
                <c:pt idx="45">
                  <c:v>4/26/2021</c:v>
                </c:pt>
                <c:pt idx="46">
                  <c:v>4/27/2021</c:v>
                </c:pt>
                <c:pt idx="47">
                  <c:v/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5/5/2021</c:v>
                </c:pt>
                <c:pt idx="52">
                  <c:v>5/6/2021</c:v>
                </c:pt>
                <c:pt idx="53">
                  <c:v>5/7/2021</c:v>
                </c:pt>
                <c:pt idx="54">
                  <c:v>5/8/2021</c:v>
                </c:pt>
                <c:pt idx="55">
                  <c:v>5/10/2021</c:v>
                </c:pt>
                <c:pt idx="56">
                  <c:v>5/11/2021</c:v>
                </c:pt>
                <c:pt idx="57">
                  <c:v>5/12/2021</c:v>
                </c:pt>
                <c:pt idx="58">
                  <c:v>5/13/2021</c:v>
                </c:pt>
                <c:pt idx="59">
                  <c:v>5/14/2021</c:v>
                </c:pt>
                <c:pt idx="60">
                  <c:v>5/18/2021</c:v>
                </c:pt>
                <c:pt idx="61">
                  <c:v>5/19/2021</c:v>
                </c:pt>
                <c:pt idx="62">
                  <c:v>5/20/2021</c:v>
                </c:pt>
                <c:pt idx="63">
                  <c:v>5/24/2021</c:v>
                </c:pt>
                <c:pt idx="64">
                  <c:v>5/25/2021</c:v>
                </c:pt>
                <c:pt idx="65">
                  <c:v/>
                </c:pt>
                <c:pt idx="66">
                  <c:v>5/26/2021</c:v>
                </c:pt>
                <c:pt idx="67">
                  <c:v>5/28/2021</c:v>
                </c:pt>
                <c:pt idx="68">
                  <c:v>6/2/2021</c:v>
                </c:pt>
                <c:pt idx="69">
                  <c:v>6/3/2021</c:v>
                </c:pt>
                <c:pt idx="70">
                  <c:v>6/7/2021</c:v>
                </c:pt>
                <c:pt idx="71">
                  <c:v>6/11/2021</c:v>
                </c:pt>
                <c:pt idx="72">
                  <c:v/>
                </c:pt>
                <c:pt idx="73">
                  <c:v>6/28/2021</c:v>
                </c:pt>
                <c:pt idx="74">
                  <c:v>7/1/2021</c:v>
                </c:pt>
                <c:pt idx="75">
                  <c:v>7/6/2021</c:v>
                </c:pt>
                <c:pt idx="76">
                  <c:v>7/7/2021</c:v>
                </c:pt>
                <c:pt idx="77">
                  <c:v>7/8/2021</c:v>
                </c:pt>
                <c:pt idx="78">
                  <c:v>7/9/2021</c:v>
                </c:pt>
                <c:pt idx="79">
                  <c:v>7/12/2021</c:v>
                </c:pt>
                <c:pt idx="80">
                  <c:v>7/13/2021</c:v>
                </c:pt>
                <c:pt idx="81">
                  <c:v>7/14/2021</c:v>
                </c:pt>
              </c:strCache>
            </c:strRef>
          </c:cat>
          <c:val>
            <c:numRef>
              <c:f>Intraverbal!$B$2:$B$83</c:f>
              <c:numCache>
                <c:formatCode>General</c:formatCode>
                <c:ptCount val="82"/>
                <c:pt idx="3">
                  <c:v>0</c:v>
                </c:pt>
                <c:pt idx="4">
                  <c:v>63</c:v>
                </c:pt>
                <c:pt idx="5">
                  <c:v>40</c:v>
                </c:pt>
                <c:pt idx="8">
                  <c:v>63</c:v>
                </c:pt>
                <c:pt idx="9">
                  <c:v>40</c:v>
                </c:pt>
                <c:pt idx="10">
                  <c:v>0</c:v>
                </c:pt>
                <c:pt idx="11">
                  <c:v>40</c:v>
                </c:pt>
                <c:pt idx="12">
                  <c:v>0</c:v>
                </c:pt>
                <c:pt idx="13">
                  <c:v>60</c:v>
                </c:pt>
                <c:pt idx="14">
                  <c:v>20</c:v>
                </c:pt>
                <c:pt idx="15">
                  <c:v>0</c:v>
                </c:pt>
                <c:pt idx="16">
                  <c:v>38</c:v>
                </c:pt>
                <c:pt idx="17">
                  <c:v>40</c:v>
                </c:pt>
                <c:pt idx="20">
                  <c:v>60</c:v>
                </c:pt>
                <c:pt idx="21">
                  <c:v>50</c:v>
                </c:pt>
                <c:pt idx="22">
                  <c:v>20</c:v>
                </c:pt>
                <c:pt idx="24">
                  <c:v>40</c:v>
                </c:pt>
                <c:pt idx="25">
                  <c:v>60</c:v>
                </c:pt>
                <c:pt idx="28">
                  <c:v>66</c:v>
                </c:pt>
                <c:pt idx="29">
                  <c:v>40</c:v>
                </c:pt>
                <c:pt idx="30">
                  <c:v>80</c:v>
                </c:pt>
                <c:pt idx="31">
                  <c:v>71</c:v>
                </c:pt>
                <c:pt idx="32">
                  <c:v>60</c:v>
                </c:pt>
                <c:pt idx="33">
                  <c:v>100</c:v>
                </c:pt>
                <c:pt idx="34">
                  <c:v>100</c:v>
                </c:pt>
                <c:pt idx="35">
                  <c:v>80</c:v>
                </c:pt>
                <c:pt idx="37">
                  <c:v>16</c:v>
                </c:pt>
                <c:pt idx="38">
                  <c:v>50</c:v>
                </c:pt>
                <c:pt idx="39">
                  <c:v>63</c:v>
                </c:pt>
                <c:pt idx="40">
                  <c:v>33</c:v>
                </c:pt>
                <c:pt idx="41">
                  <c:v>66</c:v>
                </c:pt>
                <c:pt idx="42">
                  <c:v>100</c:v>
                </c:pt>
                <c:pt idx="43">
                  <c:v>33</c:v>
                </c:pt>
                <c:pt idx="45">
                  <c:v>80</c:v>
                </c:pt>
                <c:pt idx="46">
                  <c:v>80</c:v>
                </c:pt>
                <c:pt idx="48">
                  <c:v>40</c:v>
                </c:pt>
                <c:pt idx="49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12</c:v>
                </c:pt>
                <c:pt idx="58">
                  <c:v>40</c:v>
                </c:pt>
                <c:pt idx="59">
                  <c:v>40</c:v>
                </c:pt>
                <c:pt idx="60">
                  <c:v>0</c:v>
                </c:pt>
                <c:pt idx="61">
                  <c:v>57</c:v>
                </c:pt>
                <c:pt idx="62">
                  <c:v>80</c:v>
                </c:pt>
                <c:pt idx="63">
                  <c:v>80</c:v>
                </c:pt>
                <c:pt idx="64">
                  <c:v>91</c:v>
                </c:pt>
                <c:pt idx="69">
                  <c:v>60</c:v>
                </c:pt>
                <c:pt idx="74">
                  <c:v>100</c:v>
                </c:pt>
                <c:pt idx="75">
                  <c:v>66</c:v>
                </c:pt>
                <c:pt idx="76">
                  <c:v>80</c:v>
                </c:pt>
                <c:pt idx="77">
                  <c:v>60</c:v>
                </c:pt>
                <c:pt idx="78">
                  <c:v>40</c:v>
                </c:pt>
                <c:pt idx="79">
                  <c:v>60</c:v>
                </c:pt>
                <c:pt idx="80">
                  <c:v>60</c:v>
                </c:pt>
                <c:pt idx="81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Intraverbal!$C$1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Intraverbal!$A$2:$A$83</c:f>
              <c:strCache>
                <c:ptCount val="82"/>
                <c:pt idx="0">
                  <c:v/>
                </c:pt>
                <c:pt idx="1">
                  <c:v>1/22/2021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>2/22/2021</c:v>
                </c:pt>
                <c:pt idx="7">
                  <c:v>2/23/2021</c:v>
                </c:pt>
                <c:pt idx="8">
                  <c:v>2/24/2021</c:v>
                </c:pt>
                <c:pt idx="9">
                  <c:v>2/25/2021</c:v>
                </c:pt>
                <c:pt idx="10">
                  <c:v>3/1/2021</c:v>
                </c:pt>
                <c:pt idx="11">
                  <c:v>3/2/2021</c:v>
                </c:pt>
                <c:pt idx="12">
                  <c:v>3/3/2021</c:v>
                </c:pt>
                <c:pt idx="13">
                  <c:v>3/4/2021</c:v>
                </c:pt>
                <c:pt idx="14">
                  <c:v>3/8/2021</c:v>
                </c:pt>
                <c:pt idx="15">
                  <c:v>3/9/2021</c:v>
                </c:pt>
                <c:pt idx="16">
                  <c:v>3/10/2021</c:v>
                </c:pt>
                <c:pt idx="17">
                  <c:v>3/11/2021</c:v>
                </c:pt>
                <c:pt idx="18">
                  <c:v>3/15/2021</c:v>
                </c:pt>
                <c:pt idx="19">
                  <c:v>3/16/2021</c:v>
                </c:pt>
                <c:pt idx="20">
                  <c:v>3/17/2021</c:v>
                </c:pt>
                <c:pt idx="21">
                  <c:v>3/18/2021</c:v>
                </c:pt>
                <c:pt idx="22">
                  <c:v>3/19/2021</c:v>
                </c:pt>
                <c:pt idx="23">
                  <c:v>3/22/2021</c:v>
                </c:pt>
                <c:pt idx="24">
                  <c:v>3/23/2021</c:v>
                </c:pt>
                <c:pt idx="25">
                  <c:v>3/24/2021</c:v>
                </c:pt>
                <c:pt idx="26">
                  <c:v>3/25/2021</c:v>
                </c:pt>
                <c:pt idx="27">
                  <c:v>3/29/2021</c:v>
                </c:pt>
                <c:pt idx="28">
                  <c:v>3/30/2021</c:v>
                </c:pt>
                <c:pt idx="29">
                  <c:v>3/31/2021</c:v>
                </c:pt>
                <c:pt idx="30">
                  <c:v>4/1/2021</c:v>
                </c:pt>
                <c:pt idx="31">
                  <c:v>4/5/2021</c:v>
                </c:pt>
                <c:pt idx="32">
                  <c:v>4/6/2021</c:v>
                </c:pt>
                <c:pt idx="33">
                  <c:v>4/7/2021</c:v>
                </c:pt>
                <c:pt idx="34">
                  <c:v>4/8/2021</c:v>
                </c:pt>
                <c:pt idx="35">
                  <c:v>4/9/2021</c:v>
                </c:pt>
                <c:pt idx="36">
                  <c:v>4/12/2021</c:v>
                </c:pt>
                <c:pt idx="37">
                  <c:v>4/13/2021</c:v>
                </c:pt>
                <c:pt idx="38">
                  <c:v>4/14/2021</c:v>
                </c:pt>
                <c:pt idx="39">
                  <c:v>4/15/2021</c:v>
                </c:pt>
                <c:pt idx="40">
                  <c:v>4/19/2021</c:v>
                </c:pt>
                <c:pt idx="41">
                  <c:v>4/20/2021</c:v>
                </c:pt>
                <c:pt idx="42">
                  <c:v>4/21/2021</c:v>
                </c:pt>
                <c:pt idx="43">
                  <c:v>4/22/2021</c:v>
                </c:pt>
                <c:pt idx="44">
                  <c:v>4/23/2021</c:v>
                </c:pt>
                <c:pt idx="45">
                  <c:v>4/26/2021</c:v>
                </c:pt>
                <c:pt idx="46">
                  <c:v>4/27/2021</c:v>
                </c:pt>
                <c:pt idx="47">
                  <c:v/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5/5/2021</c:v>
                </c:pt>
                <c:pt idx="52">
                  <c:v>5/6/2021</c:v>
                </c:pt>
                <c:pt idx="53">
                  <c:v>5/7/2021</c:v>
                </c:pt>
                <c:pt idx="54">
                  <c:v>5/8/2021</c:v>
                </c:pt>
                <c:pt idx="55">
                  <c:v>5/10/2021</c:v>
                </c:pt>
                <c:pt idx="56">
                  <c:v>5/11/2021</c:v>
                </c:pt>
                <c:pt idx="57">
                  <c:v>5/12/2021</c:v>
                </c:pt>
                <c:pt idx="58">
                  <c:v>5/13/2021</c:v>
                </c:pt>
                <c:pt idx="59">
                  <c:v>5/14/2021</c:v>
                </c:pt>
                <c:pt idx="60">
                  <c:v>5/18/2021</c:v>
                </c:pt>
                <c:pt idx="61">
                  <c:v>5/19/2021</c:v>
                </c:pt>
                <c:pt idx="62">
                  <c:v>5/20/2021</c:v>
                </c:pt>
                <c:pt idx="63">
                  <c:v>5/24/2021</c:v>
                </c:pt>
                <c:pt idx="64">
                  <c:v>5/25/2021</c:v>
                </c:pt>
                <c:pt idx="65">
                  <c:v/>
                </c:pt>
                <c:pt idx="66">
                  <c:v>5/26/2021</c:v>
                </c:pt>
                <c:pt idx="67">
                  <c:v>5/28/2021</c:v>
                </c:pt>
                <c:pt idx="68">
                  <c:v>6/2/2021</c:v>
                </c:pt>
                <c:pt idx="69">
                  <c:v>6/3/2021</c:v>
                </c:pt>
                <c:pt idx="70">
                  <c:v>6/7/2021</c:v>
                </c:pt>
                <c:pt idx="71">
                  <c:v>6/11/2021</c:v>
                </c:pt>
                <c:pt idx="72">
                  <c:v/>
                </c:pt>
                <c:pt idx="73">
                  <c:v>6/28/2021</c:v>
                </c:pt>
                <c:pt idx="74">
                  <c:v>7/1/2021</c:v>
                </c:pt>
                <c:pt idx="75">
                  <c:v>7/6/2021</c:v>
                </c:pt>
                <c:pt idx="76">
                  <c:v>7/7/2021</c:v>
                </c:pt>
                <c:pt idx="77">
                  <c:v>7/8/2021</c:v>
                </c:pt>
                <c:pt idx="78">
                  <c:v>7/9/2021</c:v>
                </c:pt>
                <c:pt idx="79">
                  <c:v>7/12/2021</c:v>
                </c:pt>
                <c:pt idx="80">
                  <c:v>7/13/2021</c:v>
                </c:pt>
                <c:pt idx="81">
                  <c:v>7/14/2021</c:v>
                </c:pt>
              </c:strCache>
            </c:strRef>
          </c:cat>
          <c:val>
            <c:numRef>
              <c:f>Intraverbal!$C$2:$C$83</c:f>
              <c:numCache>
                <c:formatCode>General</c:formatCode>
                <c:ptCount val="82"/>
                <c:pt idx="0">
                  <c:v>0</c:v>
                </c:pt>
                <c:pt idx="47">
                  <c:v>0</c:v>
                </c:pt>
                <c:pt idx="65">
                  <c:v>0</c:v>
                </c:pt>
                <c:pt idx="72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673891"/>
        <c:axId val="48283753"/>
      </c:lineChart>
      <c:catAx>
        <c:axId val="496738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283753"/>
        <c:crosses val="autoZero"/>
        <c:auto val="1"/>
        <c:lblAlgn val="ctr"/>
        <c:lblOffset val="100"/>
        <c:noMultiLvlLbl val="0"/>
      </c:catAx>
      <c:valAx>
        <c:axId val="48283753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673891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Listener Responding: FFC</a:t>
            </a:r>
          </a:p>
        </c:rich>
      </c:tx>
      <c:layout>
        <c:manualLayout>
          <c:xMode val="edge"/>
          <c:yMode val="edge"/>
          <c:x val="0.431504789724645"/>
          <c:y val="0.0279527559055118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LRFFC!$B$1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3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5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You eat food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You sleep in a ____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You fly in a___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You sit in a ____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numFmt formatCode="General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You throw a ball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0"/>
              <c:numFmt formatCode="General" sourceLinked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You eat food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5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You take a bath in a tub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LRFFC!$A$2:$A$57</c:f>
              <c:strCache>
                <c:ptCount val="56"/>
                <c:pt idx="0">
                  <c:v/>
                </c:pt>
                <c:pt idx="1">
                  <c:v>4/5/2021</c:v>
                </c:pt>
                <c:pt idx="2">
                  <c:v>4/6/2021</c:v>
                </c:pt>
                <c:pt idx="3">
                  <c:v>4/7/2021</c:v>
                </c:pt>
                <c:pt idx="4">
                  <c:v/>
                </c:pt>
                <c:pt idx="5">
                  <c:v>4/8/2021</c:v>
                </c:pt>
                <c:pt idx="6">
                  <c:v>4/9/2021</c:v>
                </c:pt>
                <c:pt idx="7">
                  <c:v>4/12/2021</c:v>
                </c:pt>
                <c:pt idx="8">
                  <c:v>4/13/2021</c:v>
                </c:pt>
                <c:pt idx="9">
                  <c:v>4/14/2021</c:v>
                </c:pt>
                <c:pt idx="10">
                  <c:v>4/15/2021</c:v>
                </c:pt>
                <c:pt idx="11">
                  <c:v/>
                </c:pt>
                <c:pt idx="12">
                  <c:v>4/19/2021</c:v>
                </c:pt>
                <c:pt idx="13">
                  <c:v>4/20/2021</c:v>
                </c:pt>
                <c:pt idx="14">
                  <c:v>4/21/2021</c:v>
                </c:pt>
                <c:pt idx="15">
                  <c:v/>
                </c:pt>
                <c:pt idx="16">
                  <c:v>4/22/2021</c:v>
                </c:pt>
                <c:pt idx="17">
                  <c:v>4/23/2021</c:v>
                </c:pt>
                <c:pt idx="18">
                  <c:v>4/26/2021</c:v>
                </c:pt>
                <c:pt idx="19">
                  <c:v>4/27/2021</c:v>
                </c:pt>
                <c:pt idx="20">
                  <c:v>4/28/2021</c:v>
                </c:pt>
                <c:pt idx="21">
                  <c:v>4/29/2021</c:v>
                </c:pt>
                <c:pt idx="22">
                  <c:v>5/3/2021</c:v>
                </c:pt>
                <c:pt idx="23">
                  <c:v>5/5/2021</c:v>
                </c:pt>
                <c:pt idx="24">
                  <c:v>5/6/2021</c:v>
                </c:pt>
                <c:pt idx="25">
                  <c:v>5/7/2021</c:v>
                </c:pt>
                <c:pt idx="26">
                  <c:v>5/8/2021</c:v>
                </c:pt>
                <c:pt idx="27">
                  <c:v>5/10/2021</c:v>
                </c:pt>
                <c:pt idx="28">
                  <c:v>5/11/2021</c:v>
                </c:pt>
                <c:pt idx="29">
                  <c:v>5/12/2021</c:v>
                </c:pt>
                <c:pt idx="30">
                  <c:v>5/13/2021</c:v>
                </c:pt>
                <c:pt idx="31">
                  <c:v>5/14/2021</c:v>
                </c:pt>
                <c:pt idx="32">
                  <c:v>5/18/2021</c:v>
                </c:pt>
                <c:pt idx="33">
                  <c:v>5/19/2021</c:v>
                </c:pt>
                <c:pt idx="34">
                  <c:v>5/20/2021</c:v>
                </c:pt>
                <c:pt idx="35">
                  <c:v>5/24/2021</c:v>
                </c:pt>
                <c:pt idx="36">
                  <c:v>5/25/2021</c:v>
                </c:pt>
                <c:pt idx="37">
                  <c:v>5/26/2021</c:v>
                </c:pt>
                <c:pt idx="38">
                  <c:v>5/28/2021</c:v>
                </c:pt>
                <c:pt idx="39">
                  <c:v>6/2/2021</c:v>
                </c:pt>
                <c:pt idx="40">
                  <c:v>6/3/2021</c:v>
                </c:pt>
                <c:pt idx="41">
                  <c:v/>
                </c:pt>
                <c:pt idx="42">
                  <c:v>6/7/2021</c:v>
                </c:pt>
                <c:pt idx="43">
                  <c:v>6/11/2021</c:v>
                </c:pt>
                <c:pt idx="44">
                  <c:v/>
                </c:pt>
                <c:pt idx="45">
                  <c:v>6/28/2021</c:v>
                </c:pt>
                <c:pt idx="46">
                  <c:v>7/1/2021</c:v>
                </c:pt>
                <c:pt idx="47">
                  <c:v>7/6/2021</c:v>
                </c:pt>
                <c:pt idx="48">
                  <c:v>7/7/2021</c:v>
                </c:pt>
                <c:pt idx="49">
                  <c:v/>
                </c:pt>
                <c:pt idx="50">
                  <c:v>7/8/2021</c:v>
                </c:pt>
                <c:pt idx="51">
                  <c:v>7/9/2021</c:v>
                </c:pt>
                <c:pt idx="52">
                  <c:v>7/12/2021</c:v>
                </c:pt>
                <c:pt idx="53">
                  <c:v>7/13/2021</c:v>
                </c:pt>
                <c:pt idx="54">
                  <c:v/>
                </c:pt>
                <c:pt idx="55">
                  <c:v>7/14/2021</c:v>
                </c:pt>
              </c:strCache>
            </c:strRef>
          </c:cat>
          <c:val>
            <c:numRef>
              <c:f>LRFFC!$B$2:$B$57</c:f>
              <c:numCache>
                <c:formatCode>General</c:formatCode>
                <c:ptCount val="56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0</c:v>
                </c:pt>
                <c:pt idx="6">
                  <c:v>20</c:v>
                </c:pt>
                <c:pt idx="8">
                  <c:v>80</c:v>
                </c:pt>
                <c:pt idx="9">
                  <c:v>100</c:v>
                </c:pt>
                <c:pt idx="10">
                  <c:v>100</c:v>
                </c:pt>
                <c:pt idx="12">
                  <c:v>83</c:v>
                </c:pt>
                <c:pt idx="13">
                  <c:v>100</c:v>
                </c:pt>
                <c:pt idx="14">
                  <c:v>100</c:v>
                </c:pt>
                <c:pt idx="18">
                  <c:v>80</c:v>
                </c:pt>
                <c:pt idx="19">
                  <c:v>40</c:v>
                </c:pt>
                <c:pt idx="20">
                  <c:v>20</c:v>
                </c:pt>
                <c:pt idx="21">
                  <c:v>60</c:v>
                </c:pt>
                <c:pt idx="23">
                  <c:v>0</c:v>
                </c:pt>
                <c:pt idx="24">
                  <c:v>20</c:v>
                </c:pt>
                <c:pt idx="26">
                  <c:v>25</c:v>
                </c:pt>
                <c:pt idx="28">
                  <c:v>33</c:v>
                </c:pt>
                <c:pt idx="30">
                  <c:v>70</c:v>
                </c:pt>
                <c:pt idx="31">
                  <c:v>60</c:v>
                </c:pt>
                <c:pt idx="32">
                  <c:v>30</c:v>
                </c:pt>
                <c:pt idx="33">
                  <c:v>20</c:v>
                </c:pt>
                <c:pt idx="35">
                  <c:v>80</c:v>
                </c:pt>
                <c:pt idx="36">
                  <c:v>35</c:v>
                </c:pt>
                <c:pt idx="37">
                  <c:v>50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6">
                  <c:v>80</c:v>
                </c:pt>
                <c:pt idx="47">
                  <c:v>100</c:v>
                </c:pt>
                <c:pt idx="48">
                  <c:v>100</c:v>
                </c:pt>
                <c:pt idx="50">
                  <c:v>80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5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LRFFC!$C$1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LRFFC!$A$2:$A$57</c:f>
              <c:strCache>
                <c:ptCount val="56"/>
                <c:pt idx="0">
                  <c:v/>
                </c:pt>
                <c:pt idx="1">
                  <c:v>4/5/2021</c:v>
                </c:pt>
                <c:pt idx="2">
                  <c:v>4/6/2021</c:v>
                </c:pt>
                <c:pt idx="3">
                  <c:v>4/7/2021</c:v>
                </c:pt>
                <c:pt idx="4">
                  <c:v/>
                </c:pt>
                <c:pt idx="5">
                  <c:v>4/8/2021</c:v>
                </c:pt>
                <c:pt idx="6">
                  <c:v>4/9/2021</c:v>
                </c:pt>
                <c:pt idx="7">
                  <c:v>4/12/2021</c:v>
                </c:pt>
                <c:pt idx="8">
                  <c:v>4/13/2021</c:v>
                </c:pt>
                <c:pt idx="9">
                  <c:v>4/14/2021</c:v>
                </c:pt>
                <c:pt idx="10">
                  <c:v>4/15/2021</c:v>
                </c:pt>
                <c:pt idx="11">
                  <c:v/>
                </c:pt>
                <c:pt idx="12">
                  <c:v>4/19/2021</c:v>
                </c:pt>
                <c:pt idx="13">
                  <c:v>4/20/2021</c:v>
                </c:pt>
                <c:pt idx="14">
                  <c:v>4/21/2021</c:v>
                </c:pt>
                <c:pt idx="15">
                  <c:v/>
                </c:pt>
                <c:pt idx="16">
                  <c:v>4/22/2021</c:v>
                </c:pt>
                <c:pt idx="17">
                  <c:v>4/23/2021</c:v>
                </c:pt>
                <c:pt idx="18">
                  <c:v>4/26/2021</c:v>
                </c:pt>
                <c:pt idx="19">
                  <c:v>4/27/2021</c:v>
                </c:pt>
                <c:pt idx="20">
                  <c:v>4/28/2021</c:v>
                </c:pt>
                <c:pt idx="21">
                  <c:v>4/29/2021</c:v>
                </c:pt>
                <c:pt idx="22">
                  <c:v>5/3/2021</c:v>
                </c:pt>
                <c:pt idx="23">
                  <c:v>5/5/2021</c:v>
                </c:pt>
                <c:pt idx="24">
                  <c:v>5/6/2021</c:v>
                </c:pt>
                <c:pt idx="25">
                  <c:v>5/7/2021</c:v>
                </c:pt>
                <c:pt idx="26">
                  <c:v>5/8/2021</c:v>
                </c:pt>
                <c:pt idx="27">
                  <c:v>5/10/2021</c:v>
                </c:pt>
                <c:pt idx="28">
                  <c:v>5/11/2021</c:v>
                </c:pt>
                <c:pt idx="29">
                  <c:v>5/12/2021</c:v>
                </c:pt>
                <c:pt idx="30">
                  <c:v>5/13/2021</c:v>
                </c:pt>
                <c:pt idx="31">
                  <c:v>5/14/2021</c:v>
                </c:pt>
                <c:pt idx="32">
                  <c:v>5/18/2021</c:v>
                </c:pt>
                <c:pt idx="33">
                  <c:v>5/19/2021</c:v>
                </c:pt>
                <c:pt idx="34">
                  <c:v>5/20/2021</c:v>
                </c:pt>
                <c:pt idx="35">
                  <c:v>5/24/2021</c:v>
                </c:pt>
                <c:pt idx="36">
                  <c:v>5/25/2021</c:v>
                </c:pt>
                <c:pt idx="37">
                  <c:v>5/26/2021</c:v>
                </c:pt>
                <c:pt idx="38">
                  <c:v>5/28/2021</c:v>
                </c:pt>
                <c:pt idx="39">
                  <c:v>6/2/2021</c:v>
                </c:pt>
                <c:pt idx="40">
                  <c:v>6/3/2021</c:v>
                </c:pt>
                <c:pt idx="41">
                  <c:v/>
                </c:pt>
                <c:pt idx="42">
                  <c:v>6/7/2021</c:v>
                </c:pt>
                <c:pt idx="43">
                  <c:v>6/11/2021</c:v>
                </c:pt>
                <c:pt idx="44">
                  <c:v/>
                </c:pt>
                <c:pt idx="45">
                  <c:v>6/28/2021</c:v>
                </c:pt>
                <c:pt idx="46">
                  <c:v>7/1/2021</c:v>
                </c:pt>
                <c:pt idx="47">
                  <c:v>7/6/2021</c:v>
                </c:pt>
                <c:pt idx="48">
                  <c:v>7/7/2021</c:v>
                </c:pt>
                <c:pt idx="49">
                  <c:v/>
                </c:pt>
                <c:pt idx="50">
                  <c:v>7/8/2021</c:v>
                </c:pt>
                <c:pt idx="51">
                  <c:v>7/9/2021</c:v>
                </c:pt>
                <c:pt idx="52">
                  <c:v>7/12/2021</c:v>
                </c:pt>
                <c:pt idx="53">
                  <c:v>7/13/2021</c:v>
                </c:pt>
                <c:pt idx="54">
                  <c:v/>
                </c:pt>
                <c:pt idx="55">
                  <c:v>7/14/2021</c:v>
                </c:pt>
              </c:strCache>
            </c:strRef>
          </c:cat>
          <c:val>
            <c:numRef>
              <c:f>LRFFC!$C$2:$C$57</c:f>
              <c:numCache>
                <c:formatCode>General</c:formatCode>
                <c:ptCount val="56"/>
                <c:pt idx="0">
                  <c:v>0</c:v>
                </c:pt>
                <c:pt idx="4">
                  <c:v>0</c:v>
                </c:pt>
                <c:pt idx="11">
                  <c:v>0</c:v>
                </c:pt>
                <c:pt idx="15">
                  <c:v>0</c:v>
                </c:pt>
                <c:pt idx="41">
                  <c:v>0</c:v>
                </c:pt>
                <c:pt idx="44">
                  <c:v>0</c:v>
                </c:pt>
                <c:pt idx="49">
                  <c:v>0</c:v>
                </c:pt>
                <c:pt idx="5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65585"/>
        <c:axId val="73724570"/>
      </c:lineChart>
      <c:catAx>
        <c:axId val="48655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724570"/>
        <c:crosses val="autoZero"/>
        <c:auto val="1"/>
        <c:lblAlgn val="ctr"/>
        <c:lblOffset val="100"/>
        <c:noMultiLvlLbl val="0"/>
      </c:catAx>
      <c:valAx>
        <c:axId val="73724570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65585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Visual Attending</a:t>
            </a:r>
          </a:p>
        </c:rich>
      </c:tx>
      <c:layout>
        <c:manualLayout>
          <c:xMode val="edge"/>
          <c:yMode val="edge"/>
          <c:x val="0.431484578223709"/>
          <c:y val="0.0278527607361963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'Visual Attending'!$B$1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Attending to a book for 1m 30 sec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Add text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'Visual Attending'!$A$2:$A$76</c:f>
              <c:strCache>
                <c:ptCount val="75"/>
                <c:pt idx="0">
                  <c:v/>
                </c:pt>
                <c:pt idx="1">
                  <c:v>2/22/2021</c:v>
                </c:pt>
                <c:pt idx="2">
                  <c:v>2/23/2021</c:v>
                </c:pt>
                <c:pt idx="3">
                  <c:v>2/24/2021</c:v>
                </c:pt>
                <c:pt idx="4">
                  <c:v>2/25/2021</c:v>
                </c:pt>
                <c:pt idx="5">
                  <c:v>3/1/2021</c:v>
                </c:pt>
                <c:pt idx="6">
                  <c:v>3/2/2021</c:v>
                </c:pt>
                <c:pt idx="7">
                  <c:v>3/3/2021</c:v>
                </c:pt>
                <c:pt idx="8">
                  <c:v>3/4/2021</c:v>
                </c:pt>
                <c:pt idx="9">
                  <c:v>3/8/2021</c:v>
                </c:pt>
                <c:pt idx="10">
                  <c:v>3/9/2021</c:v>
                </c:pt>
                <c:pt idx="11">
                  <c:v>3/10/2021</c:v>
                </c:pt>
                <c:pt idx="12">
                  <c:v>3/11/2021</c:v>
                </c:pt>
                <c:pt idx="13">
                  <c:v>3/15/2021</c:v>
                </c:pt>
                <c:pt idx="14">
                  <c:v>3/16/2021</c:v>
                </c:pt>
                <c:pt idx="15">
                  <c:v>3/17/2021</c:v>
                </c:pt>
                <c:pt idx="16">
                  <c:v>3/18/2021</c:v>
                </c:pt>
                <c:pt idx="17">
                  <c:v>3/19/2021</c:v>
                </c:pt>
                <c:pt idx="18">
                  <c:v>3/22/2021</c:v>
                </c:pt>
                <c:pt idx="19">
                  <c:v>3/23/2021</c:v>
                </c:pt>
                <c:pt idx="20">
                  <c:v>3/24/2021</c:v>
                </c:pt>
                <c:pt idx="21">
                  <c:v>3/25/2021</c:v>
                </c:pt>
                <c:pt idx="22">
                  <c:v>3/29/2021</c:v>
                </c:pt>
                <c:pt idx="23">
                  <c:v>3/30/2021</c:v>
                </c:pt>
                <c:pt idx="24">
                  <c:v>3/31/2021</c:v>
                </c:pt>
                <c:pt idx="25">
                  <c:v>4/1/2021</c:v>
                </c:pt>
                <c:pt idx="26">
                  <c:v>4/5/2021</c:v>
                </c:pt>
                <c:pt idx="27">
                  <c:v>4/6/2021</c:v>
                </c:pt>
                <c:pt idx="28">
                  <c:v>4/7/2021</c:v>
                </c:pt>
                <c:pt idx="29">
                  <c:v>4/8/2021</c:v>
                </c:pt>
                <c:pt idx="30">
                  <c:v>4/9/2021</c:v>
                </c:pt>
                <c:pt idx="31">
                  <c:v>4/12/2021</c:v>
                </c:pt>
                <c:pt idx="32">
                  <c:v>4/13/2021</c:v>
                </c:pt>
                <c:pt idx="33">
                  <c:v>4/14/2021</c:v>
                </c:pt>
                <c:pt idx="34">
                  <c:v>4/15/2021</c:v>
                </c:pt>
                <c:pt idx="35">
                  <c:v>4/19/2021</c:v>
                </c:pt>
                <c:pt idx="36">
                  <c:v>4/20/2021</c:v>
                </c:pt>
                <c:pt idx="37">
                  <c:v>4/21/2021</c:v>
                </c:pt>
                <c:pt idx="38">
                  <c:v>4/22/2021</c:v>
                </c:pt>
                <c:pt idx="39">
                  <c:v>4/23/2021</c:v>
                </c:pt>
                <c:pt idx="40">
                  <c:v>4/26/2021</c:v>
                </c:pt>
                <c:pt idx="41">
                  <c:v>4/27/2021</c:v>
                </c:pt>
                <c:pt idx="42">
                  <c:v>4/28/2021</c:v>
                </c:pt>
                <c:pt idx="43">
                  <c:v>4/29/2021</c:v>
                </c:pt>
                <c:pt idx="44">
                  <c:v>5/3/2021</c:v>
                </c:pt>
                <c:pt idx="45">
                  <c:v>5/5/2021</c:v>
                </c:pt>
                <c:pt idx="46">
                  <c:v>5/6/2021</c:v>
                </c:pt>
                <c:pt idx="47">
                  <c:v>5/7/2021</c:v>
                </c:pt>
                <c:pt idx="48">
                  <c:v>5/8/2021</c:v>
                </c:pt>
                <c:pt idx="49">
                  <c:v>5/10/2021</c:v>
                </c:pt>
                <c:pt idx="50">
                  <c:v>5/11/2021</c:v>
                </c:pt>
                <c:pt idx="51">
                  <c:v>5/12/2021</c:v>
                </c:pt>
                <c:pt idx="52">
                  <c:v>5/13/2021</c:v>
                </c:pt>
                <c:pt idx="53">
                  <c:v>5/14/2021</c:v>
                </c:pt>
                <c:pt idx="54">
                  <c:v>5/18/2021</c:v>
                </c:pt>
                <c:pt idx="55">
                  <c:v>5/19/2021</c:v>
                </c:pt>
                <c:pt idx="56">
                  <c:v>5/20/2021</c:v>
                </c:pt>
                <c:pt idx="57">
                  <c:v>5/24/2021</c:v>
                </c:pt>
                <c:pt idx="58">
                  <c:v>5/25/2021</c:v>
                </c:pt>
                <c:pt idx="59">
                  <c:v>5/26/2021</c:v>
                </c:pt>
                <c:pt idx="60">
                  <c:v>5/28/2021</c:v>
                </c:pt>
                <c:pt idx="61">
                  <c:v>6/2/2021</c:v>
                </c:pt>
                <c:pt idx="62">
                  <c:v>6/3/2021</c:v>
                </c:pt>
                <c:pt idx="63">
                  <c:v>6/7/2021</c:v>
                </c:pt>
                <c:pt idx="64">
                  <c:v>6/11/2021</c:v>
                </c:pt>
                <c:pt idx="65">
                  <c:v/>
                </c:pt>
                <c:pt idx="66">
                  <c:v>6/28/2021</c:v>
                </c:pt>
                <c:pt idx="67">
                  <c:v>7/1/2021</c:v>
                </c:pt>
                <c:pt idx="68">
                  <c:v>7/6/2021</c:v>
                </c:pt>
                <c:pt idx="69">
                  <c:v>7/7/2021</c:v>
                </c:pt>
                <c:pt idx="70">
                  <c:v>7/8/2021</c:v>
                </c:pt>
                <c:pt idx="71">
                  <c:v>7/9/2021</c:v>
                </c:pt>
                <c:pt idx="72">
                  <c:v>7/12/2021</c:v>
                </c:pt>
                <c:pt idx="73">
                  <c:v>7/13/2021</c:v>
                </c:pt>
                <c:pt idx="74">
                  <c:v>7/14/2021</c:v>
                </c:pt>
              </c:strCache>
            </c:strRef>
          </c:cat>
          <c:val>
            <c:numRef>
              <c:f>'Visual Attending'!$B$2:$B$76</c:f>
              <c:numCache>
                <c:formatCode>General</c:formatCode>
                <c:ptCount val="75"/>
                <c:pt idx="1">
                  <c:v>50</c:v>
                </c:pt>
                <c:pt idx="3">
                  <c:v>0</c:v>
                </c:pt>
                <c:pt idx="4">
                  <c:v>86</c:v>
                </c:pt>
                <c:pt idx="5">
                  <c:v>29</c:v>
                </c:pt>
                <c:pt idx="6">
                  <c:v>60</c:v>
                </c:pt>
                <c:pt idx="7">
                  <c:v>40</c:v>
                </c:pt>
                <c:pt idx="8">
                  <c:v>60</c:v>
                </c:pt>
                <c:pt idx="11">
                  <c:v>83</c:v>
                </c:pt>
                <c:pt idx="12">
                  <c:v>33</c:v>
                </c:pt>
                <c:pt idx="13">
                  <c:v>13</c:v>
                </c:pt>
                <c:pt idx="15">
                  <c:v>60</c:v>
                </c:pt>
                <c:pt idx="22">
                  <c:v>40</c:v>
                </c:pt>
                <c:pt idx="26">
                  <c:v>20</c:v>
                </c:pt>
                <c:pt idx="27">
                  <c:v>71</c:v>
                </c:pt>
                <c:pt idx="33">
                  <c:v>60</c:v>
                </c:pt>
                <c:pt idx="36">
                  <c:v>50</c:v>
                </c:pt>
                <c:pt idx="37">
                  <c:v>100</c:v>
                </c:pt>
                <c:pt idx="40">
                  <c:v>0</c:v>
                </c:pt>
                <c:pt idx="43">
                  <c:v>100</c:v>
                </c:pt>
                <c:pt idx="44">
                  <c:v>80</c:v>
                </c:pt>
                <c:pt idx="45">
                  <c:v>20</c:v>
                </c:pt>
                <c:pt idx="46">
                  <c:v>88</c:v>
                </c:pt>
                <c:pt idx="47">
                  <c:v>100</c:v>
                </c:pt>
                <c:pt idx="49">
                  <c:v>100</c:v>
                </c:pt>
                <c:pt idx="50">
                  <c:v>20</c:v>
                </c:pt>
                <c:pt idx="58">
                  <c:v>20</c:v>
                </c:pt>
                <c:pt idx="68">
                  <c:v>40</c:v>
                </c:pt>
                <c:pt idx="69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'Visual Attending'!$C$1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'Visual Attending'!$A$2:$A$76</c:f>
              <c:strCache>
                <c:ptCount val="75"/>
                <c:pt idx="0">
                  <c:v/>
                </c:pt>
                <c:pt idx="1">
                  <c:v>2/22/2021</c:v>
                </c:pt>
                <c:pt idx="2">
                  <c:v>2/23/2021</c:v>
                </c:pt>
                <c:pt idx="3">
                  <c:v>2/24/2021</c:v>
                </c:pt>
                <c:pt idx="4">
                  <c:v>2/25/2021</c:v>
                </c:pt>
                <c:pt idx="5">
                  <c:v>3/1/2021</c:v>
                </c:pt>
                <c:pt idx="6">
                  <c:v>3/2/2021</c:v>
                </c:pt>
                <c:pt idx="7">
                  <c:v>3/3/2021</c:v>
                </c:pt>
                <c:pt idx="8">
                  <c:v>3/4/2021</c:v>
                </c:pt>
                <c:pt idx="9">
                  <c:v>3/8/2021</c:v>
                </c:pt>
                <c:pt idx="10">
                  <c:v>3/9/2021</c:v>
                </c:pt>
                <c:pt idx="11">
                  <c:v>3/10/2021</c:v>
                </c:pt>
                <c:pt idx="12">
                  <c:v>3/11/2021</c:v>
                </c:pt>
                <c:pt idx="13">
                  <c:v>3/15/2021</c:v>
                </c:pt>
                <c:pt idx="14">
                  <c:v>3/16/2021</c:v>
                </c:pt>
                <c:pt idx="15">
                  <c:v>3/17/2021</c:v>
                </c:pt>
                <c:pt idx="16">
                  <c:v>3/18/2021</c:v>
                </c:pt>
                <c:pt idx="17">
                  <c:v>3/19/2021</c:v>
                </c:pt>
                <c:pt idx="18">
                  <c:v>3/22/2021</c:v>
                </c:pt>
                <c:pt idx="19">
                  <c:v>3/23/2021</c:v>
                </c:pt>
                <c:pt idx="20">
                  <c:v>3/24/2021</c:v>
                </c:pt>
                <c:pt idx="21">
                  <c:v>3/25/2021</c:v>
                </c:pt>
                <c:pt idx="22">
                  <c:v>3/29/2021</c:v>
                </c:pt>
                <c:pt idx="23">
                  <c:v>3/30/2021</c:v>
                </c:pt>
                <c:pt idx="24">
                  <c:v>3/31/2021</c:v>
                </c:pt>
                <c:pt idx="25">
                  <c:v>4/1/2021</c:v>
                </c:pt>
                <c:pt idx="26">
                  <c:v>4/5/2021</c:v>
                </c:pt>
                <c:pt idx="27">
                  <c:v>4/6/2021</c:v>
                </c:pt>
                <c:pt idx="28">
                  <c:v>4/7/2021</c:v>
                </c:pt>
                <c:pt idx="29">
                  <c:v>4/8/2021</c:v>
                </c:pt>
                <c:pt idx="30">
                  <c:v>4/9/2021</c:v>
                </c:pt>
                <c:pt idx="31">
                  <c:v>4/12/2021</c:v>
                </c:pt>
                <c:pt idx="32">
                  <c:v>4/13/2021</c:v>
                </c:pt>
                <c:pt idx="33">
                  <c:v>4/14/2021</c:v>
                </c:pt>
                <c:pt idx="34">
                  <c:v>4/15/2021</c:v>
                </c:pt>
                <c:pt idx="35">
                  <c:v>4/19/2021</c:v>
                </c:pt>
                <c:pt idx="36">
                  <c:v>4/20/2021</c:v>
                </c:pt>
                <c:pt idx="37">
                  <c:v>4/21/2021</c:v>
                </c:pt>
                <c:pt idx="38">
                  <c:v>4/22/2021</c:v>
                </c:pt>
                <c:pt idx="39">
                  <c:v>4/23/2021</c:v>
                </c:pt>
                <c:pt idx="40">
                  <c:v>4/26/2021</c:v>
                </c:pt>
                <c:pt idx="41">
                  <c:v>4/27/2021</c:v>
                </c:pt>
                <c:pt idx="42">
                  <c:v>4/28/2021</c:v>
                </c:pt>
                <c:pt idx="43">
                  <c:v>4/29/2021</c:v>
                </c:pt>
                <c:pt idx="44">
                  <c:v>5/3/2021</c:v>
                </c:pt>
                <c:pt idx="45">
                  <c:v>5/5/2021</c:v>
                </c:pt>
                <c:pt idx="46">
                  <c:v>5/6/2021</c:v>
                </c:pt>
                <c:pt idx="47">
                  <c:v>5/7/2021</c:v>
                </c:pt>
                <c:pt idx="48">
                  <c:v>5/8/2021</c:v>
                </c:pt>
                <c:pt idx="49">
                  <c:v>5/10/2021</c:v>
                </c:pt>
                <c:pt idx="50">
                  <c:v>5/11/2021</c:v>
                </c:pt>
                <c:pt idx="51">
                  <c:v>5/12/2021</c:v>
                </c:pt>
                <c:pt idx="52">
                  <c:v>5/13/2021</c:v>
                </c:pt>
                <c:pt idx="53">
                  <c:v>5/14/2021</c:v>
                </c:pt>
                <c:pt idx="54">
                  <c:v>5/18/2021</c:v>
                </c:pt>
                <c:pt idx="55">
                  <c:v>5/19/2021</c:v>
                </c:pt>
                <c:pt idx="56">
                  <c:v>5/20/2021</c:v>
                </c:pt>
                <c:pt idx="57">
                  <c:v>5/24/2021</c:v>
                </c:pt>
                <c:pt idx="58">
                  <c:v>5/25/2021</c:v>
                </c:pt>
                <c:pt idx="59">
                  <c:v>5/26/2021</c:v>
                </c:pt>
                <c:pt idx="60">
                  <c:v>5/28/2021</c:v>
                </c:pt>
                <c:pt idx="61">
                  <c:v>6/2/2021</c:v>
                </c:pt>
                <c:pt idx="62">
                  <c:v>6/3/2021</c:v>
                </c:pt>
                <c:pt idx="63">
                  <c:v>6/7/2021</c:v>
                </c:pt>
                <c:pt idx="64">
                  <c:v>6/11/2021</c:v>
                </c:pt>
                <c:pt idx="65">
                  <c:v/>
                </c:pt>
                <c:pt idx="66">
                  <c:v>6/28/2021</c:v>
                </c:pt>
                <c:pt idx="67">
                  <c:v>7/1/2021</c:v>
                </c:pt>
                <c:pt idx="68">
                  <c:v>7/6/2021</c:v>
                </c:pt>
                <c:pt idx="69">
                  <c:v>7/7/2021</c:v>
                </c:pt>
                <c:pt idx="70">
                  <c:v>7/8/2021</c:v>
                </c:pt>
                <c:pt idx="71">
                  <c:v>7/9/2021</c:v>
                </c:pt>
                <c:pt idx="72">
                  <c:v>7/12/2021</c:v>
                </c:pt>
                <c:pt idx="73">
                  <c:v>7/13/2021</c:v>
                </c:pt>
                <c:pt idx="74">
                  <c:v>7/14/2021</c:v>
                </c:pt>
              </c:strCache>
            </c:strRef>
          </c:cat>
          <c:val>
            <c:numRef>
              <c:f>'Visual Attending'!$C$2:$C$76</c:f>
              <c:numCache>
                <c:formatCode>General</c:formatCode>
                <c:ptCount val="75"/>
                <c:pt idx="0">
                  <c:v>0</c:v>
                </c:pt>
                <c:pt idx="6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033622"/>
        <c:axId val="80806748"/>
      </c:lineChart>
      <c:catAx>
        <c:axId val="850336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806748"/>
        <c:crosses val="autoZero"/>
        <c:auto val="1"/>
        <c:lblAlgn val="ctr"/>
        <c:lblOffset val="100"/>
        <c:noMultiLvlLbl val="0"/>
      </c:catAx>
      <c:valAx>
        <c:axId val="808067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033622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Listener Response 1</a:t>
            </a:r>
          </a:p>
        </c:rich>
      </c:tx>
      <c:layout>
        <c:manualLayout>
          <c:xMode val="edge"/>
          <c:yMode val="edge"/>
          <c:x val="0.431528240961304"/>
          <c:y val="0.0279527559055118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'LR 1'!$B$1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4"/>
            <c:marker>
              <c:symbol val="circle"/>
              <c:size val="5"/>
              <c:spPr>
                <a:solidFill>
                  <a:srgbClr val="595959"/>
                </a:solidFill>
              </c:spPr>
            </c:marker>
          </c:dPt>
          <c:dPt>
            <c:idx val="7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Follow 2 step directions with 2 prompts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'LR 1'!$A$2:$A$81</c:f>
              <c:strCache>
                <c:ptCount val="80"/>
                <c:pt idx="0">
                  <c:v/>
                </c:pt>
                <c:pt idx="1">
                  <c:v>1/22/2021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>2/22/2021</c:v>
                </c:pt>
                <c:pt idx="7">
                  <c:v>2/23/2021</c:v>
                </c:pt>
                <c:pt idx="8">
                  <c:v>2/24/2021</c:v>
                </c:pt>
                <c:pt idx="9">
                  <c:v>2/25/2021</c:v>
                </c:pt>
                <c:pt idx="10">
                  <c:v>3/1/2021</c:v>
                </c:pt>
                <c:pt idx="11">
                  <c:v>3/2/2021</c:v>
                </c:pt>
                <c:pt idx="12">
                  <c:v>3/3/2021</c:v>
                </c:pt>
                <c:pt idx="13">
                  <c:v>3/4/2021</c:v>
                </c:pt>
                <c:pt idx="14">
                  <c:v>3/8/2021</c:v>
                </c:pt>
                <c:pt idx="15">
                  <c:v>3/9/2021</c:v>
                </c:pt>
                <c:pt idx="16">
                  <c:v>3/10/2021</c:v>
                </c:pt>
                <c:pt idx="17">
                  <c:v>3/11/2021</c:v>
                </c:pt>
                <c:pt idx="18">
                  <c:v>3/15/2021</c:v>
                </c:pt>
                <c:pt idx="19">
                  <c:v>3/16/2021</c:v>
                </c:pt>
                <c:pt idx="20">
                  <c:v>3/17/2021</c:v>
                </c:pt>
                <c:pt idx="21">
                  <c:v>3/18/2021</c:v>
                </c:pt>
                <c:pt idx="22">
                  <c:v>3/19/2021</c:v>
                </c:pt>
                <c:pt idx="23">
                  <c:v>3/22/2021</c:v>
                </c:pt>
                <c:pt idx="24">
                  <c:v>3/23/2021</c:v>
                </c:pt>
                <c:pt idx="25">
                  <c:v>3/24/2021</c:v>
                </c:pt>
                <c:pt idx="26">
                  <c:v>3/25/2021</c:v>
                </c:pt>
                <c:pt idx="27">
                  <c:v>3/29/2021</c:v>
                </c:pt>
                <c:pt idx="28">
                  <c:v>3/30/2021</c:v>
                </c:pt>
                <c:pt idx="29">
                  <c:v>3/31/2021</c:v>
                </c:pt>
                <c:pt idx="30">
                  <c:v>4/1/2021</c:v>
                </c:pt>
                <c:pt idx="31">
                  <c:v>4/5/2021</c:v>
                </c:pt>
                <c:pt idx="32">
                  <c:v>4/6/2021</c:v>
                </c:pt>
                <c:pt idx="33">
                  <c:v>4/7/2021</c:v>
                </c:pt>
                <c:pt idx="34">
                  <c:v>4/8/2021</c:v>
                </c:pt>
                <c:pt idx="35">
                  <c:v>4/9/2021</c:v>
                </c:pt>
                <c:pt idx="36">
                  <c:v>4/12/2021</c:v>
                </c:pt>
                <c:pt idx="37">
                  <c:v>4/13/2021</c:v>
                </c:pt>
                <c:pt idx="38">
                  <c:v>4/14/2021</c:v>
                </c:pt>
                <c:pt idx="39">
                  <c:v>4/15/2021</c:v>
                </c:pt>
                <c:pt idx="40">
                  <c:v>4/19/2021</c:v>
                </c:pt>
                <c:pt idx="41">
                  <c:v>4/20/2021</c:v>
                </c:pt>
                <c:pt idx="42">
                  <c:v>4/21/2021</c:v>
                </c:pt>
                <c:pt idx="43">
                  <c:v>4/22/2021</c:v>
                </c:pt>
                <c:pt idx="44">
                  <c:v>4/23/2021</c:v>
                </c:pt>
                <c:pt idx="45">
                  <c:v>4/26/2021</c:v>
                </c:pt>
                <c:pt idx="46">
                  <c:v>4/27/2021</c:v>
                </c:pt>
                <c:pt idx="47">
                  <c:v>4/28/2021</c:v>
                </c:pt>
                <c:pt idx="48">
                  <c:v>4/29/2021</c:v>
                </c:pt>
                <c:pt idx="49">
                  <c:v>5/3/2021</c:v>
                </c:pt>
                <c:pt idx="50">
                  <c:v>5/5/2021</c:v>
                </c:pt>
                <c:pt idx="51">
                  <c:v>5/6/2021</c:v>
                </c:pt>
                <c:pt idx="52">
                  <c:v>5/7/2021</c:v>
                </c:pt>
                <c:pt idx="53">
                  <c:v>5/8/2021</c:v>
                </c:pt>
                <c:pt idx="54">
                  <c:v>5/10/2021</c:v>
                </c:pt>
                <c:pt idx="55">
                  <c:v>5/11/2021</c:v>
                </c:pt>
                <c:pt idx="56">
                  <c:v>5/12/2021</c:v>
                </c:pt>
                <c:pt idx="57">
                  <c:v>5/13/2021</c:v>
                </c:pt>
                <c:pt idx="58">
                  <c:v>5/14/2021</c:v>
                </c:pt>
                <c:pt idx="59">
                  <c:v>5/18/2021</c:v>
                </c:pt>
                <c:pt idx="60">
                  <c:v>5/19/2021</c:v>
                </c:pt>
                <c:pt idx="61">
                  <c:v>5/20/2021</c:v>
                </c:pt>
                <c:pt idx="62">
                  <c:v>5/24/2021</c:v>
                </c:pt>
                <c:pt idx="63">
                  <c:v>5/25/2021</c:v>
                </c:pt>
                <c:pt idx="64">
                  <c:v>5/26/2021</c:v>
                </c:pt>
                <c:pt idx="65">
                  <c:v>5/28/2021</c:v>
                </c:pt>
                <c:pt idx="66">
                  <c:v>6/2/2021</c:v>
                </c:pt>
                <c:pt idx="67">
                  <c:v>6/3/2021</c:v>
                </c:pt>
                <c:pt idx="68">
                  <c:v>6/7/2021</c:v>
                </c:pt>
                <c:pt idx="69">
                  <c:v>6/11/2021</c:v>
                </c:pt>
                <c:pt idx="70">
                  <c:v/>
                </c:pt>
                <c:pt idx="71">
                  <c:v>6/28/2021</c:v>
                </c:pt>
                <c:pt idx="72">
                  <c:v>7/1/2021</c:v>
                </c:pt>
                <c:pt idx="73">
                  <c:v>7/6/2021</c:v>
                </c:pt>
                <c:pt idx="74">
                  <c:v>7/7/2021</c:v>
                </c:pt>
                <c:pt idx="75">
                  <c:v>7/8/2021</c:v>
                </c:pt>
                <c:pt idx="76">
                  <c:v>7/9/2021</c:v>
                </c:pt>
                <c:pt idx="77">
                  <c:v>7/12/2021</c:v>
                </c:pt>
                <c:pt idx="78">
                  <c:v>7/13/2021</c:v>
                </c:pt>
                <c:pt idx="79">
                  <c:v>7/14/2021</c:v>
                </c:pt>
              </c:strCache>
            </c:strRef>
          </c:cat>
          <c:val>
            <c:numRef>
              <c:f>'LR 1'!$B$2:$B$81</c:f>
              <c:numCache>
                <c:formatCode>General</c:formatCode>
                <c:ptCount val="80"/>
                <c:pt idx="3">
                  <c:v>20</c:v>
                </c:pt>
                <c:pt idx="4">
                  <c:v>50</c:v>
                </c:pt>
                <c:pt idx="6">
                  <c:v>60</c:v>
                </c:pt>
                <c:pt idx="8">
                  <c:v>54</c:v>
                </c:pt>
                <c:pt idx="12">
                  <c:v>33</c:v>
                </c:pt>
                <c:pt idx="13">
                  <c:v>80</c:v>
                </c:pt>
                <c:pt idx="14">
                  <c:v>20</c:v>
                </c:pt>
                <c:pt idx="16">
                  <c:v>50</c:v>
                </c:pt>
                <c:pt idx="18">
                  <c:v>57</c:v>
                </c:pt>
                <c:pt idx="21">
                  <c:v>86</c:v>
                </c:pt>
                <c:pt idx="24">
                  <c:v>80</c:v>
                </c:pt>
                <c:pt idx="27">
                  <c:v>33</c:v>
                </c:pt>
                <c:pt idx="30">
                  <c:v>0</c:v>
                </c:pt>
                <c:pt idx="31">
                  <c:v>80</c:v>
                </c:pt>
                <c:pt idx="32">
                  <c:v>60</c:v>
                </c:pt>
                <c:pt idx="35">
                  <c:v>80</c:v>
                </c:pt>
                <c:pt idx="41">
                  <c:v>0</c:v>
                </c:pt>
                <c:pt idx="43">
                  <c:v>60</c:v>
                </c:pt>
                <c:pt idx="44">
                  <c:v>50</c:v>
                </c:pt>
                <c:pt idx="45">
                  <c:v>80</c:v>
                </c:pt>
                <c:pt idx="50">
                  <c:v>0</c:v>
                </c:pt>
                <c:pt idx="51">
                  <c:v>83</c:v>
                </c:pt>
                <c:pt idx="53">
                  <c:v>75</c:v>
                </c:pt>
                <c:pt idx="54">
                  <c:v>25</c:v>
                </c:pt>
                <c:pt idx="57">
                  <c:v>53</c:v>
                </c:pt>
                <c:pt idx="58">
                  <c:v>40</c:v>
                </c:pt>
                <c:pt idx="62">
                  <c:v>67</c:v>
                </c:pt>
                <c:pt idx="63">
                  <c:v>80</c:v>
                </c:pt>
                <c:pt idx="71">
                  <c:v>80</c:v>
                </c:pt>
                <c:pt idx="72">
                  <c:v>83</c:v>
                </c:pt>
                <c:pt idx="74">
                  <c:v>67</c:v>
                </c:pt>
                <c:pt idx="75">
                  <c:v>86</c:v>
                </c:pt>
                <c:pt idx="76">
                  <c:v>71</c:v>
                </c:pt>
                <c:pt idx="77">
                  <c:v>80</c:v>
                </c:pt>
                <c:pt idx="78">
                  <c:v>100</c:v>
                </c:pt>
                <c:pt idx="79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'LR 1'!$C$1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'LR 1'!$A$2:$A$81</c:f>
              <c:strCache>
                <c:ptCount val="80"/>
                <c:pt idx="0">
                  <c:v/>
                </c:pt>
                <c:pt idx="1">
                  <c:v>1/22/2021</c:v>
                </c:pt>
                <c:pt idx="2">
                  <c:v>1/25/2021</c:v>
                </c:pt>
                <c:pt idx="3">
                  <c:v>1/26/2021</c:v>
                </c:pt>
                <c:pt idx="4">
                  <c:v>1/27/2021</c:v>
                </c:pt>
                <c:pt idx="5">
                  <c:v>1/28/2021</c:v>
                </c:pt>
                <c:pt idx="6">
                  <c:v>2/22/2021</c:v>
                </c:pt>
                <c:pt idx="7">
                  <c:v>2/23/2021</c:v>
                </c:pt>
                <c:pt idx="8">
                  <c:v>2/24/2021</c:v>
                </c:pt>
                <c:pt idx="9">
                  <c:v>2/25/2021</c:v>
                </c:pt>
                <c:pt idx="10">
                  <c:v>3/1/2021</c:v>
                </c:pt>
                <c:pt idx="11">
                  <c:v>3/2/2021</c:v>
                </c:pt>
                <c:pt idx="12">
                  <c:v>3/3/2021</c:v>
                </c:pt>
                <c:pt idx="13">
                  <c:v>3/4/2021</c:v>
                </c:pt>
                <c:pt idx="14">
                  <c:v>3/8/2021</c:v>
                </c:pt>
                <c:pt idx="15">
                  <c:v>3/9/2021</c:v>
                </c:pt>
                <c:pt idx="16">
                  <c:v>3/10/2021</c:v>
                </c:pt>
                <c:pt idx="17">
                  <c:v>3/11/2021</c:v>
                </c:pt>
                <c:pt idx="18">
                  <c:v>3/15/2021</c:v>
                </c:pt>
                <c:pt idx="19">
                  <c:v>3/16/2021</c:v>
                </c:pt>
                <c:pt idx="20">
                  <c:v>3/17/2021</c:v>
                </c:pt>
                <c:pt idx="21">
                  <c:v>3/18/2021</c:v>
                </c:pt>
                <c:pt idx="22">
                  <c:v>3/19/2021</c:v>
                </c:pt>
                <c:pt idx="23">
                  <c:v>3/22/2021</c:v>
                </c:pt>
                <c:pt idx="24">
                  <c:v>3/23/2021</c:v>
                </c:pt>
                <c:pt idx="25">
                  <c:v>3/24/2021</c:v>
                </c:pt>
                <c:pt idx="26">
                  <c:v>3/25/2021</c:v>
                </c:pt>
                <c:pt idx="27">
                  <c:v>3/29/2021</c:v>
                </c:pt>
                <c:pt idx="28">
                  <c:v>3/30/2021</c:v>
                </c:pt>
                <c:pt idx="29">
                  <c:v>3/31/2021</c:v>
                </c:pt>
                <c:pt idx="30">
                  <c:v>4/1/2021</c:v>
                </c:pt>
                <c:pt idx="31">
                  <c:v>4/5/2021</c:v>
                </c:pt>
                <c:pt idx="32">
                  <c:v>4/6/2021</c:v>
                </c:pt>
                <c:pt idx="33">
                  <c:v>4/7/2021</c:v>
                </c:pt>
                <c:pt idx="34">
                  <c:v>4/8/2021</c:v>
                </c:pt>
                <c:pt idx="35">
                  <c:v>4/9/2021</c:v>
                </c:pt>
                <c:pt idx="36">
                  <c:v>4/12/2021</c:v>
                </c:pt>
                <c:pt idx="37">
                  <c:v>4/13/2021</c:v>
                </c:pt>
                <c:pt idx="38">
                  <c:v>4/14/2021</c:v>
                </c:pt>
                <c:pt idx="39">
                  <c:v>4/15/2021</c:v>
                </c:pt>
                <c:pt idx="40">
                  <c:v>4/19/2021</c:v>
                </c:pt>
                <c:pt idx="41">
                  <c:v>4/20/2021</c:v>
                </c:pt>
                <c:pt idx="42">
                  <c:v>4/21/2021</c:v>
                </c:pt>
                <c:pt idx="43">
                  <c:v>4/22/2021</c:v>
                </c:pt>
                <c:pt idx="44">
                  <c:v>4/23/2021</c:v>
                </c:pt>
                <c:pt idx="45">
                  <c:v>4/26/2021</c:v>
                </c:pt>
                <c:pt idx="46">
                  <c:v>4/27/2021</c:v>
                </c:pt>
                <c:pt idx="47">
                  <c:v>4/28/2021</c:v>
                </c:pt>
                <c:pt idx="48">
                  <c:v>4/29/2021</c:v>
                </c:pt>
                <c:pt idx="49">
                  <c:v>5/3/2021</c:v>
                </c:pt>
                <c:pt idx="50">
                  <c:v>5/5/2021</c:v>
                </c:pt>
                <c:pt idx="51">
                  <c:v>5/6/2021</c:v>
                </c:pt>
                <c:pt idx="52">
                  <c:v>5/7/2021</c:v>
                </c:pt>
                <c:pt idx="53">
                  <c:v>5/8/2021</c:v>
                </c:pt>
                <c:pt idx="54">
                  <c:v>5/10/2021</c:v>
                </c:pt>
                <c:pt idx="55">
                  <c:v>5/11/2021</c:v>
                </c:pt>
                <c:pt idx="56">
                  <c:v>5/12/2021</c:v>
                </c:pt>
                <c:pt idx="57">
                  <c:v>5/13/2021</c:v>
                </c:pt>
                <c:pt idx="58">
                  <c:v>5/14/2021</c:v>
                </c:pt>
                <c:pt idx="59">
                  <c:v>5/18/2021</c:v>
                </c:pt>
                <c:pt idx="60">
                  <c:v>5/19/2021</c:v>
                </c:pt>
                <c:pt idx="61">
                  <c:v>5/20/2021</c:v>
                </c:pt>
                <c:pt idx="62">
                  <c:v>5/24/2021</c:v>
                </c:pt>
                <c:pt idx="63">
                  <c:v>5/25/2021</c:v>
                </c:pt>
                <c:pt idx="64">
                  <c:v>5/26/2021</c:v>
                </c:pt>
                <c:pt idx="65">
                  <c:v>5/28/2021</c:v>
                </c:pt>
                <c:pt idx="66">
                  <c:v>6/2/2021</c:v>
                </c:pt>
                <c:pt idx="67">
                  <c:v>6/3/2021</c:v>
                </c:pt>
                <c:pt idx="68">
                  <c:v>6/7/2021</c:v>
                </c:pt>
                <c:pt idx="69">
                  <c:v>6/11/2021</c:v>
                </c:pt>
                <c:pt idx="70">
                  <c:v/>
                </c:pt>
                <c:pt idx="71">
                  <c:v>6/28/2021</c:v>
                </c:pt>
                <c:pt idx="72">
                  <c:v>7/1/2021</c:v>
                </c:pt>
                <c:pt idx="73">
                  <c:v>7/6/2021</c:v>
                </c:pt>
                <c:pt idx="74">
                  <c:v>7/7/2021</c:v>
                </c:pt>
                <c:pt idx="75">
                  <c:v>7/8/2021</c:v>
                </c:pt>
                <c:pt idx="76">
                  <c:v>7/9/2021</c:v>
                </c:pt>
                <c:pt idx="77">
                  <c:v>7/12/2021</c:v>
                </c:pt>
                <c:pt idx="78">
                  <c:v>7/13/2021</c:v>
                </c:pt>
                <c:pt idx="79">
                  <c:v>7/14/2021</c:v>
                </c:pt>
              </c:strCache>
            </c:strRef>
          </c:cat>
          <c:val>
            <c:numRef>
              <c:f>'LR 1'!$C$2:$C$81</c:f>
              <c:numCache>
                <c:formatCode>General</c:formatCode>
                <c:ptCount val="80"/>
                <c:pt idx="0">
                  <c:v>0</c:v>
                </c:pt>
                <c:pt idx="7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256696"/>
        <c:axId val="57217277"/>
      </c:lineChart>
      <c:catAx>
        <c:axId val="112566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217277"/>
        <c:crosses val="autoZero"/>
        <c:auto val="1"/>
        <c:lblAlgn val="ctr"/>
        <c:lblOffset val="100"/>
        <c:noMultiLvlLbl val="0"/>
      </c:catAx>
      <c:valAx>
        <c:axId val="57217277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256696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Listener Responding</a:t>
            </a:r>
          </a:p>
        </c:rich>
      </c:tx>
      <c:layout>
        <c:manualLayout>
          <c:xMode val="edge"/>
          <c:yMode val="edge"/>
          <c:x val="0.431461738924426"/>
          <c:y val="0.0279527559055118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'LR 2'!$B$1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7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Accepting "No" w/o problem behavior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'LR 2'!$A$2:$A$82</c:f>
              <c:strCache>
                <c:ptCount val="81"/>
                <c:pt idx="0">
                  <c:v/>
                </c:pt>
                <c:pt idx="1">
                  <c:v>1/21/2021</c:v>
                </c:pt>
                <c:pt idx="2">
                  <c:v>1/22/2021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>2/22/2021</c:v>
                </c:pt>
                <c:pt idx="8">
                  <c:v>2/23/2021</c:v>
                </c:pt>
                <c:pt idx="9">
                  <c:v>2/24/2021</c:v>
                </c:pt>
                <c:pt idx="10">
                  <c:v>2/25/2021</c:v>
                </c:pt>
                <c:pt idx="11">
                  <c:v>3/1/2021</c:v>
                </c:pt>
                <c:pt idx="12">
                  <c:v>3/2/2021</c:v>
                </c:pt>
                <c:pt idx="13">
                  <c:v>3/3/2021</c:v>
                </c:pt>
                <c:pt idx="14">
                  <c:v>3/4/2021</c:v>
                </c:pt>
                <c:pt idx="15">
                  <c:v>3/8/2021</c:v>
                </c:pt>
                <c:pt idx="16">
                  <c:v>3/9/2021</c:v>
                </c:pt>
                <c:pt idx="17">
                  <c:v>3/10/2021</c:v>
                </c:pt>
                <c:pt idx="18">
                  <c:v>3/11/2021</c:v>
                </c:pt>
                <c:pt idx="19">
                  <c:v>3/15/2021</c:v>
                </c:pt>
                <c:pt idx="20">
                  <c:v>3/16/2021</c:v>
                </c:pt>
                <c:pt idx="21">
                  <c:v>3/17/2021</c:v>
                </c:pt>
                <c:pt idx="22">
                  <c:v>3/18/2021</c:v>
                </c:pt>
                <c:pt idx="23">
                  <c:v>3/19/2021</c:v>
                </c:pt>
                <c:pt idx="24">
                  <c:v>3/22/2021</c:v>
                </c:pt>
                <c:pt idx="25">
                  <c:v>3/23/2021</c:v>
                </c:pt>
                <c:pt idx="26">
                  <c:v>3/24/2021</c:v>
                </c:pt>
                <c:pt idx="27">
                  <c:v>3/25/2021</c:v>
                </c:pt>
                <c:pt idx="28">
                  <c:v>3/29/2021</c:v>
                </c:pt>
                <c:pt idx="29">
                  <c:v>3/30/2021</c:v>
                </c:pt>
                <c:pt idx="30">
                  <c:v>3/31/2021</c:v>
                </c:pt>
                <c:pt idx="31">
                  <c:v>4/1/2021</c:v>
                </c:pt>
                <c:pt idx="32">
                  <c:v>4/5/2021</c:v>
                </c:pt>
                <c:pt idx="33">
                  <c:v>4/6/2021</c:v>
                </c:pt>
                <c:pt idx="34">
                  <c:v>4/7/2021</c:v>
                </c:pt>
                <c:pt idx="35">
                  <c:v>4/8/2021</c:v>
                </c:pt>
                <c:pt idx="36">
                  <c:v>4/9/2021</c:v>
                </c:pt>
                <c:pt idx="37">
                  <c:v>4/12/2021</c:v>
                </c:pt>
                <c:pt idx="38">
                  <c:v>4/13/2021</c:v>
                </c:pt>
                <c:pt idx="39">
                  <c:v>4/14/2021</c:v>
                </c:pt>
                <c:pt idx="40">
                  <c:v>4/15/2021</c:v>
                </c:pt>
                <c:pt idx="41">
                  <c:v>4/19/2021</c:v>
                </c:pt>
                <c:pt idx="42">
                  <c:v>4/20/2021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5/5/2021</c:v>
                </c:pt>
                <c:pt idx="52">
                  <c:v>5/6/2021</c:v>
                </c:pt>
                <c:pt idx="53">
                  <c:v>5/7/2021</c:v>
                </c:pt>
                <c:pt idx="54">
                  <c:v>5/8/2021</c:v>
                </c:pt>
                <c:pt idx="55">
                  <c:v>5/10/2021</c:v>
                </c:pt>
                <c:pt idx="56">
                  <c:v>5/11/2021</c:v>
                </c:pt>
                <c:pt idx="57">
                  <c:v>5/12/2021</c:v>
                </c:pt>
                <c:pt idx="58">
                  <c:v>5/13/2021</c:v>
                </c:pt>
                <c:pt idx="59">
                  <c:v>5/14/2021</c:v>
                </c:pt>
                <c:pt idx="60">
                  <c:v>5/18/2021</c:v>
                </c:pt>
                <c:pt idx="61">
                  <c:v>5/19/2021</c:v>
                </c:pt>
                <c:pt idx="62">
                  <c:v>5/20/2021</c:v>
                </c:pt>
                <c:pt idx="63">
                  <c:v>5/24/2021</c:v>
                </c:pt>
                <c:pt idx="64">
                  <c:v>5/25/2021</c:v>
                </c:pt>
                <c:pt idx="65">
                  <c:v>5/26/2021</c:v>
                </c:pt>
                <c:pt idx="66">
                  <c:v>5/28/2021</c:v>
                </c:pt>
                <c:pt idx="67">
                  <c:v>6/2/2021</c:v>
                </c:pt>
                <c:pt idx="68">
                  <c:v>6/3/2021</c:v>
                </c:pt>
                <c:pt idx="69">
                  <c:v>6/7/2021</c:v>
                </c:pt>
                <c:pt idx="70">
                  <c:v>6/11/2021</c:v>
                </c:pt>
                <c:pt idx="71">
                  <c:v/>
                </c:pt>
                <c:pt idx="72">
                  <c:v>6/28/2021</c:v>
                </c:pt>
                <c:pt idx="73">
                  <c:v>7/1/2021</c:v>
                </c:pt>
                <c:pt idx="74">
                  <c:v>7/6/2021</c:v>
                </c:pt>
                <c:pt idx="75">
                  <c:v>7/7/2021</c:v>
                </c:pt>
                <c:pt idx="76">
                  <c:v>7/8/2021</c:v>
                </c:pt>
                <c:pt idx="77">
                  <c:v>7/9/2021</c:v>
                </c:pt>
                <c:pt idx="78">
                  <c:v>7/12/2021</c:v>
                </c:pt>
                <c:pt idx="79">
                  <c:v>7/13/2021</c:v>
                </c:pt>
                <c:pt idx="80">
                  <c:v>7/14/2021</c:v>
                </c:pt>
              </c:strCache>
            </c:strRef>
          </c:cat>
          <c:val>
            <c:numRef>
              <c:f>'LR 2'!$B$2:$B$82</c:f>
              <c:numCache>
                <c:formatCode>General</c:formatCode>
                <c:ptCount val="81"/>
                <c:pt idx="2">
                  <c:v>50</c:v>
                </c:pt>
                <c:pt idx="4">
                  <c:v>100</c:v>
                </c:pt>
                <c:pt idx="5">
                  <c:v>75</c:v>
                </c:pt>
                <c:pt idx="7">
                  <c:v>75</c:v>
                </c:pt>
                <c:pt idx="11">
                  <c:v>17</c:v>
                </c:pt>
                <c:pt idx="12">
                  <c:v>100</c:v>
                </c:pt>
                <c:pt idx="15">
                  <c:v>45</c:v>
                </c:pt>
                <c:pt idx="16">
                  <c:v>50</c:v>
                </c:pt>
                <c:pt idx="17">
                  <c:v>50</c:v>
                </c:pt>
                <c:pt idx="19">
                  <c:v>100</c:v>
                </c:pt>
                <c:pt idx="21">
                  <c:v>20</c:v>
                </c:pt>
                <c:pt idx="24">
                  <c:v>100</c:v>
                </c:pt>
                <c:pt idx="25">
                  <c:v>86</c:v>
                </c:pt>
                <c:pt idx="26">
                  <c:v>100</c:v>
                </c:pt>
                <c:pt idx="28">
                  <c:v>75</c:v>
                </c:pt>
                <c:pt idx="29">
                  <c:v>56</c:v>
                </c:pt>
                <c:pt idx="30">
                  <c:v>66</c:v>
                </c:pt>
                <c:pt idx="31">
                  <c:v>60</c:v>
                </c:pt>
                <c:pt idx="32">
                  <c:v>53</c:v>
                </c:pt>
                <c:pt idx="33">
                  <c:v>70</c:v>
                </c:pt>
                <c:pt idx="34">
                  <c:v>100</c:v>
                </c:pt>
                <c:pt idx="35">
                  <c:v>66</c:v>
                </c:pt>
                <c:pt idx="36">
                  <c:v>60</c:v>
                </c:pt>
                <c:pt idx="37">
                  <c:v>80</c:v>
                </c:pt>
                <c:pt idx="38">
                  <c:v>100</c:v>
                </c:pt>
                <c:pt idx="39">
                  <c:v>50</c:v>
                </c:pt>
                <c:pt idx="43">
                  <c:v>60</c:v>
                </c:pt>
                <c:pt idx="45">
                  <c:v>70</c:v>
                </c:pt>
                <c:pt idx="46">
                  <c:v>71</c:v>
                </c:pt>
                <c:pt idx="47">
                  <c:v>100</c:v>
                </c:pt>
                <c:pt idx="49">
                  <c:v>71</c:v>
                </c:pt>
                <c:pt idx="50">
                  <c:v>80</c:v>
                </c:pt>
                <c:pt idx="51">
                  <c:v>40</c:v>
                </c:pt>
                <c:pt idx="53">
                  <c:v>38</c:v>
                </c:pt>
                <c:pt idx="55">
                  <c:v>35</c:v>
                </c:pt>
                <c:pt idx="58">
                  <c:v>58</c:v>
                </c:pt>
                <c:pt idx="60">
                  <c:v>71</c:v>
                </c:pt>
                <c:pt idx="62">
                  <c:v>67</c:v>
                </c:pt>
                <c:pt idx="63">
                  <c:v>80</c:v>
                </c:pt>
                <c:pt idx="65">
                  <c:v>60</c:v>
                </c:pt>
                <c:pt idx="66">
                  <c:v>100</c:v>
                </c:pt>
                <c:pt idx="67">
                  <c:v>40</c:v>
                </c:pt>
                <c:pt idx="68">
                  <c:v>89</c:v>
                </c:pt>
                <c:pt idx="69">
                  <c:v>100</c:v>
                </c:pt>
                <c:pt idx="72">
                  <c:v>100</c:v>
                </c:pt>
                <c:pt idx="73">
                  <c:v>60</c:v>
                </c:pt>
                <c:pt idx="74">
                  <c:v>100</c:v>
                </c:pt>
                <c:pt idx="75">
                  <c:v>80</c:v>
                </c:pt>
                <c:pt idx="76">
                  <c:v>100</c:v>
                </c:pt>
                <c:pt idx="77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'LR 2'!$C$1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'LR 2'!$A$2:$A$82</c:f>
              <c:strCache>
                <c:ptCount val="81"/>
                <c:pt idx="0">
                  <c:v/>
                </c:pt>
                <c:pt idx="1">
                  <c:v>1/21/2021</c:v>
                </c:pt>
                <c:pt idx="2">
                  <c:v>1/22/2021</c:v>
                </c:pt>
                <c:pt idx="3">
                  <c:v>1/25/2021</c:v>
                </c:pt>
                <c:pt idx="4">
                  <c:v>1/26/2021</c:v>
                </c:pt>
                <c:pt idx="5">
                  <c:v>1/27/2021</c:v>
                </c:pt>
                <c:pt idx="6">
                  <c:v>1/28/2021</c:v>
                </c:pt>
                <c:pt idx="7">
                  <c:v>2/22/2021</c:v>
                </c:pt>
                <c:pt idx="8">
                  <c:v>2/23/2021</c:v>
                </c:pt>
                <c:pt idx="9">
                  <c:v>2/24/2021</c:v>
                </c:pt>
                <c:pt idx="10">
                  <c:v>2/25/2021</c:v>
                </c:pt>
                <c:pt idx="11">
                  <c:v>3/1/2021</c:v>
                </c:pt>
                <c:pt idx="12">
                  <c:v>3/2/2021</c:v>
                </c:pt>
                <c:pt idx="13">
                  <c:v>3/3/2021</c:v>
                </c:pt>
                <c:pt idx="14">
                  <c:v>3/4/2021</c:v>
                </c:pt>
                <c:pt idx="15">
                  <c:v>3/8/2021</c:v>
                </c:pt>
                <c:pt idx="16">
                  <c:v>3/9/2021</c:v>
                </c:pt>
                <c:pt idx="17">
                  <c:v>3/10/2021</c:v>
                </c:pt>
                <c:pt idx="18">
                  <c:v>3/11/2021</c:v>
                </c:pt>
                <c:pt idx="19">
                  <c:v>3/15/2021</c:v>
                </c:pt>
                <c:pt idx="20">
                  <c:v>3/16/2021</c:v>
                </c:pt>
                <c:pt idx="21">
                  <c:v>3/17/2021</c:v>
                </c:pt>
                <c:pt idx="22">
                  <c:v>3/18/2021</c:v>
                </c:pt>
                <c:pt idx="23">
                  <c:v>3/19/2021</c:v>
                </c:pt>
                <c:pt idx="24">
                  <c:v>3/22/2021</c:v>
                </c:pt>
                <c:pt idx="25">
                  <c:v>3/23/2021</c:v>
                </c:pt>
                <c:pt idx="26">
                  <c:v>3/24/2021</c:v>
                </c:pt>
                <c:pt idx="27">
                  <c:v>3/25/2021</c:v>
                </c:pt>
                <c:pt idx="28">
                  <c:v>3/29/2021</c:v>
                </c:pt>
                <c:pt idx="29">
                  <c:v>3/30/2021</c:v>
                </c:pt>
                <c:pt idx="30">
                  <c:v>3/31/2021</c:v>
                </c:pt>
                <c:pt idx="31">
                  <c:v>4/1/2021</c:v>
                </c:pt>
                <c:pt idx="32">
                  <c:v>4/5/2021</c:v>
                </c:pt>
                <c:pt idx="33">
                  <c:v>4/6/2021</c:v>
                </c:pt>
                <c:pt idx="34">
                  <c:v>4/7/2021</c:v>
                </c:pt>
                <c:pt idx="35">
                  <c:v>4/8/2021</c:v>
                </c:pt>
                <c:pt idx="36">
                  <c:v>4/9/2021</c:v>
                </c:pt>
                <c:pt idx="37">
                  <c:v>4/12/2021</c:v>
                </c:pt>
                <c:pt idx="38">
                  <c:v>4/13/2021</c:v>
                </c:pt>
                <c:pt idx="39">
                  <c:v>4/14/2021</c:v>
                </c:pt>
                <c:pt idx="40">
                  <c:v>4/15/2021</c:v>
                </c:pt>
                <c:pt idx="41">
                  <c:v>4/19/2021</c:v>
                </c:pt>
                <c:pt idx="42">
                  <c:v>4/20/2021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5/5/2021</c:v>
                </c:pt>
                <c:pt idx="52">
                  <c:v>5/6/2021</c:v>
                </c:pt>
                <c:pt idx="53">
                  <c:v>5/7/2021</c:v>
                </c:pt>
                <c:pt idx="54">
                  <c:v>5/8/2021</c:v>
                </c:pt>
                <c:pt idx="55">
                  <c:v>5/10/2021</c:v>
                </c:pt>
                <c:pt idx="56">
                  <c:v>5/11/2021</c:v>
                </c:pt>
                <c:pt idx="57">
                  <c:v>5/12/2021</c:v>
                </c:pt>
                <c:pt idx="58">
                  <c:v>5/13/2021</c:v>
                </c:pt>
                <c:pt idx="59">
                  <c:v>5/14/2021</c:v>
                </c:pt>
                <c:pt idx="60">
                  <c:v>5/18/2021</c:v>
                </c:pt>
                <c:pt idx="61">
                  <c:v>5/19/2021</c:v>
                </c:pt>
                <c:pt idx="62">
                  <c:v>5/20/2021</c:v>
                </c:pt>
                <c:pt idx="63">
                  <c:v>5/24/2021</c:v>
                </c:pt>
                <c:pt idx="64">
                  <c:v>5/25/2021</c:v>
                </c:pt>
                <c:pt idx="65">
                  <c:v>5/26/2021</c:v>
                </c:pt>
                <c:pt idx="66">
                  <c:v>5/28/2021</c:v>
                </c:pt>
                <c:pt idx="67">
                  <c:v>6/2/2021</c:v>
                </c:pt>
                <c:pt idx="68">
                  <c:v>6/3/2021</c:v>
                </c:pt>
                <c:pt idx="69">
                  <c:v>6/7/2021</c:v>
                </c:pt>
                <c:pt idx="70">
                  <c:v>6/11/2021</c:v>
                </c:pt>
                <c:pt idx="71">
                  <c:v/>
                </c:pt>
                <c:pt idx="72">
                  <c:v>6/28/2021</c:v>
                </c:pt>
                <c:pt idx="73">
                  <c:v>7/1/2021</c:v>
                </c:pt>
                <c:pt idx="74">
                  <c:v>7/6/2021</c:v>
                </c:pt>
                <c:pt idx="75">
                  <c:v>7/7/2021</c:v>
                </c:pt>
                <c:pt idx="76">
                  <c:v>7/8/2021</c:v>
                </c:pt>
                <c:pt idx="77">
                  <c:v>7/9/2021</c:v>
                </c:pt>
                <c:pt idx="78">
                  <c:v>7/12/2021</c:v>
                </c:pt>
                <c:pt idx="79">
                  <c:v>7/13/2021</c:v>
                </c:pt>
                <c:pt idx="80">
                  <c:v>7/14/2021</c:v>
                </c:pt>
              </c:strCache>
            </c:strRef>
          </c:cat>
          <c:val>
            <c:numRef>
              <c:f>'LR 2'!$C$2:$C$82</c:f>
              <c:numCache>
                <c:formatCode>General</c:formatCode>
                <c:ptCount val="81"/>
                <c:pt idx="0">
                  <c:v>0</c:v>
                </c:pt>
                <c:pt idx="7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847000"/>
        <c:axId val="34867336"/>
      </c:lineChart>
      <c:catAx>
        <c:axId val="728470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867336"/>
        <c:crosses val="autoZero"/>
        <c:auto val="1"/>
        <c:lblAlgn val="ctr"/>
        <c:lblOffset val="100"/>
        <c:noMultiLvlLbl val="0"/>
      </c:catAx>
      <c:valAx>
        <c:axId val="34867336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847000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Play</a:t>
            </a:r>
          </a:p>
        </c:rich>
      </c:tx>
      <c:layout>
        <c:manualLayout>
          <c:xMode val="edge"/>
          <c:yMode val="edge"/>
          <c:x val="0.431536758987857"/>
          <c:y val="0.0279527559055118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Play!$B$1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4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56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Play a multi-step</a:t>
                    </a:r>
                    <a:r>
                      <a:rPr b="0" lang="en-US" sz="1300" spc="-1" strike="noStrike">
                        <a:latin typeface="Arial"/>
                      </a:rPr>
                      <a:t> game for 5 min w/o behavior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Play!$A$2:$A$62</c:f>
              <c:strCache>
                <c:ptCount val="61"/>
                <c:pt idx="0">
                  <c:v/>
                </c:pt>
                <c:pt idx="1">
                  <c:v>3/17/2021</c:v>
                </c:pt>
                <c:pt idx="2">
                  <c:v>3/18/2021</c:v>
                </c:pt>
                <c:pt idx="3">
                  <c:v>3/19/2021</c:v>
                </c:pt>
                <c:pt idx="4">
                  <c:v>3/22/2021</c:v>
                </c:pt>
                <c:pt idx="5">
                  <c:v>3/23/2021</c:v>
                </c:pt>
                <c:pt idx="6">
                  <c:v>3/24/2021</c:v>
                </c:pt>
                <c:pt idx="7">
                  <c:v>3/25/2021</c:v>
                </c:pt>
                <c:pt idx="8">
                  <c:v>3/29/2021</c:v>
                </c:pt>
                <c:pt idx="9">
                  <c:v>3/30/2021</c:v>
                </c:pt>
                <c:pt idx="10">
                  <c:v>3/31/2021</c:v>
                </c:pt>
                <c:pt idx="11">
                  <c:v>4/1/2021</c:v>
                </c:pt>
                <c:pt idx="12">
                  <c:v>4/5/2021</c:v>
                </c:pt>
                <c:pt idx="13">
                  <c:v>4/6/2021</c:v>
                </c:pt>
                <c:pt idx="14">
                  <c:v>4/7/2021</c:v>
                </c:pt>
                <c:pt idx="15">
                  <c:v>4/8/2021</c:v>
                </c:pt>
                <c:pt idx="16">
                  <c:v>4/9/2021</c:v>
                </c:pt>
                <c:pt idx="17">
                  <c:v>4/12/2021</c:v>
                </c:pt>
                <c:pt idx="18">
                  <c:v>4/13/2021</c:v>
                </c:pt>
                <c:pt idx="19">
                  <c:v>4/14/2021</c:v>
                </c:pt>
                <c:pt idx="20">
                  <c:v>4/15/2021</c:v>
                </c:pt>
                <c:pt idx="21">
                  <c:v>4/19/2021</c:v>
                </c:pt>
                <c:pt idx="22">
                  <c:v>4/20/2021</c:v>
                </c:pt>
                <c:pt idx="23">
                  <c:v>4/21/2021</c:v>
                </c:pt>
                <c:pt idx="24">
                  <c:v>4/22/2021</c:v>
                </c:pt>
                <c:pt idx="25">
                  <c:v>4/23/2021</c:v>
                </c:pt>
                <c:pt idx="26">
                  <c:v>4/26/2021</c:v>
                </c:pt>
                <c:pt idx="27">
                  <c:v>4/27/2021</c:v>
                </c:pt>
                <c:pt idx="28">
                  <c:v>4/28/2021</c:v>
                </c:pt>
                <c:pt idx="29">
                  <c:v>4/29/2021</c:v>
                </c:pt>
                <c:pt idx="30">
                  <c:v>5/3/2021</c:v>
                </c:pt>
                <c:pt idx="31">
                  <c:v>5/5/2021</c:v>
                </c:pt>
                <c:pt idx="32">
                  <c:v>5/6/2021</c:v>
                </c:pt>
                <c:pt idx="33">
                  <c:v>5/7/2021</c:v>
                </c:pt>
                <c:pt idx="34">
                  <c:v>5/8/2021</c:v>
                </c:pt>
                <c:pt idx="35">
                  <c:v>5/10/2021</c:v>
                </c:pt>
                <c:pt idx="36">
                  <c:v>5/11/2021</c:v>
                </c:pt>
                <c:pt idx="37">
                  <c:v>5/12/2021</c:v>
                </c:pt>
                <c:pt idx="38">
                  <c:v>5/13/2021</c:v>
                </c:pt>
                <c:pt idx="39">
                  <c:v>5/14/2021</c:v>
                </c:pt>
                <c:pt idx="40">
                  <c:v>5/18/2021</c:v>
                </c:pt>
                <c:pt idx="41">
                  <c:v>5/19/2021</c:v>
                </c:pt>
                <c:pt idx="42">
                  <c:v>5/20/2021</c:v>
                </c:pt>
                <c:pt idx="43">
                  <c:v>5/24/2021</c:v>
                </c:pt>
                <c:pt idx="44">
                  <c:v>5/25/2021</c:v>
                </c:pt>
                <c:pt idx="45">
                  <c:v>5/26/2021</c:v>
                </c:pt>
                <c:pt idx="46">
                  <c:v>5/28/2021</c:v>
                </c:pt>
                <c:pt idx="47">
                  <c:v>6/2/2021</c:v>
                </c:pt>
                <c:pt idx="48">
                  <c:v>6/3/2021</c:v>
                </c:pt>
                <c:pt idx="49">
                  <c:v>6/7/2021</c:v>
                </c:pt>
                <c:pt idx="50">
                  <c:v>6/11/2021</c:v>
                </c:pt>
                <c:pt idx="51">
                  <c:v/>
                </c:pt>
                <c:pt idx="52">
                  <c:v>6/28/2021</c:v>
                </c:pt>
                <c:pt idx="53">
                  <c:v>7/1/2021</c:v>
                </c:pt>
                <c:pt idx="54">
                  <c:v>7/6/2021</c:v>
                </c:pt>
                <c:pt idx="55">
                  <c:v>7/7/2021</c:v>
                </c:pt>
                <c:pt idx="56">
                  <c:v>7/8/2021</c:v>
                </c:pt>
                <c:pt idx="57">
                  <c:v>7/9/2021</c:v>
                </c:pt>
                <c:pt idx="58">
                  <c:v>7/12/2021</c:v>
                </c:pt>
                <c:pt idx="59">
                  <c:v>7/13/2021</c:v>
                </c:pt>
                <c:pt idx="60">
                  <c:v>7/14/2021</c:v>
                </c:pt>
              </c:strCache>
            </c:strRef>
          </c:cat>
          <c:val>
            <c:numRef>
              <c:f>Play!$B$2:$B$62</c:f>
              <c:numCache>
                <c:formatCode>General</c:formatCode>
                <c:ptCount val="61"/>
                <c:pt idx="1">
                  <c:v>80</c:v>
                </c:pt>
                <c:pt idx="2">
                  <c:v>40</c:v>
                </c:pt>
                <c:pt idx="6">
                  <c:v>83</c:v>
                </c:pt>
                <c:pt idx="9">
                  <c:v>50</c:v>
                </c:pt>
                <c:pt idx="10">
                  <c:v>20</c:v>
                </c:pt>
                <c:pt idx="11">
                  <c:v>0</c:v>
                </c:pt>
                <c:pt idx="13">
                  <c:v>50</c:v>
                </c:pt>
                <c:pt idx="18">
                  <c:v>0</c:v>
                </c:pt>
                <c:pt idx="20">
                  <c:v>33</c:v>
                </c:pt>
                <c:pt idx="31">
                  <c:v>0</c:v>
                </c:pt>
                <c:pt idx="34">
                  <c:v>0</c:v>
                </c:pt>
                <c:pt idx="36">
                  <c:v>60</c:v>
                </c:pt>
                <c:pt idx="56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Play!$C$1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Play!$A$2:$A$62</c:f>
              <c:strCache>
                <c:ptCount val="61"/>
                <c:pt idx="0">
                  <c:v/>
                </c:pt>
                <c:pt idx="1">
                  <c:v>3/17/2021</c:v>
                </c:pt>
                <c:pt idx="2">
                  <c:v>3/18/2021</c:v>
                </c:pt>
                <c:pt idx="3">
                  <c:v>3/19/2021</c:v>
                </c:pt>
                <c:pt idx="4">
                  <c:v>3/22/2021</c:v>
                </c:pt>
                <c:pt idx="5">
                  <c:v>3/23/2021</c:v>
                </c:pt>
                <c:pt idx="6">
                  <c:v>3/24/2021</c:v>
                </c:pt>
                <c:pt idx="7">
                  <c:v>3/25/2021</c:v>
                </c:pt>
                <c:pt idx="8">
                  <c:v>3/29/2021</c:v>
                </c:pt>
                <c:pt idx="9">
                  <c:v>3/30/2021</c:v>
                </c:pt>
                <c:pt idx="10">
                  <c:v>3/31/2021</c:v>
                </c:pt>
                <c:pt idx="11">
                  <c:v>4/1/2021</c:v>
                </c:pt>
                <c:pt idx="12">
                  <c:v>4/5/2021</c:v>
                </c:pt>
                <c:pt idx="13">
                  <c:v>4/6/2021</c:v>
                </c:pt>
                <c:pt idx="14">
                  <c:v>4/7/2021</c:v>
                </c:pt>
                <c:pt idx="15">
                  <c:v>4/8/2021</c:v>
                </c:pt>
                <c:pt idx="16">
                  <c:v>4/9/2021</c:v>
                </c:pt>
                <c:pt idx="17">
                  <c:v>4/12/2021</c:v>
                </c:pt>
                <c:pt idx="18">
                  <c:v>4/13/2021</c:v>
                </c:pt>
                <c:pt idx="19">
                  <c:v>4/14/2021</c:v>
                </c:pt>
                <c:pt idx="20">
                  <c:v>4/15/2021</c:v>
                </c:pt>
                <c:pt idx="21">
                  <c:v>4/19/2021</c:v>
                </c:pt>
                <c:pt idx="22">
                  <c:v>4/20/2021</c:v>
                </c:pt>
                <c:pt idx="23">
                  <c:v>4/21/2021</c:v>
                </c:pt>
                <c:pt idx="24">
                  <c:v>4/22/2021</c:v>
                </c:pt>
                <c:pt idx="25">
                  <c:v>4/23/2021</c:v>
                </c:pt>
                <c:pt idx="26">
                  <c:v>4/26/2021</c:v>
                </c:pt>
                <c:pt idx="27">
                  <c:v>4/27/2021</c:v>
                </c:pt>
                <c:pt idx="28">
                  <c:v>4/28/2021</c:v>
                </c:pt>
                <c:pt idx="29">
                  <c:v>4/29/2021</c:v>
                </c:pt>
                <c:pt idx="30">
                  <c:v>5/3/2021</c:v>
                </c:pt>
                <c:pt idx="31">
                  <c:v>5/5/2021</c:v>
                </c:pt>
                <c:pt idx="32">
                  <c:v>5/6/2021</c:v>
                </c:pt>
                <c:pt idx="33">
                  <c:v>5/7/2021</c:v>
                </c:pt>
                <c:pt idx="34">
                  <c:v>5/8/2021</c:v>
                </c:pt>
                <c:pt idx="35">
                  <c:v>5/10/2021</c:v>
                </c:pt>
                <c:pt idx="36">
                  <c:v>5/11/2021</c:v>
                </c:pt>
                <c:pt idx="37">
                  <c:v>5/12/2021</c:v>
                </c:pt>
                <c:pt idx="38">
                  <c:v>5/13/2021</c:v>
                </c:pt>
                <c:pt idx="39">
                  <c:v>5/14/2021</c:v>
                </c:pt>
                <c:pt idx="40">
                  <c:v>5/18/2021</c:v>
                </c:pt>
                <c:pt idx="41">
                  <c:v>5/19/2021</c:v>
                </c:pt>
                <c:pt idx="42">
                  <c:v>5/20/2021</c:v>
                </c:pt>
                <c:pt idx="43">
                  <c:v>5/24/2021</c:v>
                </c:pt>
                <c:pt idx="44">
                  <c:v>5/25/2021</c:v>
                </c:pt>
                <c:pt idx="45">
                  <c:v>5/26/2021</c:v>
                </c:pt>
                <c:pt idx="46">
                  <c:v>5/28/2021</c:v>
                </c:pt>
                <c:pt idx="47">
                  <c:v>6/2/2021</c:v>
                </c:pt>
                <c:pt idx="48">
                  <c:v>6/3/2021</c:v>
                </c:pt>
                <c:pt idx="49">
                  <c:v>6/7/2021</c:v>
                </c:pt>
                <c:pt idx="50">
                  <c:v>6/11/2021</c:v>
                </c:pt>
                <c:pt idx="51">
                  <c:v/>
                </c:pt>
                <c:pt idx="52">
                  <c:v>6/28/2021</c:v>
                </c:pt>
                <c:pt idx="53">
                  <c:v>7/1/2021</c:v>
                </c:pt>
                <c:pt idx="54">
                  <c:v>7/6/2021</c:v>
                </c:pt>
                <c:pt idx="55">
                  <c:v>7/7/2021</c:v>
                </c:pt>
                <c:pt idx="56">
                  <c:v>7/8/2021</c:v>
                </c:pt>
                <c:pt idx="57">
                  <c:v>7/9/2021</c:v>
                </c:pt>
                <c:pt idx="58">
                  <c:v>7/12/2021</c:v>
                </c:pt>
                <c:pt idx="59">
                  <c:v>7/13/2021</c:v>
                </c:pt>
                <c:pt idx="60">
                  <c:v>7/14/2021</c:v>
                </c:pt>
              </c:strCache>
            </c:strRef>
          </c:cat>
          <c:val>
            <c:numRef>
              <c:f>Play!$C$2:$C$62</c:f>
              <c:numCache>
                <c:formatCode>General</c:formatCode>
                <c:ptCount val="61"/>
                <c:pt idx="0">
                  <c:v>0</c:v>
                </c:pt>
                <c:pt idx="5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5743369"/>
        <c:axId val="20819678"/>
      </c:lineChart>
      <c:catAx>
        <c:axId val="557433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819678"/>
        <c:crosses val="autoZero"/>
        <c:auto val="1"/>
        <c:lblAlgn val="ctr"/>
        <c:lblOffset val="100"/>
        <c:noMultiLvlLbl val="0"/>
      </c:catAx>
      <c:valAx>
        <c:axId val="20819678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743369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Self Advocacy</a:t>
            </a:r>
          </a:p>
        </c:rich>
      </c:tx>
      <c:layout>
        <c:manualLayout>
          <c:xMode val="edge"/>
          <c:yMode val="edge"/>
          <c:x val="0.431484984629936"/>
          <c:y val="0.0279527559055118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'Self-Advocacy'!$B$1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3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2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62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Advocate for self w/ 2 verbal prompts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'Self-Advocacy'!$A$2:$A$71</c:f>
              <c:strCache>
                <c:ptCount val="70"/>
                <c:pt idx="0">
                  <c:v/>
                </c:pt>
                <c:pt idx="1">
                  <c:v>3/2/2021</c:v>
                </c:pt>
                <c:pt idx="2">
                  <c:v>3/3/2021</c:v>
                </c:pt>
                <c:pt idx="3">
                  <c:v>3/4/2021</c:v>
                </c:pt>
                <c:pt idx="4">
                  <c:v>3/8/2021</c:v>
                </c:pt>
                <c:pt idx="5">
                  <c:v>3/9/2021</c:v>
                </c:pt>
                <c:pt idx="6">
                  <c:v>3/10/2021</c:v>
                </c:pt>
                <c:pt idx="7">
                  <c:v>3/11/2021</c:v>
                </c:pt>
                <c:pt idx="8">
                  <c:v>3/15/2021</c:v>
                </c:pt>
                <c:pt idx="9">
                  <c:v>3/16/2021</c:v>
                </c:pt>
                <c:pt idx="10">
                  <c:v>3/17/2021</c:v>
                </c:pt>
                <c:pt idx="11">
                  <c:v>3/18/2021</c:v>
                </c:pt>
                <c:pt idx="12">
                  <c:v>3/19/2021</c:v>
                </c:pt>
                <c:pt idx="13">
                  <c:v>3/22/2021</c:v>
                </c:pt>
                <c:pt idx="14">
                  <c:v>3/23/2021</c:v>
                </c:pt>
                <c:pt idx="15">
                  <c:v>3/24/2021</c:v>
                </c:pt>
                <c:pt idx="16">
                  <c:v>3/25/2021</c:v>
                </c:pt>
                <c:pt idx="17">
                  <c:v>3/29/2021</c:v>
                </c:pt>
                <c:pt idx="18">
                  <c:v>3/30/2021</c:v>
                </c:pt>
                <c:pt idx="19">
                  <c:v>3/31/2021</c:v>
                </c:pt>
                <c:pt idx="20">
                  <c:v>4/1/2021</c:v>
                </c:pt>
                <c:pt idx="21">
                  <c:v>4/5/2021</c:v>
                </c:pt>
                <c:pt idx="22">
                  <c:v>4/6/2021</c:v>
                </c:pt>
                <c:pt idx="23">
                  <c:v>4/7/2021</c:v>
                </c:pt>
                <c:pt idx="24">
                  <c:v>4/8/2021</c:v>
                </c:pt>
                <c:pt idx="25">
                  <c:v>4/9/2021</c:v>
                </c:pt>
                <c:pt idx="26">
                  <c:v>4/12/2021</c:v>
                </c:pt>
                <c:pt idx="27">
                  <c:v>4/13/2021</c:v>
                </c:pt>
                <c:pt idx="28">
                  <c:v>4/14/2021</c:v>
                </c:pt>
                <c:pt idx="29">
                  <c:v>4/15/2021</c:v>
                </c:pt>
                <c:pt idx="30">
                  <c:v>4/19/2021</c:v>
                </c:pt>
                <c:pt idx="31">
                  <c:v>4/20/2021</c:v>
                </c:pt>
                <c:pt idx="32">
                  <c:v>4/21/2021</c:v>
                </c:pt>
                <c:pt idx="33">
                  <c:v>4/22/2021</c:v>
                </c:pt>
                <c:pt idx="34">
                  <c:v>4/23/2021</c:v>
                </c:pt>
                <c:pt idx="35">
                  <c:v>4/26/2021</c:v>
                </c:pt>
                <c:pt idx="36">
                  <c:v>4/27/2021</c:v>
                </c:pt>
                <c:pt idx="37">
                  <c:v>4/28/2021</c:v>
                </c:pt>
                <c:pt idx="38">
                  <c:v>4/29/2021</c:v>
                </c:pt>
                <c:pt idx="39">
                  <c:v>5/3/2021</c:v>
                </c:pt>
                <c:pt idx="40">
                  <c:v>5/5/2021</c:v>
                </c:pt>
                <c:pt idx="41">
                  <c:v>5/6/2021</c:v>
                </c:pt>
                <c:pt idx="42">
                  <c:v>5/7/2021</c:v>
                </c:pt>
                <c:pt idx="43">
                  <c:v>5/8/2021</c:v>
                </c:pt>
                <c:pt idx="44">
                  <c:v>5/10/2021</c:v>
                </c:pt>
                <c:pt idx="45">
                  <c:v>5/11/2021</c:v>
                </c:pt>
                <c:pt idx="46">
                  <c:v>5/12/2021</c:v>
                </c:pt>
                <c:pt idx="47">
                  <c:v>5/13/2021</c:v>
                </c:pt>
                <c:pt idx="48">
                  <c:v>5/14/2021</c:v>
                </c:pt>
                <c:pt idx="49">
                  <c:v>5/18/2021</c:v>
                </c:pt>
                <c:pt idx="50">
                  <c:v>5/19/2021</c:v>
                </c:pt>
                <c:pt idx="51">
                  <c:v>5/20/2021</c:v>
                </c:pt>
                <c:pt idx="52">
                  <c:v>5/24/2021</c:v>
                </c:pt>
                <c:pt idx="53">
                  <c:v>5/25/2021</c:v>
                </c:pt>
                <c:pt idx="54">
                  <c:v>5/26/2021</c:v>
                </c:pt>
                <c:pt idx="55">
                  <c:v>5/28/2021</c:v>
                </c:pt>
                <c:pt idx="56">
                  <c:v>6/2/2021</c:v>
                </c:pt>
                <c:pt idx="57">
                  <c:v>6/3/2021</c:v>
                </c:pt>
                <c:pt idx="58">
                  <c:v>6/7/2021</c:v>
                </c:pt>
                <c:pt idx="59">
                  <c:v>6/11/2021</c:v>
                </c:pt>
                <c:pt idx="60">
                  <c:v/>
                </c:pt>
                <c:pt idx="61">
                  <c:v>6/28/2021</c:v>
                </c:pt>
                <c:pt idx="62">
                  <c:v>7/1/2021</c:v>
                </c:pt>
                <c:pt idx="63">
                  <c:v>7/6/2021</c:v>
                </c:pt>
                <c:pt idx="64">
                  <c:v>7/7/2021</c:v>
                </c:pt>
                <c:pt idx="65">
                  <c:v>7/8/2021</c:v>
                </c:pt>
                <c:pt idx="66">
                  <c:v>7/9/2021</c:v>
                </c:pt>
                <c:pt idx="67">
                  <c:v>7/12/2021</c:v>
                </c:pt>
                <c:pt idx="68">
                  <c:v>7/13/2021</c:v>
                </c:pt>
                <c:pt idx="69">
                  <c:v>7/14/2021</c:v>
                </c:pt>
              </c:strCache>
            </c:strRef>
          </c:cat>
          <c:val>
            <c:numRef>
              <c:f>'Self-Advocacy'!$B$2:$B$71</c:f>
              <c:numCache>
                <c:formatCode>General</c:formatCode>
                <c:ptCount val="70"/>
                <c:pt idx="1">
                  <c:v>40</c:v>
                </c:pt>
                <c:pt idx="5">
                  <c:v>60</c:v>
                </c:pt>
                <c:pt idx="11">
                  <c:v>73</c:v>
                </c:pt>
                <c:pt idx="14">
                  <c:v>57</c:v>
                </c:pt>
                <c:pt idx="18">
                  <c:v>20</c:v>
                </c:pt>
                <c:pt idx="20">
                  <c:v>60</c:v>
                </c:pt>
                <c:pt idx="21">
                  <c:v>0</c:v>
                </c:pt>
                <c:pt idx="22">
                  <c:v>66</c:v>
                </c:pt>
                <c:pt idx="24">
                  <c:v>80</c:v>
                </c:pt>
                <c:pt idx="27">
                  <c:v>80</c:v>
                </c:pt>
                <c:pt idx="29">
                  <c:v>57</c:v>
                </c:pt>
                <c:pt idx="31">
                  <c:v>66</c:v>
                </c:pt>
                <c:pt idx="34">
                  <c:v>80</c:v>
                </c:pt>
                <c:pt idx="38">
                  <c:v>66</c:v>
                </c:pt>
                <c:pt idx="40">
                  <c:v>0</c:v>
                </c:pt>
                <c:pt idx="41">
                  <c:v>60</c:v>
                </c:pt>
                <c:pt idx="42">
                  <c:v>80</c:v>
                </c:pt>
                <c:pt idx="45">
                  <c:v>60</c:v>
                </c:pt>
                <c:pt idx="47">
                  <c:v>100</c:v>
                </c:pt>
                <c:pt idx="57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'Self-Advocacy'!$C$1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'Self-Advocacy'!$A$2:$A$71</c:f>
              <c:strCache>
                <c:ptCount val="70"/>
                <c:pt idx="0">
                  <c:v/>
                </c:pt>
                <c:pt idx="1">
                  <c:v>3/2/2021</c:v>
                </c:pt>
                <c:pt idx="2">
                  <c:v>3/3/2021</c:v>
                </c:pt>
                <c:pt idx="3">
                  <c:v>3/4/2021</c:v>
                </c:pt>
                <c:pt idx="4">
                  <c:v>3/8/2021</c:v>
                </c:pt>
                <c:pt idx="5">
                  <c:v>3/9/2021</c:v>
                </c:pt>
                <c:pt idx="6">
                  <c:v>3/10/2021</c:v>
                </c:pt>
                <c:pt idx="7">
                  <c:v>3/11/2021</c:v>
                </c:pt>
                <c:pt idx="8">
                  <c:v>3/15/2021</c:v>
                </c:pt>
                <c:pt idx="9">
                  <c:v>3/16/2021</c:v>
                </c:pt>
                <c:pt idx="10">
                  <c:v>3/17/2021</c:v>
                </c:pt>
                <c:pt idx="11">
                  <c:v>3/18/2021</c:v>
                </c:pt>
                <c:pt idx="12">
                  <c:v>3/19/2021</c:v>
                </c:pt>
                <c:pt idx="13">
                  <c:v>3/22/2021</c:v>
                </c:pt>
                <c:pt idx="14">
                  <c:v>3/23/2021</c:v>
                </c:pt>
                <c:pt idx="15">
                  <c:v>3/24/2021</c:v>
                </c:pt>
                <c:pt idx="16">
                  <c:v>3/25/2021</c:v>
                </c:pt>
                <c:pt idx="17">
                  <c:v>3/29/2021</c:v>
                </c:pt>
                <c:pt idx="18">
                  <c:v>3/30/2021</c:v>
                </c:pt>
                <c:pt idx="19">
                  <c:v>3/31/2021</c:v>
                </c:pt>
                <c:pt idx="20">
                  <c:v>4/1/2021</c:v>
                </c:pt>
                <c:pt idx="21">
                  <c:v>4/5/2021</c:v>
                </c:pt>
                <c:pt idx="22">
                  <c:v>4/6/2021</c:v>
                </c:pt>
                <c:pt idx="23">
                  <c:v>4/7/2021</c:v>
                </c:pt>
                <c:pt idx="24">
                  <c:v>4/8/2021</c:v>
                </c:pt>
                <c:pt idx="25">
                  <c:v>4/9/2021</c:v>
                </c:pt>
                <c:pt idx="26">
                  <c:v>4/12/2021</c:v>
                </c:pt>
                <c:pt idx="27">
                  <c:v>4/13/2021</c:v>
                </c:pt>
                <c:pt idx="28">
                  <c:v>4/14/2021</c:v>
                </c:pt>
                <c:pt idx="29">
                  <c:v>4/15/2021</c:v>
                </c:pt>
                <c:pt idx="30">
                  <c:v>4/19/2021</c:v>
                </c:pt>
                <c:pt idx="31">
                  <c:v>4/20/2021</c:v>
                </c:pt>
                <c:pt idx="32">
                  <c:v>4/21/2021</c:v>
                </c:pt>
                <c:pt idx="33">
                  <c:v>4/22/2021</c:v>
                </c:pt>
                <c:pt idx="34">
                  <c:v>4/23/2021</c:v>
                </c:pt>
                <c:pt idx="35">
                  <c:v>4/26/2021</c:v>
                </c:pt>
                <c:pt idx="36">
                  <c:v>4/27/2021</c:v>
                </c:pt>
                <c:pt idx="37">
                  <c:v>4/28/2021</c:v>
                </c:pt>
                <c:pt idx="38">
                  <c:v>4/29/2021</c:v>
                </c:pt>
                <c:pt idx="39">
                  <c:v>5/3/2021</c:v>
                </c:pt>
                <c:pt idx="40">
                  <c:v>5/5/2021</c:v>
                </c:pt>
                <c:pt idx="41">
                  <c:v>5/6/2021</c:v>
                </c:pt>
                <c:pt idx="42">
                  <c:v>5/7/2021</c:v>
                </c:pt>
                <c:pt idx="43">
                  <c:v>5/8/2021</c:v>
                </c:pt>
                <c:pt idx="44">
                  <c:v>5/10/2021</c:v>
                </c:pt>
                <c:pt idx="45">
                  <c:v>5/11/2021</c:v>
                </c:pt>
                <c:pt idx="46">
                  <c:v>5/12/2021</c:v>
                </c:pt>
                <c:pt idx="47">
                  <c:v>5/13/2021</c:v>
                </c:pt>
                <c:pt idx="48">
                  <c:v>5/14/2021</c:v>
                </c:pt>
                <c:pt idx="49">
                  <c:v>5/18/2021</c:v>
                </c:pt>
                <c:pt idx="50">
                  <c:v>5/19/2021</c:v>
                </c:pt>
                <c:pt idx="51">
                  <c:v>5/20/2021</c:v>
                </c:pt>
                <c:pt idx="52">
                  <c:v>5/24/2021</c:v>
                </c:pt>
                <c:pt idx="53">
                  <c:v>5/25/2021</c:v>
                </c:pt>
                <c:pt idx="54">
                  <c:v>5/26/2021</c:v>
                </c:pt>
                <c:pt idx="55">
                  <c:v>5/28/2021</c:v>
                </c:pt>
                <c:pt idx="56">
                  <c:v>6/2/2021</c:v>
                </c:pt>
                <c:pt idx="57">
                  <c:v>6/3/2021</c:v>
                </c:pt>
                <c:pt idx="58">
                  <c:v>6/7/2021</c:v>
                </c:pt>
                <c:pt idx="59">
                  <c:v>6/11/2021</c:v>
                </c:pt>
                <c:pt idx="60">
                  <c:v/>
                </c:pt>
                <c:pt idx="61">
                  <c:v>6/28/2021</c:v>
                </c:pt>
                <c:pt idx="62">
                  <c:v>7/1/2021</c:v>
                </c:pt>
                <c:pt idx="63">
                  <c:v>7/6/2021</c:v>
                </c:pt>
                <c:pt idx="64">
                  <c:v>7/7/2021</c:v>
                </c:pt>
                <c:pt idx="65">
                  <c:v>7/8/2021</c:v>
                </c:pt>
                <c:pt idx="66">
                  <c:v>7/9/2021</c:v>
                </c:pt>
                <c:pt idx="67">
                  <c:v>7/12/2021</c:v>
                </c:pt>
                <c:pt idx="68">
                  <c:v>7/13/2021</c:v>
                </c:pt>
                <c:pt idx="69">
                  <c:v>7/14/2021</c:v>
                </c:pt>
              </c:strCache>
            </c:strRef>
          </c:cat>
          <c:val>
            <c:numRef>
              <c:f>'Self-Advocacy'!$C$2:$C$71</c:f>
              <c:numCache>
                <c:formatCode>General</c:formatCode>
                <c:ptCount val="70"/>
                <c:pt idx="0">
                  <c:v>0</c:v>
                </c:pt>
                <c:pt idx="6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958777"/>
        <c:axId val="10495968"/>
      </c:lineChart>
      <c:catAx>
        <c:axId val="959587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495968"/>
        <c:crosses val="autoZero"/>
        <c:auto val="1"/>
        <c:lblAlgn val="ctr"/>
        <c:lblOffset val="100"/>
        <c:noMultiLvlLbl val="0"/>
      </c:catAx>
      <c:valAx>
        <c:axId val="10495968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958777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3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12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0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0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0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0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0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0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10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533520</xdr:colOff>
      <xdr:row>1</xdr:row>
      <xdr:rowOff>0</xdr:rowOff>
    </xdr:from>
    <xdr:to>
      <xdr:col>19</xdr:col>
      <xdr:colOff>561600</xdr:colOff>
      <xdr:row>16</xdr:row>
      <xdr:rowOff>75960</xdr:rowOff>
    </xdr:to>
    <xdr:graphicFrame>
      <xdr:nvGraphicFramePr>
        <xdr:cNvPr id="0" name="Chart 1_0"/>
        <xdr:cNvGraphicFramePr/>
      </xdr:nvGraphicFramePr>
      <xdr:xfrm>
        <a:off x="6921360" y="190440"/>
        <a:ext cx="976896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281160</xdr:colOff>
      <xdr:row>3</xdr:row>
      <xdr:rowOff>4680</xdr:rowOff>
    </xdr:from>
    <xdr:to>
      <xdr:col>12</xdr:col>
      <xdr:colOff>304560</xdr:colOff>
      <xdr:row>17</xdr:row>
      <xdr:rowOff>80640</xdr:rowOff>
    </xdr:to>
    <xdr:graphicFrame>
      <xdr:nvGraphicFramePr>
        <xdr:cNvPr id="10" name="Chart 1"/>
        <xdr:cNvGraphicFramePr/>
      </xdr:nvGraphicFramePr>
      <xdr:xfrm>
        <a:off x="3836880" y="576000"/>
        <a:ext cx="6017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190440</xdr:colOff>
      <xdr:row>2</xdr:row>
      <xdr:rowOff>71280</xdr:rowOff>
    </xdr:from>
    <xdr:to>
      <xdr:col>12</xdr:col>
      <xdr:colOff>285480</xdr:colOff>
      <xdr:row>16</xdr:row>
      <xdr:rowOff>147240</xdr:rowOff>
    </xdr:to>
    <xdr:graphicFrame>
      <xdr:nvGraphicFramePr>
        <xdr:cNvPr id="11" name="Chart 1"/>
        <xdr:cNvGraphicFramePr/>
      </xdr:nvGraphicFramePr>
      <xdr:xfrm>
        <a:off x="3746160" y="452160"/>
        <a:ext cx="6089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104760</xdr:colOff>
      <xdr:row>2</xdr:row>
      <xdr:rowOff>33480</xdr:rowOff>
    </xdr:from>
    <xdr:to>
      <xdr:col>20</xdr:col>
      <xdr:colOff>104400</xdr:colOff>
      <xdr:row>16</xdr:row>
      <xdr:rowOff>109440</xdr:rowOff>
    </xdr:to>
    <xdr:graphicFrame>
      <xdr:nvGraphicFramePr>
        <xdr:cNvPr id="1" name="Chart 3"/>
        <xdr:cNvGraphicFramePr/>
      </xdr:nvGraphicFramePr>
      <xdr:xfrm>
        <a:off x="4638600" y="414360"/>
        <a:ext cx="112392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18</xdr:col>
      <xdr:colOff>314280</xdr:colOff>
      <xdr:row>2</xdr:row>
      <xdr:rowOff>47520</xdr:rowOff>
    </xdr:from>
    <xdr:to>
      <xdr:col>20</xdr:col>
      <xdr:colOff>37800</xdr:colOff>
      <xdr:row>3</xdr:row>
      <xdr:rowOff>190080</xdr:rowOff>
    </xdr:to>
    <xdr:sp>
      <xdr:nvSpPr>
        <xdr:cNvPr id="2" name="CustomShape 1"/>
        <xdr:cNvSpPr/>
      </xdr:nvSpPr>
      <xdr:spPr>
        <a:xfrm>
          <a:off x="14589000" y="428400"/>
          <a:ext cx="1222200" cy="3330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1071"/>
            <a:gd name="adj6" fmla="val -11313"/>
          </a:avLst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0000"/>
              </a:solidFill>
              <a:latin typeface="Calibri"/>
            </a:rPr>
            <a:t>Client on break for 2 weeks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147600</xdr:colOff>
      <xdr:row>2</xdr:row>
      <xdr:rowOff>109440</xdr:rowOff>
    </xdr:from>
    <xdr:to>
      <xdr:col>16</xdr:col>
      <xdr:colOff>333000</xdr:colOff>
      <xdr:row>16</xdr:row>
      <xdr:rowOff>185400</xdr:rowOff>
    </xdr:to>
    <xdr:graphicFrame>
      <xdr:nvGraphicFramePr>
        <xdr:cNvPr id="3" name="Chart 5"/>
        <xdr:cNvGraphicFramePr/>
      </xdr:nvGraphicFramePr>
      <xdr:xfrm>
        <a:off x="3259080" y="490320"/>
        <a:ext cx="9176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276120</xdr:colOff>
      <xdr:row>3</xdr:row>
      <xdr:rowOff>33480</xdr:rowOff>
    </xdr:from>
    <xdr:to>
      <xdr:col>15</xdr:col>
      <xdr:colOff>228240</xdr:colOff>
      <xdr:row>17</xdr:row>
      <xdr:rowOff>109440</xdr:rowOff>
    </xdr:to>
    <xdr:graphicFrame>
      <xdr:nvGraphicFramePr>
        <xdr:cNvPr id="4" name="Chart 1"/>
        <xdr:cNvGraphicFramePr/>
      </xdr:nvGraphicFramePr>
      <xdr:xfrm>
        <a:off x="3082680" y="604800"/>
        <a:ext cx="8943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0</xdr:row>
      <xdr:rowOff>157320</xdr:rowOff>
    </xdr:from>
    <xdr:to>
      <xdr:col>15</xdr:col>
      <xdr:colOff>342720</xdr:colOff>
      <xdr:row>15</xdr:row>
      <xdr:rowOff>42840</xdr:rowOff>
    </xdr:to>
    <xdr:graphicFrame>
      <xdr:nvGraphicFramePr>
        <xdr:cNvPr id="5" name="Chart 1"/>
        <xdr:cNvGraphicFramePr/>
      </xdr:nvGraphicFramePr>
      <xdr:xfrm>
        <a:off x="4305240" y="157320"/>
        <a:ext cx="7835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214200</xdr:colOff>
      <xdr:row>1</xdr:row>
      <xdr:rowOff>176040</xdr:rowOff>
    </xdr:from>
    <xdr:to>
      <xdr:col>16</xdr:col>
      <xdr:colOff>352080</xdr:colOff>
      <xdr:row>16</xdr:row>
      <xdr:rowOff>61560</xdr:rowOff>
    </xdr:to>
    <xdr:graphicFrame>
      <xdr:nvGraphicFramePr>
        <xdr:cNvPr id="6" name="Chart 1"/>
        <xdr:cNvGraphicFramePr/>
      </xdr:nvGraphicFramePr>
      <xdr:xfrm>
        <a:off x="4519440" y="366480"/>
        <a:ext cx="8380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209520</xdr:colOff>
      <xdr:row>3</xdr:row>
      <xdr:rowOff>147600</xdr:rowOff>
    </xdr:from>
    <xdr:to>
      <xdr:col>16</xdr:col>
      <xdr:colOff>466200</xdr:colOff>
      <xdr:row>19</xdr:row>
      <xdr:rowOff>33120</xdr:rowOff>
    </xdr:to>
    <xdr:graphicFrame>
      <xdr:nvGraphicFramePr>
        <xdr:cNvPr id="7" name="Chart 1"/>
        <xdr:cNvGraphicFramePr/>
      </xdr:nvGraphicFramePr>
      <xdr:xfrm>
        <a:off x="5263920" y="718920"/>
        <a:ext cx="7749720" cy="293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200160</xdr:colOff>
      <xdr:row>3</xdr:row>
      <xdr:rowOff>71280</xdr:rowOff>
    </xdr:from>
    <xdr:to>
      <xdr:col>13</xdr:col>
      <xdr:colOff>257040</xdr:colOff>
      <xdr:row>17</xdr:row>
      <xdr:rowOff>147240</xdr:rowOff>
    </xdr:to>
    <xdr:graphicFrame>
      <xdr:nvGraphicFramePr>
        <xdr:cNvPr id="8" name="Chart 1"/>
        <xdr:cNvGraphicFramePr/>
      </xdr:nvGraphicFramePr>
      <xdr:xfrm>
        <a:off x="3311640" y="642600"/>
        <a:ext cx="6800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28440</xdr:colOff>
      <xdr:row>3</xdr:row>
      <xdr:rowOff>33480</xdr:rowOff>
    </xdr:from>
    <xdr:to>
      <xdr:col>15</xdr:col>
      <xdr:colOff>132840</xdr:colOff>
      <xdr:row>17</xdr:row>
      <xdr:rowOff>109440</xdr:rowOff>
    </xdr:to>
    <xdr:graphicFrame>
      <xdr:nvGraphicFramePr>
        <xdr:cNvPr id="9" name="Chart 1"/>
        <xdr:cNvGraphicFramePr/>
      </xdr:nvGraphicFramePr>
      <xdr:xfrm>
        <a:off x="3889080" y="604800"/>
        <a:ext cx="75974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3" min="2" style="0" width="10.71"/>
    <col collapsed="false" customWidth="true" hidden="false" outlineLevel="0" max="4" min="4" style="0" width="13.85"/>
    <col collapsed="false" customWidth="true" hidden="false" outlineLevel="0" max="5" min="5" style="0" width="18.4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F2" s="0" t="n">
        <v>0</v>
      </c>
    </row>
    <row r="3" customFormat="false" ht="15" hidden="false" customHeight="false" outlineLevel="0" collapsed="false">
      <c r="A3" s="1" t="n">
        <v>44208</v>
      </c>
      <c r="B3" s="0" t="n">
        <v>2</v>
      </c>
      <c r="C3" s="0" t="n">
        <v>0</v>
      </c>
      <c r="D3" s="0" t="n">
        <v>1</v>
      </c>
      <c r="E3" s="0" t="n">
        <v>0</v>
      </c>
    </row>
    <row r="4" customFormat="false" ht="15" hidden="false" customHeight="false" outlineLevel="0" collapsed="false">
      <c r="A4" s="1" t="n">
        <v>44209</v>
      </c>
      <c r="B4" s="0" t="n">
        <v>10</v>
      </c>
      <c r="C4" s="0" t="n">
        <v>6</v>
      </c>
      <c r="D4" s="0" t="n">
        <v>11</v>
      </c>
      <c r="E4" s="0" t="n">
        <v>13</v>
      </c>
    </row>
    <row r="5" customFormat="false" ht="15" hidden="false" customHeight="false" outlineLevel="0" collapsed="false">
      <c r="A5" s="1" t="n">
        <v>44210</v>
      </c>
      <c r="B5" s="0" t="n">
        <v>4</v>
      </c>
      <c r="C5" s="0" t="n">
        <v>0</v>
      </c>
      <c r="D5" s="0" t="n">
        <v>4</v>
      </c>
      <c r="E5" s="0" t="n">
        <v>1</v>
      </c>
    </row>
    <row r="6" customFormat="false" ht="15" hidden="false" customHeight="false" outlineLevel="0" collapsed="false">
      <c r="A6" s="1" t="n">
        <v>44211</v>
      </c>
      <c r="B6" s="0" t="n">
        <v>6</v>
      </c>
      <c r="C6" s="0" t="n">
        <v>3</v>
      </c>
      <c r="D6" s="0" t="n">
        <v>5</v>
      </c>
      <c r="E6" s="0" t="n">
        <v>0</v>
      </c>
    </row>
    <row r="7" customFormat="false" ht="15" hidden="false" customHeight="false" outlineLevel="0" collapsed="false">
      <c r="A7" s="1" t="n">
        <v>44215</v>
      </c>
      <c r="B7" s="0" t="n">
        <v>3</v>
      </c>
      <c r="C7" s="0" t="n">
        <v>7</v>
      </c>
      <c r="D7" s="0" t="n">
        <v>18</v>
      </c>
      <c r="E7" s="0" t="n">
        <v>12</v>
      </c>
    </row>
    <row r="8" customFormat="false" ht="15" hidden="false" customHeight="false" outlineLevel="0" collapsed="false">
      <c r="A8" s="1" t="n">
        <v>44216</v>
      </c>
      <c r="B8" s="0" t="n">
        <v>7</v>
      </c>
      <c r="C8" s="0" t="n">
        <v>0</v>
      </c>
      <c r="D8" s="0" t="n">
        <v>0</v>
      </c>
      <c r="E8" s="0" t="n">
        <v>0</v>
      </c>
    </row>
    <row r="9" customFormat="false" ht="15" hidden="false" customHeight="false" outlineLevel="0" collapsed="false">
      <c r="A9" s="1" t="n">
        <v>44217</v>
      </c>
      <c r="B9" s="0" t="n">
        <v>2</v>
      </c>
      <c r="C9" s="0" t="n">
        <v>0</v>
      </c>
      <c r="D9" s="0" t="n">
        <v>2</v>
      </c>
      <c r="E9" s="0" t="n">
        <v>1</v>
      </c>
    </row>
    <row r="10" customFormat="false" ht="15" hidden="false" customHeight="false" outlineLevel="0" collapsed="false">
      <c r="A10" s="1" t="n">
        <v>44218</v>
      </c>
      <c r="B10" s="0" t="n">
        <v>8</v>
      </c>
      <c r="C10" s="0" t="n">
        <v>0</v>
      </c>
      <c r="D10" s="0" t="n">
        <v>7</v>
      </c>
      <c r="E10" s="0" t="n">
        <v>8</v>
      </c>
    </row>
    <row r="11" customFormat="false" ht="15" hidden="false" customHeight="false" outlineLevel="0" collapsed="false">
      <c r="A11" s="1" t="n">
        <v>44221</v>
      </c>
      <c r="B11" s="0" t="n">
        <v>2</v>
      </c>
      <c r="C11" s="0" t="n">
        <v>6</v>
      </c>
      <c r="D11" s="0" t="n">
        <v>2</v>
      </c>
      <c r="E11" s="0" t="n">
        <v>0</v>
      </c>
    </row>
    <row r="12" customFormat="false" ht="15" hidden="false" customHeight="false" outlineLevel="0" collapsed="false">
      <c r="A12" s="1" t="n">
        <v>44222</v>
      </c>
      <c r="B12" s="0" t="n">
        <v>3</v>
      </c>
      <c r="C12" s="0" t="n">
        <v>5</v>
      </c>
      <c r="D12" s="0" t="n">
        <v>3</v>
      </c>
      <c r="E12" s="0" t="n">
        <v>4</v>
      </c>
    </row>
    <row r="13" customFormat="false" ht="15" hidden="false" customHeight="false" outlineLevel="0" collapsed="false">
      <c r="A13" s="1" t="n">
        <v>44223</v>
      </c>
      <c r="B13" s="0" t="n">
        <v>3</v>
      </c>
      <c r="C13" s="0" t="n">
        <v>4</v>
      </c>
      <c r="D13" s="0" t="n">
        <v>7</v>
      </c>
      <c r="E13" s="0" t="n">
        <v>0</v>
      </c>
    </row>
    <row r="14" customFormat="false" ht="15" hidden="false" customHeight="false" outlineLevel="0" collapsed="false">
      <c r="A14" s="1" t="n">
        <v>44224</v>
      </c>
      <c r="B14" s="0" t="n">
        <v>0</v>
      </c>
      <c r="C14" s="0" t="n">
        <v>0</v>
      </c>
      <c r="D14" s="0" t="n">
        <v>7</v>
      </c>
      <c r="E14" s="0" t="n">
        <v>4</v>
      </c>
    </row>
    <row r="15" customFormat="false" ht="15" hidden="false" customHeight="false" outlineLevel="0" collapsed="false">
      <c r="A15" s="1" t="n">
        <v>44249</v>
      </c>
      <c r="B15" s="0" t="n">
        <v>3</v>
      </c>
      <c r="C15" s="0" t="n">
        <v>1</v>
      </c>
      <c r="D15" s="0" t="n">
        <v>6</v>
      </c>
      <c r="E15" s="0" t="n">
        <v>2</v>
      </c>
    </row>
    <row r="16" customFormat="false" ht="15" hidden="false" customHeight="false" outlineLevel="0" collapsed="false">
      <c r="A16" s="1" t="n">
        <v>44250</v>
      </c>
      <c r="B16" s="0" t="n">
        <v>7</v>
      </c>
      <c r="C16" s="0" t="n">
        <v>0</v>
      </c>
      <c r="D16" s="0" t="n">
        <v>3</v>
      </c>
      <c r="E16" s="0" t="n">
        <v>0</v>
      </c>
    </row>
    <row r="17" customFormat="false" ht="15" hidden="false" customHeight="false" outlineLevel="0" collapsed="false">
      <c r="A17" s="1" t="n">
        <v>44251</v>
      </c>
      <c r="B17" s="0" t="n">
        <v>0</v>
      </c>
      <c r="C17" s="0" t="n">
        <v>3</v>
      </c>
      <c r="D17" s="0" t="n">
        <v>0</v>
      </c>
      <c r="E17" s="0" t="n">
        <v>0</v>
      </c>
    </row>
    <row r="18" customFormat="false" ht="15" hidden="false" customHeight="false" outlineLevel="0" collapsed="false">
      <c r="A18" s="1" t="n">
        <v>44252</v>
      </c>
      <c r="B18" s="0" t="n">
        <v>3</v>
      </c>
      <c r="C18" s="0" t="n">
        <v>2</v>
      </c>
      <c r="D18" s="0" t="n">
        <v>5</v>
      </c>
      <c r="E18" s="0" t="n">
        <v>2</v>
      </c>
    </row>
    <row r="19" customFormat="false" ht="15" hidden="false" customHeight="false" outlineLevel="0" collapsed="false">
      <c r="A19" s="1" t="n">
        <v>44256</v>
      </c>
      <c r="B19" s="0" t="n">
        <v>19</v>
      </c>
      <c r="C19" s="0" t="n">
        <v>3</v>
      </c>
      <c r="D19" s="0" t="n">
        <v>11</v>
      </c>
      <c r="E19" s="0" t="n">
        <v>7</v>
      </c>
    </row>
    <row r="20" customFormat="false" ht="15" hidden="false" customHeight="false" outlineLevel="0" collapsed="false">
      <c r="A20" s="1" t="n">
        <v>44257</v>
      </c>
      <c r="B20" s="0" t="n">
        <v>4</v>
      </c>
      <c r="C20" s="0" t="n">
        <v>2</v>
      </c>
      <c r="D20" s="0" t="n">
        <v>2</v>
      </c>
      <c r="E20" s="0" t="n">
        <v>0</v>
      </c>
    </row>
    <row r="21" customFormat="false" ht="15" hidden="false" customHeight="false" outlineLevel="0" collapsed="false">
      <c r="A21" s="1" t="n">
        <v>44258</v>
      </c>
      <c r="B21" s="0" t="n">
        <v>0</v>
      </c>
      <c r="C21" s="0" t="n">
        <v>5</v>
      </c>
      <c r="D21" s="0" t="n">
        <v>0</v>
      </c>
      <c r="E21" s="0" t="n">
        <v>0</v>
      </c>
    </row>
    <row r="22" customFormat="false" ht="15" hidden="false" customHeight="false" outlineLevel="0" collapsed="false">
      <c r="A22" s="1" t="n">
        <v>44259</v>
      </c>
      <c r="B22" s="0" t="n">
        <v>3</v>
      </c>
      <c r="C22" s="0" t="n">
        <v>5</v>
      </c>
      <c r="D22" s="0" t="n">
        <v>3</v>
      </c>
      <c r="E22" s="0" t="n">
        <v>0</v>
      </c>
    </row>
    <row r="23" customFormat="false" ht="15" hidden="false" customHeight="false" outlineLevel="0" collapsed="false">
      <c r="A23" s="1" t="n">
        <v>44263</v>
      </c>
      <c r="B23" s="0" t="n">
        <v>10</v>
      </c>
      <c r="C23" s="0" t="n">
        <v>0</v>
      </c>
      <c r="D23" s="0" t="n">
        <v>6</v>
      </c>
      <c r="E23" s="0" t="n">
        <v>3</v>
      </c>
    </row>
    <row r="24" customFormat="false" ht="15" hidden="false" customHeight="false" outlineLevel="0" collapsed="false">
      <c r="A24" s="1" t="n">
        <v>44264</v>
      </c>
      <c r="B24" s="0" t="n">
        <v>3</v>
      </c>
      <c r="C24" s="0" t="n">
        <v>5</v>
      </c>
      <c r="D24" s="0" t="n">
        <v>8</v>
      </c>
      <c r="E24" s="0" t="n">
        <v>0</v>
      </c>
    </row>
    <row r="25" customFormat="false" ht="15" hidden="false" customHeight="false" outlineLevel="0" collapsed="false">
      <c r="A25" s="1" t="n">
        <v>44265</v>
      </c>
      <c r="B25" s="0" t="n">
        <v>4</v>
      </c>
      <c r="C25" s="0" t="n">
        <v>0</v>
      </c>
      <c r="D25" s="0" t="n">
        <v>3</v>
      </c>
      <c r="E25" s="0" t="n">
        <v>7</v>
      </c>
    </row>
    <row r="26" customFormat="false" ht="15" hidden="false" customHeight="false" outlineLevel="0" collapsed="false">
      <c r="A26" s="1" t="n">
        <v>44266</v>
      </c>
      <c r="B26" s="0" t="n">
        <v>3</v>
      </c>
      <c r="C26" s="0" t="n">
        <v>9</v>
      </c>
      <c r="D26" s="0" t="n">
        <v>3</v>
      </c>
      <c r="E26" s="0" t="n">
        <v>0</v>
      </c>
    </row>
    <row r="27" customFormat="false" ht="15" hidden="false" customHeight="false" outlineLevel="0" collapsed="false">
      <c r="A27" s="1" t="n">
        <v>44270</v>
      </c>
      <c r="B27" s="0" t="n">
        <v>5</v>
      </c>
      <c r="C27" s="0" t="n">
        <v>2</v>
      </c>
      <c r="D27" s="0" t="n">
        <v>5</v>
      </c>
      <c r="E27" s="0" t="n">
        <v>2</v>
      </c>
    </row>
    <row r="28" customFormat="false" ht="15" hidden="false" customHeight="false" outlineLevel="0" collapsed="false">
      <c r="A28" s="1" t="n">
        <v>44271</v>
      </c>
      <c r="B28" s="0" t="n">
        <v>4</v>
      </c>
      <c r="C28" s="0" t="n">
        <v>0</v>
      </c>
      <c r="D28" s="0" t="n">
        <v>2</v>
      </c>
      <c r="E28" s="0" t="n">
        <v>0</v>
      </c>
    </row>
    <row r="29" customFormat="false" ht="15" hidden="false" customHeight="false" outlineLevel="0" collapsed="false">
      <c r="A29" s="1" t="n">
        <v>44272</v>
      </c>
      <c r="B29" s="0" t="n">
        <v>1</v>
      </c>
      <c r="C29" s="0" t="n">
        <v>7</v>
      </c>
      <c r="D29" s="0" t="n">
        <v>8</v>
      </c>
      <c r="E29" s="0" t="n">
        <v>0</v>
      </c>
    </row>
    <row r="30" customFormat="false" ht="15" hidden="false" customHeight="false" outlineLevel="0" collapsed="false">
      <c r="A30" s="1" t="n">
        <v>44273</v>
      </c>
      <c r="B30" s="0" t="n">
        <v>7</v>
      </c>
      <c r="C30" s="0" t="n">
        <v>6</v>
      </c>
      <c r="D30" s="0" t="n">
        <v>12</v>
      </c>
      <c r="E30" s="0" t="n">
        <v>4</v>
      </c>
    </row>
    <row r="31" customFormat="false" ht="15" hidden="false" customHeight="false" outlineLevel="0" collapsed="false">
      <c r="A31" s="1" t="n">
        <v>44274</v>
      </c>
      <c r="B31" s="0" t="n">
        <v>3</v>
      </c>
      <c r="C31" s="0" t="n">
        <v>2</v>
      </c>
      <c r="D31" s="0" t="n">
        <v>4</v>
      </c>
      <c r="E31" s="0" t="n">
        <v>6</v>
      </c>
    </row>
    <row r="32" customFormat="false" ht="15" hidden="false" customHeight="false" outlineLevel="0" collapsed="false">
      <c r="A32" s="1" t="n">
        <v>44277</v>
      </c>
      <c r="B32" s="0" t="n">
        <v>5</v>
      </c>
      <c r="C32" s="0" t="n">
        <v>0</v>
      </c>
      <c r="D32" s="0" t="n">
        <v>2</v>
      </c>
      <c r="E32" s="0" t="n">
        <v>1</v>
      </c>
    </row>
    <row r="33" customFormat="false" ht="15" hidden="false" customHeight="false" outlineLevel="0" collapsed="false">
      <c r="A33" s="1" t="n">
        <v>44278</v>
      </c>
      <c r="B33" s="0" t="n">
        <v>3</v>
      </c>
      <c r="C33" s="0" t="n">
        <v>0</v>
      </c>
      <c r="D33" s="0" t="n">
        <v>3</v>
      </c>
      <c r="E33" s="0" t="n">
        <v>1</v>
      </c>
    </row>
    <row r="34" customFormat="false" ht="15" hidden="false" customHeight="false" outlineLevel="0" collapsed="false">
      <c r="A34" s="1" t="n">
        <v>44279</v>
      </c>
      <c r="B34" s="0" t="n">
        <v>0</v>
      </c>
      <c r="C34" s="0" t="n">
        <v>0</v>
      </c>
      <c r="D34" s="0" t="n">
        <v>2</v>
      </c>
      <c r="E34" s="0" t="n">
        <v>1</v>
      </c>
    </row>
    <row r="35" customFormat="false" ht="15" hidden="false" customHeight="false" outlineLevel="0" collapsed="false">
      <c r="A35" s="1" t="n">
        <v>44280</v>
      </c>
      <c r="B35" s="0" t="n">
        <v>3</v>
      </c>
      <c r="C35" s="0" t="n">
        <v>11</v>
      </c>
      <c r="D35" s="0" t="n">
        <v>7</v>
      </c>
      <c r="E35" s="0" t="n">
        <v>4</v>
      </c>
    </row>
    <row r="36" customFormat="false" ht="15" hidden="false" customHeight="false" outlineLevel="0" collapsed="false">
      <c r="A36" s="1" t="n">
        <v>44284</v>
      </c>
      <c r="B36" s="0" t="n">
        <v>6</v>
      </c>
      <c r="C36" s="0" t="n">
        <v>1</v>
      </c>
      <c r="D36" s="0" t="n">
        <v>6</v>
      </c>
      <c r="E36" s="0" t="n">
        <v>0</v>
      </c>
    </row>
    <row r="37" customFormat="false" ht="15" hidden="false" customHeight="false" outlineLevel="0" collapsed="false">
      <c r="A37" s="1" t="n">
        <v>44285</v>
      </c>
      <c r="B37" s="0" t="n">
        <v>2</v>
      </c>
      <c r="C37" s="0" t="n">
        <v>1</v>
      </c>
      <c r="D37" s="0" t="n">
        <v>7</v>
      </c>
      <c r="E37" s="0" t="n">
        <v>2</v>
      </c>
    </row>
    <row r="38" customFormat="false" ht="15" hidden="false" customHeight="false" outlineLevel="0" collapsed="false">
      <c r="A38" s="1" t="n">
        <v>44286</v>
      </c>
      <c r="B38" s="0" t="n">
        <v>2</v>
      </c>
      <c r="C38" s="0" t="n">
        <v>0</v>
      </c>
      <c r="D38" s="0" t="n">
        <v>2</v>
      </c>
      <c r="E38" s="0" t="n">
        <v>4</v>
      </c>
    </row>
    <row r="39" customFormat="false" ht="15" hidden="false" customHeight="false" outlineLevel="0" collapsed="false">
      <c r="A39" s="1" t="n">
        <v>44287</v>
      </c>
      <c r="B39" s="0" t="n">
        <v>0</v>
      </c>
      <c r="C39" s="0" t="n">
        <v>2</v>
      </c>
      <c r="D39" s="0" t="n">
        <v>1</v>
      </c>
      <c r="E39" s="0" t="n">
        <v>9</v>
      </c>
    </row>
    <row r="40" customFormat="false" ht="15" hidden="false" customHeight="false" outlineLevel="0" collapsed="false">
      <c r="A40" s="1" t="n">
        <v>44291</v>
      </c>
      <c r="B40" s="0" t="n">
        <v>3</v>
      </c>
      <c r="C40" s="0" t="n">
        <v>9</v>
      </c>
      <c r="D40" s="0" t="n">
        <v>10</v>
      </c>
      <c r="E40" s="0" t="n">
        <v>10</v>
      </c>
    </row>
    <row r="41" customFormat="false" ht="15" hidden="false" customHeight="false" outlineLevel="0" collapsed="false">
      <c r="A41" s="1" t="n">
        <v>44292</v>
      </c>
      <c r="B41" s="0" t="n">
        <v>0</v>
      </c>
      <c r="C41" s="0" t="n">
        <v>3</v>
      </c>
      <c r="D41" s="0" t="n">
        <v>3</v>
      </c>
      <c r="E41" s="0" t="n">
        <v>4</v>
      </c>
    </row>
    <row r="42" customFormat="false" ht="15" hidden="false" customHeight="false" outlineLevel="0" collapsed="false">
      <c r="A42" s="1" t="n">
        <v>44293</v>
      </c>
      <c r="B42" s="0" t="n">
        <v>0</v>
      </c>
      <c r="C42" s="0" t="n">
        <v>1</v>
      </c>
      <c r="D42" s="0" t="n">
        <v>0</v>
      </c>
      <c r="E42" s="0" t="n">
        <v>4</v>
      </c>
    </row>
    <row r="43" customFormat="false" ht="15" hidden="false" customHeight="false" outlineLevel="0" collapsed="false">
      <c r="A43" s="1" t="n">
        <v>44294</v>
      </c>
      <c r="B43" s="0" t="n">
        <v>0</v>
      </c>
      <c r="C43" s="0" t="n">
        <v>3</v>
      </c>
      <c r="D43" s="0" t="n">
        <v>0</v>
      </c>
      <c r="E43" s="0" t="n">
        <v>3</v>
      </c>
    </row>
    <row r="44" customFormat="false" ht="15" hidden="false" customHeight="false" outlineLevel="0" collapsed="false">
      <c r="A44" s="1" t="n">
        <v>44295</v>
      </c>
      <c r="B44" s="0" t="n">
        <v>1</v>
      </c>
      <c r="C44" s="0" t="n">
        <v>0</v>
      </c>
      <c r="D44" s="0" t="n">
        <v>0</v>
      </c>
      <c r="E44" s="0" t="n">
        <v>0</v>
      </c>
    </row>
    <row r="45" customFormat="false" ht="15" hidden="false" customHeight="false" outlineLevel="0" collapsed="false">
      <c r="A45" s="1" t="n">
        <v>44298</v>
      </c>
      <c r="B45" s="0" t="n">
        <v>2</v>
      </c>
      <c r="C45" s="0" t="n">
        <v>0</v>
      </c>
      <c r="D45" s="0" t="n">
        <v>2</v>
      </c>
      <c r="E45" s="0" t="n">
        <v>0</v>
      </c>
    </row>
    <row r="46" customFormat="false" ht="15" hidden="false" customHeight="false" outlineLevel="0" collapsed="false">
      <c r="A46" s="1" t="n">
        <v>44299</v>
      </c>
      <c r="B46" s="0" t="n">
        <v>1</v>
      </c>
      <c r="C46" s="0" t="n">
        <v>0</v>
      </c>
      <c r="D46" s="0" t="n">
        <v>4</v>
      </c>
      <c r="E46" s="0" t="n">
        <v>0</v>
      </c>
    </row>
    <row r="47" customFormat="false" ht="15" hidden="false" customHeight="false" outlineLevel="0" collapsed="false">
      <c r="A47" s="1" t="n">
        <v>44300</v>
      </c>
      <c r="B47" s="0" t="n">
        <v>0</v>
      </c>
      <c r="C47" s="0" t="n">
        <v>0</v>
      </c>
      <c r="D47" s="0" t="n">
        <v>2</v>
      </c>
      <c r="E47" s="0" t="n">
        <v>0</v>
      </c>
    </row>
    <row r="48" customFormat="false" ht="15" hidden="false" customHeight="false" outlineLevel="0" collapsed="false">
      <c r="A48" s="1" t="n">
        <v>44301</v>
      </c>
      <c r="B48" s="0" t="n">
        <v>0</v>
      </c>
      <c r="C48" s="0" t="n">
        <v>0</v>
      </c>
      <c r="D48" s="0" t="n">
        <v>6</v>
      </c>
      <c r="E48" s="0" t="n">
        <v>0</v>
      </c>
    </row>
    <row r="49" customFormat="false" ht="15" hidden="false" customHeight="false" outlineLevel="0" collapsed="false">
      <c r="A49" s="1" t="n">
        <v>44305</v>
      </c>
      <c r="B49" s="0" t="n">
        <v>0</v>
      </c>
      <c r="C49" s="0" t="n">
        <v>2</v>
      </c>
      <c r="D49" s="0" t="n">
        <v>4</v>
      </c>
      <c r="E49" s="0" t="n">
        <v>4</v>
      </c>
    </row>
    <row r="50" customFormat="false" ht="15" hidden="false" customHeight="false" outlineLevel="0" collapsed="false">
      <c r="A50" s="1" t="n">
        <v>44306</v>
      </c>
      <c r="B50" s="0" t="n">
        <v>0</v>
      </c>
      <c r="C50" s="0" t="n">
        <v>0</v>
      </c>
      <c r="D50" s="0" t="n">
        <v>2</v>
      </c>
      <c r="E50" s="0" t="n">
        <v>0</v>
      </c>
    </row>
    <row r="51" customFormat="false" ht="15" hidden="false" customHeight="false" outlineLevel="0" collapsed="false">
      <c r="A51" s="1" t="n">
        <v>44307</v>
      </c>
      <c r="B51" s="0" t="n">
        <v>0</v>
      </c>
      <c r="C51" s="0" t="n">
        <v>0</v>
      </c>
      <c r="D51" s="0" t="n">
        <v>0</v>
      </c>
      <c r="E51" s="0" t="n">
        <v>0</v>
      </c>
    </row>
    <row r="52" customFormat="false" ht="15" hidden="false" customHeight="false" outlineLevel="0" collapsed="false">
      <c r="A52" s="1" t="n">
        <v>44308</v>
      </c>
      <c r="B52" s="0" t="n">
        <v>0</v>
      </c>
      <c r="C52" s="0" t="n">
        <v>0</v>
      </c>
      <c r="D52" s="0" t="n">
        <v>0</v>
      </c>
      <c r="E52" s="0" t="n">
        <v>0</v>
      </c>
    </row>
    <row r="53" customFormat="false" ht="15" hidden="false" customHeight="false" outlineLevel="0" collapsed="false">
      <c r="A53" s="1" t="n">
        <v>44309</v>
      </c>
      <c r="B53" s="0" t="n">
        <v>0</v>
      </c>
      <c r="C53" s="0" t="n">
        <v>1</v>
      </c>
      <c r="D53" s="0" t="n">
        <v>6</v>
      </c>
      <c r="E53" s="0" t="n">
        <v>3</v>
      </c>
    </row>
    <row r="54" customFormat="false" ht="15" hidden="false" customHeight="false" outlineLevel="0" collapsed="false">
      <c r="A54" s="1" t="n">
        <v>44312</v>
      </c>
      <c r="B54" s="0" t="n">
        <v>2</v>
      </c>
      <c r="C54" s="0" t="n">
        <v>1</v>
      </c>
      <c r="D54" s="0" t="n">
        <v>6</v>
      </c>
      <c r="E54" s="0" t="n">
        <v>0</v>
      </c>
    </row>
    <row r="55" customFormat="false" ht="15" hidden="false" customHeight="false" outlineLevel="0" collapsed="false">
      <c r="A55" s="1" t="n">
        <v>44313</v>
      </c>
      <c r="B55" s="0" t="n">
        <v>0</v>
      </c>
      <c r="C55" s="0" t="n">
        <v>6</v>
      </c>
      <c r="D55" s="0" t="n">
        <v>3</v>
      </c>
      <c r="E55" s="0" t="n">
        <v>1</v>
      </c>
    </row>
    <row r="56" customFormat="false" ht="15" hidden="false" customHeight="false" outlineLevel="0" collapsed="false">
      <c r="A56" s="1" t="n">
        <v>44314</v>
      </c>
      <c r="B56" s="0" t="n">
        <v>0</v>
      </c>
      <c r="C56" s="0" t="n">
        <v>0</v>
      </c>
      <c r="D56" s="0" t="n">
        <v>2</v>
      </c>
      <c r="E56" s="0" t="n">
        <v>0</v>
      </c>
    </row>
    <row r="57" customFormat="false" ht="15" hidden="false" customHeight="false" outlineLevel="0" collapsed="false">
      <c r="A57" s="1" t="n">
        <v>44315</v>
      </c>
      <c r="B57" s="0" t="n">
        <v>0</v>
      </c>
      <c r="C57" s="0" t="n">
        <v>4</v>
      </c>
      <c r="D57" s="0" t="n">
        <v>4</v>
      </c>
      <c r="E57" s="0" t="n">
        <v>4</v>
      </c>
    </row>
    <row r="58" customFormat="false" ht="15" hidden="false" customHeight="false" outlineLevel="0" collapsed="false">
      <c r="A58" s="1" t="n">
        <v>44319</v>
      </c>
      <c r="B58" s="0" t="n">
        <v>6</v>
      </c>
      <c r="C58" s="0" t="n">
        <v>0</v>
      </c>
      <c r="D58" s="0" t="n">
        <v>1</v>
      </c>
      <c r="E58" s="0" t="n">
        <v>2</v>
      </c>
    </row>
    <row r="59" customFormat="false" ht="15" hidden="false" customHeight="false" outlineLevel="0" collapsed="false">
      <c r="A59" s="1" t="n">
        <v>44321</v>
      </c>
      <c r="B59" s="0" t="n">
        <v>1</v>
      </c>
      <c r="C59" s="0" t="n">
        <v>0</v>
      </c>
      <c r="D59" s="0" t="n">
        <v>7</v>
      </c>
      <c r="E59" s="0" t="n">
        <v>2</v>
      </c>
    </row>
    <row r="60" customFormat="false" ht="15" hidden="false" customHeight="false" outlineLevel="0" collapsed="false">
      <c r="A60" s="1" t="n">
        <v>44322</v>
      </c>
      <c r="B60" s="0" t="n">
        <v>2</v>
      </c>
      <c r="C60" s="0" t="n">
        <v>0</v>
      </c>
      <c r="D60" s="0" t="n">
        <v>0</v>
      </c>
      <c r="E60" s="0" t="n">
        <v>3</v>
      </c>
    </row>
    <row r="61" customFormat="false" ht="15" hidden="false" customHeight="false" outlineLevel="0" collapsed="false">
      <c r="A61" s="1" t="n">
        <v>44323</v>
      </c>
      <c r="B61" s="0" t="n">
        <v>2</v>
      </c>
      <c r="C61" s="0" t="n">
        <v>2</v>
      </c>
      <c r="D61" s="0" t="n">
        <v>9</v>
      </c>
      <c r="E61" s="0" t="n">
        <v>6</v>
      </c>
    </row>
    <row r="62" customFormat="false" ht="15" hidden="false" customHeight="false" outlineLevel="0" collapsed="false">
      <c r="A62" s="1" t="n">
        <v>44324</v>
      </c>
      <c r="B62" s="0" t="n">
        <v>2</v>
      </c>
      <c r="C62" s="0" t="n">
        <v>2</v>
      </c>
      <c r="D62" s="0" t="n">
        <v>1</v>
      </c>
      <c r="E62" s="0" t="n">
        <v>1</v>
      </c>
    </row>
    <row r="63" customFormat="false" ht="15" hidden="false" customHeight="false" outlineLevel="0" collapsed="false">
      <c r="A63" s="1" t="n">
        <v>44326</v>
      </c>
      <c r="B63" s="0" t="n">
        <v>4</v>
      </c>
      <c r="C63" s="0" t="n">
        <v>0</v>
      </c>
      <c r="D63" s="0" t="n">
        <v>7</v>
      </c>
      <c r="E63" s="0" t="n">
        <v>7</v>
      </c>
    </row>
    <row r="64" customFormat="false" ht="15" hidden="false" customHeight="false" outlineLevel="0" collapsed="false">
      <c r="A64" s="1" t="n">
        <v>44327</v>
      </c>
      <c r="B64" s="0" t="n">
        <v>2</v>
      </c>
      <c r="C64" s="0" t="n">
        <v>0</v>
      </c>
      <c r="D64" s="0" t="n">
        <v>17</v>
      </c>
      <c r="E64" s="0" t="n">
        <v>8</v>
      </c>
    </row>
    <row r="65" customFormat="false" ht="15" hidden="false" customHeight="false" outlineLevel="0" collapsed="false">
      <c r="A65" s="1" t="n">
        <v>44328</v>
      </c>
      <c r="B65" s="0" t="n">
        <v>0</v>
      </c>
      <c r="C65" s="0" t="n">
        <v>10</v>
      </c>
      <c r="D65" s="0" t="n">
        <v>6</v>
      </c>
      <c r="E65" s="0" t="n">
        <v>7</v>
      </c>
    </row>
    <row r="66" customFormat="false" ht="15" hidden="false" customHeight="false" outlineLevel="0" collapsed="false">
      <c r="A66" s="1" t="n">
        <v>44329</v>
      </c>
      <c r="B66" s="0" t="n">
        <v>23</v>
      </c>
      <c r="C66" s="0" t="n">
        <v>0</v>
      </c>
      <c r="D66" s="0" t="n">
        <v>9</v>
      </c>
      <c r="E66" s="0" t="n">
        <v>11</v>
      </c>
    </row>
    <row r="67" customFormat="false" ht="15" hidden="false" customHeight="false" outlineLevel="0" collapsed="false">
      <c r="A67" s="1" t="n">
        <v>44330</v>
      </c>
      <c r="B67" s="0" t="n">
        <v>0</v>
      </c>
      <c r="C67" s="0" t="n">
        <v>0</v>
      </c>
      <c r="D67" s="0" t="n">
        <v>0</v>
      </c>
      <c r="E67" s="0" t="n">
        <v>0</v>
      </c>
    </row>
    <row r="68" customFormat="false" ht="15" hidden="false" customHeight="false" outlineLevel="0" collapsed="false">
      <c r="A68" s="1" t="n">
        <v>44334</v>
      </c>
      <c r="B68" s="0" t="n">
        <v>1</v>
      </c>
      <c r="C68" s="0" t="n">
        <v>0</v>
      </c>
      <c r="D68" s="0" t="n">
        <v>1</v>
      </c>
      <c r="E68" s="0" t="n">
        <v>2</v>
      </c>
    </row>
    <row r="69" customFormat="false" ht="15" hidden="false" customHeight="false" outlineLevel="0" collapsed="false">
      <c r="A69" s="1" t="n">
        <v>44335</v>
      </c>
      <c r="B69" s="0" t="n">
        <v>0</v>
      </c>
      <c r="C69" s="0" t="n">
        <v>0</v>
      </c>
      <c r="D69" s="0" t="n">
        <v>0</v>
      </c>
      <c r="E69" s="0" t="n">
        <v>1</v>
      </c>
    </row>
    <row r="70" customFormat="false" ht="15" hidden="false" customHeight="false" outlineLevel="0" collapsed="false">
      <c r="A70" s="1" t="n">
        <v>44336</v>
      </c>
      <c r="B70" s="0" t="n">
        <v>6</v>
      </c>
      <c r="C70" s="0" t="n">
        <v>0</v>
      </c>
      <c r="D70" s="0" t="n">
        <v>2</v>
      </c>
      <c r="E70" s="0" t="n">
        <v>3</v>
      </c>
    </row>
    <row r="71" customFormat="false" ht="15" hidden="false" customHeight="false" outlineLevel="0" collapsed="false">
      <c r="A71" s="1" t="n">
        <v>44340</v>
      </c>
      <c r="B71" s="0" t="n">
        <v>1</v>
      </c>
      <c r="C71" s="0" t="n">
        <v>0</v>
      </c>
      <c r="D71" s="0" t="n">
        <v>1</v>
      </c>
      <c r="E71" s="0" t="n">
        <v>3</v>
      </c>
    </row>
    <row r="72" customFormat="false" ht="15" hidden="false" customHeight="false" outlineLevel="0" collapsed="false">
      <c r="A72" s="1" t="n">
        <v>44341</v>
      </c>
      <c r="B72" s="0" t="n">
        <v>0</v>
      </c>
      <c r="C72" s="0" t="n">
        <v>0</v>
      </c>
      <c r="D72" s="0" t="n">
        <v>5</v>
      </c>
      <c r="E72" s="0" t="n">
        <v>0</v>
      </c>
    </row>
    <row r="73" customFormat="false" ht="15" hidden="false" customHeight="false" outlineLevel="0" collapsed="false">
      <c r="A73" s="1" t="n">
        <v>44342</v>
      </c>
      <c r="B73" s="0" t="n">
        <v>1</v>
      </c>
      <c r="C73" s="0" t="n">
        <v>0</v>
      </c>
      <c r="D73" s="0" t="n">
        <v>2</v>
      </c>
      <c r="E73" s="0" t="n">
        <v>0</v>
      </c>
    </row>
    <row r="74" customFormat="false" ht="15" hidden="false" customHeight="false" outlineLevel="0" collapsed="false">
      <c r="A74" s="1" t="n">
        <v>44344</v>
      </c>
      <c r="B74" s="0" t="n">
        <v>2</v>
      </c>
      <c r="C74" s="0" t="n">
        <v>0</v>
      </c>
      <c r="D74" s="0" t="n">
        <v>0</v>
      </c>
      <c r="E74" s="0" t="n">
        <v>0</v>
      </c>
    </row>
    <row r="75" customFormat="false" ht="15" hidden="false" customHeight="false" outlineLevel="0" collapsed="false">
      <c r="A75" s="1" t="n">
        <v>44349</v>
      </c>
      <c r="B75" s="0" t="n">
        <v>2</v>
      </c>
      <c r="C75" s="0" t="n">
        <v>0</v>
      </c>
      <c r="D75" s="0" t="n">
        <v>11</v>
      </c>
      <c r="E75" s="0" t="n">
        <v>0</v>
      </c>
    </row>
    <row r="76" customFormat="false" ht="15" hidden="false" customHeight="false" outlineLevel="0" collapsed="false">
      <c r="A76" s="1" t="n">
        <v>44350</v>
      </c>
      <c r="B76" s="0" t="n">
        <v>1</v>
      </c>
      <c r="C76" s="0" t="n">
        <v>0</v>
      </c>
      <c r="D76" s="0" t="n">
        <v>0</v>
      </c>
      <c r="E76" s="0" t="n">
        <v>2</v>
      </c>
    </row>
    <row r="77" customFormat="false" ht="15" hidden="false" customHeight="false" outlineLevel="0" collapsed="false">
      <c r="A77" s="1" t="n">
        <v>44354</v>
      </c>
      <c r="B77" s="0" t="n">
        <v>2</v>
      </c>
      <c r="C77" s="0" t="n">
        <v>0</v>
      </c>
      <c r="D77" s="0" t="n">
        <v>1</v>
      </c>
      <c r="E77" s="0" t="n">
        <v>0</v>
      </c>
    </row>
    <row r="78" customFormat="false" ht="15" hidden="false" customHeight="false" outlineLevel="0" collapsed="false">
      <c r="A78" s="1" t="n">
        <v>44358</v>
      </c>
      <c r="B78" s="0" t="n">
        <v>1</v>
      </c>
      <c r="C78" s="0" t="n">
        <v>0</v>
      </c>
      <c r="D78" s="0" t="n">
        <v>2</v>
      </c>
      <c r="E78" s="0" t="n">
        <v>0</v>
      </c>
    </row>
    <row r="79" customFormat="false" ht="15" hidden="false" customHeight="false" outlineLevel="0" collapsed="false">
      <c r="F79" s="0" t="n">
        <v>0</v>
      </c>
      <c r="G79" s="0" t="s">
        <v>6</v>
      </c>
    </row>
    <row r="80" customFormat="false" ht="15" hidden="false" customHeight="false" outlineLevel="0" collapsed="false">
      <c r="A80" s="1" t="n">
        <v>44375</v>
      </c>
      <c r="B80" s="0" t="n">
        <v>4</v>
      </c>
      <c r="C80" s="0" t="n">
        <v>2</v>
      </c>
      <c r="D80" s="0" t="n">
        <v>2</v>
      </c>
      <c r="E80" s="0" t="n">
        <v>0</v>
      </c>
    </row>
    <row r="81" customFormat="false" ht="15" hidden="false" customHeight="false" outlineLevel="0" collapsed="false">
      <c r="A81" s="1" t="n">
        <v>44378</v>
      </c>
      <c r="B81" s="0" t="n">
        <v>1</v>
      </c>
      <c r="C81" s="0" t="n">
        <v>0</v>
      </c>
      <c r="D81" s="0" t="n">
        <v>7</v>
      </c>
      <c r="E81" s="0" t="n">
        <v>3</v>
      </c>
    </row>
    <row r="82" customFormat="false" ht="15" hidden="false" customHeight="false" outlineLevel="0" collapsed="false">
      <c r="A82" s="1" t="n">
        <v>44383</v>
      </c>
      <c r="B82" s="0" t="n">
        <v>6</v>
      </c>
      <c r="C82" s="0" t="n">
        <v>0</v>
      </c>
      <c r="D82" s="0" t="n">
        <v>0</v>
      </c>
      <c r="E82" s="0" t="n">
        <v>1</v>
      </c>
    </row>
    <row r="83" customFormat="false" ht="15" hidden="false" customHeight="false" outlineLevel="0" collapsed="false">
      <c r="A83" s="1" t="n">
        <v>44384</v>
      </c>
      <c r="B83" s="0" t="n">
        <v>2</v>
      </c>
      <c r="C83" s="0" t="n">
        <v>0</v>
      </c>
      <c r="D83" s="0" t="n">
        <v>3</v>
      </c>
      <c r="E83" s="0" t="n">
        <v>0</v>
      </c>
    </row>
    <row r="84" customFormat="false" ht="15" hidden="false" customHeight="false" outlineLevel="0" collapsed="false">
      <c r="A84" s="1" t="n">
        <v>44385</v>
      </c>
      <c r="B84" s="0" t="n">
        <v>1</v>
      </c>
      <c r="C84" s="0" t="n">
        <v>1</v>
      </c>
      <c r="D84" s="0" t="n">
        <v>3</v>
      </c>
      <c r="E84" s="0" t="n">
        <v>3</v>
      </c>
    </row>
    <row r="85" customFormat="false" ht="15" hidden="false" customHeight="false" outlineLevel="0" collapsed="false">
      <c r="A85" s="1" t="n">
        <v>44386</v>
      </c>
      <c r="B85" s="0" t="n">
        <v>0</v>
      </c>
      <c r="C85" s="0" t="n">
        <v>0</v>
      </c>
      <c r="D85" s="0" t="n">
        <v>1</v>
      </c>
      <c r="E85" s="0" t="n">
        <v>0</v>
      </c>
    </row>
    <row r="86" customFormat="false" ht="15" hidden="false" customHeight="false" outlineLevel="0" collapsed="false">
      <c r="A86" s="1" t="n">
        <v>44389</v>
      </c>
      <c r="B86" s="0" t="n">
        <v>1</v>
      </c>
      <c r="C86" s="0" t="n">
        <v>3</v>
      </c>
      <c r="D86" s="0" t="n">
        <v>8</v>
      </c>
      <c r="E86" s="0" t="n">
        <v>6</v>
      </c>
    </row>
    <row r="87" customFormat="false" ht="15" hidden="false" customHeight="false" outlineLevel="0" collapsed="false">
      <c r="A87" s="1" t="n">
        <v>44390</v>
      </c>
      <c r="B87" s="0" t="n">
        <v>0</v>
      </c>
      <c r="C87" s="0" t="n">
        <v>0</v>
      </c>
      <c r="D87" s="0" t="n">
        <v>2</v>
      </c>
      <c r="E87" s="0" t="n">
        <v>5</v>
      </c>
    </row>
    <row r="88" customFormat="false" ht="15" hidden="false" customHeight="false" outlineLevel="0" collapsed="false">
      <c r="A88" s="1" t="n">
        <v>44391</v>
      </c>
      <c r="B88" s="0" t="n">
        <v>0</v>
      </c>
      <c r="C88" s="0" t="n">
        <v>0</v>
      </c>
      <c r="D88" s="0" t="n">
        <v>3</v>
      </c>
      <c r="E88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2" activeCellId="0" sqref="O12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3" min="3" style="0" width="13.43"/>
  </cols>
  <sheetData>
    <row r="1" customFormat="false" ht="15" hidden="false" customHeight="false" outlineLevel="0" collapsed="false">
      <c r="A1" s="0" t="s">
        <v>0</v>
      </c>
      <c r="C1" s="0" t="s">
        <v>5</v>
      </c>
    </row>
    <row r="2" customFormat="false" ht="15" hidden="false" customHeight="false" outlineLevel="0" collapsed="false">
      <c r="C2" s="0" t="n">
        <v>0</v>
      </c>
    </row>
    <row r="3" customFormat="false" ht="15" hidden="false" customHeight="false" outlineLevel="0" collapsed="false">
      <c r="A3" s="1" t="n">
        <v>44272</v>
      </c>
      <c r="B3" s="0" t="n">
        <v>80</v>
      </c>
    </row>
    <row r="4" customFormat="false" ht="15" hidden="false" customHeight="false" outlineLevel="0" collapsed="false">
      <c r="A4" s="1" t="n">
        <v>44273</v>
      </c>
      <c r="B4" s="0" t="n">
        <v>40</v>
      </c>
    </row>
    <row r="5" customFormat="false" ht="15" hidden="false" customHeight="false" outlineLevel="0" collapsed="false">
      <c r="A5" s="1" t="n">
        <v>44274</v>
      </c>
    </row>
    <row r="6" customFormat="false" ht="15" hidden="false" customHeight="false" outlineLevel="0" collapsed="false">
      <c r="A6" s="1" t="n">
        <v>44277</v>
      </c>
    </row>
    <row r="7" customFormat="false" ht="15" hidden="false" customHeight="false" outlineLevel="0" collapsed="false">
      <c r="A7" s="1" t="n">
        <v>44278</v>
      </c>
    </row>
    <row r="8" customFormat="false" ht="15" hidden="false" customHeight="false" outlineLevel="0" collapsed="false">
      <c r="A8" s="1" t="n">
        <v>44279</v>
      </c>
      <c r="B8" s="0" t="n">
        <v>83</v>
      </c>
    </row>
    <row r="9" customFormat="false" ht="15" hidden="false" customHeight="false" outlineLevel="0" collapsed="false">
      <c r="A9" s="1" t="n">
        <v>44280</v>
      </c>
    </row>
    <row r="10" customFormat="false" ht="15" hidden="false" customHeight="false" outlineLevel="0" collapsed="false">
      <c r="A10" s="1" t="n">
        <v>44284</v>
      </c>
    </row>
    <row r="11" customFormat="false" ht="15" hidden="false" customHeight="false" outlineLevel="0" collapsed="false">
      <c r="A11" s="1" t="n">
        <v>44285</v>
      </c>
      <c r="B11" s="0" t="n">
        <v>50</v>
      </c>
    </row>
    <row r="12" customFormat="false" ht="15" hidden="false" customHeight="false" outlineLevel="0" collapsed="false">
      <c r="A12" s="1" t="n">
        <v>44286</v>
      </c>
      <c r="B12" s="0" t="n">
        <v>20</v>
      </c>
    </row>
    <row r="13" customFormat="false" ht="15" hidden="false" customHeight="false" outlineLevel="0" collapsed="false">
      <c r="A13" s="1" t="n">
        <v>44287</v>
      </c>
      <c r="B13" s="0" t="n">
        <v>0</v>
      </c>
    </row>
    <row r="14" customFormat="false" ht="15" hidden="false" customHeight="false" outlineLevel="0" collapsed="false">
      <c r="A14" s="1" t="n">
        <v>44291</v>
      </c>
    </row>
    <row r="15" customFormat="false" ht="15" hidden="false" customHeight="false" outlineLevel="0" collapsed="false">
      <c r="A15" s="1" t="n">
        <v>44292</v>
      </c>
      <c r="B15" s="0" t="n">
        <v>50</v>
      </c>
    </row>
    <row r="16" customFormat="false" ht="15" hidden="false" customHeight="false" outlineLevel="0" collapsed="false">
      <c r="A16" s="1" t="n">
        <v>44293</v>
      </c>
      <c r="B16" s="0" t="e">
        <f aca="false">#N/A</f>
        <v>#N/A</v>
      </c>
    </row>
    <row r="17" customFormat="false" ht="15" hidden="false" customHeight="false" outlineLevel="0" collapsed="false">
      <c r="A17" s="1" t="n">
        <v>44294</v>
      </c>
      <c r="B17" s="0" t="e">
        <f aca="false">#N/A</f>
        <v>#N/A</v>
      </c>
    </row>
    <row r="18" customFormat="false" ht="15" hidden="false" customHeight="false" outlineLevel="0" collapsed="false">
      <c r="A18" s="1" t="n">
        <v>44295</v>
      </c>
      <c r="B18" s="0" t="e">
        <f aca="false">#N/A</f>
        <v>#N/A</v>
      </c>
    </row>
    <row r="19" customFormat="false" ht="15" hidden="false" customHeight="false" outlineLevel="0" collapsed="false">
      <c r="A19" s="1" t="n">
        <v>44298</v>
      </c>
      <c r="B19" s="0" t="e">
        <f aca="false">#N/A</f>
        <v>#N/A</v>
      </c>
    </row>
    <row r="20" customFormat="false" ht="15" hidden="false" customHeight="false" outlineLevel="0" collapsed="false">
      <c r="A20" s="1" t="n">
        <v>44299</v>
      </c>
      <c r="B20" s="0" t="n">
        <v>0</v>
      </c>
    </row>
    <row r="21" customFormat="false" ht="15" hidden="false" customHeight="false" outlineLevel="0" collapsed="false">
      <c r="A21" s="1" t="n">
        <v>44300</v>
      </c>
      <c r="B21" s="0" t="e">
        <f aca="false">#N/A</f>
        <v>#N/A</v>
      </c>
    </row>
    <row r="22" customFormat="false" ht="15" hidden="false" customHeight="false" outlineLevel="0" collapsed="false">
      <c r="A22" s="1" t="n">
        <v>44301</v>
      </c>
      <c r="B22" s="0" t="n">
        <v>33</v>
      </c>
    </row>
    <row r="23" customFormat="false" ht="15" hidden="false" customHeight="false" outlineLevel="0" collapsed="false">
      <c r="A23" s="1" t="n">
        <v>44305</v>
      </c>
      <c r="B23" s="0" t="e">
        <f aca="false">#N/A</f>
        <v>#N/A</v>
      </c>
    </row>
    <row r="24" customFormat="false" ht="15" hidden="false" customHeight="false" outlineLevel="0" collapsed="false">
      <c r="A24" s="1" t="n">
        <v>44306</v>
      </c>
      <c r="B24" s="0" t="e">
        <f aca="false">#N/A</f>
        <v>#N/A</v>
      </c>
    </row>
    <row r="25" customFormat="false" ht="15" hidden="false" customHeight="false" outlineLevel="0" collapsed="false">
      <c r="A25" s="1" t="n">
        <v>44307</v>
      </c>
      <c r="B25" s="0" t="e">
        <f aca="false">#N/A</f>
        <v>#N/A</v>
      </c>
    </row>
    <row r="26" customFormat="false" ht="15" hidden="false" customHeight="false" outlineLevel="0" collapsed="false">
      <c r="A26" s="1" t="n">
        <v>44308</v>
      </c>
      <c r="B26" s="0" t="e">
        <f aca="false">#N/A</f>
        <v>#N/A</v>
      </c>
    </row>
    <row r="27" customFormat="false" ht="15" hidden="false" customHeight="false" outlineLevel="0" collapsed="false">
      <c r="A27" s="1" t="n">
        <v>44309</v>
      </c>
      <c r="B27" s="0" t="e">
        <f aca="false">#N/A</f>
        <v>#N/A</v>
      </c>
    </row>
    <row r="28" customFormat="false" ht="15" hidden="false" customHeight="false" outlineLevel="0" collapsed="false">
      <c r="A28" s="1" t="n">
        <v>44312</v>
      </c>
      <c r="B28" s="0" t="e">
        <f aca="false">#N/A</f>
        <v>#N/A</v>
      </c>
    </row>
    <row r="29" customFormat="false" ht="15" hidden="false" customHeight="false" outlineLevel="0" collapsed="false">
      <c r="A29" s="1" t="n">
        <v>44313</v>
      </c>
      <c r="B29" s="0" t="e">
        <f aca="false">#N/A</f>
        <v>#N/A</v>
      </c>
    </row>
    <row r="30" customFormat="false" ht="15" hidden="false" customHeight="false" outlineLevel="0" collapsed="false">
      <c r="A30" s="1" t="n">
        <v>44314</v>
      </c>
      <c r="B30" s="0" t="e">
        <f aca="false">#N/A</f>
        <v>#N/A</v>
      </c>
    </row>
    <row r="31" customFormat="false" ht="15" hidden="false" customHeight="false" outlineLevel="0" collapsed="false">
      <c r="A31" s="1" t="n">
        <v>44315</v>
      </c>
      <c r="B31" s="0" t="e">
        <f aca="false">#N/A</f>
        <v>#N/A</v>
      </c>
    </row>
    <row r="32" customFormat="false" ht="15" hidden="false" customHeight="false" outlineLevel="0" collapsed="false">
      <c r="A32" s="1" t="n">
        <v>44319</v>
      </c>
      <c r="B32" s="0" t="e">
        <f aca="false">#N/A</f>
        <v>#N/A</v>
      </c>
    </row>
    <row r="33" customFormat="false" ht="15" hidden="false" customHeight="false" outlineLevel="0" collapsed="false">
      <c r="A33" s="1" t="n">
        <v>44321</v>
      </c>
      <c r="B33" s="0" t="n">
        <v>0</v>
      </c>
    </row>
    <row r="34" customFormat="false" ht="15" hidden="false" customHeight="false" outlineLevel="0" collapsed="false">
      <c r="A34" s="1" t="n">
        <v>44322</v>
      </c>
      <c r="B34" s="0" t="e">
        <f aca="false">#N/A</f>
        <v>#N/A</v>
      </c>
    </row>
    <row r="35" customFormat="false" ht="15" hidden="false" customHeight="false" outlineLevel="0" collapsed="false">
      <c r="A35" s="1" t="n">
        <v>44323</v>
      </c>
      <c r="B35" s="0" t="e">
        <f aca="false">#N/A</f>
        <v>#N/A</v>
      </c>
    </row>
    <row r="36" customFormat="false" ht="15" hidden="false" customHeight="false" outlineLevel="0" collapsed="false">
      <c r="A36" s="1" t="n">
        <v>44324</v>
      </c>
      <c r="B36" s="0" t="n">
        <v>0</v>
      </c>
    </row>
    <row r="37" customFormat="false" ht="15" hidden="false" customHeight="false" outlineLevel="0" collapsed="false">
      <c r="A37" s="1" t="n">
        <v>44326</v>
      </c>
      <c r="B37" s="0" t="e">
        <f aca="false">#N/A</f>
        <v>#N/A</v>
      </c>
    </row>
    <row r="38" customFormat="false" ht="15" hidden="false" customHeight="false" outlineLevel="0" collapsed="false">
      <c r="A38" s="1" t="n">
        <v>44327</v>
      </c>
      <c r="B38" s="0" t="n">
        <v>60</v>
      </c>
    </row>
    <row r="39" customFormat="false" ht="15" hidden="false" customHeight="false" outlineLevel="0" collapsed="false">
      <c r="A39" s="1" t="n">
        <v>44328</v>
      </c>
      <c r="B39" s="0" t="e">
        <f aca="false">#N/A</f>
        <v>#N/A</v>
      </c>
    </row>
    <row r="40" customFormat="false" ht="15" hidden="false" customHeight="false" outlineLevel="0" collapsed="false">
      <c r="A40" s="1" t="n">
        <v>44329</v>
      </c>
      <c r="B40" s="0" t="e">
        <f aca="false">#N/A</f>
        <v>#N/A</v>
      </c>
    </row>
    <row r="41" customFormat="false" ht="15" hidden="false" customHeight="false" outlineLevel="0" collapsed="false">
      <c r="A41" s="1" t="n">
        <v>44330</v>
      </c>
      <c r="B41" s="0" t="e">
        <f aca="false">#N/A</f>
        <v>#N/A</v>
      </c>
    </row>
    <row r="42" customFormat="false" ht="15" hidden="false" customHeight="false" outlineLevel="0" collapsed="false">
      <c r="A42" s="1" t="n">
        <v>44334</v>
      </c>
      <c r="B42" s="0" t="e">
        <f aca="false">#N/A</f>
        <v>#N/A</v>
      </c>
    </row>
    <row r="43" customFormat="false" ht="15" hidden="false" customHeight="false" outlineLevel="0" collapsed="false">
      <c r="A43" s="1" t="n">
        <v>44335</v>
      </c>
      <c r="B43" s="0" t="e">
        <f aca="false">#N/A</f>
        <v>#N/A</v>
      </c>
    </row>
    <row r="44" customFormat="false" ht="15" hidden="false" customHeight="false" outlineLevel="0" collapsed="false">
      <c r="A44" s="1" t="n">
        <v>44336</v>
      </c>
      <c r="B44" s="0" t="e">
        <f aca="false">#N/A</f>
        <v>#N/A</v>
      </c>
    </row>
    <row r="45" customFormat="false" ht="15" hidden="false" customHeight="false" outlineLevel="0" collapsed="false">
      <c r="A45" s="1" t="n">
        <v>44340</v>
      </c>
      <c r="B45" s="0" t="e">
        <f aca="false">#N/A</f>
        <v>#N/A</v>
      </c>
    </row>
    <row r="46" customFormat="false" ht="15" hidden="false" customHeight="false" outlineLevel="0" collapsed="false">
      <c r="A46" s="1" t="n">
        <v>44341</v>
      </c>
      <c r="B46" s="0" t="e">
        <f aca="false">#N/A</f>
        <v>#N/A</v>
      </c>
    </row>
    <row r="47" customFormat="false" ht="15" hidden="false" customHeight="false" outlineLevel="0" collapsed="false">
      <c r="A47" s="1" t="n">
        <v>44342</v>
      </c>
      <c r="B47" s="0" t="e">
        <f aca="false">#N/A</f>
        <v>#N/A</v>
      </c>
    </row>
    <row r="48" customFormat="false" ht="15" hidden="false" customHeight="false" outlineLevel="0" collapsed="false">
      <c r="A48" s="1" t="n">
        <v>44344</v>
      </c>
      <c r="B48" s="0" t="e">
        <f aca="false">#N/A</f>
        <v>#N/A</v>
      </c>
    </row>
    <row r="49" customFormat="false" ht="15" hidden="false" customHeight="false" outlineLevel="0" collapsed="false">
      <c r="A49" s="1" t="n">
        <v>44349</v>
      </c>
      <c r="B49" s="0" t="e">
        <f aca="false">#N/A</f>
        <v>#N/A</v>
      </c>
    </row>
    <row r="50" customFormat="false" ht="15" hidden="false" customHeight="false" outlineLevel="0" collapsed="false">
      <c r="A50" s="1" t="n">
        <v>44350</v>
      </c>
      <c r="B50" s="0" t="e">
        <f aca="false">#N/A</f>
        <v>#N/A</v>
      </c>
    </row>
    <row r="51" customFormat="false" ht="15" hidden="false" customHeight="false" outlineLevel="0" collapsed="false">
      <c r="A51" s="1" t="n">
        <v>44354</v>
      </c>
      <c r="B51" s="0" t="e">
        <f aca="false">#N/A</f>
        <v>#N/A</v>
      </c>
    </row>
    <row r="52" customFormat="false" ht="15" hidden="false" customHeight="false" outlineLevel="0" collapsed="false">
      <c r="A52" s="1" t="n">
        <v>44358</v>
      </c>
      <c r="B52" s="0" t="e">
        <f aca="false">#N/A</f>
        <v>#N/A</v>
      </c>
    </row>
    <row r="53" customFormat="false" ht="15" hidden="false" customHeight="false" outlineLevel="0" collapsed="false">
      <c r="C53" s="0" t="n">
        <v>0</v>
      </c>
      <c r="D53" s="0" t="s">
        <v>6</v>
      </c>
    </row>
    <row r="54" customFormat="false" ht="15" hidden="false" customHeight="false" outlineLevel="0" collapsed="false">
      <c r="A54" s="1" t="n">
        <v>44375</v>
      </c>
      <c r="B54" s="0" t="e">
        <f aca="false">#N/A</f>
        <v>#N/A</v>
      </c>
    </row>
    <row r="55" customFormat="false" ht="15" hidden="false" customHeight="false" outlineLevel="0" collapsed="false">
      <c r="A55" s="1" t="n">
        <v>44378</v>
      </c>
      <c r="B55" s="0" t="e">
        <f aca="false">#N/A</f>
        <v>#N/A</v>
      </c>
    </row>
    <row r="56" customFormat="false" ht="15" hidden="false" customHeight="false" outlineLevel="0" collapsed="false">
      <c r="A56" s="1" t="n">
        <v>44383</v>
      </c>
      <c r="B56" s="0" t="e">
        <f aca="false">#N/A</f>
        <v>#N/A</v>
      </c>
    </row>
    <row r="57" customFormat="false" ht="15" hidden="false" customHeight="false" outlineLevel="0" collapsed="false">
      <c r="A57" s="1" t="n">
        <v>44384</v>
      </c>
      <c r="B57" s="0" t="e">
        <f aca="false">#N/A</f>
        <v>#N/A</v>
      </c>
    </row>
    <row r="58" customFormat="false" ht="15" hidden="false" customHeight="false" outlineLevel="0" collapsed="false">
      <c r="A58" s="1" t="n">
        <v>44385</v>
      </c>
      <c r="B58" s="0" t="n">
        <v>50</v>
      </c>
    </row>
    <row r="59" customFormat="false" ht="15" hidden="false" customHeight="false" outlineLevel="0" collapsed="false">
      <c r="A59" s="1" t="n">
        <v>44386</v>
      </c>
      <c r="B59" s="0" t="e">
        <f aca="false">#N/A</f>
        <v>#N/A</v>
      </c>
    </row>
    <row r="60" customFormat="false" ht="15" hidden="false" customHeight="false" outlineLevel="0" collapsed="false">
      <c r="A60" s="1" t="n">
        <v>44389</v>
      </c>
      <c r="B60" s="0" t="e">
        <f aca="false">#N/A</f>
        <v>#N/A</v>
      </c>
    </row>
    <row r="61" customFormat="false" ht="15" hidden="false" customHeight="false" outlineLevel="0" collapsed="false">
      <c r="A61" s="1" t="n">
        <v>44390</v>
      </c>
      <c r="B61" s="0" t="e">
        <f aca="false">#N/A</f>
        <v>#N/A</v>
      </c>
    </row>
    <row r="62" customFormat="false" ht="15" hidden="false" customHeight="false" outlineLevel="0" collapsed="false">
      <c r="A62" s="1" t="n">
        <v>44391</v>
      </c>
      <c r="B62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1" activeCellId="0" sqref="P11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3" min="3" style="0" width="13.43"/>
  </cols>
  <sheetData>
    <row r="1" customFormat="false" ht="15" hidden="false" customHeight="false" outlineLevel="0" collapsed="false">
      <c r="A1" s="0" t="s">
        <v>0</v>
      </c>
      <c r="C1" s="0" t="s">
        <v>5</v>
      </c>
    </row>
    <row r="2" customFormat="false" ht="15" hidden="false" customHeight="false" outlineLevel="0" collapsed="false">
      <c r="C2" s="0" t="n">
        <v>0</v>
      </c>
    </row>
    <row r="3" customFormat="false" ht="15" hidden="false" customHeight="false" outlineLevel="0" collapsed="false">
      <c r="A3" s="1" t="n">
        <v>44257</v>
      </c>
      <c r="B3" s="0" t="n">
        <v>40</v>
      </c>
    </row>
    <row r="4" customFormat="false" ht="15" hidden="false" customHeight="false" outlineLevel="0" collapsed="false">
      <c r="A4" s="1" t="n">
        <v>44258</v>
      </c>
      <c r="B4" s="0" t="e">
        <f aca="false">#N/A</f>
        <v>#N/A</v>
      </c>
    </row>
    <row r="5" customFormat="false" ht="15" hidden="false" customHeight="false" outlineLevel="0" collapsed="false">
      <c r="A5" s="1" t="n">
        <v>44259</v>
      </c>
      <c r="B5" s="0" t="e">
        <f aca="false">#N/A</f>
        <v>#N/A</v>
      </c>
    </row>
    <row r="6" customFormat="false" ht="15" hidden="false" customHeight="false" outlineLevel="0" collapsed="false">
      <c r="A6" s="1" t="n">
        <v>44263</v>
      </c>
      <c r="B6" s="0" t="e">
        <f aca="false">#N/A</f>
        <v>#N/A</v>
      </c>
    </row>
    <row r="7" customFormat="false" ht="15" hidden="false" customHeight="false" outlineLevel="0" collapsed="false">
      <c r="A7" s="1" t="n">
        <v>44264</v>
      </c>
      <c r="B7" s="0" t="n">
        <v>60</v>
      </c>
    </row>
    <row r="8" customFormat="false" ht="15" hidden="false" customHeight="false" outlineLevel="0" collapsed="false">
      <c r="A8" s="1" t="n">
        <v>44265</v>
      </c>
      <c r="B8" s="0" t="e">
        <f aca="false">#N/A</f>
        <v>#N/A</v>
      </c>
    </row>
    <row r="9" customFormat="false" ht="15" hidden="false" customHeight="false" outlineLevel="0" collapsed="false">
      <c r="A9" s="1" t="n">
        <v>44266</v>
      </c>
      <c r="B9" s="0" t="e">
        <f aca="false">#N/A</f>
        <v>#N/A</v>
      </c>
    </row>
    <row r="10" customFormat="false" ht="15" hidden="false" customHeight="false" outlineLevel="0" collapsed="false">
      <c r="A10" s="1" t="n">
        <v>44270</v>
      </c>
      <c r="B10" s="0" t="e">
        <f aca="false">#N/A</f>
        <v>#N/A</v>
      </c>
    </row>
    <row r="11" customFormat="false" ht="15" hidden="false" customHeight="false" outlineLevel="0" collapsed="false">
      <c r="A11" s="1" t="n">
        <v>44271</v>
      </c>
      <c r="B11" s="0" t="e">
        <f aca="false">#N/A</f>
        <v>#N/A</v>
      </c>
    </row>
    <row r="12" customFormat="false" ht="15" hidden="false" customHeight="false" outlineLevel="0" collapsed="false">
      <c r="A12" s="1" t="n">
        <v>44272</v>
      </c>
      <c r="B12" s="0" t="e">
        <f aca="false">#N/A</f>
        <v>#N/A</v>
      </c>
    </row>
    <row r="13" customFormat="false" ht="15" hidden="false" customHeight="false" outlineLevel="0" collapsed="false">
      <c r="A13" s="1" t="n">
        <v>44273</v>
      </c>
      <c r="B13" s="0" t="n">
        <v>73</v>
      </c>
    </row>
    <row r="14" customFormat="false" ht="15" hidden="false" customHeight="false" outlineLevel="0" collapsed="false">
      <c r="A14" s="1" t="n">
        <v>44274</v>
      </c>
      <c r="B14" s="0" t="e">
        <f aca="false">#N/A</f>
        <v>#N/A</v>
      </c>
    </row>
    <row r="15" customFormat="false" ht="15" hidden="false" customHeight="false" outlineLevel="0" collapsed="false">
      <c r="A15" s="1" t="n">
        <v>44277</v>
      </c>
      <c r="B15" s="0" t="e">
        <f aca="false">#N/A</f>
        <v>#N/A</v>
      </c>
    </row>
    <row r="16" customFormat="false" ht="15" hidden="false" customHeight="false" outlineLevel="0" collapsed="false">
      <c r="A16" s="1" t="n">
        <v>44278</v>
      </c>
      <c r="B16" s="0" t="n">
        <v>57</v>
      </c>
    </row>
    <row r="17" customFormat="false" ht="15" hidden="false" customHeight="false" outlineLevel="0" collapsed="false">
      <c r="A17" s="1" t="n">
        <v>44279</v>
      </c>
      <c r="B17" s="0" t="e">
        <f aca="false">#N/A</f>
        <v>#N/A</v>
      </c>
    </row>
    <row r="18" customFormat="false" ht="15" hidden="false" customHeight="false" outlineLevel="0" collapsed="false">
      <c r="A18" s="1" t="n">
        <v>44280</v>
      </c>
      <c r="B18" s="0" t="e">
        <f aca="false">#N/A</f>
        <v>#N/A</v>
      </c>
    </row>
    <row r="19" customFormat="false" ht="15" hidden="false" customHeight="false" outlineLevel="0" collapsed="false">
      <c r="A19" s="1" t="n">
        <v>44284</v>
      </c>
      <c r="B19" s="0" t="e">
        <f aca="false">#N/A</f>
        <v>#N/A</v>
      </c>
    </row>
    <row r="20" customFormat="false" ht="15" hidden="false" customHeight="false" outlineLevel="0" collapsed="false">
      <c r="A20" s="1" t="n">
        <v>44285</v>
      </c>
      <c r="B20" s="0" t="n">
        <v>20</v>
      </c>
    </row>
    <row r="21" customFormat="false" ht="15" hidden="false" customHeight="false" outlineLevel="0" collapsed="false">
      <c r="A21" s="1" t="n">
        <v>44286</v>
      </c>
      <c r="B21" s="0" t="e">
        <f aca="false">#N/A</f>
        <v>#N/A</v>
      </c>
    </row>
    <row r="22" customFormat="false" ht="15" hidden="false" customHeight="false" outlineLevel="0" collapsed="false">
      <c r="A22" s="1" t="n">
        <v>44287</v>
      </c>
      <c r="B22" s="0" t="n">
        <v>60</v>
      </c>
    </row>
    <row r="23" customFormat="false" ht="15" hidden="false" customHeight="false" outlineLevel="0" collapsed="false">
      <c r="A23" s="1" t="n">
        <v>44291</v>
      </c>
      <c r="B23" s="0" t="n">
        <v>0</v>
      </c>
    </row>
    <row r="24" customFormat="false" ht="15" hidden="false" customHeight="false" outlineLevel="0" collapsed="false">
      <c r="A24" s="1" t="n">
        <v>44292</v>
      </c>
      <c r="B24" s="0" t="n">
        <v>66</v>
      </c>
    </row>
    <row r="25" customFormat="false" ht="15" hidden="false" customHeight="false" outlineLevel="0" collapsed="false">
      <c r="A25" s="1" t="n">
        <v>44293</v>
      </c>
      <c r="B25" s="0" t="e">
        <f aca="false">#N/A</f>
        <v>#N/A</v>
      </c>
    </row>
    <row r="26" customFormat="false" ht="15" hidden="false" customHeight="false" outlineLevel="0" collapsed="false">
      <c r="A26" s="1" t="n">
        <v>44294</v>
      </c>
      <c r="B26" s="0" t="n">
        <v>80</v>
      </c>
    </row>
    <row r="27" customFormat="false" ht="15" hidden="false" customHeight="false" outlineLevel="0" collapsed="false">
      <c r="A27" s="1" t="n">
        <v>44295</v>
      </c>
      <c r="B27" s="0" t="e">
        <f aca="false">#N/A</f>
        <v>#N/A</v>
      </c>
    </row>
    <row r="28" customFormat="false" ht="15" hidden="false" customHeight="false" outlineLevel="0" collapsed="false">
      <c r="A28" s="1" t="n">
        <v>44298</v>
      </c>
      <c r="B28" s="0" t="e">
        <f aca="false">#N/A</f>
        <v>#N/A</v>
      </c>
    </row>
    <row r="29" customFormat="false" ht="15" hidden="false" customHeight="false" outlineLevel="0" collapsed="false">
      <c r="A29" s="1" t="n">
        <v>44299</v>
      </c>
      <c r="B29" s="0" t="n">
        <v>80</v>
      </c>
    </row>
    <row r="30" customFormat="false" ht="15" hidden="false" customHeight="false" outlineLevel="0" collapsed="false">
      <c r="A30" s="1" t="n">
        <v>44300</v>
      </c>
      <c r="B30" s="0" t="e">
        <f aca="false">#N/A</f>
        <v>#N/A</v>
      </c>
    </row>
    <row r="31" customFormat="false" ht="15" hidden="false" customHeight="false" outlineLevel="0" collapsed="false">
      <c r="A31" s="1" t="n">
        <v>44301</v>
      </c>
      <c r="B31" s="0" t="n">
        <v>57</v>
      </c>
    </row>
    <row r="32" customFormat="false" ht="15" hidden="false" customHeight="false" outlineLevel="0" collapsed="false">
      <c r="A32" s="1" t="n">
        <v>44305</v>
      </c>
    </row>
    <row r="33" customFormat="false" ht="15" hidden="false" customHeight="false" outlineLevel="0" collapsed="false">
      <c r="A33" s="1" t="n">
        <v>44306</v>
      </c>
      <c r="B33" s="0" t="n">
        <v>66</v>
      </c>
    </row>
    <row r="34" customFormat="false" ht="15" hidden="false" customHeight="false" outlineLevel="0" collapsed="false">
      <c r="A34" s="1" t="n">
        <v>44307</v>
      </c>
    </row>
    <row r="35" customFormat="false" ht="15" hidden="false" customHeight="false" outlineLevel="0" collapsed="false">
      <c r="A35" s="1" t="n">
        <v>44308</v>
      </c>
    </row>
    <row r="36" customFormat="false" ht="15" hidden="false" customHeight="false" outlineLevel="0" collapsed="false">
      <c r="A36" s="1" t="n">
        <v>44309</v>
      </c>
      <c r="B36" s="0" t="n">
        <v>80</v>
      </c>
    </row>
    <row r="37" customFormat="false" ht="15" hidden="false" customHeight="false" outlineLevel="0" collapsed="false">
      <c r="A37" s="1" t="n">
        <v>44312</v>
      </c>
    </row>
    <row r="38" customFormat="false" ht="15" hidden="false" customHeight="false" outlineLevel="0" collapsed="false">
      <c r="A38" s="1" t="n">
        <v>44313</v>
      </c>
    </row>
    <row r="39" customFormat="false" ht="15" hidden="false" customHeight="false" outlineLevel="0" collapsed="false">
      <c r="A39" s="1" t="n">
        <v>44314</v>
      </c>
    </row>
    <row r="40" customFormat="false" ht="15" hidden="false" customHeight="false" outlineLevel="0" collapsed="false">
      <c r="A40" s="1" t="n">
        <v>44315</v>
      </c>
      <c r="B40" s="0" t="n">
        <v>66</v>
      </c>
    </row>
    <row r="41" customFormat="false" ht="15" hidden="false" customHeight="false" outlineLevel="0" collapsed="false">
      <c r="A41" s="1" t="n">
        <v>44319</v>
      </c>
    </row>
    <row r="42" customFormat="false" ht="15" hidden="false" customHeight="false" outlineLevel="0" collapsed="false">
      <c r="A42" s="1" t="n">
        <v>44321</v>
      </c>
      <c r="B42" s="0" t="n">
        <v>0</v>
      </c>
    </row>
    <row r="43" customFormat="false" ht="15" hidden="false" customHeight="false" outlineLevel="0" collapsed="false">
      <c r="A43" s="1" t="n">
        <v>44322</v>
      </c>
      <c r="B43" s="0" t="n">
        <v>60</v>
      </c>
    </row>
    <row r="44" customFormat="false" ht="15" hidden="false" customHeight="false" outlineLevel="0" collapsed="false">
      <c r="A44" s="1" t="n">
        <v>44323</v>
      </c>
      <c r="B44" s="0" t="n">
        <v>80</v>
      </c>
    </row>
    <row r="45" customFormat="false" ht="15" hidden="false" customHeight="false" outlineLevel="0" collapsed="false">
      <c r="A45" s="1" t="n">
        <v>44324</v>
      </c>
      <c r="B45" s="0" t="e">
        <f aca="false">#N/A</f>
        <v>#N/A</v>
      </c>
    </row>
    <row r="46" customFormat="false" ht="15" hidden="false" customHeight="false" outlineLevel="0" collapsed="false">
      <c r="A46" s="1" t="n">
        <v>44326</v>
      </c>
      <c r="B46" s="0" t="e">
        <f aca="false">#N/A</f>
        <v>#N/A</v>
      </c>
    </row>
    <row r="47" customFormat="false" ht="15" hidden="false" customHeight="false" outlineLevel="0" collapsed="false">
      <c r="A47" s="1" t="n">
        <v>44327</v>
      </c>
      <c r="B47" s="0" t="n">
        <v>60</v>
      </c>
    </row>
    <row r="48" customFormat="false" ht="15" hidden="false" customHeight="false" outlineLevel="0" collapsed="false">
      <c r="A48" s="1" t="n">
        <v>44328</v>
      </c>
      <c r="B48" s="0" t="e">
        <f aca="false">#N/A</f>
        <v>#N/A</v>
      </c>
    </row>
    <row r="49" customFormat="false" ht="15" hidden="false" customHeight="false" outlineLevel="0" collapsed="false">
      <c r="A49" s="1" t="n">
        <v>44329</v>
      </c>
      <c r="B49" s="0" t="n">
        <v>100</v>
      </c>
    </row>
    <row r="50" customFormat="false" ht="15" hidden="false" customHeight="false" outlineLevel="0" collapsed="false">
      <c r="A50" s="1" t="n">
        <v>44330</v>
      </c>
      <c r="B50" s="0" t="e">
        <f aca="false">#N/A</f>
        <v>#N/A</v>
      </c>
    </row>
    <row r="51" customFormat="false" ht="15" hidden="false" customHeight="false" outlineLevel="0" collapsed="false">
      <c r="A51" s="1" t="n">
        <v>44334</v>
      </c>
      <c r="B51" s="0" t="e">
        <f aca="false">#N/A</f>
        <v>#N/A</v>
      </c>
    </row>
    <row r="52" customFormat="false" ht="15" hidden="false" customHeight="false" outlineLevel="0" collapsed="false">
      <c r="A52" s="1" t="n">
        <v>44335</v>
      </c>
      <c r="B52" s="0" t="e">
        <f aca="false">#N/A</f>
        <v>#N/A</v>
      </c>
    </row>
    <row r="53" customFormat="false" ht="15" hidden="false" customHeight="false" outlineLevel="0" collapsed="false">
      <c r="A53" s="1" t="n">
        <v>44336</v>
      </c>
      <c r="B53" s="0" t="e">
        <f aca="false">#N/A</f>
        <v>#N/A</v>
      </c>
    </row>
    <row r="54" customFormat="false" ht="15" hidden="false" customHeight="false" outlineLevel="0" collapsed="false">
      <c r="A54" s="1" t="n">
        <v>44340</v>
      </c>
      <c r="B54" s="0" t="e">
        <f aca="false">#N/A</f>
        <v>#N/A</v>
      </c>
    </row>
    <row r="55" customFormat="false" ht="15" hidden="false" customHeight="false" outlineLevel="0" collapsed="false">
      <c r="A55" s="1" t="n">
        <v>44341</v>
      </c>
      <c r="B55" s="0" t="e">
        <f aca="false">#N/A</f>
        <v>#N/A</v>
      </c>
    </row>
    <row r="56" customFormat="false" ht="15" hidden="false" customHeight="false" outlineLevel="0" collapsed="false">
      <c r="A56" s="1" t="n">
        <v>44342</v>
      </c>
      <c r="B56" s="0" t="e">
        <f aca="false">#N/A</f>
        <v>#N/A</v>
      </c>
    </row>
    <row r="57" customFormat="false" ht="15" hidden="false" customHeight="false" outlineLevel="0" collapsed="false">
      <c r="A57" s="1" t="n">
        <v>44344</v>
      </c>
      <c r="B57" s="0" t="e">
        <f aca="false">#N/A</f>
        <v>#N/A</v>
      </c>
    </row>
    <row r="58" customFormat="false" ht="15" hidden="false" customHeight="false" outlineLevel="0" collapsed="false">
      <c r="A58" s="1" t="n">
        <v>44349</v>
      </c>
      <c r="B58" s="0" t="e">
        <f aca="false">#N/A</f>
        <v>#N/A</v>
      </c>
    </row>
    <row r="59" customFormat="false" ht="15" hidden="false" customHeight="false" outlineLevel="0" collapsed="false">
      <c r="A59" s="1" t="n">
        <v>44350</v>
      </c>
      <c r="B59" s="0" t="n">
        <v>80</v>
      </c>
    </row>
    <row r="60" customFormat="false" ht="15" hidden="false" customHeight="false" outlineLevel="0" collapsed="false">
      <c r="A60" s="1" t="n">
        <v>44354</v>
      </c>
      <c r="B60" s="0" t="e">
        <f aca="false">#N/A</f>
        <v>#N/A</v>
      </c>
    </row>
    <row r="61" customFormat="false" ht="15" hidden="false" customHeight="false" outlineLevel="0" collapsed="false">
      <c r="A61" s="1" t="n">
        <v>44358</v>
      </c>
      <c r="B61" s="0" t="e">
        <f aca="false">#N/A</f>
        <v>#N/A</v>
      </c>
    </row>
    <row r="62" customFormat="false" ht="15" hidden="false" customHeight="false" outlineLevel="0" collapsed="false">
      <c r="C62" s="0" t="n">
        <v>0</v>
      </c>
      <c r="D62" s="0" t="s">
        <v>6</v>
      </c>
    </row>
    <row r="63" customFormat="false" ht="15" hidden="false" customHeight="false" outlineLevel="0" collapsed="false">
      <c r="A63" s="1" t="n">
        <v>44375</v>
      </c>
      <c r="B63" s="0" t="e">
        <f aca="false">#N/A</f>
        <v>#N/A</v>
      </c>
    </row>
    <row r="64" customFormat="false" ht="15" hidden="false" customHeight="false" outlineLevel="0" collapsed="false">
      <c r="A64" s="1" t="n">
        <v>44378</v>
      </c>
      <c r="B64" s="0" t="e">
        <f aca="false">#N/A</f>
        <v>#N/A</v>
      </c>
    </row>
    <row r="65" customFormat="false" ht="15" hidden="false" customHeight="false" outlineLevel="0" collapsed="false">
      <c r="A65" s="1" t="n">
        <v>44383</v>
      </c>
      <c r="B65" s="0" t="e">
        <f aca="false">#N/A</f>
        <v>#N/A</v>
      </c>
    </row>
    <row r="66" customFormat="false" ht="15" hidden="false" customHeight="false" outlineLevel="0" collapsed="false">
      <c r="A66" s="1" t="n">
        <v>44384</v>
      </c>
      <c r="B66" s="0" t="e">
        <f aca="false">#N/A</f>
        <v>#N/A</v>
      </c>
    </row>
    <row r="67" customFormat="false" ht="15" hidden="false" customHeight="false" outlineLevel="0" collapsed="false">
      <c r="A67" s="1" t="n">
        <v>44385</v>
      </c>
      <c r="B67" s="0" t="e">
        <f aca="false">#N/A</f>
        <v>#N/A</v>
      </c>
    </row>
    <row r="68" customFormat="false" ht="15" hidden="false" customHeight="false" outlineLevel="0" collapsed="false">
      <c r="A68" s="1" t="n">
        <v>44386</v>
      </c>
      <c r="B68" s="0" t="e">
        <f aca="false">#N/A</f>
        <v>#N/A</v>
      </c>
    </row>
    <row r="69" customFormat="false" ht="15" hidden="false" customHeight="false" outlineLevel="0" collapsed="false">
      <c r="A69" s="1" t="n">
        <v>44389</v>
      </c>
      <c r="B69" s="0" t="e">
        <f aca="false">#N/A</f>
        <v>#N/A</v>
      </c>
    </row>
    <row r="70" customFormat="false" ht="15" hidden="false" customHeight="false" outlineLevel="0" collapsed="false">
      <c r="A70" s="1" t="n">
        <v>44390</v>
      </c>
      <c r="B70" s="0" t="e">
        <f aca="false">#N/A</f>
        <v>#N/A</v>
      </c>
    </row>
    <row r="71" customFormat="false" ht="15" hidden="false" customHeight="false" outlineLevel="0" collapsed="false">
      <c r="A71" s="1" t="n">
        <v>44391</v>
      </c>
      <c r="B7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V8" activeCellId="0" sqref="V8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3" min="3" style="0" width="15.71"/>
    <col collapsed="false" customWidth="true" hidden="false" outlineLevel="0" max="4" min="4" style="0" width="8.71"/>
  </cols>
  <sheetData>
    <row r="1" customFormat="false" ht="15" hidden="false" customHeight="false" outlineLevel="0" collapsed="false">
      <c r="A1" s="0" t="s">
        <v>0</v>
      </c>
      <c r="B1" s="0" t="s">
        <v>7</v>
      </c>
      <c r="C1" s="0" t="s">
        <v>8</v>
      </c>
      <c r="D1" s="0" t="s">
        <v>9</v>
      </c>
      <c r="E1" s="0" t="s">
        <v>5</v>
      </c>
    </row>
    <row r="2" customFormat="false" ht="15" hidden="false" customHeight="false" outlineLevel="0" collapsed="false">
      <c r="E2" s="0" t="n">
        <v>0</v>
      </c>
    </row>
    <row r="3" customFormat="false" ht="15" hidden="false" customHeight="false" outlineLevel="0" collapsed="false">
      <c r="A3" s="1" t="n">
        <v>44208</v>
      </c>
      <c r="B3" s="2" t="n">
        <v>0</v>
      </c>
      <c r="C3" s="2" t="n">
        <v>33</v>
      </c>
      <c r="D3" s="2" t="n">
        <v>100</v>
      </c>
    </row>
    <row r="4" customFormat="false" ht="15" hidden="false" customHeight="false" outlineLevel="0" collapsed="false">
      <c r="A4" s="1" t="n">
        <v>44209</v>
      </c>
      <c r="B4" s="2" t="n">
        <v>0</v>
      </c>
      <c r="C4" s="2" t="n">
        <v>20</v>
      </c>
      <c r="D4" s="2" t="n">
        <v>64</v>
      </c>
    </row>
    <row r="5" customFormat="false" ht="15" hidden="false" customHeight="false" outlineLevel="0" collapsed="false">
      <c r="A5" s="1" t="n">
        <v>44210</v>
      </c>
      <c r="B5" s="2" t="n">
        <v>9</v>
      </c>
      <c r="C5" s="2" t="n">
        <v>21</v>
      </c>
      <c r="D5" s="2" t="n">
        <v>0</v>
      </c>
    </row>
    <row r="6" customFormat="false" ht="15" hidden="false" customHeight="false" outlineLevel="0" collapsed="false">
      <c r="A6" s="1" t="n">
        <v>44211</v>
      </c>
      <c r="B6" s="2" t="n">
        <v>0</v>
      </c>
      <c r="C6" s="2" t="n">
        <v>18</v>
      </c>
      <c r="D6" s="2" t="n">
        <v>21</v>
      </c>
    </row>
    <row r="7" customFormat="false" ht="15" hidden="false" customHeight="false" outlineLevel="0" collapsed="false">
      <c r="A7" s="1" t="n">
        <v>44215</v>
      </c>
      <c r="B7" s="2" t="n">
        <v>0</v>
      </c>
      <c r="C7" s="2" t="n">
        <v>100</v>
      </c>
      <c r="D7" s="2" t="n">
        <v>100</v>
      </c>
    </row>
    <row r="8" customFormat="false" ht="15" hidden="false" customHeight="false" outlineLevel="0" collapsed="false">
      <c r="A8" s="1" t="n">
        <v>44216</v>
      </c>
      <c r="B8" s="2" t="n">
        <v>0</v>
      </c>
      <c r="C8" s="2" t="n">
        <v>43</v>
      </c>
      <c r="D8" s="2" t="n">
        <v>71</v>
      </c>
    </row>
    <row r="9" customFormat="false" ht="15" hidden="false" customHeight="false" outlineLevel="0" collapsed="false">
      <c r="A9" s="1" t="n">
        <v>44217</v>
      </c>
      <c r="B9" s="2" t="n">
        <v>0</v>
      </c>
      <c r="C9" s="2" t="n">
        <v>33</v>
      </c>
      <c r="D9" s="2" t="n">
        <v>100</v>
      </c>
    </row>
    <row r="10" customFormat="false" ht="15" hidden="false" customHeight="false" outlineLevel="0" collapsed="false">
      <c r="A10" s="1" t="n">
        <v>44218</v>
      </c>
      <c r="B10" s="2" t="n">
        <v>16</v>
      </c>
      <c r="C10" s="2" t="n">
        <v>8</v>
      </c>
      <c r="D10" s="2" t="n">
        <v>83</v>
      </c>
    </row>
    <row r="11" customFormat="false" ht="15" hidden="false" customHeight="false" outlineLevel="0" collapsed="false">
      <c r="A11" s="1" t="n">
        <v>44221</v>
      </c>
      <c r="B11" s="2" t="n">
        <v>7</v>
      </c>
      <c r="C11" s="2" t="n">
        <v>30</v>
      </c>
      <c r="D11" s="2" t="n">
        <v>38</v>
      </c>
    </row>
    <row r="12" customFormat="false" ht="15" hidden="false" customHeight="false" outlineLevel="0" collapsed="false">
      <c r="A12" s="1" t="n">
        <v>44222</v>
      </c>
      <c r="B12" s="2" t="n">
        <v>25</v>
      </c>
      <c r="C12" s="2" t="n">
        <v>50</v>
      </c>
      <c r="D12" s="2" t="n">
        <v>83</v>
      </c>
    </row>
    <row r="13" customFormat="false" ht="15" hidden="false" customHeight="false" outlineLevel="0" collapsed="false">
      <c r="A13" s="1" t="n">
        <v>44223</v>
      </c>
      <c r="B13" s="2" t="n">
        <v>7</v>
      </c>
      <c r="C13" s="2" t="n">
        <v>13</v>
      </c>
      <c r="D13" s="2" t="n">
        <v>80</v>
      </c>
    </row>
    <row r="14" customFormat="false" ht="15" hidden="false" customHeight="false" outlineLevel="0" collapsed="false">
      <c r="A14" s="1" t="n">
        <v>44224</v>
      </c>
      <c r="B14" s="2" t="n">
        <v>10</v>
      </c>
      <c r="C14" s="2" t="n">
        <v>33</v>
      </c>
      <c r="D14" s="2" t="n">
        <v>44</v>
      </c>
    </row>
    <row r="15" customFormat="false" ht="15" hidden="false" customHeight="false" outlineLevel="0" collapsed="false">
      <c r="A15" s="1" t="n">
        <v>44249</v>
      </c>
      <c r="B15" s="2" t="n">
        <v>4</v>
      </c>
      <c r="C15" s="2" t="n">
        <v>50</v>
      </c>
      <c r="D15" s="2" t="n">
        <v>42</v>
      </c>
    </row>
    <row r="16" customFormat="false" ht="15" hidden="false" customHeight="false" outlineLevel="0" collapsed="false">
      <c r="A16" s="1" t="n">
        <v>44250</v>
      </c>
      <c r="B16" s="2" t="n">
        <v>0</v>
      </c>
      <c r="C16" s="2" t="n">
        <v>57</v>
      </c>
      <c r="D16" s="2" t="n">
        <v>87</v>
      </c>
    </row>
    <row r="17" customFormat="false" ht="15" hidden="false" customHeight="false" outlineLevel="0" collapsed="false">
      <c r="A17" s="1" t="n">
        <v>44251</v>
      </c>
      <c r="B17" s="2" t="n">
        <v>0</v>
      </c>
      <c r="C17" s="2" t="n">
        <v>50</v>
      </c>
      <c r="D17" s="2" t="n">
        <v>25</v>
      </c>
    </row>
    <row r="18" customFormat="false" ht="15" hidden="false" customHeight="false" outlineLevel="0" collapsed="false">
      <c r="A18" s="1" t="n">
        <v>44252</v>
      </c>
      <c r="B18" s="2" t="n">
        <v>0</v>
      </c>
      <c r="C18" s="2" t="n">
        <v>25</v>
      </c>
      <c r="D18" s="2" t="n">
        <v>75</v>
      </c>
    </row>
    <row r="19" customFormat="false" ht="15" hidden="false" customHeight="false" outlineLevel="0" collapsed="false">
      <c r="A19" s="1" t="n">
        <v>44256</v>
      </c>
      <c r="B19" s="2" t="n">
        <v>29</v>
      </c>
      <c r="C19" s="2" t="n">
        <v>50</v>
      </c>
      <c r="D19" s="2" t="n">
        <v>66</v>
      </c>
    </row>
    <row r="20" customFormat="false" ht="15" hidden="false" customHeight="false" outlineLevel="0" collapsed="false">
      <c r="A20" s="1" t="n">
        <v>44257</v>
      </c>
      <c r="B20" s="2" t="n">
        <v>79</v>
      </c>
      <c r="C20" s="2" t="n">
        <v>28</v>
      </c>
      <c r="D20" s="2" t="n">
        <v>57</v>
      </c>
    </row>
    <row r="21" customFormat="false" ht="15" hidden="false" customHeight="false" outlineLevel="0" collapsed="false">
      <c r="A21" s="1" t="n">
        <v>44258</v>
      </c>
      <c r="B21" s="2" t="n">
        <v>0</v>
      </c>
      <c r="C21" s="2" t="n">
        <v>25</v>
      </c>
      <c r="D21" s="2" t="n">
        <v>50</v>
      </c>
    </row>
    <row r="22" customFormat="false" ht="15" hidden="false" customHeight="false" outlineLevel="0" collapsed="false">
      <c r="A22" s="1" t="n">
        <v>44259</v>
      </c>
      <c r="B22" s="2" t="n">
        <v>0</v>
      </c>
      <c r="C22" s="2" t="n">
        <v>44</v>
      </c>
      <c r="D22" s="2" t="n">
        <v>44</v>
      </c>
    </row>
    <row r="23" customFormat="false" ht="15" hidden="false" customHeight="false" outlineLevel="0" collapsed="false">
      <c r="A23" s="1" t="n">
        <v>44263</v>
      </c>
      <c r="B23" s="2" t="n">
        <v>0</v>
      </c>
      <c r="C23" s="2" t="n">
        <v>50</v>
      </c>
      <c r="D23" s="2" t="n">
        <v>66</v>
      </c>
    </row>
    <row r="24" customFormat="false" ht="15" hidden="false" customHeight="false" outlineLevel="0" collapsed="false">
      <c r="A24" s="1" t="n">
        <v>44264</v>
      </c>
      <c r="B24" s="2" t="n">
        <v>0</v>
      </c>
      <c r="C24" s="2" t="n">
        <v>27</v>
      </c>
      <c r="D24" s="2" t="n">
        <v>63</v>
      </c>
    </row>
    <row r="25" customFormat="false" ht="15" hidden="false" customHeight="false" outlineLevel="0" collapsed="false">
      <c r="A25" s="1" t="n">
        <v>44265</v>
      </c>
      <c r="B25" s="2" t="n">
        <v>0</v>
      </c>
      <c r="C25" s="2" t="n">
        <v>53</v>
      </c>
      <c r="D25" s="2" t="n">
        <v>80</v>
      </c>
    </row>
    <row r="26" customFormat="false" ht="15" hidden="false" customHeight="false" outlineLevel="0" collapsed="false">
      <c r="A26" s="1" t="n">
        <v>44266</v>
      </c>
      <c r="B26" s="2" t="n">
        <v>10</v>
      </c>
      <c r="C26" s="2" t="n">
        <v>40</v>
      </c>
      <c r="D26" s="2" t="n">
        <v>50</v>
      </c>
    </row>
    <row r="27" customFormat="false" ht="15" hidden="false" customHeight="false" outlineLevel="0" collapsed="false">
      <c r="A27" s="1" t="n">
        <v>44270</v>
      </c>
      <c r="B27" s="2" t="n">
        <v>0</v>
      </c>
      <c r="C27" s="2" t="n">
        <v>58</v>
      </c>
      <c r="D27" s="2" t="n">
        <v>42</v>
      </c>
    </row>
    <row r="28" customFormat="false" ht="15" hidden="false" customHeight="false" outlineLevel="0" collapsed="false">
      <c r="A28" s="1" t="n">
        <v>44271</v>
      </c>
      <c r="B28" s="2" t="n">
        <v>0</v>
      </c>
      <c r="C28" s="2" t="n">
        <v>18</v>
      </c>
      <c r="D28" s="2" t="n">
        <v>45</v>
      </c>
    </row>
    <row r="29" customFormat="false" ht="15" hidden="false" customHeight="false" outlineLevel="0" collapsed="false">
      <c r="A29" s="1" t="n">
        <v>44272</v>
      </c>
      <c r="B29" s="2" t="n">
        <v>0</v>
      </c>
      <c r="C29" s="2" t="n">
        <v>50</v>
      </c>
      <c r="D29" s="2" t="n">
        <v>38</v>
      </c>
    </row>
    <row r="30" customFormat="false" ht="15" hidden="false" customHeight="false" outlineLevel="0" collapsed="false">
      <c r="A30" s="1" t="n">
        <v>44273</v>
      </c>
      <c r="B30" s="2" t="n">
        <v>3</v>
      </c>
      <c r="C30" s="2" t="n">
        <v>44</v>
      </c>
      <c r="D30" s="2" t="n">
        <v>69</v>
      </c>
    </row>
    <row r="31" customFormat="false" ht="15" hidden="false" customHeight="false" outlineLevel="0" collapsed="false">
      <c r="A31" s="1" t="n">
        <v>44274</v>
      </c>
      <c r="B31" s="2" t="n">
        <v>11</v>
      </c>
      <c r="C31" s="2" t="n">
        <v>70</v>
      </c>
      <c r="D31" s="2" t="n">
        <v>80</v>
      </c>
    </row>
    <row r="32" customFormat="false" ht="15" hidden="false" customHeight="false" outlineLevel="0" collapsed="false">
      <c r="A32" s="1" t="n">
        <v>44277</v>
      </c>
      <c r="B32" s="2" t="n">
        <v>0</v>
      </c>
      <c r="C32" s="2" t="n">
        <v>20</v>
      </c>
      <c r="D32" s="2" t="n">
        <v>58</v>
      </c>
    </row>
    <row r="33" customFormat="false" ht="15" hidden="false" customHeight="false" outlineLevel="0" collapsed="false">
      <c r="A33" s="1" t="n">
        <v>44278</v>
      </c>
      <c r="B33" s="2" t="n">
        <v>0</v>
      </c>
      <c r="C33" s="2" t="n">
        <v>75</v>
      </c>
      <c r="D33" s="2" t="n">
        <v>55</v>
      </c>
    </row>
    <row r="34" customFormat="false" ht="15" hidden="false" customHeight="false" outlineLevel="0" collapsed="false">
      <c r="A34" s="1" t="n">
        <v>44279</v>
      </c>
      <c r="B34" s="2" t="n">
        <v>0</v>
      </c>
      <c r="C34" s="2" t="n">
        <v>25</v>
      </c>
      <c r="D34" s="2" t="n">
        <v>75</v>
      </c>
    </row>
    <row r="35" customFormat="false" ht="15" hidden="false" customHeight="false" outlineLevel="0" collapsed="false">
      <c r="A35" s="1" t="n">
        <v>44280</v>
      </c>
      <c r="B35" s="2" t="n">
        <v>20</v>
      </c>
      <c r="C35" s="2" t="n">
        <v>40</v>
      </c>
      <c r="D35" s="2" t="n">
        <v>100</v>
      </c>
    </row>
    <row r="36" customFormat="false" ht="15" hidden="false" customHeight="false" outlineLevel="0" collapsed="false">
      <c r="A36" s="1" t="n">
        <v>44284</v>
      </c>
      <c r="B36" s="2" t="n">
        <v>41</v>
      </c>
      <c r="C36" s="2" t="n">
        <v>42</v>
      </c>
      <c r="D36" s="2" t="n">
        <v>58</v>
      </c>
    </row>
    <row r="37" customFormat="false" ht="15" hidden="false" customHeight="false" outlineLevel="0" collapsed="false">
      <c r="A37" s="1" t="n">
        <v>44285</v>
      </c>
      <c r="B37" s="2" t="n">
        <v>0</v>
      </c>
      <c r="C37" s="2" t="n">
        <v>27</v>
      </c>
      <c r="D37" s="2" t="n">
        <v>27</v>
      </c>
    </row>
    <row r="38" customFormat="false" ht="15" hidden="false" customHeight="false" outlineLevel="0" collapsed="false">
      <c r="A38" s="1" t="n">
        <v>44286</v>
      </c>
      <c r="B38" s="2" t="n">
        <v>14</v>
      </c>
      <c r="C38" s="2" t="n">
        <v>29</v>
      </c>
      <c r="D38" s="2" t="n">
        <v>29</v>
      </c>
    </row>
    <row r="39" customFormat="false" ht="15" hidden="false" customHeight="false" outlineLevel="0" collapsed="false">
      <c r="A39" s="1" t="n">
        <v>44287</v>
      </c>
      <c r="B39" s="2" t="n">
        <v>0</v>
      </c>
      <c r="C39" s="2" t="n">
        <v>55</v>
      </c>
      <c r="D39" s="2" t="n">
        <v>66</v>
      </c>
    </row>
    <row r="40" customFormat="false" ht="15" hidden="false" customHeight="false" outlineLevel="0" collapsed="false">
      <c r="A40" s="1" t="n">
        <v>44291</v>
      </c>
      <c r="B40" s="2" t="n">
        <v>38</v>
      </c>
      <c r="C40" s="2" t="n">
        <v>75</v>
      </c>
      <c r="D40" s="2" t="n">
        <v>63</v>
      </c>
    </row>
    <row r="41" customFormat="false" ht="15" hidden="false" customHeight="false" outlineLevel="0" collapsed="false">
      <c r="A41" s="1" t="n">
        <v>44292</v>
      </c>
      <c r="B41" s="2" t="n">
        <v>25</v>
      </c>
      <c r="C41" s="2" t="n">
        <v>38</v>
      </c>
      <c r="D41" s="2" t="n">
        <v>38</v>
      </c>
    </row>
    <row r="42" customFormat="false" ht="15" hidden="false" customHeight="false" outlineLevel="0" collapsed="false">
      <c r="A42" s="1" t="n">
        <v>44293</v>
      </c>
      <c r="B42" s="2" t="n">
        <v>0</v>
      </c>
      <c r="C42" s="2" t="n">
        <v>14</v>
      </c>
      <c r="D42" s="2" t="n">
        <v>57</v>
      </c>
    </row>
    <row r="43" customFormat="false" ht="15" hidden="false" customHeight="false" outlineLevel="0" collapsed="false">
      <c r="A43" s="1" t="n">
        <v>44294</v>
      </c>
      <c r="B43" s="2" t="n">
        <v>0</v>
      </c>
      <c r="C43" s="2" t="n">
        <v>13</v>
      </c>
      <c r="D43" s="2" t="n">
        <v>63</v>
      </c>
    </row>
    <row r="44" customFormat="false" ht="15" hidden="false" customHeight="false" outlineLevel="0" collapsed="false">
      <c r="A44" s="1" t="n">
        <v>44295</v>
      </c>
      <c r="B44" s="2" t="n">
        <v>13</v>
      </c>
      <c r="C44" s="2" t="n">
        <v>25</v>
      </c>
      <c r="D44" s="2" t="n">
        <v>38</v>
      </c>
    </row>
    <row r="45" customFormat="false" ht="15" hidden="false" customHeight="false" outlineLevel="0" collapsed="false">
      <c r="A45" s="1" t="n">
        <v>44298</v>
      </c>
      <c r="B45" s="2" t="n">
        <v>63</v>
      </c>
      <c r="C45" s="2" t="n">
        <v>50</v>
      </c>
      <c r="D45" s="2" t="n">
        <v>63</v>
      </c>
    </row>
    <row r="46" customFormat="false" ht="15" hidden="false" customHeight="false" outlineLevel="0" collapsed="false">
      <c r="A46" s="1" t="n">
        <v>44299</v>
      </c>
      <c r="B46" s="2" t="n">
        <v>0</v>
      </c>
      <c r="C46" s="2" t="n">
        <v>0</v>
      </c>
      <c r="D46" s="2" t="n">
        <v>45</v>
      </c>
    </row>
    <row r="47" customFormat="false" ht="15" hidden="false" customHeight="false" outlineLevel="0" collapsed="false">
      <c r="A47" s="1" t="n">
        <v>44300</v>
      </c>
      <c r="B47" s="2" t="n">
        <v>0</v>
      </c>
      <c r="C47" s="2" t="n">
        <v>50</v>
      </c>
      <c r="D47" s="2" t="n">
        <v>50</v>
      </c>
    </row>
    <row r="48" customFormat="false" ht="15" hidden="false" customHeight="false" outlineLevel="0" collapsed="false">
      <c r="A48" s="1" t="n">
        <v>44301</v>
      </c>
      <c r="B48" s="2" t="n">
        <v>0</v>
      </c>
      <c r="C48" s="2" t="n">
        <v>27</v>
      </c>
      <c r="D48" s="2" t="n">
        <v>50</v>
      </c>
    </row>
    <row r="49" customFormat="false" ht="15" hidden="false" customHeight="false" outlineLevel="0" collapsed="false">
      <c r="A49" s="1" t="n">
        <v>44305</v>
      </c>
      <c r="B49" s="2" t="n">
        <v>0</v>
      </c>
      <c r="C49" s="2" t="n">
        <v>13</v>
      </c>
      <c r="D49" s="2" t="n">
        <v>86</v>
      </c>
    </row>
    <row r="50" customFormat="false" ht="15" hidden="false" customHeight="false" outlineLevel="0" collapsed="false">
      <c r="A50" s="1" t="n">
        <v>44306</v>
      </c>
      <c r="B50" s="2" t="n">
        <v>0</v>
      </c>
      <c r="C50" s="2" t="n">
        <v>6</v>
      </c>
      <c r="D50" s="2" t="n">
        <v>33</v>
      </c>
    </row>
    <row r="51" customFormat="false" ht="15" hidden="false" customHeight="false" outlineLevel="0" collapsed="false">
      <c r="A51" s="1" t="n">
        <v>44307</v>
      </c>
      <c r="B51" s="2" t="n">
        <v>0</v>
      </c>
      <c r="C51" s="2" t="n">
        <v>0</v>
      </c>
      <c r="D51" s="2" t="n">
        <v>0</v>
      </c>
    </row>
    <row r="52" customFormat="false" ht="15" hidden="false" customHeight="false" outlineLevel="0" collapsed="false">
      <c r="A52" s="1" t="n">
        <v>44308</v>
      </c>
      <c r="B52" s="2" t="n">
        <v>0</v>
      </c>
      <c r="C52" s="2" t="n">
        <v>5</v>
      </c>
      <c r="D52" s="2" t="n">
        <v>11</v>
      </c>
    </row>
    <row r="53" customFormat="false" ht="15" hidden="false" customHeight="false" outlineLevel="0" collapsed="false">
      <c r="A53" s="1" t="n">
        <v>44309</v>
      </c>
      <c r="B53" s="2" t="n">
        <v>36</v>
      </c>
      <c r="C53" s="2" t="n">
        <v>88</v>
      </c>
      <c r="D53" s="2" t="n">
        <v>50</v>
      </c>
    </row>
    <row r="54" customFormat="false" ht="15" hidden="false" customHeight="false" outlineLevel="0" collapsed="false">
      <c r="A54" s="1" t="n">
        <v>44312</v>
      </c>
      <c r="B54" s="2" t="n">
        <v>13</v>
      </c>
      <c r="C54" s="2" t="n">
        <v>81</v>
      </c>
      <c r="D54" s="2" t="n">
        <v>45</v>
      </c>
    </row>
    <row r="55" customFormat="false" ht="15" hidden="false" customHeight="false" outlineLevel="0" collapsed="false">
      <c r="A55" s="1" t="n">
        <v>44313</v>
      </c>
      <c r="B55" s="2" t="n">
        <v>5</v>
      </c>
      <c r="C55" s="2" t="n">
        <v>27</v>
      </c>
      <c r="D55" s="2" t="n">
        <v>36</v>
      </c>
    </row>
    <row r="56" customFormat="false" ht="15" hidden="false" customHeight="false" outlineLevel="0" collapsed="false">
      <c r="A56" s="1" t="n">
        <v>44314</v>
      </c>
      <c r="B56" s="2" t="n">
        <v>4</v>
      </c>
      <c r="C56" s="2" t="n">
        <v>8</v>
      </c>
      <c r="D56" s="2" t="n">
        <v>33</v>
      </c>
    </row>
    <row r="57" customFormat="false" ht="15" hidden="false" customHeight="false" outlineLevel="0" collapsed="false">
      <c r="A57" s="1" t="n">
        <v>44315</v>
      </c>
      <c r="B57" s="2" t="n">
        <v>5</v>
      </c>
      <c r="C57" s="2" t="n">
        <v>36</v>
      </c>
      <c r="D57" s="2" t="n">
        <v>55</v>
      </c>
    </row>
    <row r="58" customFormat="false" ht="15" hidden="false" customHeight="false" outlineLevel="0" collapsed="false">
      <c r="A58" s="1" t="n">
        <v>44319</v>
      </c>
      <c r="B58" s="2" t="n">
        <v>0</v>
      </c>
      <c r="C58" s="2" t="n">
        <v>33</v>
      </c>
      <c r="D58" s="2" t="n">
        <v>1</v>
      </c>
    </row>
    <row r="59" customFormat="false" ht="15" hidden="false" customHeight="false" outlineLevel="0" collapsed="false">
      <c r="A59" s="1" t="n">
        <v>44321</v>
      </c>
      <c r="B59" s="2" t="n">
        <v>7</v>
      </c>
      <c r="C59" s="2" t="n">
        <v>29</v>
      </c>
      <c r="D59" s="2" t="n">
        <v>43</v>
      </c>
    </row>
    <row r="60" customFormat="false" ht="15" hidden="false" customHeight="false" outlineLevel="0" collapsed="false">
      <c r="A60" s="1" t="n">
        <v>44322</v>
      </c>
      <c r="B60" s="2" t="n">
        <v>0</v>
      </c>
      <c r="C60" s="2" t="n">
        <v>40</v>
      </c>
      <c r="D60" s="2" t="n">
        <v>60</v>
      </c>
    </row>
    <row r="61" customFormat="false" ht="15" hidden="false" customHeight="false" outlineLevel="0" collapsed="false">
      <c r="A61" s="1" t="n">
        <v>44323</v>
      </c>
      <c r="B61" s="2" t="n">
        <v>25</v>
      </c>
      <c r="C61" s="2" t="n">
        <v>50</v>
      </c>
      <c r="D61" s="2" t="n">
        <v>50</v>
      </c>
    </row>
    <row r="62" customFormat="false" ht="15" hidden="false" customHeight="false" outlineLevel="0" collapsed="false">
      <c r="A62" s="1" t="n">
        <v>44324</v>
      </c>
      <c r="B62" s="2" t="n">
        <v>0</v>
      </c>
      <c r="C62" s="2" t="n">
        <v>36</v>
      </c>
      <c r="D62" s="2" t="n">
        <v>36</v>
      </c>
    </row>
    <row r="63" customFormat="false" ht="15" hidden="false" customHeight="false" outlineLevel="0" collapsed="false">
      <c r="A63" s="1" t="n">
        <v>44326</v>
      </c>
      <c r="B63" s="2" t="n">
        <v>22</v>
      </c>
      <c r="C63" s="2" t="n">
        <v>55</v>
      </c>
      <c r="D63" s="2" t="n">
        <v>67</v>
      </c>
    </row>
    <row r="64" customFormat="false" ht="15" hidden="false" customHeight="false" outlineLevel="0" collapsed="false">
      <c r="A64" s="1" t="n">
        <v>44327</v>
      </c>
      <c r="B64" s="2" t="n">
        <v>0</v>
      </c>
      <c r="C64" s="2" t="n">
        <v>50</v>
      </c>
      <c r="D64" s="2" t="n">
        <v>57</v>
      </c>
    </row>
    <row r="65" customFormat="false" ht="15" hidden="false" customHeight="false" outlineLevel="0" collapsed="false">
      <c r="A65" s="1" t="n">
        <v>44328</v>
      </c>
      <c r="B65" s="2" t="n">
        <v>50</v>
      </c>
      <c r="C65" s="2" t="n">
        <v>100</v>
      </c>
      <c r="D65" s="2" t="n">
        <v>25</v>
      </c>
    </row>
    <row r="66" customFormat="false" ht="15" hidden="false" customHeight="false" outlineLevel="0" collapsed="false">
      <c r="A66" s="1" t="n">
        <v>44329</v>
      </c>
      <c r="B66" s="0" t="n">
        <v>0</v>
      </c>
      <c r="C66" s="0" t="n">
        <v>50</v>
      </c>
      <c r="D66" s="0" t="n">
        <v>50</v>
      </c>
    </row>
    <row r="67" customFormat="false" ht="15" hidden="false" customHeight="false" outlineLevel="0" collapsed="false">
      <c r="A67" s="1" t="n">
        <v>44330</v>
      </c>
      <c r="B67" s="0" t="n">
        <v>0</v>
      </c>
      <c r="C67" s="0" t="n">
        <v>0</v>
      </c>
      <c r="D67" s="0" t="n">
        <v>36</v>
      </c>
    </row>
    <row r="68" customFormat="false" ht="15" hidden="false" customHeight="false" outlineLevel="0" collapsed="false">
      <c r="A68" s="1" t="n">
        <v>44334</v>
      </c>
      <c r="B68" s="0" t="n">
        <v>0</v>
      </c>
      <c r="C68" s="0" t="n">
        <v>50</v>
      </c>
      <c r="D68" s="0" t="n">
        <v>55</v>
      </c>
    </row>
    <row r="69" customFormat="false" ht="15" hidden="false" customHeight="false" outlineLevel="0" collapsed="false">
      <c r="A69" s="1" t="n">
        <v>44335</v>
      </c>
      <c r="B69" s="0" t="n">
        <v>0</v>
      </c>
      <c r="C69" s="0" t="n">
        <v>50</v>
      </c>
      <c r="D69" s="0" t="n">
        <v>75</v>
      </c>
    </row>
    <row r="70" customFormat="false" ht="15" hidden="false" customHeight="false" outlineLevel="0" collapsed="false">
      <c r="A70" s="1" t="n">
        <v>44336</v>
      </c>
      <c r="B70" s="0" t="n">
        <v>0</v>
      </c>
      <c r="C70" s="0" t="n">
        <v>23</v>
      </c>
      <c r="D70" s="0" t="n">
        <v>46</v>
      </c>
    </row>
    <row r="71" customFormat="false" ht="15" hidden="false" customHeight="false" outlineLevel="0" collapsed="false">
      <c r="A71" s="1" t="n">
        <v>44340</v>
      </c>
      <c r="B71" s="0" t="n">
        <v>0</v>
      </c>
      <c r="C71" s="0" t="n">
        <v>13</v>
      </c>
      <c r="D71" s="0" t="n">
        <v>63</v>
      </c>
    </row>
    <row r="72" customFormat="false" ht="15" hidden="false" customHeight="false" outlineLevel="0" collapsed="false">
      <c r="A72" s="1" t="n">
        <v>44341</v>
      </c>
      <c r="B72" s="0" t="n">
        <v>0</v>
      </c>
      <c r="C72" s="0" t="n">
        <v>8</v>
      </c>
      <c r="D72" s="0" t="n">
        <v>66</v>
      </c>
    </row>
    <row r="73" customFormat="false" ht="15" hidden="false" customHeight="false" outlineLevel="0" collapsed="false">
      <c r="A73" s="1" t="n">
        <v>44342</v>
      </c>
      <c r="B73" s="0" t="n">
        <v>0</v>
      </c>
      <c r="C73" s="0" t="n">
        <v>25</v>
      </c>
      <c r="D73" s="0" t="n">
        <v>38</v>
      </c>
    </row>
    <row r="74" customFormat="false" ht="15" hidden="false" customHeight="false" outlineLevel="0" collapsed="false">
      <c r="A74" s="1" t="n">
        <v>44344</v>
      </c>
      <c r="B74" s="0" t="n">
        <v>0</v>
      </c>
      <c r="C74" s="0" t="n">
        <v>14</v>
      </c>
      <c r="D74" s="0" t="n">
        <v>71</v>
      </c>
    </row>
    <row r="75" customFormat="false" ht="15" hidden="false" customHeight="false" outlineLevel="0" collapsed="false">
      <c r="A75" s="1" t="n">
        <v>44349</v>
      </c>
      <c r="B75" s="0" t="n">
        <v>0</v>
      </c>
      <c r="C75" s="0" t="n">
        <v>100</v>
      </c>
      <c r="D75" s="0" t="n">
        <v>71</v>
      </c>
    </row>
    <row r="76" customFormat="false" ht="15" hidden="false" customHeight="false" outlineLevel="0" collapsed="false">
      <c r="A76" s="1" t="n">
        <v>44350</v>
      </c>
      <c r="B76" s="0" t="n">
        <v>0</v>
      </c>
      <c r="C76" s="0" t="n">
        <v>0</v>
      </c>
      <c r="D76" s="0" t="n">
        <v>83</v>
      </c>
    </row>
    <row r="77" customFormat="false" ht="15" hidden="false" customHeight="false" outlineLevel="0" collapsed="false">
      <c r="A77" s="1" t="n">
        <v>44354</v>
      </c>
      <c r="B77" s="0" t="n">
        <v>0</v>
      </c>
      <c r="C77" s="0" t="n">
        <v>18</v>
      </c>
      <c r="D77" s="0" t="n">
        <v>55</v>
      </c>
    </row>
    <row r="78" customFormat="false" ht="15" hidden="false" customHeight="false" outlineLevel="0" collapsed="false">
      <c r="A78" s="1" t="n">
        <v>44358</v>
      </c>
      <c r="B78" s="0" t="n">
        <v>0</v>
      </c>
      <c r="C78" s="0" t="n">
        <v>60</v>
      </c>
      <c r="D78" s="0" t="n">
        <v>20</v>
      </c>
    </row>
    <row r="79" customFormat="false" ht="15" hidden="false" customHeight="false" outlineLevel="0" collapsed="false">
      <c r="E79" s="0" t="n">
        <v>0</v>
      </c>
      <c r="F79" s="0" t="s">
        <v>6</v>
      </c>
    </row>
    <row r="80" customFormat="false" ht="15" hidden="false" customHeight="false" outlineLevel="0" collapsed="false">
      <c r="A80" s="1" t="n">
        <v>44375</v>
      </c>
      <c r="B80" s="0" t="n">
        <v>0</v>
      </c>
      <c r="C80" s="0" t="n">
        <v>42</v>
      </c>
      <c r="D80" s="0" t="n">
        <v>42</v>
      </c>
    </row>
    <row r="81" customFormat="false" ht="15" hidden="false" customHeight="false" outlineLevel="0" collapsed="false">
      <c r="A81" s="1" t="n">
        <v>44378</v>
      </c>
      <c r="B81" s="0" t="n">
        <v>8</v>
      </c>
      <c r="C81" s="0" t="n">
        <v>33</v>
      </c>
      <c r="D81" s="0" t="n">
        <v>100</v>
      </c>
    </row>
    <row r="82" customFormat="false" ht="15" hidden="false" customHeight="false" outlineLevel="0" collapsed="false">
      <c r="A82" s="1" t="n">
        <v>44383</v>
      </c>
      <c r="B82" s="0" t="n">
        <v>0</v>
      </c>
      <c r="C82" s="0" t="n">
        <v>33</v>
      </c>
      <c r="D82" s="0" t="n">
        <v>92</v>
      </c>
    </row>
    <row r="83" customFormat="false" ht="15" hidden="false" customHeight="false" outlineLevel="0" collapsed="false">
      <c r="A83" s="1" t="n">
        <v>44384</v>
      </c>
      <c r="B83" s="0" t="n">
        <v>0</v>
      </c>
      <c r="C83" s="0" t="n">
        <v>0</v>
      </c>
      <c r="D83" s="0" t="n">
        <v>3</v>
      </c>
    </row>
    <row r="84" customFormat="false" ht="15" hidden="false" customHeight="false" outlineLevel="0" collapsed="false">
      <c r="A84" s="1" t="n">
        <v>44385</v>
      </c>
      <c r="B84" s="0" t="n">
        <v>0</v>
      </c>
      <c r="C84" s="0" t="n">
        <v>0</v>
      </c>
      <c r="D84" s="0" t="n">
        <v>50</v>
      </c>
    </row>
    <row r="85" customFormat="false" ht="15" hidden="false" customHeight="false" outlineLevel="0" collapsed="false">
      <c r="A85" s="1" t="n">
        <v>44386</v>
      </c>
      <c r="B85" s="0" t="n">
        <v>0</v>
      </c>
      <c r="C85" s="0" t="n">
        <v>0</v>
      </c>
      <c r="D85" s="0" t="n">
        <v>80</v>
      </c>
    </row>
    <row r="86" customFormat="false" ht="15" hidden="false" customHeight="false" outlineLevel="0" collapsed="false">
      <c r="A86" s="1" t="n">
        <v>44389</v>
      </c>
      <c r="B86" s="0" t="n">
        <v>9</v>
      </c>
      <c r="C86" s="0" t="n">
        <v>45</v>
      </c>
      <c r="D86" s="0" t="n">
        <v>82</v>
      </c>
    </row>
    <row r="87" customFormat="false" ht="15" hidden="false" customHeight="false" outlineLevel="0" collapsed="false">
      <c r="A87" s="1" t="n">
        <v>44390</v>
      </c>
      <c r="B87" s="0" t="n">
        <v>4</v>
      </c>
      <c r="C87" s="0" t="n">
        <v>25</v>
      </c>
      <c r="D87" s="0" t="n">
        <v>83</v>
      </c>
    </row>
    <row r="88" customFormat="false" ht="15" hidden="false" customHeight="false" outlineLevel="0" collapsed="false">
      <c r="A88" s="1" t="n">
        <v>44391</v>
      </c>
      <c r="B88" s="0" t="n">
        <v>0</v>
      </c>
      <c r="C88" s="0" t="n">
        <v>9</v>
      </c>
      <c r="D88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0" activeCellId="0" sqref="O20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9.71"/>
  </cols>
  <sheetData>
    <row r="1" customFormat="false" ht="15" hidden="false" customHeight="false" outlineLevel="0" collapsed="false">
      <c r="A1" s="0" t="s">
        <v>0</v>
      </c>
      <c r="C1" s="0" t="s">
        <v>5</v>
      </c>
    </row>
    <row r="2" customFormat="false" ht="15" hidden="false" customHeight="false" outlineLevel="0" collapsed="false">
      <c r="C2" s="0" t="n">
        <v>0</v>
      </c>
    </row>
    <row r="3" customFormat="false" ht="15" hidden="false" customHeight="false" outlineLevel="0" collapsed="false">
      <c r="A3" s="1" t="n">
        <v>44208</v>
      </c>
      <c r="B3" s="0" t="e">
        <f aca="false">#N/A</f>
        <v>#N/A</v>
      </c>
      <c r="D3" s="0" t="s">
        <v>10</v>
      </c>
    </row>
    <row r="4" customFormat="false" ht="15" hidden="false" customHeight="false" outlineLevel="0" collapsed="false">
      <c r="A4" s="1" t="n">
        <v>44209</v>
      </c>
      <c r="B4" s="0" t="e">
        <f aca="false">#N/A</f>
        <v>#N/A</v>
      </c>
    </row>
    <row r="5" customFormat="false" ht="15" hidden="false" customHeight="false" outlineLevel="0" collapsed="false">
      <c r="A5" s="1" t="n">
        <v>44210</v>
      </c>
      <c r="B5" s="0" t="e">
        <f aca="false">#N/A</f>
        <v>#N/A</v>
      </c>
    </row>
    <row r="6" customFormat="false" ht="15" hidden="false" customHeight="false" outlineLevel="0" collapsed="false">
      <c r="A6" s="1" t="n">
        <v>44211</v>
      </c>
      <c r="B6" s="0" t="e">
        <f aca="false">#N/A</f>
        <v>#N/A</v>
      </c>
    </row>
    <row r="7" customFormat="false" ht="15" hidden="false" customHeight="false" outlineLevel="0" collapsed="false">
      <c r="A7" s="1" t="n">
        <v>44215</v>
      </c>
      <c r="B7" s="0" t="e">
        <f aca="false">#N/A</f>
        <v>#N/A</v>
      </c>
    </row>
    <row r="8" customFormat="false" ht="15" hidden="false" customHeight="false" outlineLevel="0" collapsed="false">
      <c r="A8" s="1" t="n">
        <v>44216</v>
      </c>
      <c r="B8" s="0" t="e">
        <f aca="false">#N/A</f>
        <v>#N/A</v>
      </c>
    </row>
    <row r="9" customFormat="false" ht="15" hidden="false" customHeight="false" outlineLevel="0" collapsed="false">
      <c r="A9" s="1" t="n">
        <v>44217</v>
      </c>
      <c r="B9" s="0" t="e">
        <f aca="false">#N/A</f>
        <v>#N/A</v>
      </c>
    </row>
    <row r="10" customFormat="false" ht="15" hidden="false" customHeight="false" outlineLevel="0" collapsed="false">
      <c r="A10" s="1" t="n">
        <v>44218</v>
      </c>
      <c r="B10" s="0" t="e">
        <f aca="false">#N/A</f>
        <v>#N/A</v>
      </c>
    </row>
    <row r="11" customFormat="false" ht="15" hidden="false" customHeight="false" outlineLevel="0" collapsed="false">
      <c r="A11" s="1" t="n">
        <v>44221</v>
      </c>
      <c r="B11" s="0" t="e">
        <f aca="false">#N/A</f>
        <v>#N/A</v>
      </c>
    </row>
    <row r="12" customFormat="false" ht="15" hidden="false" customHeight="false" outlineLevel="0" collapsed="false">
      <c r="A12" s="1" t="n">
        <v>44222</v>
      </c>
      <c r="B12" s="0" t="n">
        <v>80</v>
      </c>
    </row>
    <row r="13" customFormat="false" ht="15" hidden="false" customHeight="false" outlineLevel="0" collapsed="false">
      <c r="A13" s="1" t="n">
        <v>44223</v>
      </c>
      <c r="B13" s="0" t="e">
        <f aca="false">#N/A</f>
        <v>#N/A</v>
      </c>
    </row>
    <row r="14" customFormat="false" ht="15" hidden="false" customHeight="false" outlineLevel="0" collapsed="false">
      <c r="A14" s="1" t="n">
        <v>44224</v>
      </c>
      <c r="B14" s="0" t="n">
        <v>60</v>
      </c>
    </row>
    <row r="15" customFormat="false" ht="15" hidden="false" customHeight="false" outlineLevel="0" collapsed="false">
      <c r="A15" s="1" t="n">
        <v>44249</v>
      </c>
      <c r="B15" s="0" t="e">
        <f aca="false">#N/A</f>
        <v>#N/A</v>
      </c>
    </row>
    <row r="16" customFormat="false" ht="15" hidden="false" customHeight="false" outlineLevel="0" collapsed="false">
      <c r="A16" s="1" t="n">
        <v>44250</v>
      </c>
      <c r="B16" s="0" t="e">
        <f aca="false">#N/A</f>
        <v>#N/A</v>
      </c>
    </row>
    <row r="17" customFormat="false" ht="15" hidden="false" customHeight="false" outlineLevel="0" collapsed="false">
      <c r="A17" s="1" t="n">
        <v>44251</v>
      </c>
      <c r="B17" s="0" t="e">
        <f aca="false">#N/A</f>
        <v>#N/A</v>
      </c>
    </row>
    <row r="18" customFormat="false" ht="15" hidden="false" customHeight="false" outlineLevel="0" collapsed="false">
      <c r="A18" s="1" t="n">
        <v>44252</v>
      </c>
      <c r="B18" s="0" t="e">
        <f aca="false">#N/A</f>
        <v>#N/A</v>
      </c>
    </row>
    <row r="19" customFormat="false" ht="15" hidden="false" customHeight="false" outlineLevel="0" collapsed="false">
      <c r="A19" s="1" t="n">
        <v>44256</v>
      </c>
      <c r="B19" s="0" t="n">
        <v>50</v>
      </c>
    </row>
    <row r="20" customFormat="false" ht="15" hidden="false" customHeight="false" outlineLevel="0" collapsed="false">
      <c r="A20" s="1" t="n">
        <v>44257</v>
      </c>
      <c r="B20" s="0" t="e">
        <f aca="false">#N/A</f>
        <v>#N/A</v>
      </c>
    </row>
    <row r="21" customFormat="false" ht="15" hidden="false" customHeight="false" outlineLevel="0" collapsed="false">
      <c r="A21" s="1" t="n">
        <v>44258</v>
      </c>
      <c r="B21" s="0" t="n">
        <v>60</v>
      </c>
    </row>
    <row r="22" customFormat="false" ht="15" hidden="false" customHeight="false" outlineLevel="0" collapsed="false">
      <c r="A22" s="1" t="n">
        <v>44259</v>
      </c>
      <c r="B22" s="0" t="e">
        <f aca="false">#N/A</f>
        <v>#N/A</v>
      </c>
    </row>
    <row r="23" customFormat="false" ht="15" hidden="false" customHeight="false" outlineLevel="0" collapsed="false">
      <c r="A23" s="1" t="n">
        <v>44263</v>
      </c>
      <c r="B23" s="0" t="n">
        <v>0</v>
      </c>
    </row>
    <row r="24" customFormat="false" ht="15" hidden="false" customHeight="false" outlineLevel="0" collapsed="false">
      <c r="A24" s="1" t="n">
        <v>44264</v>
      </c>
      <c r="B24" s="0" t="e">
        <f aca="false">#N/A</f>
        <v>#N/A</v>
      </c>
    </row>
    <row r="25" customFormat="false" ht="15" hidden="false" customHeight="false" outlineLevel="0" collapsed="false">
      <c r="A25" s="1" t="n">
        <v>44265</v>
      </c>
      <c r="B25" s="0" t="n">
        <v>71</v>
      </c>
    </row>
    <row r="26" customFormat="false" ht="15" hidden="false" customHeight="false" outlineLevel="0" collapsed="false">
      <c r="A26" s="1" t="n">
        <v>44266</v>
      </c>
      <c r="B26" s="0" t="n">
        <v>40</v>
      </c>
    </row>
    <row r="27" customFormat="false" ht="15" hidden="false" customHeight="false" outlineLevel="0" collapsed="false">
      <c r="A27" s="1" t="n">
        <v>44270</v>
      </c>
      <c r="B27" s="0" t="n">
        <v>43</v>
      </c>
    </row>
    <row r="28" customFormat="false" ht="15" hidden="false" customHeight="false" outlineLevel="0" collapsed="false">
      <c r="A28" s="1" t="n">
        <v>44271</v>
      </c>
      <c r="B28" s="0" t="e">
        <f aca="false">#N/A</f>
        <v>#N/A</v>
      </c>
    </row>
    <row r="29" customFormat="false" ht="15" hidden="false" customHeight="false" outlineLevel="0" collapsed="false">
      <c r="A29" s="1" t="n">
        <v>44272</v>
      </c>
      <c r="B29" s="0" t="n">
        <v>60</v>
      </c>
    </row>
    <row r="30" customFormat="false" ht="15" hidden="false" customHeight="false" outlineLevel="0" collapsed="false">
      <c r="A30" s="1" t="n">
        <v>44273</v>
      </c>
      <c r="B30" s="0" t="n">
        <v>83</v>
      </c>
    </row>
    <row r="31" customFormat="false" ht="15" hidden="false" customHeight="false" outlineLevel="0" collapsed="false">
      <c r="A31" s="1" t="n">
        <v>44274</v>
      </c>
    </row>
    <row r="32" customFormat="false" ht="15" hidden="false" customHeight="false" outlineLevel="0" collapsed="false">
      <c r="A32" s="1" t="n">
        <v>44277</v>
      </c>
      <c r="B32" s="0" t="n">
        <v>40</v>
      </c>
    </row>
    <row r="33" customFormat="false" ht="15" hidden="false" customHeight="false" outlineLevel="0" collapsed="false">
      <c r="A33" s="1" t="n">
        <v>44278</v>
      </c>
    </row>
    <row r="34" customFormat="false" ht="15" hidden="false" customHeight="false" outlineLevel="0" collapsed="false">
      <c r="A34" s="1" t="n">
        <v>44279</v>
      </c>
    </row>
    <row r="35" customFormat="false" ht="15" hidden="false" customHeight="false" outlineLevel="0" collapsed="false">
      <c r="A35" s="1" t="n">
        <v>44280</v>
      </c>
      <c r="B35" s="0" t="n">
        <v>29</v>
      </c>
    </row>
    <row r="36" customFormat="false" ht="15" hidden="false" customHeight="false" outlineLevel="0" collapsed="false">
      <c r="A36" s="1" t="n">
        <v>44284</v>
      </c>
    </row>
    <row r="37" customFormat="false" ht="15" hidden="false" customHeight="false" outlineLevel="0" collapsed="false">
      <c r="A37" s="1" t="n">
        <v>44285</v>
      </c>
    </row>
    <row r="38" customFormat="false" ht="15" hidden="false" customHeight="false" outlineLevel="0" collapsed="false">
      <c r="A38" s="1" t="n">
        <v>44286</v>
      </c>
      <c r="B38" s="0" t="n">
        <v>20</v>
      </c>
    </row>
    <row r="39" customFormat="false" ht="15" hidden="false" customHeight="false" outlineLevel="0" collapsed="false">
      <c r="A39" s="1" t="n">
        <v>44287</v>
      </c>
      <c r="B39" s="0" t="n">
        <v>20</v>
      </c>
    </row>
    <row r="40" customFormat="false" ht="15" hidden="false" customHeight="false" outlineLevel="0" collapsed="false">
      <c r="A40" s="1" t="n">
        <v>44291</v>
      </c>
    </row>
    <row r="41" customFormat="false" ht="15" hidden="false" customHeight="false" outlineLevel="0" collapsed="false">
      <c r="A41" s="1" t="n">
        <v>44292</v>
      </c>
      <c r="B41" s="0" t="n">
        <v>60</v>
      </c>
    </row>
    <row r="42" customFormat="false" ht="15" hidden="false" customHeight="false" outlineLevel="0" collapsed="false">
      <c r="A42" s="1" t="n">
        <v>44293</v>
      </c>
      <c r="B42" s="0" t="e">
        <f aca="false">#N/A</f>
        <v>#N/A</v>
      </c>
    </row>
    <row r="43" customFormat="false" ht="15" hidden="false" customHeight="false" outlineLevel="0" collapsed="false">
      <c r="A43" s="1" t="n">
        <v>44294</v>
      </c>
      <c r="B43" s="0" t="e">
        <f aca="false">#N/A</f>
        <v>#N/A</v>
      </c>
    </row>
    <row r="44" customFormat="false" ht="15" hidden="false" customHeight="false" outlineLevel="0" collapsed="false">
      <c r="A44" s="1" t="n">
        <v>44295</v>
      </c>
      <c r="B44" s="0" t="e">
        <f aca="false">#N/A</f>
        <v>#N/A</v>
      </c>
    </row>
    <row r="45" customFormat="false" ht="15" hidden="false" customHeight="false" outlineLevel="0" collapsed="false">
      <c r="A45" s="1" t="n">
        <v>44298</v>
      </c>
      <c r="B45" s="0" t="e">
        <f aca="false">#N/A</f>
        <v>#N/A</v>
      </c>
    </row>
    <row r="46" customFormat="false" ht="15" hidden="false" customHeight="false" outlineLevel="0" collapsed="false">
      <c r="A46" s="1" t="n">
        <v>44299</v>
      </c>
      <c r="B46" s="0" t="e">
        <f aca="false">#N/A</f>
        <v>#N/A</v>
      </c>
    </row>
    <row r="47" customFormat="false" ht="15" hidden="false" customHeight="false" outlineLevel="0" collapsed="false">
      <c r="A47" s="1" t="n">
        <v>44300</v>
      </c>
      <c r="B47" s="0" t="e">
        <f aca="false">#N/A</f>
        <v>#N/A</v>
      </c>
    </row>
    <row r="48" customFormat="false" ht="15" hidden="false" customHeight="false" outlineLevel="0" collapsed="false">
      <c r="A48" s="1" t="n">
        <v>44301</v>
      </c>
      <c r="B48" s="0" t="e">
        <f aca="false">#N/A</f>
        <v>#N/A</v>
      </c>
    </row>
    <row r="49" customFormat="false" ht="15" hidden="false" customHeight="false" outlineLevel="0" collapsed="false">
      <c r="A49" s="1" t="n">
        <v>44305</v>
      </c>
      <c r="B49" s="0" t="n">
        <v>20</v>
      </c>
    </row>
    <row r="50" customFormat="false" ht="15" hidden="false" customHeight="false" outlineLevel="0" collapsed="false">
      <c r="A50" s="1" t="n">
        <v>44306</v>
      </c>
      <c r="B50" s="0" t="e">
        <f aca="false">#N/A</f>
        <v>#N/A</v>
      </c>
    </row>
    <row r="51" customFormat="false" ht="15" hidden="false" customHeight="false" outlineLevel="0" collapsed="false">
      <c r="A51" s="1" t="n">
        <v>44307</v>
      </c>
      <c r="B51" s="0" t="e">
        <f aca="false">#N/A</f>
        <v>#N/A</v>
      </c>
    </row>
    <row r="52" customFormat="false" ht="15" hidden="false" customHeight="false" outlineLevel="0" collapsed="false">
      <c r="A52" s="1" t="n">
        <v>44308</v>
      </c>
      <c r="B52" s="0" t="e">
        <f aca="false">#N/A</f>
        <v>#N/A</v>
      </c>
    </row>
    <row r="53" customFormat="false" ht="15" hidden="false" customHeight="false" outlineLevel="0" collapsed="false">
      <c r="A53" s="1" t="n">
        <v>44309</v>
      </c>
      <c r="B53" s="0" t="e">
        <f aca="false">#N/A</f>
        <v>#N/A</v>
      </c>
    </row>
    <row r="54" customFormat="false" ht="15" hidden="false" customHeight="false" outlineLevel="0" collapsed="false">
      <c r="A54" s="1" t="n">
        <v>44312</v>
      </c>
      <c r="B54" s="0" t="e">
        <f aca="false">#N/A</f>
        <v>#N/A</v>
      </c>
    </row>
    <row r="55" customFormat="false" ht="15" hidden="false" customHeight="false" outlineLevel="0" collapsed="false">
      <c r="A55" s="1" t="n">
        <v>44313</v>
      </c>
      <c r="B55" s="0" t="e">
        <f aca="false">#N/A</f>
        <v>#N/A</v>
      </c>
    </row>
    <row r="56" customFormat="false" ht="15" hidden="false" customHeight="false" outlineLevel="0" collapsed="false">
      <c r="A56" s="1" t="n">
        <v>44314</v>
      </c>
      <c r="B56" s="0" t="n">
        <v>67</v>
      </c>
    </row>
    <row r="57" customFormat="false" ht="15" hidden="false" customHeight="false" outlineLevel="0" collapsed="false">
      <c r="A57" s="1" t="n">
        <v>44315</v>
      </c>
      <c r="B57" s="0" t="e">
        <f aca="false">#N/A</f>
        <v>#N/A</v>
      </c>
    </row>
    <row r="58" customFormat="false" ht="15" hidden="false" customHeight="false" outlineLevel="0" collapsed="false">
      <c r="A58" s="1" t="n">
        <v>44319</v>
      </c>
      <c r="B58" s="0" t="e">
        <f aca="false">#N/A</f>
        <v>#N/A</v>
      </c>
    </row>
    <row r="59" customFormat="false" ht="15" hidden="false" customHeight="false" outlineLevel="0" collapsed="false">
      <c r="A59" s="1" t="n">
        <v>44321</v>
      </c>
      <c r="B59" s="0" t="n">
        <v>25</v>
      </c>
    </row>
    <row r="60" customFormat="false" ht="15" hidden="false" customHeight="false" outlineLevel="0" collapsed="false">
      <c r="A60" s="1" t="n">
        <v>44322</v>
      </c>
      <c r="B60" s="0" t="e">
        <f aca="false">#N/A</f>
        <v>#N/A</v>
      </c>
    </row>
    <row r="61" customFormat="false" ht="15" hidden="false" customHeight="false" outlineLevel="0" collapsed="false">
      <c r="A61" s="1" t="n">
        <v>44323</v>
      </c>
      <c r="B61" s="0" t="n">
        <v>80</v>
      </c>
    </row>
    <row r="62" customFormat="false" ht="15" hidden="false" customHeight="false" outlineLevel="0" collapsed="false">
      <c r="A62" s="1" t="n">
        <v>44324</v>
      </c>
      <c r="B62" s="0" t="e">
        <f aca="false">#N/A</f>
        <v>#N/A</v>
      </c>
    </row>
    <row r="63" customFormat="false" ht="15" hidden="false" customHeight="false" outlineLevel="0" collapsed="false">
      <c r="A63" s="1" t="n">
        <v>44326</v>
      </c>
      <c r="B63" s="0" t="e">
        <f aca="false">#N/A</f>
        <v>#N/A</v>
      </c>
    </row>
    <row r="64" customFormat="false" ht="15" hidden="false" customHeight="false" outlineLevel="0" collapsed="false">
      <c r="A64" s="1" t="n">
        <v>44327</v>
      </c>
      <c r="B64" s="0" t="n">
        <v>43</v>
      </c>
    </row>
    <row r="65" customFormat="false" ht="15" hidden="false" customHeight="false" outlineLevel="0" collapsed="false">
      <c r="A65" s="1" t="n">
        <v>44328</v>
      </c>
      <c r="B65" s="0" t="e">
        <f aca="false">#N/A</f>
        <v>#N/A</v>
      </c>
    </row>
    <row r="66" customFormat="false" ht="15" hidden="false" customHeight="false" outlineLevel="0" collapsed="false">
      <c r="A66" s="1" t="n">
        <v>44329</v>
      </c>
      <c r="B66" s="0" t="n">
        <v>60</v>
      </c>
    </row>
    <row r="67" customFormat="false" ht="15" hidden="false" customHeight="false" outlineLevel="0" collapsed="false">
      <c r="A67" s="1" t="n">
        <v>44330</v>
      </c>
      <c r="B67" s="0" t="e">
        <f aca="false">#N/A</f>
        <v>#N/A</v>
      </c>
    </row>
    <row r="68" customFormat="false" ht="15" hidden="false" customHeight="false" outlineLevel="0" collapsed="false">
      <c r="A68" s="1" t="n">
        <v>44334</v>
      </c>
      <c r="B68" s="0" t="e">
        <f aca="false">#N/A</f>
        <v>#N/A</v>
      </c>
    </row>
    <row r="69" customFormat="false" ht="15" hidden="false" customHeight="false" outlineLevel="0" collapsed="false">
      <c r="A69" s="1" t="n">
        <v>44335</v>
      </c>
      <c r="B69" s="0" t="n">
        <v>60</v>
      </c>
    </row>
    <row r="70" customFormat="false" ht="15" hidden="false" customHeight="false" outlineLevel="0" collapsed="false">
      <c r="A70" s="1" t="n">
        <v>44336</v>
      </c>
    </row>
    <row r="71" customFormat="false" ht="15" hidden="false" customHeight="false" outlineLevel="0" collapsed="false">
      <c r="A71" s="1" t="n">
        <v>44340</v>
      </c>
      <c r="B71" s="0" t="n">
        <v>83</v>
      </c>
    </row>
    <row r="72" customFormat="false" ht="15" hidden="false" customHeight="false" outlineLevel="0" collapsed="false">
      <c r="A72" s="1" t="n">
        <v>44341</v>
      </c>
      <c r="B72" s="0" t="n">
        <v>85</v>
      </c>
    </row>
    <row r="73" customFormat="false" ht="15" hidden="false" customHeight="false" outlineLevel="0" collapsed="false">
      <c r="A73" s="1" t="n">
        <v>44342</v>
      </c>
      <c r="B73" s="0" t="e">
        <f aca="false">#N/A</f>
        <v>#N/A</v>
      </c>
    </row>
    <row r="74" customFormat="false" ht="15" hidden="false" customHeight="false" outlineLevel="0" collapsed="false">
      <c r="A74" s="1" t="n">
        <v>44344</v>
      </c>
      <c r="B74" s="0" t="e">
        <f aca="false">#N/A</f>
        <v>#N/A</v>
      </c>
    </row>
    <row r="75" customFormat="false" ht="15" hidden="false" customHeight="false" outlineLevel="0" collapsed="false">
      <c r="A75" s="1" t="n">
        <v>44349</v>
      </c>
      <c r="B75" s="0" t="e">
        <f aca="false">#N/A</f>
        <v>#N/A</v>
      </c>
    </row>
    <row r="76" customFormat="false" ht="15" hidden="false" customHeight="false" outlineLevel="0" collapsed="false">
      <c r="A76" s="1" t="n">
        <v>44350</v>
      </c>
      <c r="B76" s="0" t="e">
        <f aca="false">#N/A</f>
        <v>#N/A</v>
      </c>
    </row>
    <row r="77" customFormat="false" ht="15" hidden="false" customHeight="false" outlineLevel="0" collapsed="false">
      <c r="A77" s="1" t="n">
        <v>44354</v>
      </c>
      <c r="B77" s="0" t="e">
        <f aca="false">#N/A</f>
        <v>#N/A</v>
      </c>
    </row>
    <row r="78" customFormat="false" ht="15" hidden="false" customHeight="false" outlineLevel="0" collapsed="false">
      <c r="A78" s="1" t="n">
        <v>44358</v>
      </c>
      <c r="B78" s="0" t="e">
        <f aca="false">#N/A</f>
        <v>#N/A</v>
      </c>
    </row>
    <row r="79" customFormat="false" ht="15" hidden="false" customHeight="false" outlineLevel="0" collapsed="false">
      <c r="C79" s="0" t="n">
        <v>0</v>
      </c>
      <c r="D79" s="0" t="s">
        <v>6</v>
      </c>
    </row>
    <row r="80" customFormat="false" ht="15" hidden="false" customHeight="false" outlineLevel="0" collapsed="false">
      <c r="A80" s="1" t="n">
        <v>44375</v>
      </c>
      <c r="B80" s="0" t="e">
        <f aca="false">#N/A</f>
        <v>#N/A</v>
      </c>
    </row>
    <row r="81" customFormat="false" ht="15" hidden="false" customHeight="false" outlineLevel="0" collapsed="false">
      <c r="A81" s="1" t="n">
        <v>44378</v>
      </c>
      <c r="B81" s="0" t="n">
        <v>60</v>
      </c>
    </row>
    <row r="82" customFormat="false" ht="15" hidden="false" customHeight="false" outlineLevel="0" collapsed="false">
      <c r="A82" s="1" t="n">
        <v>44383</v>
      </c>
      <c r="B82" s="0" t="e">
        <f aca="false">#N/A</f>
        <v>#N/A</v>
      </c>
    </row>
    <row r="83" customFormat="false" ht="15" hidden="false" customHeight="false" outlineLevel="0" collapsed="false">
      <c r="A83" s="1" t="n">
        <v>44384</v>
      </c>
      <c r="B83" s="0" t="e">
        <f aca="false">#N/A</f>
        <v>#N/A</v>
      </c>
    </row>
    <row r="84" customFormat="false" ht="15" hidden="false" customHeight="false" outlineLevel="0" collapsed="false">
      <c r="A84" s="1" t="n">
        <v>44385</v>
      </c>
      <c r="B84" s="0" t="n">
        <v>80</v>
      </c>
    </row>
    <row r="85" customFormat="false" ht="15" hidden="false" customHeight="false" outlineLevel="0" collapsed="false">
      <c r="A85" s="1" t="n">
        <v>44386</v>
      </c>
      <c r="B85" s="0" t="e">
        <f aca="false">#N/A</f>
        <v>#N/A</v>
      </c>
    </row>
    <row r="86" customFormat="false" ht="15" hidden="false" customHeight="false" outlineLevel="0" collapsed="false">
      <c r="A86" s="1" t="n">
        <v>44389</v>
      </c>
      <c r="B86" s="0" t="n">
        <v>57</v>
      </c>
    </row>
    <row r="87" customFormat="false" ht="15" hidden="false" customHeight="false" outlineLevel="0" collapsed="false">
      <c r="A87" s="1" t="n">
        <v>44390</v>
      </c>
      <c r="B87" s="0" t="e">
        <f aca="false">#N/A</f>
        <v>#N/A</v>
      </c>
    </row>
    <row r="88" customFormat="false" ht="15" hidden="false" customHeight="false" outlineLevel="0" collapsed="false">
      <c r="A88" s="1" t="n">
        <v>44391</v>
      </c>
      <c r="B88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6" activeCellId="0" sqref="B86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3" min="3" style="0" width="13.43"/>
  </cols>
  <sheetData>
    <row r="1" customFormat="false" ht="15" hidden="false" customHeight="false" outlineLevel="0" collapsed="false">
      <c r="A1" s="0" t="s">
        <v>0</v>
      </c>
      <c r="C1" s="0" t="s">
        <v>5</v>
      </c>
    </row>
    <row r="2" customFormat="false" ht="15" hidden="false" customHeight="false" outlineLevel="0" collapsed="false">
      <c r="C2" s="0" t="n">
        <v>0</v>
      </c>
    </row>
    <row r="3" customFormat="false" ht="15" hidden="false" customHeight="false" outlineLevel="0" collapsed="false">
      <c r="A3" s="1" t="n">
        <v>44208</v>
      </c>
      <c r="B3" s="0" t="e">
        <f aca="false">#N/A</f>
        <v>#N/A</v>
      </c>
      <c r="D3" s="0" t="s">
        <v>11</v>
      </c>
    </row>
    <row r="4" customFormat="false" ht="15" hidden="false" customHeight="false" outlineLevel="0" collapsed="false">
      <c r="A4" s="1" t="n">
        <v>44209</v>
      </c>
      <c r="B4" s="0" t="e">
        <f aca="false">#N/A</f>
        <v>#N/A</v>
      </c>
    </row>
    <row r="5" customFormat="false" ht="15" hidden="false" customHeight="false" outlineLevel="0" collapsed="false">
      <c r="A5" s="1" t="n">
        <v>44210</v>
      </c>
      <c r="B5" s="0" t="e">
        <f aca="false">#N/A</f>
        <v>#N/A</v>
      </c>
    </row>
    <row r="6" customFormat="false" ht="15" hidden="false" customHeight="false" outlineLevel="0" collapsed="false">
      <c r="A6" s="1" t="n">
        <v>44211</v>
      </c>
      <c r="B6" s="0" t="e">
        <f aca="false">#N/A</f>
        <v>#N/A</v>
      </c>
    </row>
    <row r="7" customFormat="false" ht="15" hidden="false" customHeight="false" outlineLevel="0" collapsed="false">
      <c r="A7" s="1" t="n">
        <v>44215</v>
      </c>
      <c r="B7" s="0" t="e">
        <f aca="false">#N/A</f>
        <v>#N/A</v>
      </c>
    </row>
    <row r="8" customFormat="false" ht="15" hidden="false" customHeight="false" outlineLevel="0" collapsed="false">
      <c r="A8" s="1" t="n">
        <v>44216</v>
      </c>
      <c r="B8" s="0" t="e">
        <f aca="false">#N/A</f>
        <v>#N/A</v>
      </c>
    </row>
    <row r="9" customFormat="false" ht="15" hidden="false" customHeight="false" outlineLevel="0" collapsed="false">
      <c r="A9" s="1" t="n">
        <v>44217</v>
      </c>
      <c r="B9" s="0" t="e">
        <f aca="false">#N/A</f>
        <v>#N/A</v>
      </c>
    </row>
    <row r="10" customFormat="false" ht="15" hidden="false" customHeight="false" outlineLevel="0" collapsed="false">
      <c r="A10" s="1" t="n">
        <v>44218</v>
      </c>
      <c r="B10" s="0" t="e">
        <f aca="false">#N/A</f>
        <v>#N/A</v>
      </c>
    </row>
    <row r="11" customFormat="false" ht="15" hidden="false" customHeight="false" outlineLevel="0" collapsed="false">
      <c r="A11" s="1" t="n">
        <v>44221</v>
      </c>
      <c r="B11" s="0" t="e">
        <f aca="false">#N/A</f>
        <v>#N/A</v>
      </c>
    </row>
    <row r="12" customFormat="false" ht="15" hidden="false" customHeight="false" outlineLevel="0" collapsed="false">
      <c r="A12" s="1" t="n">
        <v>44222</v>
      </c>
      <c r="B12" s="0" t="n">
        <v>80</v>
      </c>
    </row>
    <row r="13" customFormat="false" ht="15" hidden="false" customHeight="false" outlineLevel="0" collapsed="false">
      <c r="A13" s="1" t="n">
        <v>44223</v>
      </c>
      <c r="B13" s="0" t="n">
        <v>20</v>
      </c>
    </row>
    <row r="14" customFormat="false" ht="15" hidden="false" customHeight="false" outlineLevel="0" collapsed="false">
      <c r="A14" s="1" t="n">
        <v>44224</v>
      </c>
      <c r="B14" s="0" t="n">
        <v>83</v>
      </c>
    </row>
    <row r="15" customFormat="false" ht="15" hidden="false" customHeight="false" outlineLevel="0" collapsed="false">
      <c r="A15" s="1" t="n">
        <v>44249</v>
      </c>
      <c r="B15" s="0" t="e">
        <f aca="false">#N/A</f>
        <v>#N/A</v>
      </c>
    </row>
    <row r="16" customFormat="false" ht="15" hidden="false" customHeight="false" outlineLevel="0" collapsed="false">
      <c r="A16" s="1" t="n">
        <v>44250</v>
      </c>
      <c r="B16" s="0" t="e">
        <f aca="false">#N/A</f>
        <v>#N/A</v>
      </c>
    </row>
    <row r="17" customFormat="false" ht="15" hidden="false" customHeight="false" outlineLevel="0" collapsed="false">
      <c r="A17" s="1" t="n">
        <v>44251</v>
      </c>
      <c r="B17" s="0" t="e">
        <f aca="false">#N/A</f>
        <v>#N/A</v>
      </c>
    </row>
    <row r="18" customFormat="false" ht="15" hidden="false" customHeight="false" outlineLevel="0" collapsed="false">
      <c r="A18" s="1" t="n">
        <v>44252</v>
      </c>
      <c r="B18" s="0" t="e">
        <f aca="false">#N/A</f>
        <v>#N/A</v>
      </c>
    </row>
    <row r="19" customFormat="false" ht="15" hidden="false" customHeight="false" outlineLevel="0" collapsed="false">
      <c r="A19" s="1" t="n">
        <v>44256</v>
      </c>
      <c r="B19" s="0" t="n">
        <v>50</v>
      </c>
    </row>
    <row r="20" customFormat="false" ht="15" hidden="false" customHeight="false" outlineLevel="0" collapsed="false">
      <c r="A20" s="1" t="n">
        <v>44257</v>
      </c>
      <c r="B20" s="0" t="n">
        <v>40</v>
      </c>
    </row>
    <row r="21" customFormat="false" ht="15" hidden="false" customHeight="false" outlineLevel="0" collapsed="false">
      <c r="A21" s="1" t="n">
        <v>44258</v>
      </c>
      <c r="B21" s="0" t="e">
        <f aca="false">#N/A</f>
        <v>#N/A</v>
      </c>
    </row>
    <row r="22" customFormat="false" ht="15" hidden="false" customHeight="false" outlineLevel="0" collapsed="false">
      <c r="A22" s="1" t="n">
        <v>44259</v>
      </c>
      <c r="B22" s="0" t="e">
        <f aca="false">#N/A</f>
        <v>#N/A</v>
      </c>
    </row>
    <row r="23" customFormat="false" ht="15" hidden="false" customHeight="false" outlineLevel="0" collapsed="false">
      <c r="A23" s="1" t="n">
        <v>44263</v>
      </c>
      <c r="B23" s="0" t="n">
        <v>11</v>
      </c>
    </row>
    <row r="24" customFormat="false" ht="15" hidden="false" customHeight="false" outlineLevel="0" collapsed="false">
      <c r="A24" s="1" t="n">
        <v>44264</v>
      </c>
      <c r="B24" s="0" t="n">
        <v>26</v>
      </c>
    </row>
    <row r="25" customFormat="false" ht="15" hidden="false" customHeight="false" outlineLevel="0" collapsed="false">
      <c r="A25" s="1" t="n">
        <v>44265</v>
      </c>
      <c r="B25" s="0" t="n">
        <v>70</v>
      </c>
    </row>
    <row r="26" customFormat="false" ht="15" hidden="false" customHeight="false" outlineLevel="0" collapsed="false">
      <c r="A26" s="1" t="n">
        <v>44266</v>
      </c>
      <c r="B26" s="0" t="n">
        <v>80</v>
      </c>
    </row>
    <row r="27" customFormat="false" ht="15" hidden="false" customHeight="false" outlineLevel="0" collapsed="false">
      <c r="A27" s="1" t="n">
        <v>44270</v>
      </c>
      <c r="B27" s="0" t="n">
        <v>22</v>
      </c>
    </row>
    <row r="28" customFormat="false" ht="15" hidden="false" customHeight="false" outlineLevel="0" collapsed="false">
      <c r="A28" s="1" t="n">
        <v>44271</v>
      </c>
      <c r="B28" s="0" t="e">
        <f aca="false">#N/A</f>
        <v>#N/A</v>
      </c>
    </row>
    <row r="29" customFormat="false" ht="15" hidden="false" customHeight="false" outlineLevel="0" collapsed="false">
      <c r="A29" s="1" t="n">
        <v>44272</v>
      </c>
      <c r="B29" s="0" t="n">
        <v>88</v>
      </c>
    </row>
    <row r="30" customFormat="false" ht="15" hidden="false" customHeight="false" outlineLevel="0" collapsed="false">
      <c r="A30" s="1" t="n">
        <v>44273</v>
      </c>
      <c r="B30" s="0" t="n">
        <v>83</v>
      </c>
    </row>
    <row r="31" customFormat="false" ht="15" hidden="false" customHeight="false" outlineLevel="0" collapsed="false">
      <c r="A31" s="1" t="n">
        <v>44274</v>
      </c>
      <c r="B31" s="0" t="n">
        <v>83</v>
      </c>
    </row>
    <row r="32" customFormat="false" ht="15" hidden="false" customHeight="false" outlineLevel="0" collapsed="false">
      <c r="A32" s="1" t="n">
        <v>44277</v>
      </c>
      <c r="B32" s="0" t="n">
        <v>71</v>
      </c>
    </row>
    <row r="33" customFormat="false" ht="15" hidden="false" customHeight="false" outlineLevel="0" collapsed="false">
      <c r="A33" s="1" t="n">
        <v>44278</v>
      </c>
      <c r="B33" s="0" t="n">
        <v>80</v>
      </c>
    </row>
    <row r="34" customFormat="false" ht="15" hidden="false" customHeight="false" outlineLevel="0" collapsed="false">
      <c r="A34" s="1" t="n">
        <v>44279</v>
      </c>
      <c r="B34" s="0" t="n">
        <v>100</v>
      </c>
    </row>
    <row r="35" customFormat="false" ht="15" hidden="false" customHeight="false" outlineLevel="0" collapsed="false">
      <c r="A35" s="1" t="n">
        <v>44280</v>
      </c>
    </row>
    <row r="36" customFormat="false" ht="15" hidden="false" customHeight="false" outlineLevel="0" collapsed="false">
      <c r="A36" s="1" t="n">
        <v>44284</v>
      </c>
      <c r="B36" s="0" t="n">
        <v>40</v>
      </c>
    </row>
    <row r="37" customFormat="false" ht="15" hidden="false" customHeight="false" outlineLevel="0" collapsed="false">
      <c r="A37" s="1" t="n">
        <v>44285</v>
      </c>
    </row>
    <row r="38" customFormat="false" ht="15" hidden="false" customHeight="false" outlineLevel="0" collapsed="false">
      <c r="A38" s="1" t="n">
        <v>44286</v>
      </c>
      <c r="B38" s="0" t="n">
        <v>70</v>
      </c>
    </row>
    <row r="39" customFormat="false" ht="15" hidden="false" customHeight="false" outlineLevel="0" collapsed="false">
      <c r="A39" s="1" t="n">
        <v>44287</v>
      </c>
      <c r="B39" s="0" t="n">
        <v>71</v>
      </c>
    </row>
    <row r="40" customFormat="false" ht="15" hidden="false" customHeight="false" outlineLevel="0" collapsed="false">
      <c r="A40" s="1" t="n">
        <v>44291</v>
      </c>
      <c r="B40" s="0" t="n">
        <v>89</v>
      </c>
    </row>
    <row r="41" customFormat="false" ht="15" hidden="false" customHeight="false" outlineLevel="0" collapsed="false">
      <c r="A41" s="1" t="n">
        <v>44292</v>
      </c>
      <c r="B41" s="0" t="n">
        <v>63</v>
      </c>
    </row>
    <row r="42" customFormat="false" ht="15" hidden="false" customHeight="false" outlineLevel="0" collapsed="false">
      <c r="A42" s="1" t="n">
        <v>44293</v>
      </c>
      <c r="B42" s="0" t="n">
        <v>78</v>
      </c>
    </row>
    <row r="43" customFormat="false" ht="15" hidden="false" customHeight="false" outlineLevel="0" collapsed="false">
      <c r="A43" s="1" t="n">
        <v>44294</v>
      </c>
      <c r="B43" s="0" t="n">
        <v>100</v>
      </c>
    </row>
    <row r="44" customFormat="false" ht="15" hidden="false" customHeight="false" outlineLevel="0" collapsed="false">
      <c r="A44" s="1" t="n">
        <v>44295</v>
      </c>
      <c r="B44" s="0" t="n">
        <v>100</v>
      </c>
    </row>
    <row r="45" customFormat="false" ht="15" hidden="false" customHeight="false" outlineLevel="0" collapsed="false">
      <c r="A45" s="1" t="n">
        <v>44298</v>
      </c>
    </row>
    <row r="46" customFormat="false" ht="15" hidden="false" customHeight="false" outlineLevel="0" collapsed="false">
      <c r="A46" s="1" t="n">
        <v>44299</v>
      </c>
      <c r="B46" s="0" t="n">
        <v>100</v>
      </c>
    </row>
    <row r="47" customFormat="false" ht="15" hidden="false" customHeight="false" outlineLevel="0" collapsed="false">
      <c r="A47" s="1"/>
      <c r="C47" s="0" t="n">
        <v>0</v>
      </c>
    </row>
    <row r="48" customFormat="false" ht="15" hidden="false" customHeight="false" outlineLevel="0" collapsed="false">
      <c r="A48" s="1" t="n">
        <v>44300</v>
      </c>
      <c r="B48" s="0" t="n">
        <v>60</v>
      </c>
      <c r="D48" s="0" t="s">
        <v>12</v>
      </c>
    </row>
    <row r="49" customFormat="false" ht="15" hidden="false" customHeight="false" outlineLevel="0" collapsed="false">
      <c r="A49" s="1" t="n">
        <v>44301</v>
      </c>
      <c r="B49" s="0" t="n">
        <v>40</v>
      </c>
    </row>
    <row r="50" customFormat="false" ht="15" hidden="false" customHeight="false" outlineLevel="0" collapsed="false">
      <c r="A50" s="1" t="n">
        <v>44305</v>
      </c>
      <c r="B50" s="0" t="n">
        <v>33</v>
      </c>
    </row>
    <row r="51" customFormat="false" ht="15" hidden="false" customHeight="false" outlineLevel="0" collapsed="false">
      <c r="A51" s="1" t="n">
        <v>44306</v>
      </c>
      <c r="B51" s="0" t="n">
        <v>40</v>
      </c>
    </row>
    <row r="52" customFormat="false" ht="15" hidden="false" customHeight="false" outlineLevel="0" collapsed="false">
      <c r="A52" s="1" t="n">
        <v>44307</v>
      </c>
      <c r="B52" s="0" t="n">
        <v>80</v>
      </c>
    </row>
    <row r="53" customFormat="false" ht="15" hidden="false" customHeight="false" outlineLevel="0" collapsed="false">
      <c r="A53" s="1" t="n">
        <v>44308</v>
      </c>
      <c r="B53" s="0" t="n">
        <v>66</v>
      </c>
    </row>
    <row r="54" customFormat="false" ht="15" hidden="false" customHeight="false" outlineLevel="0" collapsed="false">
      <c r="A54" s="1" t="n">
        <v>44309</v>
      </c>
      <c r="B54" s="0" t="n">
        <v>57</v>
      </c>
    </row>
    <row r="55" customFormat="false" ht="15" hidden="false" customHeight="false" outlineLevel="0" collapsed="false">
      <c r="A55" s="1" t="n">
        <v>44312</v>
      </c>
      <c r="B55" s="0" t="n">
        <v>60</v>
      </c>
    </row>
    <row r="56" customFormat="false" ht="15" hidden="false" customHeight="false" outlineLevel="0" collapsed="false">
      <c r="A56" s="1" t="n">
        <v>44313</v>
      </c>
      <c r="B56" s="0" t="n">
        <v>100</v>
      </c>
    </row>
    <row r="57" customFormat="false" ht="15" hidden="false" customHeight="false" outlineLevel="0" collapsed="false">
      <c r="A57" s="1" t="n">
        <v>44314</v>
      </c>
      <c r="B57" s="0" t="n">
        <v>83</v>
      </c>
    </row>
    <row r="58" customFormat="false" ht="15" hidden="false" customHeight="false" outlineLevel="0" collapsed="false">
      <c r="A58" s="1" t="n">
        <v>44315</v>
      </c>
      <c r="B58" s="0" t="n">
        <v>57</v>
      </c>
    </row>
    <row r="59" customFormat="false" ht="15" hidden="false" customHeight="false" outlineLevel="0" collapsed="false">
      <c r="A59" s="1" t="n">
        <v>44319</v>
      </c>
      <c r="B59" s="0" t="n">
        <v>80</v>
      </c>
    </row>
    <row r="60" customFormat="false" ht="15" hidden="false" customHeight="false" outlineLevel="0" collapsed="false">
      <c r="A60" s="1" t="n">
        <v>44321</v>
      </c>
      <c r="B60" s="0" t="n">
        <v>25</v>
      </c>
    </row>
    <row r="61" customFormat="false" ht="15" hidden="false" customHeight="false" outlineLevel="0" collapsed="false">
      <c r="A61" s="1" t="n">
        <v>44322</v>
      </c>
      <c r="B61" s="0" t="n">
        <v>27</v>
      </c>
    </row>
    <row r="62" customFormat="false" ht="15" hidden="false" customHeight="false" outlineLevel="0" collapsed="false">
      <c r="A62" s="1" t="n">
        <v>44323</v>
      </c>
      <c r="B62" s="0" t="n">
        <v>80</v>
      </c>
    </row>
    <row r="63" customFormat="false" ht="15" hidden="false" customHeight="false" outlineLevel="0" collapsed="false">
      <c r="A63" s="1" t="n">
        <v>44324</v>
      </c>
      <c r="B63" s="0" t="n">
        <v>60</v>
      </c>
    </row>
    <row r="64" customFormat="false" ht="15" hidden="false" customHeight="false" outlineLevel="0" collapsed="false">
      <c r="A64" s="1" t="n">
        <v>44326</v>
      </c>
      <c r="B64" s="0" t="n">
        <v>43</v>
      </c>
    </row>
    <row r="65" customFormat="false" ht="15" hidden="false" customHeight="false" outlineLevel="0" collapsed="false">
      <c r="A65" s="1" t="n">
        <v>44327</v>
      </c>
      <c r="B65" s="0" t="n">
        <v>72</v>
      </c>
    </row>
    <row r="66" customFormat="false" ht="15" hidden="false" customHeight="false" outlineLevel="0" collapsed="false">
      <c r="A66" s="1" t="n">
        <v>44328</v>
      </c>
      <c r="B66" s="0" t="e">
        <f aca="false">#N/A</f>
        <v>#N/A</v>
      </c>
    </row>
    <row r="67" customFormat="false" ht="15" hidden="false" customHeight="false" outlineLevel="0" collapsed="false">
      <c r="A67" s="1" t="n">
        <v>44329</v>
      </c>
      <c r="B67" s="0" t="n">
        <v>54</v>
      </c>
    </row>
    <row r="68" customFormat="false" ht="15" hidden="false" customHeight="false" outlineLevel="0" collapsed="false">
      <c r="A68" s="1" t="n">
        <v>44330</v>
      </c>
      <c r="B68" s="0" t="n">
        <v>28</v>
      </c>
    </row>
    <row r="69" customFormat="false" ht="15" hidden="false" customHeight="false" outlineLevel="0" collapsed="false">
      <c r="A69" s="1" t="n">
        <v>44334</v>
      </c>
      <c r="B69" s="0" t="n">
        <v>100</v>
      </c>
    </row>
    <row r="70" customFormat="false" ht="15" hidden="false" customHeight="false" outlineLevel="0" collapsed="false">
      <c r="A70" s="1" t="n">
        <v>44335</v>
      </c>
      <c r="B70" s="0" t="n">
        <v>67</v>
      </c>
    </row>
    <row r="71" customFormat="false" ht="15" hidden="false" customHeight="false" outlineLevel="0" collapsed="false">
      <c r="A71" s="1" t="n">
        <v>44336</v>
      </c>
    </row>
    <row r="72" customFormat="false" ht="15" hidden="false" customHeight="false" outlineLevel="0" collapsed="false">
      <c r="A72" s="1" t="n">
        <v>44340</v>
      </c>
      <c r="B72" s="0" t="n">
        <v>63</v>
      </c>
    </row>
    <row r="73" customFormat="false" ht="15" hidden="false" customHeight="false" outlineLevel="0" collapsed="false">
      <c r="A73" s="1" t="n">
        <v>44341</v>
      </c>
      <c r="B73" s="0" t="n">
        <v>71</v>
      </c>
    </row>
    <row r="74" customFormat="false" ht="15" hidden="false" customHeight="false" outlineLevel="0" collapsed="false">
      <c r="A74" s="1" t="n">
        <v>44342</v>
      </c>
    </row>
    <row r="75" customFormat="false" ht="15" hidden="false" customHeight="false" outlineLevel="0" collapsed="false">
      <c r="A75" s="1" t="n">
        <v>44344</v>
      </c>
      <c r="B75" s="0" t="n">
        <v>100</v>
      </c>
    </row>
    <row r="76" customFormat="false" ht="15" hidden="false" customHeight="false" outlineLevel="0" collapsed="false">
      <c r="A76" s="1" t="n">
        <v>44349</v>
      </c>
      <c r="B76" s="0" t="n">
        <v>83</v>
      </c>
    </row>
    <row r="77" customFormat="false" ht="15" hidden="false" customHeight="false" outlineLevel="0" collapsed="false">
      <c r="A77" s="1" t="n">
        <v>44350</v>
      </c>
      <c r="B77" s="0" t="n">
        <v>88</v>
      </c>
    </row>
    <row r="78" customFormat="false" ht="15" hidden="false" customHeight="false" outlineLevel="0" collapsed="false">
      <c r="A78" s="1" t="n">
        <v>44354</v>
      </c>
      <c r="B78" s="0" t="n">
        <v>66</v>
      </c>
    </row>
    <row r="79" customFormat="false" ht="15" hidden="false" customHeight="false" outlineLevel="0" collapsed="false">
      <c r="A79" s="1" t="n">
        <v>44358</v>
      </c>
      <c r="B79" s="0" t="e">
        <f aca="false">#N/A</f>
        <v>#N/A</v>
      </c>
    </row>
    <row r="80" customFormat="false" ht="15" hidden="false" customHeight="false" outlineLevel="0" collapsed="false">
      <c r="C80" s="0" t="n">
        <v>0</v>
      </c>
      <c r="D80" s="0" t="s">
        <v>6</v>
      </c>
    </row>
    <row r="81" customFormat="false" ht="15" hidden="false" customHeight="false" outlineLevel="0" collapsed="false">
      <c r="A81" s="1" t="n">
        <v>44375</v>
      </c>
      <c r="B81" s="0" t="n">
        <v>33</v>
      </c>
    </row>
    <row r="82" customFormat="false" ht="15" hidden="false" customHeight="false" outlineLevel="0" collapsed="false">
      <c r="A82" s="1" t="n">
        <v>44378</v>
      </c>
      <c r="B82" s="0" t="n">
        <v>86</v>
      </c>
    </row>
    <row r="83" customFormat="false" ht="15" hidden="false" customHeight="false" outlineLevel="0" collapsed="false">
      <c r="A83" s="1" t="n">
        <v>44383</v>
      </c>
      <c r="B83" s="0" t="n">
        <v>66</v>
      </c>
    </row>
    <row r="84" customFormat="false" ht="15" hidden="false" customHeight="false" outlineLevel="0" collapsed="false">
      <c r="A84" s="1" t="n">
        <v>44384</v>
      </c>
      <c r="B84" s="0" t="n">
        <v>67</v>
      </c>
    </row>
    <row r="85" customFormat="false" ht="15" hidden="false" customHeight="false" outlineLevel="0" collapsed="false">
      <c r="A85" s="1" t="n">
        <v>44385</v>
      </c>
      <c r="B85" s="0" t="n">
        <v>60</v>
      </c>
    </row>
    <row r="86" customFormat="false" ht="15" hidden="false" customHeight="false" outlineLevel="0" collapsed="false">
      <c r="A86" s="1" t="n">
        <v>44386</v>
      </c>
      <c r="B86" s="0" t="n">
        <v>83</v>
      </c>
    </row>
    <row r="87" customFormat="false" ht="15" hidden="false" customHeight="false" outlineLevel="0" collapsed="false">
      <c r="A87" s="1" t="n">
        <v>44389</v>
      </c>
      <c r="B87" s="0" t="n">
        <v>67</v>
      </c>
    </row>
    <row r="88" customFormat="false" ht="15" hidden="false" customHeight="false" outlineLevel="0" collapsed="false">
      <c r="A88" s="1" t="n">
        <v>44390</v>
      </c>
      <c r="B88" s="0" t="n">
        <v>80</v>
      </c>
    </row>
    <row r="89" customFormat="false" ht="15" hidden="false" customHeight="false" outlineLevel="0" collapsed="false">
      <c r="A89" s="1" t="n">
        <v>44391</v>
      </c>
      <c r="B89" s="0" t="n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5" activeCellId="0" sqref="R15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3" min="3" style="0" width="13.43"/>
  </cols>
  <sheetData>
    <row r="1" customFormat="false" ht="15" hidden="false" customHeight="false" outlineLevel="0" collapsed="false">
      <c r="A1" s="0" t="s">
        <v>0</v>
      </c>
      <c r="C1" s="0" t="s">
        <v>5</v>
      </c>
    </row>
    <row r="2" customFormat="false" ht="15" hidden="false" customHeight="false" outlineLevel="0" collapsed="false">
      <c r="C2" s="0" t="n">
        <v>0</v>
      </c>
    </row>
    <row r="3" customFormat="false" ht="15" hidden="false" customHeight="false" outlineLevel="0" collapsed="false">
      <c r="A3" s="1" t="n">
        <v>44218</v>
      </c>
      <c r="D3" s="0" t="s">
        <v>13</v>
      </c>
    </row>
    <row r="4" customFormat="false" ht="15" hidden="false" customHeight="false" outlineLevel="0" collapsed="false">
      <c r="A4" s="1" t="n">
        <v>44221</v>
      </c>
    </row>
    <row r="5" customFormat="false" ht="15" hidden="false" customHeight="false" outlineLevel="0" collapsed="false">
      <c r="A5" s="1" t="n">
        <v>44222</v>
      </c>
      <c r="B5" s="0" t="n">
        <v>0</v>
      </c>
    </row>
    <row r="6" customFormat="false" ht="15" hidden="false" customHeight="false" outlineLevel="0" collapsed="false">
      <c r="A6" s="1" t="n">
        <v>44223</v>
      </c>
      <c r="B6" s="0" t="n">
        <v>63</v>
      </c>
    </row>
    <row r="7" customFormat="false" ht="15" hidden="false" customHeight="false" outlineLevel="0" collapsed="false">
      <c r="A7" s="1" t="n">
        <v>44224</v>
      </c>
      <c r="B7" s="0" t="n">
        <v>40</v>
      </c>
    </row>
    <row r="8" customFormat="false" ht="15" hidden="false" customHeight="false" outlineLevel="0" collapsed="false">
      <c r="A8" s="1" t="n">
        <v>44249</v>
      </c>
      <c r="B8" s="0" t="e">
        <f aca="false">#N/A</f>
        <v>#N/A</v>
      </c>
    </row>
    <row r="9" customFormat="false" ht="15" hidden="false" customHeight="false" outlineLevel="0" collapsed="false">
      <c r="A9" s="1" t="n">
        <v>44250</v>
      </c>
      <c r="B9" s="0" t="e">
        <f aca="false">#N/A</f>
        <v>#N/A</v>
      </c>
    </row>
    <row r="10" customFormat="false" ht="15" hidden="false" customHeight="false" outlineLevel="0" collapsed="false">
      <c r="A10" s="1" t="n">
        <v>44251</v>
      </c>
      <c r="B10" s="0" t="n">
        <v>63</v>
      </c>
    </row>
    <row r="11" customFormat="false" ht="15" hidden="false" customHeight="false" outlineLevel="0" collapsed="false">
      <c r="A11" s="1" t="n">
        <v>44252</v>
      </c>
      <c r="B11" s="0" t="n">
        <v>40</v>
      </c>
    </row>
    <row r="12" customFormat="false" ht="15" hidden="false" customHeight="false" outlineLevel="0" collapsed="false">
      <c r="A12" s="1" t="n">
        <v>44256</v>
      </c>
      <c r="B12" s="0" t="n">
        <v>0</v>
      </c>
    </row>
    <row r="13" customFormat="false" ht="15" hidden="false" customHeight="false" outlineLevel="0" collapsed="false">
      <c r="A13" s="1" t="n">
        <v>44257</v>
      </c>
      <c r="B13" s="0" t="n">
        <v>40</v>
      </c>
    </row>
    <row r="14" customFormat="false" ht="15" hidden="false" customHeight="false" outlineLevel="0" collapsed="false">
      <c r="A14" s="1" t="n">
        <v>44258</v>
      </c>
      <c r="B14" s="0" t="n">
        <v>0</v>
      </c>
    </row>
    <row r="15" customFormat="false" ht="15" hidden="false" customHeight="false" outlineLevel="0" collapsed="false">
      <c r="A15" s="1" t="n">
        <v>44259</v>
      </c>
      <c r="B15" s="0" t="n">
        <v>60</v>
      </c>
    </row>
    <row r="16" customFormat="false" ht="15" hidden="false" customHeight="false" outlineLevel="0" collapsed="false">
      <c r="A16" s="1" t="n">
        <v>44263</v>
      </c>
      <c r="B16" s="0" t="n">
        <v>20</v>
      </c>
    </row>
    <row r="17" customFormat="false" ht="15" hidden="false" customHeight="false" outlineLevel="0" collapsed="false">
      <c r="A17" s="1" t="n">
        <v>44264</v>
      </c>
      <c r="B17" s="0" t="n">
        <v>0</v>
      </c>
    </row>
    <row r="18" customFormat="false" ht="15" hidden="false" customHeight="false" outlineLevel="0" collapsed="false">
      <c r="A18" s="1" t="n">
        <v>44265</v>
      </c>
      <c r="B18" s="0" t="n">
        <v>38</v>
      </c>
    </row>
    <row r="19" customFormat="false" ht="15" hidden="false" customHeight="false" outlineLevel="0" collapsed="false">
      <c r="A19" s="1" t="n">
        <v>44266</v>
      </c>
      <c r="B19" s="0" t="n">
        <v>40</v>
      </c>
    </row>
    <row r="20" customFormat="false" ht="15" hidden="false" customHeight="false" outlineLevel="0" collapsed="false">
      <c r="A20" s="1" t="n">
        <v>44270</v>
      </c>
      <c r="B20" s="0" t="e">
        <f aca="false">#N/A</f>
        <v>#N/A</v>
      </c>
    </row>
    <row r="21" customFormat="false" ht="15" hidden="false" customHeight="false" outlineLevel="0" collapsed="false">
      <c r="A21" s="1" t="n">
        <v>44271</v>
      </c>
      <c r="B21" s="0" t="e">
        <f aca="false">#N/A</f>
        <v>#N/A</v>
      </c>
    </row>
    <row r="22" customFormat="false" ht="15" hidden="false" customHeight="false" outlineLevel="0" collapsed="false">
      <c r="A22" s="1" t="n">
        <v>44272</v>
      </c>
      <c r="B22" s="0" t="n">
        <v>60</v>
      </c>
    </row>
    <row r="23" customFormat="false" ht="15" hidden="false" customHeight="false" outlineLevel="0" collapsed="false">
      <c r="A23" s="1" t="n">
        <v>44273</v>
      </c>
      <c r="B23" s="0" t="n">
        <v>50</v>
      </c>
    </row>
    <row r="24" customFormat="false" ht="15" hidden="false" customHeight="false" outlineLevel="0" collapsed="false">
      <c r="A24" s="1" t="n">
        <v>44274</v>
      </c>
      <c r="B24" s="0" t="n">
        <v>20</v>
      </c>
    </row>
    <row r="25" customFormat="false" ht="15" hidden="false" customHeight="false" outlineLevel="0" collapsed="false">
      <c r="A25" s="1" t="n">
        <v>44277</v>
      </c>
    </row>
    <row r="26" customFormat="false" ht="15" hidden="false" customHeight="false" outlineLevel="0" collapsed="false">
      <c r="A26" s="1" t="n">
        <v>44278</v>
      </c>
      <c r="B26" s="0" t="n">
        <v>40</v>
      </c>
    </row>
    <row r="27" customFormat="false" ht="15" hidden="false" customHeight="false" outlineLevel="0" collapsed="false">
      <c r="A27" s="1" t="n">
        <v>44279</v>
      </c>
      <c r="B27" s="0" t="n">
        <v>60</v>
      </c>
    </row>
    <row r="28" customFormat="false" ht="15" hidden="false" customHeight="false" outlineLevel="0" collapsed="false">
      <c r="A28" s="1" t="n">
        <v>44280</v>
      </c>
    </row>
    <row r="29" customFormat="false" ht="15" hidden="false" customHeight="false" outlineLevel="0" collapsed="false">
      <c r="A29" s="1" t="n">
        <v>44284</v>
      </c>
    </row>
    <row r="30" customFormat="false" ht="15" hidden="false" customHeight="false" outlineLevel="0" collapsed="false">
      <c r="A30" s="1" t="n">
        <v>44285</v>
      </c>
      <c r="B30" s="0" t="n">
        <v>66</v>
      </c>
    </row>
    <row r="31" customFormat="false" ht="15" hidden="false" customHeight="false" outlineLevel="0" collapsed="false">
      <c r="A31" s="1" t="n">
        <v>44286</v>
      </c>
      <c r="B31" s="0" t="n">
        <v>40</v>
      </c>
    </row>
    <row r="32" customFormat="false" ht="15" hidden="false" customHeight="false" outlineLevel="0" collapsed="false">
      <c r="A32" s="1" t="n">
        <v>44287</v>
      </c>
      <c r="B32" s="0" t="n">
        <v>80</v>
      </c>
    </row>
    <row r="33" customFormat="false" ht="15" hidden="false" customHeight="false" outlineLevel="0" collapsed="false">
      <c r="A33" s="1" t="n">
        <v>44291</v>
      </c>
      <c r="B33" s="0" t="n">
        <v>71</v>
      </c>
    </row>
    <row r="34" customFormat="false" ht="15" hidden="false" customHeight="false" outlineLevel="0" collapsed="false">
      <c r="A34" s="1" t="n">
        <v>44292</v>
      </c>
      <c r="B34" s="0" t="n">
        <v>60</v>
      </c>
    </row>
    <row r="35" customFormat="false" ht="15" hidden="false" customHeight="false" outlineLevel="0" collapsed="false">
      <c r="A35" s="1" t="n">
        <v>44293</v>
      </c>
      <c r="B35" s="0" t="n">
        <v>100</v>
      </c>
    </row>
    <row r="36" customFormat="false" ht="15" hidden="false" customHeight="false" outlineLevel="0" collapsed="false">
      <c r="A36" s="1" t="n">
        <v>44294</v>
      </c>
      <c r="B36" s="0" t="n">
        <v>100</v>
      </c>
    </row>
    <row r="37" customFormat="false" ht="15" hidden="false" customHeight="false" outlineLevel="0" collapsed="false">
      <c r="A37" s="1" t="n">
        <v>44295</v>
      </c>
      <c r="B37" s="0" t="n">
        <v>80</v>
      </c>
    </row>
    <row r="38" customFormat="false" ht="15" hidden="false" customHeight="false" outlineLevel="0" collapsed="false">
      <c r="A38" s="1" t="n">
        <v>44298</v>
      </c>
    </row>
    <row r="39" customFormat="false" ht="15" hidden="false" customHeight="false" outlineLevel="0" collapsed="false">
      <c r="A39" s="1" t="n">
        <v>44299</v>
      </c>
      <c r="B39" s="0" t="n">
        <v>16</v>
      </c>
    </row>
    <row r="40" customFormat="false" ht="15" hidden="false" customHeight="false" outlineLevel="0" collapsed="false">
      <c r="A40" s="1" t="n">
        <v>44300</v>
      </c>
      <c r="B40" s="0" t="n">
        <v>50</v>
      </c>
    </row>
    <row r="41" customFormat="false" ht="15" hidden="false" customHeight="false" outlineLevel="0" collapsed="false">
      <c r="A41" s="1" t="n">
        <v>44301</v>
      </c>
      <c r="B41" s="0" t="n">
        <v>63</v>
      </c>
    </row>
    <row r="42" customFormat="false" ht="15" hidden="false" customHeight="false" outlineLevel="0" collapsed="false">
      <c r="A42" s="1" t="n">
        <v>44305</v>
      </c>
      <c r="B42" s="0" t="n">
        <v>33</v>
      </c>
    </row>
    <row r="43" customFormat="false" ht="15" hidden="false" customHeight="false" outlineLevel="0" collapsed="false">
      <c r="A43" s="1" t="n">
        <v>44306</v>
      </c>
      <c r="B43" s="0" t="n">
        <v>66</v>
      </c>
    </row>
    <row r="44" customFormat="false" ht="15" hidden="false" customHeight="false" outlineLevel="0" collapsed="false">
      <c r="A44" s="1" t="n">
        <v>44307</v>
      </c>
      <c r="B44" s="0" t="n">
        <v>100</v>
      </c>
    </row>
    <row r="45" customFormat="false" ht="15" hidden="false" customHeight="false" outlineLevel="0" collapsed="false">
      <c r="A45" s="1" t="n">
        <v>44308</v>
      </c>
      <c r="B45" s="0" t="n">
        <v>33</v>
      </c>
    </row>
    <row r="46" customFormat="false" ht="15" hidden="false" customHeight="false" outlineLevel="0" collapsed="false">
      <c r="A46" s="1" t="n">
        <v>44309</v>
      </c>
    </row>
    <row r="47" customFormat="false" ht="15" hidden="false" customHeight="false" outlineLevel="0" collapsed="false">
      <c r="A47" s="1" t="n">
        <v>44312</v>
      </c>
      <c r="B47" s="0" t="n">
        <v>80</v>
      </c>
    </row>
    <row r="48" customFormat="false" ht="15" hidden="false" customHeight="false" outlineLevel="0" collapsed="false">
      <c r="A48" s="1" t="n">
        <v>44313</v>
      </c>
      <c r="B48" s="0" t="n">
        <v>80</v>
      </c>
    </row>
    <row r="49" customFormat="false" ht="15" hidden="false" customHeight="false" outlineLevel="0" collapsed="false">
      <c r="A49" s="1"/>
      <c r="C49" s="0" t="n">
        <v>0</v>
      </c>
    </row>
    <row r="50" customFormat="false" ht="15" hidden="false" customHeight="false" outlineLevel="0" collapsed="false">
      <c r="A50" s="1" t="n">
        <v>44314</v>
      </c>
      <c r="B50" s="0" t="n">
        <v>40</v>
      </c>
      <c r="D50" s="0" t="s">
        <v>14</v>
      </c>
    </row>
    <row r="51" customFormat="false" ht="15" hidden="false" customHeight="false" outlineLevel="0" collapsed="false">
      <c r="A51" s="1" t="n">
        <v>44315</v>
      </c>
      <c r="B51" s="0" t="n">
        <v>13</v>
      </c>
    </row>
    <row r="52" customFormat="false" ht="15" hidden="false" customHeight="false" outlineLevel="0" collapsed="false">
      <c r="A52" s="1" t="n">
        <v>44319</v>
      </c>
      <c r="B52" s="0" t="e">
        <f aca="false">#N/A</f>
        <v>#N/A</v>
      </c>
    </row>
    <row r="53" customFormat="false" ht="15" hidden="false" customHeight="false" outlineLevel="0" collapsed="false">
      <c r="A53" s="1" t="n">
        <v>44321</v>
      </c>
      <c r="B53" s="0" t="n">
        <v>0</v>
      </c>
    </row>
    <row r="54" customFormat="false" ht="15" hidden="false" customHeight="false" outlineLevel="0" collapsed="false">
      <c r="A54" s="1" t="n">
        <v>44322</v>
      </c>
      <c r="B54" s="0" t="n">
        <v>0</v>
      </c>
    </row>
    <row r="55" customFormat="false" ht="15" hidden="false" customHeight="false" outlineLevel="0" collapsed="false">
      <c r="A55" s="1" t="n">
        <v>44323</v>
      </c>
      <c r="B55" s="0" t="n">
        <v>0</v>
      </c>
    </row>
    <row r="56" customFormat="false" ht="15" hidden="false" customHeight="false" outlineLevel="0" collapsed="false">
      <c r="A56" s="1" t="n">
        <v>44324</v>
      </c>
      <c r="B56" s="0" t="n">
        <v>0</v>
      </c>
    </row>
    <row r="57" customFormat="false" ht="15" hidden="false" customHeight="false" outlineLevel="0" collapsed="false">
      <c r="A57" s="1" t="n">
        <v>44326</v>
      </c>
      <c r="B57" s="0" t="e">
        <f aca="false">#N/A</f>
        <v>#N/A</v>
      </c>
    </row>
    <row r="58" customFormat="false" ht="15" hidden="false" customHeight="false" outlineLevel="0" collapsed="false">
      <c r="A58" s="1" t="n">
        <v>44327</v>
      </c>
      <c r="B58" s="0" t="n">
        <v>12</v>
      </c>
    </row>
    <row r="59" customFormat="false" ht="15" hidden="false" customHeight="false" outlineLevel="0" collapsed="false">
      <c r="A59" s="1" t="n">
        <v>44328</v>
      </c>
      <c r="B59" s="0" t="e">
        <f aca="false">#N/A</f>
        <v>#N/A</v>
      </c>
    </row>
    <row r="60" customFormat="false" ht="15" hidden="false" customHeight="false" outlineLevel="0" collapsed="false">
      <c r="A60" s="1" t="n">
        <v>44329</v>
      </c>
      <c r="B60" s="0" t="n">
        <v>40</v>
      </c>
    </row>
    <row r="61" customFormat="false" ht="15" hidden="false" customHeight="false" outlineLevel="0" collapsed="false">
      <c r="A61" s="1" t="n">
        <v>44330</v>
      </c>
      <c r="B61" s="0" t="n">
        <v>40</v>
      </c>
    </row>
    <row r="62" customFormat="false" ht="15" hidden="false" customHeight="false" outlineLevel="0" collapsed="false">
      <c r="A62" s="1" t="n">
        <v>44334</v>
      </c>
      <c r="B62" s="0" t="n">
        <v>0</v>
      </c>
    </row>
    <row r="63" customFormat="false" ht="15" hidden="false" customHeight="false" outlineLevel="0" collapsed="false">
      <c r="A63" s="1" t="n">
        <v>44335</v>
      </c>
      <c r="B63" s="0" t="n">
        <v>57</v>
      </c>
    </row>
    <row r="64" customFormat="false" ht="15" hidden="false" customHeight="false" outlineLevel="0" collapsed="false">
      <c r="A64" s="1" t="n">
        <v>44336</v>
      </c>
      <c r="B64" s="0" t="n">
        <v>80</v>
      </c>
    </row>
    <row r="65" customFormat="false" ht="15" hidden="false" customHeight="false" outlineLevel="0" collapsed="false">
      <c r="A65" s="1" t="n">
        <v>44340</v>
      </c>
      <c r="B65" s="0" t="n">
        <v>80</v>
      </c>
    </row>
    <row r="66" customFormat="false" ht="15" hidden="false" customHeight="false" outlineLevel="0" collapsed="false">
      <c r="A66" s="1" t="n">
        <v>44341</v>
      </c>
      <c r="B66" s="0" t="n">
        <v>91</v>
      </c>
    </row>
    <row r="67" customFormat="false" ht="15" hidden="false" customHeight="false" outlineLevel="0" collapsed="false">
      <c r="A67" s="1"/>
      <c r="C67" s="0" t="n">
        <v>0</v>
      </c>
    </row>
    <row r="68" customFormat="false" ht="15" hidden="false" customHeight="false" outlineLevel="0" collapsed="false">
      <c r="A68" s="1" t="n">
        <v>44342</v>
      </c>
      <c r="B68" s="0" t="e">
        <f aca="false">#N/A</f>
        <v>#N/A</v>
      </c>
      <c r="D68" s="0" t="s">
        <v>15</v>
      </c>
    </row>
    <row r="69" customFormat="false" ht="15" hidden="false" customHeight="false" outlineLevel="0" collapsed="false">
      <c r="A69" s="1" t="n">
        <v>44344</v>
      </c>
      <c r="B69" s="0" t="e">
        <f aca="false">#N/A</f>
        <v>#N/A</v>
      </c>
    </row>
    <row r="70" customFormat="false" ht="15" hidden="false" customHeight="false" outlineLevel="0" collapsed="false">
      <c r="A70" s="1" t="n">
        <v>44349</v>
      </c>
      <c r="B70" s="0" t="e">
        <f aca="false">#N/A</f>
        <v>#N/A</v>
      </c>
    </row>
    <row r="71" customFormat="false" ht="15" hidden="false" customHeight="false" outlineLevel="0" collapsed="false">
      <c r="A71" s="1" t="n">
        <v>44350</v>
      </c>
      <c r="B71" s="0" t="n">
        <v>60</v>
      </c>
    </row>
    <row r="72" customFormat="false" ht="15" hidden="false" customHeight="false" outlineLevel="0" collapsed="false">
      <c r="A72" s="1" t="n">
        <v>44354</v>
      </c>
      <c r="B72" s="0" t="e">
        <f aca="false">#N/A</f>
        <v>#N/A</v>
      </c>
    </row>
    <row r="73" customFormat="false" ht="15" hidden="false" customHeight="false" outlineLevel="0" collapsed="false">
      <c r="A73" s="1" t="n">
        <v>44358</v>
      </c>
      <c r="B73" s="0" t="e">
        <f aca="false">#N/A</f>
        <v>#N/A</v>
      </c>
    </row>
    <row r="74" customFormat="false" ht="15" hidden="false" customHeight="false" outlineLevel="0" collapsed="false">
      <c r="C74" s="0" t="n">
        <v>0</v>
      </c>
      <c r="D74" s="0" t="s">
        <v>6</v>
      </c>
    </row>
    <row r="75" customFormat="false" ht="15" hidden="false" customHeight="false" outlineLevel="0" collapsed="false">
      <c r="A75" s="1" t="n">
        <v>44375</v>
      </c>
    </row>
    <row r="76" customFormat="false" ht="15" hidden="false" customHeight="false" outlineLevel="0" collapsed="false">
      <c r="A76" s="1" t="n">
        <v>44378</v>
      </c>
      <c r="B76" s="0" t="n">
        <v>100</v>
      </c>
    </row>
    <row r="77" customFormat="false" ht="15" hidden="false" customHeight="false" outlineLevel="0" collapsed="false">
      <c r="A77" s="1" t="n">
        <v>44383</v>
      </c>
      <c r="B77" s="0" t="n">
        <v>66</v>
      </c>
    </row>
    <row r="78" customFormat="false" ht="15" hidden="false" customHeight="false" outlineLevel="0" collapsed="false">
      <c r="A78" s="1" t="n">
        <v>44384</v>
      </c>
      <c r="B78" s="0" t="n">
        <v>80</v>
      </c>
    </row>
    <row r="79" customFormat="false" ht="15" hidden="false" customHeight="false" outlineLevel="0" collapsed="false">
      <c r="A79" s="1" t="n">
        <v>44385</v>
      </c>
      <c r="B79" s="0" t="n">
        <v>60</v>
      </c>
    </row>
    <row r="80" customFormat="false" ht="15" hidden="false" customHeight="false" outlineLevel="0" collapsed="false">
      <c r="A80" s="1" t="n">
        <v>44386</v>
      </c>
      <c r="B80" s="0" t="n">
        <v>40</v>
      </c>
    </row>
    <row r="81" customFormat="false" ht="15" hidden="false" customHeight="false" outlineLevel="0" collapsed="false">
      <c r="A81" s="1" t="n">
        <v>44389</v>
      </c>
      <c r="B81" s="0" t="n">
        <v>60</v>
      </c>
    </row>
    <row r="82" customFormat="false" ht="15" hidden="false" customHeight="false" outlineLevel="0" collapsed="false">
      <c r="A82" s="1" t="n">
        <v>44390</v>
      </c>
      <c r="B82" s="0" t="n">
        <v>60</v>
      </c>
    </row>
    <row r="83" customFormat="false" ht="15" hidden="false" customHeight="false" outlineLevel="0" collapsed="false">
      <c r="A83" s="1" t="n">
        <v>44391</v>
      </c>
      <c r="B83" s="0" t="n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2" activeCellId="0" sqref="R12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3" min="3" style="0" width="13.43"/>
  </cols>
  <sheetData>
    <row r="1" customFormat="false" ht="15" hidden="false" customHeight="false" outlineLevel="0" collapsed="false">
      <c r="A1" s="0" t="s">
        <v>0</v>
      </c>
      <c r="C1" s="0" t="s">
        <v>5</v>
      </c>
    </row>
    <row r="2" customFormat="false" ht="15" hidden="false" customHeight="false" outlineLevel="0" collapsed="false">
      <c r="C2" s="0" t="n">
        <v>0</v>
      </c>
    </row>
    <row r="3" customFormat="false" ht="15" hidden="false" customHeight="false" outlineLevel="0" collapsed="false">
      <c r="A3" s="1" t="n">
        <v>44291</v>
      </c>
      <c r="B3" s="0" t="n">
        <v>100</v>
      </c>
      <c r="D3" s="0" t="s">
        <v>16</v>
      </c>
    </row>
    <row r="4" customFormat="false" ht="15" hidden="false" customHeight="false" outlineLevel="0" collapsed="false">
      <c r="A4" s="1" t="n">
        <v>44292</v>
      </c>
      <c r="B4" s="0" t="n">
        <v>100</v>
      </c>
    </row>
    <row r="5" customFormat="false" ht="15" hidden="false" customHeight="false" outlineLevel="0" collapsed="false">
      <c r="A5" s="1" t="n">
        <v>44293</v>
      </c>
      <c r="B5" s="0" t="n">
        <v>100</v>
      </c>
    </row>
    <row r="6" customFormat="false" ht="15" hidden="false" customHeight="false" outlineLevel="0" collapsed="false">
      <c r="A6" s="1"/>
      <c r="C6" s="0" t="n">
        <v>0</v>
      </c>
    </row>
    <row r="7" customFormat="false" ht="15" hidden="false" customHeight="false" outlineLevel="0" collapsed="false">
      <c r="A7" s="1" t="n">
        <v>44294</v>
      </c>
      <c r="B7" s="0" t="n">
        <v>0</v>
      </c>
      <c r="D7" s="0" t="s">
        <v>17</v>
      </c>
    </row>
    <row r="8" customFormat="false" ht="15" hidden="false" customHeight="false" outlineLevel="0" collapsed="false">
      <c r="A8" s="1" t="n">
        <v>44295</v>
      </c>
      <c r="B8" s="0" t="n">
        <v>20</v>
      </c>
    </row>
    <row r="9" customFormat="false" ht="15" hidden="false" customHeight="false" outlineLevel="0" collapsed="false">
      <c r="A9" s="1" t="n">
        <v>44298</v>
      </c>
    </row>
    <row r="10" customFormat="false" ht="15" hidden="false" customHeight="false" outlineLevel="0" collapsed="false">
      <c r="A10" s="1" t="n">
        <v>44299</v>
      </c>
      <c r="B10" s="0" t="n">
        <v>80</v>
      </c>
    </row>
    <row r="11" customFormat="false" ht="15" hidden="false" customHeight="false" outlineLevel="0" collapsed="false">
      <c r="A11" s="1" t="n">
        <v>44300</v>
      </c>
      <c r="B11" s="0" t="n">
        <v>100</v>
      </c>
    </row>
    <row r="12" customFormat="false" ht="15" hidden="false" customHeight="false" outlineLevel="0" collapsed="false">
      <c r="A12" s="1" t="n">
        <v>44301</v>
      </c>
      <c r="B12" s="0" t="n">
        <v>100</v>
      </c>
    </row>
    <row r="13" customFormat="false" ht="15" hidden="false" customHeight="false" outlineLevel="0" collapsed="false">
      <c r="A13" s="1"/>
      <c r="C13" s="0" t="n">
        <v>0</v>
      </c>
    </row>
    <row r="14" customFormat="false" ht="15" hidden="false" customHeight="false" outlineLevel="0" collapsed="false">
      <c r="A14" s="1" t="n">
        <v>44305</v>
      </c>
      <c r="B14" s="0" t="n">
        <v>83</v>
      </c>
      <c r="D14" s="0" t="s">
        <v>18</v>
      </c>
    </row>
    <row r="15" customFormat="false" ht="15" hidden="false" customHeight="false" outlineLevel="0" collapsed="false">
      <c r="A15" s="1" t="n">
        <v>44306</v>
      </c>
      <c r="B15" s="0" t="n">
        <v>100</v>
      </c>
    </row>
    <row r="16" customFormat="false" ht="15" hidden="false" customHeight="false" outlineLevel="0" collapsed="false">
      <c r="A16" s="1" t="n">
        <v>44307</v>
      </c>
      <c r="B16" s="0" t="n">
        <v>100</v>
      </c>
    </row>
    <row r="17" customFormat="false" ht="15" hidden="false" customHeight="false" outlineLevel="0" collapsed="false">
      <c r="A17" s="1"/>
      <c r="C17" s="0" t="n">
        <v>0</v>
      </c>
    </row>
    <row r="18" customFormat="false" ht="15" hidden="false" customHeight="false" outlineLevel="0" collapsed="false">
      <c r="A18" s="1" t="n">
        <v>44308</v>
      </c>
      <c r="B18" s="0" t="e">
        <f aca="false">#N/A</f>
        <v>#N/A</v>
      </c>
      <c r="D18" s="0" t="s">
        <v>19</v>
      </c>
    </row>
    <row r="19" customFormat="false" ht="15" hidden="false" customHeight="false" outlineLevel="0" collapsed="false">
      <c r="A19" s="1" t="n">
        <v>44309</v>
      </c>
    </row>
    <row r="20" customFormat="false" ht="15" hidden="false" customHeight="false" outlineLevel="0" collapsed="false">
      <c r="A20" s="1" t="n">
        <v>44312</v>
      </c>
      <c r="B20" s="0" t="n">
        <v>80</v>
      </c>
    </row>
    <row r="21" customFormat="false" ht="15" hidden="false" customHeight="false" outlineLevel="0" collapsed="false">
      <c r="A21" s="1" t="n">
        <v>44313</v>
      </c>
      <c r="B21" s="0" t="n">
        <v>40</v>
      </c>
    </row>
    <row r="22" customFormat="false" ht="15" hidden="false" customHeight="false" outlineLevel="0" collapsed="false">
      <c r="A22" s="1" t="n">
        <v>44314</v>
      </c>
      <c r="B22" s="0" t="n">
        <v>20</v>
      </c>
    </row>
    <row r="23" customFormat="false" ht="15" hidden="false" customHeight="false" outlineLevel="0" collapsed="false">
      <c r="A23" s="1" t="n">
        <v>44315</v>
      </c>
      <c r="B23" s="0" t="n">
        <v>60</v>
      </c>
    </row>
    <row r="24" customFormat="false" ht="15" hidden="false" customHeight="false" outlineLevel="0" collapsed="false">
      <c r="A24" s="1" t="n">
        <v>44319</v>
      </c>
      <c r="B24" s="0" t="e">
        <f aca="false">#N/A</f>
        <v>#N/A</v>
      </c>
    </row>
    <row r="25" customFormat="false" ht="15" hidden="false" customHeight="false" outlineLevel="0" collapsed="false">
      <c r="A25" s="1" t="n">
        <v>44321</v>
      </c>
      <c r="B25" s="0" t="n">
        <v>0</v>
      </c>
    </row>
    <row r="26" customFormat="false" ht="15" hidden="false" customHeight="false" outlineLevel="0" collapsed="false">
      <c r="A26" s="1" t="n">
        <v>44322</v>
      </c>
      <c r="B26" s="0" t="n">
        <v>20</v>
      </c>
    </row>
    <row r="27" customFormat="false" ht="15" hidden="false" customHeight="false" outlineLevel="0" collapsed="false">
      <c r="A27" s="1" t="n">
        <v>44323</v>
      </c>
      <c r="B27" s="0" t="e">
        <f aca="false">#N/A</f>
        <v>#N/A</v>
      </c>
    </row>
    <row r="28" customFormat="false" ht="15" hidden="false" customHeight="false" outlineLevel="0" collapsed="false">
      <c r="A28" s="1" t="n">
        <v>44324</v>
      </c>
      <c r="B28" s="0" t="n">
        <v>25</v>
      </c>
    </row>
    <row r="29" customFormat="false" ht="15" hidden="false" customHeight="false" outlineLevel="0" collapsed="false">
      <c r="A29" s="1" t="n">
        <v>44326</v>
      </c>
      <c r="B29" s="0" t="e">
        <f aca="false">#N/A</f>
        <v>#N/A</v>
      </c>
    </row>
    <row r="30" customFormat="false" ht="15" hidden="false" customHeight="false" outlineLevel="0" collapsed="false">
      <c r="A30" s="1" t="n">
        <v>44327</v>
      </c>
      <c r="B30" s="0" t="n">
        <v>33</v>
      </c>
    </row>
    <row r="31" customFormat="false" ht="15" hidden="false" customHeight="false" outlineLevel="0" collapsed="false">
      <c r="A31" s="1" t="n">
        <v>44328</v>
      </c>
      <c r="B31" s="0" t="e">
        <f aca="false">#N/A</f>
        <v>#N/A</v>
      </c>
    </row>
    <row r="32" customFormat="false" ht="15" hidden="false" customHeight="false" outlineLevel="0" collapsed="false">
      <c r="A32" s="1" t="n">
        <v>44329</v>
      </c>
      <c r="B32" s="0" t="n">
        <v>70</v>
      </c>
    </row>
    <row r="33" customFormat="false" ht="15" hidden="false" customHeight="false" outlineLevel="0" collapsed="false">
      <c r="A33" s="1" t="n">
        <v>44330</v>
      </c>
      <c r="B33" s="0" t="n">
        <v>60</v>
      </c>
    </row>
    <row r="34" customFormat="false" ht="15" hidden="false" customHeight="false" outlineLevel="0" collapsed="false">
      <c r="A34" s="1" t="n">
        <v>44334</v>
      </c>
      <c r="B34" s="0" t="n">
        <v>30</v>
      </c>
    </row>
    <row r="35" customFormat="false" ht="15" hidden="false" customHeight="false" outlineLevel="0" collapsed="false">
      <c r="A35" s="1" t="n">
        <v>44335</v>
      </c>
      <c r="B35" s="0" t="n">
        <v>20</v>
      </c>
    </row>
    <row r="36" customFormat="false" ht="15" hidden="false" customHeight="false" outlineLevel="0" collapsed="false">
      <c r="A36" s="1" t="n">
        <v>44336</v>
      </c>
    </row>
    <row r="37" customFormat="false" ht="15" hidden="false" customHeight="false" outlineLevel="0" collapsed="false">
      <c r="A37" s="1" t="n">
        <v>44340</v>
      </c>
      <c r="B37" s="0" t="n">
        <v>80</v>
      </c>
    </row>
    <row r="38" customFormat="false" ht="15" hidden="false" customHeight="false" outlineLevel="0" collapsed="false">
      <c r="A38" s="1" t="n">
        <v>44341</v>
      </c>
      <c r="B38" s="0" t="n">
        <v>35</v>
      </c>
    </row>
    <row r="39" customFormat="false" ht="15" hidden="false" customHeight="false" outlineLevel="0" collapsed="false">
      <c r="A39" s="1" t="n">
        <v>44342</v>
      </c>
      <c r="B39" s="0" t="n">
        <v>50</v>
      </c>
    </row>
    <row r="40" customFormat="false" ht="15" hidden="false" customHeight="false" outlineLevel="0" collapsed="false">
      <c r="A40" s="1" t="n">
        <v>44344</v>
      </c>
      <c r="B40" s="0" t="n">
        <v>100</v>
      </c>
    </row>
    <row r="41" customFormat="false" ht="15" hidden="false" customHeight="false" outlineLevel="0" collapsed="false">
      <c r="A41" s="1" t="n">
        <v>44349</v>
      </c>
      <c r="B41" s="0" t="n">
        <v>100</v>
      </c>
    </row>
    <row r="42" customFormat="false" ht="15" hidden="false" customHeight="false" outlineLevel="0" collapsed="false">
      <c r="A42" s="1" t="n">
        <v>44350</v>
      </c>
      <c r="B42" s="0" t="n">
        <v>100</v>
      </c>
    </row>
    <row r="43" customFormat="false" ht="15" hidden="false" customHeight="false" outlineLevel="0" collapsed="false">
      <c r="A43" s="1"/>
      <c r="C43" s="0" t="n">
        <v>0</v>
      </c>
    </row>
    <row r="44" customFormat="false" ht="15" hidden="false" customHeight="false" outlineLevel="0" collapsed="false">
      <c r="A44" s="1" t="n">
        <v>44354</v>
      </c>
      <c r="B44" s="0" t="e">
        <f aca="false">#N/A</f>
        <v>#N/A</v>
      </c>
    </row>
    <row r="45" customFormat="false" ht="15" hidden="false" customHeight="false" outlineLevel="0" collapsed="false">
      <c r="A45" s="1" t="n">
        <v>44358</v>
      </c>
      <c r="B45" s="0" t="e">
        <f aca="false">#N/A</f>
        <v>#N/A</v>
      </c>
    </row>
    <row r="46" customFormat="false" ht="15" hidden="false" customHeight="false" outlineLevel="0" collapsed="false">
      <c r="C46" s="0" t="n">
        <v>0</v>
      </c>
      <c r="D46" s="0" t="s">
        <v>6</v>
      </c>
    </row>
    <row r="47" customFormat="false" ht="15" hidden="false" customHeight="false" outlineLevel="0" collapsed="false">
      <c r="A47" s="1" t="n">
        <v>44375</v>
      </c>
      <c r="D47" s="0" t="s">
        <v>20</v>
      </c>
    </row>
    <row r="48" customFormat="false" ht="15" hidden="false" customHeight="false" outlineLevel="0" collapsed="false">
      <c r="A48" s="1" t="n">
        <v>44378</v>
      </c>
      <c r="B48" s="0" t="n">
        <v>80</v>
      </c>
    </row>
    <row r="49" customFormat="false" ht="15" hidden="false" customHeight="false" outlineLevel="0" collapsed="false">
      <c r="A49" s="1" t="n">
        <v>44383</v>
      </c>
      <c r="B49" s="0" t="n">
        <v>100</v>
      </c>
    </row>
    <row r="50" customFormat="false" ht="15" hidden="false" customHeight="false" outlineLevel="0" collapsed="false">
      <c r="A50" s="1" t="n">
        <v>44384</v>
      </c>
      <c r="B50" s="0" t="n">
        <v>100</v>
      </c>
    </row>
    <row r="51" customFormat="false" ht="15" hidden="false" customHeight="false" outlineLevel="0" collapsed="false">
      <c r="A51" s="1"/>
      <c r="C51" s="0" t="n">
        <v>0</v>
      </c>
    </row>
    <row r="52" customFormat="false" ht="15" hidden="false" customHeight="false" outlineLevel="0" collapsed="false">
      <c r="A52" s="1" t="n">
        <v>44385</v>
      </c>
      <c r="B52" s="0" t="n">
        <v>80</v>
      </c>
      <c r="D52" s="0" t="s">
        <v>21</v>
      </c>
    </row>
    <row r="53" customFormat="false" ht="15" hidden="false" customHeight="false" outlineLevel="0" collapsed="false">
      <c r="A53" s="1" t="n">
        <v>44386</v>
      </c>
      <c r="B53" s="0" t="n">
        <v>100</v>
      </c>
    </row>
    <row r="54" customFormat="false" ht="15" hidden="false" customHeight="false" outlineLevel="0" collapsed="false">
      <c r="A54" s="1" t="n">
        <v>44389</v>
      </c>
      <c r="B54" s="0" t="n">
        <v>100</v>
      </c>
    </row>
    <row r="55" customFormat="false" ht="15" hidden="false" customHeight="false" outlineLevel="0" collapsed="false">
      <c r="A55" s="1" t="n">
        <v>44390</v>
      </c>
      <c r="B55" s="0" t="n">
        <v>100</v>
      </c>
    </row>
    <row r="56" customFormat="false" ht="15" hidden="false" customHeight="false" outlineLevel="0" collapsed="false">
      <c r="A56" s="1"/>
      <c r="C56" s="0" t="n">
        <v>0</v>
      </c>
    </row>
    <row r="57" customFormat="false" ht="15" hidden="false" customHeight="false" outlineLevel="0" collapsed="false">
      <c r="A57" s="1" t="n">
        <v>44391</v>
      </c>
      <c r="B57" s="0" t="n">
        <v>100</v>
      </c>
      <c r="D57" s="0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0" activeCellId="0" sqref="B70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3" min="3" style="0" width="13.43"/>
  </cols>
  <sheetData>
    <row r="1" customFormat="false" ht="15" hidden="false" customHeight="false" outlineLevel="0" collapsed="false">
      <c r="A1" s="0" t="s">
        <v>0</v>
      </c>
      <c r="C1" s="0" t="s">
        <v>5</v>
      </c>
    </row>
    <row r="2" customFormat="false" ht="15" hidden="false" customHeight="false" outlineLevel="0" collapsed="false">
      <c r="C2" s="0" t="n">
        <v>0</v>
      </c>
    </row>
    <row r="3" customFormat="false" ht="15" hidden="false" customHeight="false" outlineLevel="0" collapsed="false">
      <c r="A3" s="1" t="n">
        <v>44249</v>
      </c>
      <c r="B3" s="0" t="n">
        <v>50</v>
      </c>
      <c r="D3" s="0" t="s">
        <v>23</v>
      </c>
    </row>
    <row r="4" customFormat="false" ht="15" hidden="false" customHeight="false" outlineLevel="0" collapsed="false">
      <c r="A4" s="1" t="n">
        <v>44250</v>
      </c>
      <c r="B4" s="0" t="e">
        <f aca="false">#N/A</f>
        <v>#N/A</v>
      </c>
    </row>
    <row r="5" customFormat="false" ht="15" hidden="false" customHeight="false" outlineLevel="0" collapsed="false">
      <c r="A5" s="1" t="n">
        <v>44251</v>
      </c>
      <c r="B5" s="0" t="n">
        <v>0</v>
      </c>
    </row>
    <row r="6" customFormat="false" ht="15" hidden="false" customHeight="false" outlineLevel="0" collapsed="false">
      <c r="A6" s="1" t="n">
        <v>44252</v>
      </c>
      <c r="B6" s="0" t="n">
        <v>86</v>
      </c>
    </row>
    <row r="7" customFormat="false" ht="15" hidden="false" customHeight="false" outlineLevel="0" collapsed="false">
      <c r="A7" s="1" t="n">
        <v>44256</v>
      </c>
      <c r="B7" s="0" t="n">
        <v>29</v>
      </c>
    </row>
    <row r="8" customFormat="false" ht="15" hidden="false" customHeight="false" outlineLevel="0" collapsed="false">
      <c r="A8" s="1" t="n">
        <v>44257</v>
      </c>
      <c r="B8" s="0" t="n">
        <v>60</v>
      </c>
    </row>
    <row r="9" customFormat="false" ht="15" hidden="false" customHeight="false" outlineLevel="0" collapsed="false">
      <c r="A9" s="1" t="n">
        <v>44258</v>
      </c>
      <c r="B9" s="0" t="n">
        <v>40</v>
      </c>
    </row>
    <row r="10" customFormat="false" ht="15" hidden="false" customHeight="false" outlineLevel="0" collapsed="false">
      <c r="A10" s="1" t="n">
        <v>44259</v>
      </c>
      <c r="B10" s="0" t="n">
        <v>60</v>
      </c>
    </row>
    <row r="11" customFormat="false" ht="15" hidden="false" customHeight="false" outlineLevel="0" collapsed="false">
      <c r="A11" s="1" t="n">
        <v>44263</v>
      </c>
      <c r="B11" s="0" t="e">
        <f aca="false">#N/A</f>
        <v>#N/A</v>
      </c>
    </row>
    <row r="12" customFormat="false" ht="15" hidden="false" customHeight="false" outlineLevel="0" collapsed="false">
      <c r="A12" s="1" t="n">
        <v>44264</v>
      </c>
      <c r="B12" s="0" t="e">
        <f aca="false">#N/A</f>
        <v>#N/A</v>
      </c>
    </row>
    <row r="13" customFormat="false" ht="15" hidden="false" customHeight="false" outlineLevel="0" collapsed="false">
      <c r="A13" s="1" t="n">
        <v>44265</v>
      </c>
      <c r="B13" s="0" t="n">
        <v>83</v>
      </c>
    </row>
    <row r="14" customFormat="false" ht="15" hidden="false" customHeight="false" outlineLevel="0" collapsed="false">
      <c r="A14" s="1" t="n">
        <v>44266</v>
      </c>
      <c r="B14" s="0" t="n">
        <v>33</v>
      </c>
    </row>
    <row r="15" customFormat="false" ht="15" hidden="false" customHeight="false" outlineLevel="0" collapsed="false">
      <c r="A15" s="1" t="n">
        <v>44270</v>
      </c>
      <c r="B15" s="0" t="n">
        <v>13</v>
      </c>
    </row>
    <row r="16" customFormat="false" ht="15" hidden="false" customHeight="false" outlineLevel="0" collapsed="false">
      <c r="A16" s="1" t="n">
        <v>44271</v>
      </c>
      <c r="B16" s="0" t="e">
        <f aca="false">#N/A</f>
        <v>#N/A</v>
      </c>
    </row>
    <row r="17" customFormat="false" ht="15" hidden="false" customHeight="false" outlineLevel="0" collapsed="false">
      <c r="A17" s="1" t="n">
        <v>44272</v>
      </c>
      <c r="B17" s="0" t="n">
        <v>60</v>
      </c>
    </row>
    <row r="18" customFormat="false" ht="15" hidden="false" customHeight="false" outlineLevel="0" collapsed="false">
      <c r="A18" s="1" t="n">
        <v>44273</v>
      </c>
      <c r="B18" s="0" t="e">
        <f aca="false">#N/A</f>
        <v>#N/A</v>
      </c>
    </row>
    <row r="19" customFormat="false" ht="15" hidden="false" customHeight="false" outlineLevel="0" collapsed="false">
      <c r="A19" s="1" t="n">
        <v>44274</v>
      </c>
      <c r="B19" s="0" t="e">
        <f aca="false">#N/A</f>
        <v>#N/A</v>
      </c>
    </row>
    <row r="20" customFormat="false" ht="15" hidden="false" customHeight="false" outlineLevel="0" collapsed="false">
      <c r="A20" s="1" t="n">
        <v>44277</v>
      </c>
      <c r="B20" s="0" t="e">
        <f aca="false">#N/A</f>
        <v>#N/A</v>
      </c>
    </row>
    <row r="21" customFormat="false" ht="15" hidden="false" customHeight="false" outlineLevel="0" collapsed="false">
      <c r="A21" s="1" t="n">
        <v>44278</v>
      </c>
      <c r="B21" s="0" t="e">
        <f aca="false">#N/A</f>
        <v>#N/A</v>
      </c>
    </row>
    <row r="22" customFormat="false" ht="15" hidden="false" customHeight="false" outlineLevel="0" collapsed="false">
      <c r="A22" s="1" t="n">
        <v>44279</v>
      </c>
      <c r="B22" s="0" t="e">
        <f aca="false">#N/A</f>
        <v>#N/A</v>
      </c>
    </row>
    <row r="23" customFormat="false" ht="15" hidden="false" customHeight="false" outlineLevel="0" collapsed="false">
      <c r="A23" s="1" t="n">
        <v>44280</v>
      </c>
      <c r="B23" s="0" t="e">
        <f aca="false">#N/A</f>
        <v>#N/A</v>
      </c>
    </row>
    <row r="24" customFormat="false" ht="15" hidden="false" customHeight="false" outlineLevel="0" collapsed="false">
      <c r="A24" s="1" t="n">
        <v>44284</v>
      </c>
      <c r="B24" s="0" t="n">
        <v>40</v>
      </c>
    </row>
    <row r="25" customFormat="false" ht="15" hidden="false" customHeight="false" outlineLevel="0" collapsed="false">
      <c r="A25" s="1" t="n">
        <v>44285</v>
      </c>
      <c r="B25" s="0" t="e">
        <f aca="false">#N/A</f>
        <v>#N/A</v>
      </c>
    </row>
    <row r="26" customFormat="false" ht="15" hidden="false" customHeight="false" outlineLevel="0" collapsed="false">
      <c r="A26" s="1" t="n">
        <v>44286</v>
      </c>
      <c r="B26" s="0" t="e">
        <f aca="false">#N/A</f>
        <v>#N/A</v>
      </c>
    </row>
    <row r="27" customFormat="false" ht="15" hidden="false" customHeight="false" outlineLevel="0" collapsed="false">
      <c r="A27" s="1" t="n">
        <v>44287</v>
      </c>
      <c r="B27" s="0" t="e">
        <f aca="false">#N/A</f>
        <v>#N/A</v>
      </c>
    </row>
    <row r="28" customFormat="false" ht="15" hidden="false" customHeight="false" outlineLevel="0" collapsed="false">
      <c r="A28" s="1" t="n">
        <v>44291</v>
      </c>
      <c r="B28" s="0" t="n">
        <v>20</v>
      </c>
    </row>
    <row r="29" customFormat="false" ht="15" hidden="false" customHeight="false" outlineLevel="0" collapsed="false">
      <c r="A29" s="1" t="n">
        <v>44292</v>
      </c>
      <c r="B29" s="0" t="n">
        <v>71</v>
      </c>
    </row>
    <row r="30" customFormat="false" ht="15" hidden="false" customHeight="false" outlineLevel="0" collapsed="false">
      <c r="A30" s="1" t="n">
        <v>44293</v>
      </c>
      <c r="B30" s="0" t="e">
        <f aca="false">#N/A</f>
        <v>#N/A</v>
      </c>
    </row>
    <row r="31" customFormat="false" ht="15" hidden="false" customHeight="false" outlineLevel="0" collapsed="false">
      <c r="A31" s="1" t="n">
        <v>44294</v>
      </c>
      <c r="B31" s="0" t="e">
        <f aca="false">#N/A</f>
        <v>#N/A</v>
      </c>
    </row>
    <row r="32" customFormat="false" ht="15" hidden="false" customHeight="false" outlineLevel="0" collapsed="false">
      <c r="A32" s="1" t="n">
        <v>44295</v>
      </c>
      <c r="B32" s="0" t="e">
        <f aca="false">#N/A</f>
        <v>#N/A</v>
      </c>
    </row>
    <row r="33" customFormat="false" ht="15" hidden="false" customHeight="false" outlineLevel="0" collapsed="false">
      <c r="A33" s="1" t="n">
        <v>44298</v>
      </c>
      <c r="B33" s="0" t="e">
        <f aca="false">#N/A</f>
        <v>#N/A</v>
      </c>
    </row>
    <row r="34" customFormat="false" ht="15" hidden="false" customHeight="false" outlineLevel="0" collapsed="false">
      <c r="A34" s="1" t="n">
        <v>44299</v>
      </c>
      <c r="B34" s="0" t="e">
        <f aca="false">#N/A</f>
        <v>#N/A</v>
      </c>
    </row>
    <row r="35" customFormat="false" ht="15" hidden="false" customHeight="false" outlineLevel="0" collapsed="false">
      <c r="A35" s="1" t="n">
        <v>44300</v>
      </c>
      <c r="B35" s="0" t="n">
        <v>60</v>
      </c>
    </row>
    <row r="36" customFormat="false" ht="15" hidden="false" customHeight="false" outlineLevel="0" collapsed="false">
      <c r="A36" s="1" t="n">
        <v>44301</v>
      </c>
    </row>
    <row r="37" customFormat="false" ht="15" hidden="false" customHeight="false" outlineLevel="0" collapsed="false">
      <c r="A37" s="1" t="n">
        <v>44305</v>
      </c>
    </row>
    <row r="38" customFormat="false" ht="15" hidden="false" customHeight="false" outlineLevel="0" collapsed="false">
      <c r="A38" s="1" t="n">
        <v>44306</v>
      </c>
      <c r="B38" s="0" t="n">
        <v>50</v>
      </c>
    </row>
    <row r="39" customFormat="false" ht="15" hidden="false" customHeight="false" outlineLevel="0" collapsed="false">
      <c r="A39" s="1" t="n">
        <v>44307</v>
      </c>
      <c r="B39" s="0" t="n">
        <v>100</v>
      </c>
    </row>
    <row r="40" customFormat="false" ht="15" hidden="false" customHeight="false" outlineLevel="0" collapsed="false">
      <c r="A40" s="1" t="n">
        <v>44308</v>
      </c>
    </row>
    <row r="41" customFormat="false" ht="15" hidden="false" customHeight="false" outlineLevel="0" collapsed="false">
      <c r="A41" s="1" t="n">
        <v>44309</v>
      </c>
    </row>
    <row r="42" customFormat="false" ht="15" hidden="false" customHeight="false" outlineLevel="0" collapsed="false">
      <c r="A42" s="1" t="n">
        <v>44312</v>
      </c>
      <c r="B42" s="0" t="n">
        <v>0</v>
      </c>
    </row>
    <row r="43" customFormat="false" ht="15" hidden="false" customHeight="false" outlineLevel="0" collapsed="false">
      <c r="A43" s="1" t="n">
        <v>44313</v>
      </c>
    </row>
    <row r="44" customFormat="false" ht="15" hidden="false" customHeight="false" outlineLevel="0" collapsed="false">
      <c r="A44" s="1" t="n">
        <v>44314</v>
      </c>
    </row>
    <row r="45" customFormat="false" ht="15" hidden="false" customHeight="false" outlineLevel="0" collapsed="false">
      <c r="A45" s="1" t="n">
        <v>44315</v>
      </c>
      <c r="B45" s="0" t="n">
        <v>100</v>
      </c>
    </row>
    <row r="46" customFormat="false" ht="15" hidden="false" customHeight="false" outlineLevel="0" collapsed="false">
      <c r="A46" s="1" t="n">
        <v>44319</v>
      </c>
      <c r="B46" s="0" t="n">
        <v>80</v>
      </c>
    </row>
    <row r="47" customFormat="false" ht="15" hidden="false" customHeight="false" outlineLevel="0" collapsed="false">
      <c r="A47" s="1" t="n">
        <v>44321</v>
      </c>
      <c r="B47" s="0" t="n">
        <v>20</v>
      </c>
    </row>
    <row r="48" customFormat="false" ht="15" hidden="false" customHeight="false" outlineLevel="0" collapsed="false">
      <c r="A48" s="1" t="n">
        <v>44322</v>
      </c>
      <c r="B48" s="0" t="n">
        <v>88</v>
      </c>
    </row>
    <row r="49" customFormat="false" ht="15" hidden="false" customHeight="false" outlineLevel="0" collapsed="false">
      <c r="A49" s="1" t="n">
        <v>44323</v>
      </c>
      <c r="B49" s="0" t="n">
        <v>100</v>
      </c>
    </row>
    <row r="50" customFormat="false" ht="15" hidden="false" customHeight="false" outlineLevel="0" collapsed="false">
      <c r="A50" s="1" t="n">
        <v>44324</v>
      </c>
      <c r="B50" s="0" t="e">
        <f aca="false">#N/A</f>
        <v>#N/A</v>
      </c>
    </row>
    <row r="51" customFormat="false" ht="15" hidden="false" customHeight="false" outlineLevel="0" collapsed="false">
      <c r="A51" s="1" t="n">
        <v>44326</v>
      </c>
      <c r="B51" s="0" t="n">
        <v>100</v>
      </c>
    </row>
    <row r="52" customFormat="false" ht="15" hidden="false" customHeight="false" outlineLevel="0" collapsed="false">
      <c r="A52" s="1" t="n">
        <v>44327</v>
      </c>
      <c r="B52" s="0" t="n">
        <v>20</v>
      </c>
    </row>
    <row r="53" customFormat="false" ht="15" hidden="false" customHeight="false" outlineLevel="0" collapsed="false">
      <c r="A53" s="1" t="n">
        <v>44328</v>
      </c>
      <c r="B53" s="0" t="e">
        <f aca="false">#N/A</f>
        <v>#N/A</v>
      </c>
    </row>
    <row r="54" customFormat="false" ht="15" hidden="false" customHeight="false" outlineLevel="0" collapsed="false">
      <c r="A54" s="1" t="n">
        <v>44329</v>
      </c>
      <c r="B54" s="0" t="e">
        <f aca="false">#N/A</f>
        <v>#N/A</v>
      </c>
    </row>
    <row r="55" customFormat="false" ht="15" hidden="false" customHeight="false" outlineLevel="0" collapsed="false">
      <c r="A55" s="1" t="n">
        <v>44330</v>
      </c>
      <c r="B55" s="0" t="e">
        <f aca="false">#N/A</f>
        <v>#N/A</v>
      </c>
    </row>
    <row r="56" customFormat="false" ht="15" hidden="false" customHeight="false" outlineLevel="0" collapsed="false">
      <c r="A56" s="1" t="n">
        <v>44334</v>
      </c>
      <c r="B56" s="0" t="e">
        <f aca="false">#N/A</f>
        <v>#N/A</v>
      </c>
    </row>
    <row r="57" customFormat="false" ht="15" hidden="false" customHeight="false" outlineLevel="0" collapsed="false">
      <c r="A57" s="1" t="n">
        <v>44335</v>
      </c>
      <c r="B57" s="0" t="e">
        <f aca="false">#N/A</f>
        <v>#N/A</v>
      </c>
    </row>
    <row r="58" customFormat="false" ht="15" hidden="false" customHeight="false" outlineLevel="0" collapsed="false">
      <c r="A58" s="1" t="n">
        <v>44336</v>
      </c>
      <c r="B58" s="0" t="e">
        <f aca="false">#N/A</f>
        <v>#N/A</v>
      </c>
    </row>
    <row r="59" customFormat="false" ht="15" hidden="false" customHeight="false" outlineLevel="0" collapsed="false">
      <c r="A59" s="1" t="n">
        <v>44340</v>
      </c>
      <c r="B59" s="0" t="e">
        <f aca="false">#N/A</f>
        <v>#N/A</v>
      </c>
    </row>
    <row r="60" customFormat="false" ht="15" hidden="false" customHeight="false" outlineLevel="0" collapsed="false">
      <c r="A60" s="1" t="n">
        <v>44341</v>
      </c>
      <c r="B60" s="0" t="n">
        <v>20</v>
      </c>
    </row>
    <row r="61" customFormat="false" ht="15" hidden="false" customHeight="false" outlineLevel="0" collapsed="false">
      <c r="A61" s="1" t="n">
        <v>44342</v>
      </c>
      <c r="B61" s="0" t="e">
        <f aca="false">#N/A</f>
        <v>#N/A</v>
      </c>
    </row>
    <row r="62" customFormat="false" ht="15" hidden="false" customHeight="false" outlineLevel="0" collapsed="false">
      <c r="A62" s="1" t="n">
        <v>44344</v>
      </c>
      <c r="B62" s="0" t="e">
        <f aca="false">#N/A</f>
        <v>#N/A</v>
      </c>
    </row>
    <row r="63" customFormat="false" ht="15" hidden="false" customHeight="false" outlineLevel="0" collapsed="false">
      <c r="A63" s="1" t="n">
        <v>44349</v>
      </c>
      <c r="B63" s="0" t="e">
        <f aca="false">#N/A</f>
        <v>#N/A</v>
      </c>
    </row>
    <row r="64" customFormat="false" ht="15" hidden="false" customHeight="false" outlineLevel="0" collapsed="false">
      <c r="A64" s="1" t="n">
        <v>44350</v>
      </c>
      <c r="B64" s="0" t="e">
        <f aca="false">#N/A</f>
        <v>#N/A</v>
      </c>
    </row>
    <row r="65" customFormat="false" ht="15" hidden="false" customHeight="false" outlineLevel="0" collapsed="false">
      <c r="A65" s="1" t="n">
        <v>44354</v>
      </c>
      <c r="B65" s="0" t="e">
        <f aca="false">#N/A</f>
        <v>#N/A</v>
      </c>
    </row>
    <row r="66" customFormat="false" ht="15" hidden="false" customHeight="false" outlineLevel="0" collapsed="false">
      <c r="A66" s="1" t="n">
        <v>44358</v>
      </c>
      <c r="B66" s="0" t="e">
        <f aca="false">#N/A</f>
        <v>#N/A</v>
      </c>
    </row>
    <row r="67" customFormat="false" ht="15" hidden="false" customHeight="false" outlineLevel="0" collapsed="false">
      <c r="C67" s="0" t="n">
        <v>0</v>
      </c>
      <c r="D67" s="0" t="s">
        <v>6</v>
      </c>
    </row>
    <row r="68" customFormat="false" ht="15" hidden="false" customHeight="false" outlineLevel="0" collapsed="false">
      <c r="A68" s="1" t="n">
        <v>44375</v>
      </c>
      <c r="B68" s="0" t="e">
        <f aca="false">#N/A</f>
        <v>#N/A</v>
      </c>
    </row>
    <row r="69" customFormat="false" ht="15" hidden="false" customHeight="false" outlineLevel="0" collapsed="false">
      <c r="A69" s="1" t="n">
        <v>44378</v>
      </c>
      <c r="B69" s="0" t="e">
        <f aca="false">#N/A</f>
        <v>#N/A</v>
      </c>
    </row>
    <row r="70" customFormat="false" ht="15" hidden="false" customHeight="false" outlineLevel="0" collapsed="false">
      <c r="A70" s="1" t="n">
        <v>44383</v>
      </c>
      <c r="B70" s="0" t="n">
        <v>40</v>
      </c>
    </row>
    <row r="71" customFormat="false" ht="15" hidden="false" customHeight="false" outlineLevel="0" collapsed="false">
      <c r="A71" s="1" t="n">
        <v>44384</v>
      </c>
      <c r="B71" s="0" t="n">
        <v>80</v>
      </c>
    </row>
    <row r="72" customFormat="false" ht="15" hidden="false" customHeight="false" outlineLevel="0" collapsed="false">
      <c r="A72" s="1" t="n">
        <v>44385</v>
      </c>
      <c r="B72" s="0" t="e">
        <f aca="false">#N/A</f>
        <v>#N/A</v>
      </c>
    </row>
    <row r="73" customFormat="false" ht="15" hidden="false" customHeight="false" outlineLevel="0" collapsed="false">
      <c r="A73" s="1" t="n">
        <v>44386</v>
      </c>
      <c r="B73" s="0" t="e">
        <f aca="false">#N/A</f>
        <v>#N/A</v>
      </c>
    </row>
    <row r="74" customFormat="false" ht="15" hidden="false" customHeight="false" outlineLevel="0" collapsed="false">
      <c r="A74" s="1" t="n">
        <v>44389</v>
      </c>
      <c r="B74" s="0" t="e">
        <f aca="false">#N/A</f>
        <v>#N/A</v>
      </c>
    </row>
    <row r="75" customFormat="false" ht="15" hidden="false" customHeight="false" outlineLevel="0" collapsed="false">
      <c r="A75" s="1" t="n">
        <v>44390</v>
      </c>
      <c r="B75" s="0" t="e">
        <f aca="false">#N/A</f>
        <v>#N/A</v>
      </c>
    </row>
    <row r="76" customFormat="false" ht="15" hidden="false" customHeight="false" outlineLevel="0" collapsed="false">
      <c r="A76" s="1" t="n">
        <v>44391</v>
      </c>
      <c r="B76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9.71"/>
  </cols>
  <sheetData>
    <row r="1" customFormat="false" ht="15" hidden="false" customHeight="false" outlineLevel="0" collapsed="false">
      <c r="A1" s="0" t="s">
        <v>0</v>
      </c>
      <c r="C1" s="0" t="s">
        <v>5</v>
      </c>
    </row>
    <row r="2" customFormat="false" ht="15" hidden="false" customHeight="false" outlineLevel="0" collapsed="false">
      <c r="C2" s="0" t="n">
        <v>0</v>
      </c>
    </row>
    <row r="3" customFormat="false" ht="15" hidden="false" customHeight="false" outlineLevel="0" collapsed="false">
      <c r="A3" s="1" t="n">
        <v>44218</v>
      </c>
      <c r="B3" s="0" t="e">
        <f aca="false">#N/A</f>
        <v>#N/A</v>
      </c>
      <c r="D3" s="0" t="s">
        <v>24</v>
      </c>
    </row>
    <row r="4" customFormat="false" ht="15" hidden="false" customHeight="false" outlineLevel="0" collapsed="false">
      <c r="A4" s="1" t="n">
        <v>44221</v>
      </c>
      <c r="B4" s="0" t="e">
        <f aca="false">#N/A</f>
        <v>#N/A</v>
      </c>
    </row>
    <row r="5" customFormat="false" ht="15" hidden="false" customHeight="false" outlineLevel="0" collapsed="false">
      <c r="A5" s="1" t="n">
        <v>44222</v>
      </c>
      <c r="B5" s="0" t="n">
        <v>20</v>
      </c>
    </row>
    <row r="6" customFormat="false" ht="15" hidden="false" customHeight="false" outlineLevel="0" collapsed="false">
      <c r="A6" s="1" t="n">
        <v>44223</v>
      </c>
      <c r="B6" s="0" t="n">
        <v>50</v>
      </c>
    </row>
    <row r="7" customFormat="false" ht="15" hidden="false" customHeight="false" outlineLevel="0" collapsed="false">
      <c r="A7" s="1" t="n">
        <v>44224</v>
      </c>
      <c r="B7" s="0" t="e">
        <f aca="false">#N/A</f>
        <v>#N/A</v>
      </c>
    </row>
    <row r="8" customFormat="false" ht="15" hidden="false" customHeight="false" outlineLevel="0" collapsed="false">
      <c r="A8" s="1" t="n">
        <v>44249</v>
      </c>
      <c r="B8" s="0" t="n">
        <v>60</v>
      </c>
    </row>
    <row r="9" customFormat="false" ht="15" hidden="false" customHeight="false" outlineLevel="0" collapsed="false">
      <c r="A9" s="1" t="n">
        <v>44250</v>
      </c>
      <c r="B9" s="0" t="e">
        <f aca="false">#N/A</f>
        <v>#N/A</v>
      </c>
    </row>
    <row r="10" customFormat="false" ht="15" hidden="false" customHeight="false" outlineLevel="0" collapsed="false">
      <c r="A10" s="1" t="n">
        <v>44251</v>
      </c>
      <c r="B10" s="0" t="n">
        <v>54</v>
      </c>
    </row>
    <row r="11" customFormat="false" ht="15" hidden="false" customHeight="false" outlineLevel="0" collapsed="false">
      <c r="A11" s="1" t="n">
        <v>44252</v>
      </c>
      <c r="B11" s="0" t="e">
        <f aca="false">#N/A</f>
        <v>#N/A</v>
      </c>
    </row>
    <row r="12" customFormat="false" ht="15" hidden="false" customHeight="false" outlineLevel="0" collapsed="false">
      <c r="A12" s="1" t="n">
        <v>44256</v>
      </c>
      <c r="B12" s="0" t="e">
        <f aca="false">#N/A</f>
        <v>#N/A</v>
      </c>
    </row>
    <row r="13" customFormat="false" ht="15" hidden="false" customHeight="false" outlineLevel="0" collapsed="false">
      <c r="A13" s="1" t="n">
        <v>44257</v>
      </c>
      <c r="B13" s="0" t="e">
        <f aca="false">#N/A</f>
        <v>#N/A</v>
      </c>
    </row>
    <row r="14" customFormat="false" ht="15" hidden="false" customHeight="false" outlineLevel="0" collapsed="false">
      <c r="A14" s="1" t="n">
        <v>44258</v>
      </c>
      <c r="B14" s="0" t="n">
        <v>33</v>
      </c>
    </row>
    <row r="15" customFormat="false" ht="15" hidden="false" customHeight="false" outlineLevel="0" collapsed="false">
      <c r="A15" s="1" t="n">
        <v>44259</v>
      </c>
      <c r="B15" s="0" t="n">
        <v>80</v>
      </c>
    </row>
    <row r="16" customFormat="false" ht="15" hidden="false" customHeight="false" outlineLevel="0" collapsed="false">
      <c r="A16" s="1" t="n">
        <v>44263</v>
      </c>
      <c r="B16" s="0" t="n">
        <v>20</v>
      </c>
    </row>
    <row r="17" customFormat="false" ht="15" hidden="false" customHeight="false" outlineLevel="0" collapsed="false">
      <c r="A17" s="1" t="n">
        <v>44264</v>
      </c>
      <c r="B17" s="0" t="e">
        <f aca="false">#N/A</f>
        <v>#N/A</v>
      </c>
    </row>
    <row r="18" customFormat="false" ht="15" hidden="false" customHeight="false" outlineLevel="0" collapsed="false">
      <c r="A18" s="1" t="n">
        <v>44265</v>
      </c>
      <c r="B18" s="0" t="n">
        <v>50</v>
      </c>
    </row>
    <row r="19" customFormat="false" ht="15" hidden="false" customHeight="false" outlineLevel="0" collapsed="false">
      <c r="A19" s="1" t="n">
        <v>44266</v>
      </c>
      <c r="B19" s="0" t="e">
        <f aca="false">#N/A</f>
        <v>#N/A</v>
      </c>
    </row>
    <row r="20" customFormat="false" ht="15" hidden="false" customHeight="false" outlineLevel="0" collapsed="false">
      <c r="A20" s="1" t="n">
        <v>44270</v>
      </c>
      <c r="B20" s="0" t="n">
        <v>57</v>
      </c>
    </row>
    <row r="21" customFormat="false" ht="15" hidden="false" customHeight="false" outlineLevel="0" collapsed="false">
      <c r="A21" s="1" t="n">
        <v>44271</v>
      </c>
      <c r="B21" s="0" t="e">
        <f aca="false">#N/A</f>
        <v>#N/A</v>
      </c>
    </row>
    <row r="22" customFormat="false" ht="15" hidden="false" customHeight="false" outlineLevel="0" collapsed="false">
      <c r="A22" s="1" t="n">
        <v>44272</v>
      </c>
      <c r="B22" s="0" t="e">
        <f aca="false">#N/A</f>
        <v>#N/A</v>
      </c>
    </row>
    <row r="23" customFormat="false" ht="15" hidden="false" customHeight="false" outlineLevel="0" collapsed="false">
      <c r="A23" s="1" t="n">
        <v>44273</v>
      </c>
      <c r="B23" s="0" t="n">
        <v>86</v>
      </c>
    </row>
    <row r="24" customFormat="false" ht="15" hidden="false" customHeight="false" outlineLevel="0" collapsed="false">
      <c r="A24" s="1" t="n">
        <v>44274</v>
      </c>
    </row>
    <row r="25" customFormat="false" ht="15" hidden="false" customHeight="false" outlineLevel="0" collapsed="false">
      <c r="A25" s="1" t="n">
        <v>44277</v>
      </c>
    </row>
    <row r="26" customFormat="false" ht="15" hidden="false" customHeight="false" outlineLevel="0" collapsed="false">
      <c r="A26" s="1" t="n">
        <v>44278</v>
      </c>
      <c r="B26" s="0" t="n">
        <v>80</v>
      </c>
    </row>
    <row r="27" customFormat="false" ht="15" hidden="false" customHeight="false" outlineLevel="0" collapsed="false">
      <c r="A27" s="1" t="n">
        <v>44279</v>
      </c>
    </row>
    <row r="28" customFormat="false" ht="15" hidden="false" customHeight="false" outlineLevel="0" collapsed="false">
      <c r="A28" s="1" t="n">
        <v>44280</v>
      </c>
    </row>
    <row r="29" customFormat="false" ht="15" hidden="false" customHeight="false" outlineLevel="0" collapsed="false">
      <c r="A29" s="1" t="n">
        <v>44284</v>
      </c>
      <c r="B29" s="0" t="n">
        <v>33</v>
      </c>
    </row>
    <row r="30" customFormat="false" ht="15" hidden="false" customHeight="false" outlineLevel="0" collapsed="false">
      <c r="A30" s="1" t="n">
        <v>44285</v>
      </c>
    </row>
    <row r="31" customFormat="false" ht="15" hidden="false" customHeight="false" outlineLevel="0" collapsed="false">
      <c r="A31" s="1" t="n">
        <v>44286</v>
      </c>
    </row>
    <row r="32" customFormat="false" ht="15" hidden="false" customHeight="false" outlineLevel="0" collapsed="false">
      <c r="A32" s="1" t="n">
        <v>44287</v>
      </c>
      <c r="B32" s="0" t="n">
        <v>0</v>
      </c>
    </row>
    <row r="33" customFormat="false" ht="15" hidden="false" customHeight="false" outlineLevel="0" collapsed="false">
      <c r="A33" s="1" t="n">
        <v>44291</v>
      </c>
      <c r="B33" s="0" t="n">
        <v>80</v>
      </c>
    </row>
    <row r="34" customFormat="false" ht="15" hidden="false" customHeight="false" outlineLevel="0" collapsed="false">
      <c r="A34" s="1" t="n">
        <v>44292</v>
      </c>
      <c r="B34" s="0" t="n">
        <v>60</v>
      </c>
    </row>
    <row r="35" customFormat="false" ht="15" hidden="false" customHeight="false" outlineLevel="0" collapsed="false">
      <c r="A35" s="1" t="n">
        <v>44293</v>
      </c>
    </row>
    <row r="36" customFormat="false" ht="15" hidden="false" customHeight="false" outlineLevel="0" collapsed="false">
      <c r="A36" s="1" t="n">
        <v>44294</v>
      </c>
    </row>
    <row r="37" customFormat="false" ht="15" hidden="false" customHeight="false" outlineLevel="0" collapsed="false">
      <c r="A37" s="1" t="n">
        <v>44295</v>
      </c>
      <c r="B37" s="0" t="n">
        <v>80</v>
      </c>
    </row>
    <row r="38" customFormat="false" ht="15" hidden="false" customHeight="false" outlineLevel="0" collapsed="false">
      <c r="A38" s="1" t="n">
        <v>44298</v>
      </c>
      <c r="B38" s="0" t="e">
        <f aca="false">#N/A</f>
        <v>#N/A</v>
      </c>
    </row>
    <row r="39" customFormat="false" ht="15" hidden="false" customHeight="false" outlineLevel="0" collapsed="false">
      <c r="A39" s="1" t="n">
        <v>44299</v>
      </c>
      <c r="B39" s="0" t="e">
        <f aca="false">#N/A</f>
        <v>#N/A</v>
      </c>
    </row>
    <row r="40" customFormat="false" ht="15" hidden="false" customHeight="false" outlineLevel="0" collapsed="false">
      <c r="A40" s="1" t="n">
        <v>44300</v>
      </c>
      <c r="B40" s="0" t="e">
        <f aca="false">#N/A</f>
        <v>#N/A</v>
      </c>
    </row>
    <row r="41" customFormat="false" ht="15" hidden="false" customHeight="false" outlineLevel="0" collapsed="false">
      <c r="A41" s="1" t="n">
        <v>44301</v>
      </c>
    </row>
    <row r="42" customFormat="false" ht="15" hidden="false" customHeight="false" outlineLevel="0" collapsed="false">
      <c r="A42" s="1" t="n">
        <v>44305</v>
      </c>
    </row>
    <row r="43" customFormat="false" ht="15" hidden="false" customHeight="false" outlineLevel="0" collapsed="false">
      <c r="A43" s="1" t="n">
        <v>44306</v>
      </c>
      <c r="B43" s="0" t="n">
        <v>0</v>
      </c>
    </row>
    <row r="44" customFormat="false" ht="15" hidden="false" customHeight="false" outlineLevel="0" collapsed="false">
      <c r="A44" s="1" t="n">
        <v>44307</v>
      </c>
    </row>
    <row r="45" customFormat="false" ht="15" hidden="false" customHeight="false" outlineLevel="0" collapsed="false">
      <c r="A45" s="1" t="n">
        <v>44308</v>
      </c>
      <c r="B45" s="0" t="n">
        <v>60</v>
      </c>
    </row>
    <row r="46" customFormat="false" ht="15" hidden="false" customHeight="false" outlineLevel="0" collapsed="false">
      <c r="A46" s="1" t="n">
        <v>44309</v>
      </c>
      <c r="B46" s="0" t="n">
        <v>50</v>
      </c>
    </row>
    <row r="47" customFormat="false" ht="15" hidden="false" customHeight="false" outlineLevel="0" collapsed="false">
      <c r="A47" s="1" t="n">
        <v>44312</v>
      </c>
      <c r="B47" s="0" t="n">
        <v>80</v>
      </c>
    </row>
    <row r="48" customFormat="false" ht="15" hidden="false" customHeight="false" outlineLevel="0" collapsed="false">
      <c r="A48" s="1" t="n">
        <v>44313</v>
      </c>
      <c r="B48" s="0" t="e">
        <f aca="false">#N/A</f>
        <v>#N/A</v>
      </c>
    </row>
    <row r="49" customFormat="false" ht="15" hidden="false" customHeight="false" outlineLevel="0" collapsed="false">
      <c r="A49" s="1" t="n">
        <v>44314</v>
      </c>
      <c r="B49" s="0" t="e">
        <f aca="false">#N/A</f>
        <v>#N/A</v>
      </c>
    </row>
    <row r="50" customFormat="false" ht="15" hidden="false" customHeight="false" outlineLevel="0" collapsed="false">
      <c r="A50" s="1" t="n">
        <v>44315</v>
      </c>
      <c r="B50" s="0" t="e">
        <f aca="false">#N/A</f>
        <v>#N/A</v>
      </c>
    </row>
    <row r="51" customFormat="false" ht="15" hidden="false" customHeight="false" outlineLevel="0" collapsed="false">
      <c r="A51" s="1" t="n">
        <v>44319</v>
      </c>
      <c r="B51" s="0" t="e">
        <f aca="false">#N/A</f>
        <v>#N/A</v>
      </c>
    </row>
    <row r="52" customFormat="false" ht="15" hidden="false" customHeight="false" outlineLevel="0" collapsed="false">
      <c r="A52" s="1" t="n">
        <v>44321</v>
      </c>
      <c r="B52" s="0" t="n">
        <v>0</v>
      </c>
    </row>
    <row r="53" customFormat="false" ht="15" hidden="false" customHeight="false" outlineLevel="0" collapsed="false">
      <c r="A53" s="1" t="n">
        <v>44322</v>
      </c>
      <c r="B53" s="0" t="n">
        <v>83</v>
      </c>
    </row>
    <row r="54" customFormat="false" ht="15" hidden="false" customHeight="false" outlineLevel="0" collapsed="false">
      <c r="A54" s="1" t="n">
        <v>44323</v>
      </c>
      <c r="B54" s="0" t="e">
        <f aca="false">#N/A</f>
        <v>#N/A</v>
      </c>
    </row>
    <row r="55" customFormat="false" ht="15" hidden="false" customHeight="false" outlineLevel="0" collapsed="false">
      <c r="A55" s="1" t="n">
        <v>44324</v>
      </c>
      <c r="B55" s="0" t="n">
        <v>75</v>
      </c>
    </row>
    <row r="56" customFormat="false" ht="15" hidden="false" customHeight="false" outlineLevel="0" collapsed="false">
      <c r="A56" s="1" t="n">
        <v>44326</v>
      </c>
      <c r="B56" s="0" t="n">
        <v>25</v>
      </c>
    </row>
    <row r="57" customFormat="false" ht="15" hidden="false" customHeight="false" outlineLevel="0" collapsed="false">
      <c r="A57" s="1" t="n">
        <v>44327</v>
      </c>
      <c r="B57" s="0" t="e">
        <f aca="false">#N/A</f>
        <v>#N/A</v>
      </c>
    </row>
    <row r="58" customFormat="false" ht="15" hidden="false" customHeight="false" outlineLevel="0" collapsed="false">
      <c r="A58" s="1" t="n">
        <v>44328</v>
      </c>
      <c r="B58" s="0" t="e">
        <f aca="false">#N/A</f>
        <v>#N/A</v>
      </c>
    </row>
    <row r="59" customFormat="false" ht="15" hidden="false" customHeight="false" outlineLevel="0" collapsed="false">
      <c r="A59" s="1" t="n">
        <v>44329</v>
      </c>
      <c r="B59" s="0" t="n">
        <v>53</v>
      </c>
    </row>
    <row r="60" customFormat="false" ht="15" hidden="false" customHeight="false" outlineLevel="0" collapsed="false">
      <c r="A60" s="1" t="n">
        <v>44330</v>
      </c>
      <c r="B60" s="0" t="n">
        <v>40</v>
      </c>
    </row>
    <row r="61" customFormat="false" ht="15" hidden="false" customHeight="false" outlineLevel="0" collapsed="false">
      <c r="A61" s="1" t="n">
        <v>44334</v>
      </c>
      <c r="B61" s="0" t="e">
        <f aca="false">#N/A</f>
        <v>#N/A</v>
      </c>
    </row>
    <row r="62" customFormat="false" ht="15" hidden="false" customHeight="false" outlineLevel="0" collapsed="false">
      <c r="A62" s="1" t="n">
        <v>44335</v>
      </c>
      <c r="B62" s="0" t="e">
        <f aca="false">#N/A</f>
        <v>#N/A</v>
      </c>
    </row>
    <row r="63" customFormat="false" ht="15" hidden="false" customHeight="false" outlineLevel="0" collapsed="false">
      <c r="A63" s="1" t="n">
        <v>44336</v>
      </c>
    </row>
    <row r="64" customFormat="false" ht="15" hidden="false" customHeight="false" outlineLevel="0" collapsed="false">
      <c r="A64" s="1" t="n">
        <v>44340</v>
      </c>
      <c r="B64" s="0" t="n">
        <v>67</v>
      </c>
    </row>
    <row r="65" customFormat="false" ht="15" hidden="false" customHeight="false" outlineLevel="0" collapsed="false">
      <c r="A65" s="1" t="n">
        <v>44341</v>
      </c>
      <c r="B65" s="0" t="n">
        <v>80</v>
      </c>
    </row>
    <row r="66" customFormat="false" ht="15" hidden="false" customHeight="false" outlineLevel="0" collapsed="false">
      <c r="A66" s="1" t="n">
        <v>44342</v>
      </c>
      <c r="B66" s="0" t="e">
        <f aca="false">#N/A</f>
        <v>#N/A</v>
      </c>
    </row>
    <row r="67" customFormat="false" ht="15" hidden="false" customHeight="false" outlineLevel="0" collapsed="false">
      <c r="A67" s="1" t="n">
        <v>44344</v>
      </c>
      <c r="B67" s="0" t="e">
        <f aca="false">#N/A</f>
        <v>#N/A</v>
      </c>
    </row>
    <row r="68" customFormat="false" ht="15" hidden="false" customHeight="false" outlineLevel="0" collapsed="false">
      <c r="A68" s="1" t="n">
        <v>44349</v>
      </c>
      <c r="B68" s="0" t="e">
        <f aca="false">#N/A</f>
        <v>#N/A</v>
      </c>
    </row>
    <row r="69" customFormat="false" ht="15" hidden="false" customHeight="false" outlineLevel="0" collapsed="false">
      <c r="A69" s="1" t="n">
        <v>44350</v>
      </c>
      <c r="B69" s="0" t="e">
        <f aca="false">#N/A</f>
        <v>#N/A</v>
      </c>
    </row>
    <row r="70" customFormat="false" ht="15" hidden="false" customHeight="false" outlineLevel="0" collapsed="false">
      <c r="A70" s="1" t="n">
        <v>44354</v>
      </c>
      <c r="B70" s="0" t="e">
        <f aca="false">#N/A</f>
        <v>#N/A</v>
      </c>
    </row>
    <row r="71" customFormat="false" ht="15" hidden="false" customHeight="false" outlineLevel="0" collapsed="false">
      <c r="A71" s="1" t="n">
        <v>44358</v>
      </c>
      <c r="B71" s="0" t="e">
        <f aca="false">#N/A</f>
        <v>#N/A</v>
      </c>
    </row>
    <row r="72" customFormat="false" ht="15" hidden="false" customHeight="false" outlineLevel="0" collapsed="false">
      <c r="C72" s="0" t="n">
        <v>0</v>
      </c>
      <c r="D72" s="0" t="s">
        <v>6</v>
      </c>
    </row>
    <row r="73" customFormat="false" ht="15" hidden="false" customHeight="false" outlineLevel="0" collapsed="false">
      <c r="A73" s="1" t="n">
        <v>44375</v>
      </c>
      <c r="B73" s="0" t="n">
        <v>80</v>
      </c>
    </row>
    <row r="74" customFormat="false" ht="15" hidden="false" customHeight="false" outlineLevel="0" collapsed="false">
      <c r="A74" s="1" t="n">
        <v>44378</v>
      </c>
      <c r="B74" s="0" t="n">
        <v>83</v>
      </c>
    </row>
    <row r="75" customFormat="false" ht="15" hidden="false" customHeight="false" outlineLevel="0" collapsed="false">
      <c r="A75" s="1" t="n">
        <v>44383</v>
      </c>
    </row>
    <row r="76" customFormat="false" ht="15" hidden="false" customHeight="false" outlineLevel="0" collapsed="false">
      <c r="A76" s="1" t="n">
        <v>44384</v>
      </c>
      <c r="B76" s="0" t="n">
        <v>67</v>
      </c>
    </row>
    <row r="77" customFormat="false" ht="15" hidden="false" customHeight="false" outlineLevel="0" collapsed="false">
      <c r="A77" s="1" t="n">
        <v>44385</v>
      </c>
      <c r="B77" s="0" t="n">
        <v>86</v>
      </c>
    </row>
    <row r="78" customFormat="false" ht="15" hidden="false" customHeight="false" outlineLevel="0" collapsed="false">
      <c r="A78" s="1" t="n">
        <v>44386</v>
      </c>
      <c r="B78" s="0" t="n">
        <v>71</v>
      </c>
    </row>
    <row r="79" customFormat="false" ht="15" hidden="false" customHeight="false" outlineLevel="0" collapsed="false">
      <c r="A79" s="1" t="n">
        <v>44389</v>
      </c>
      <c r="B79" s="0" t="n">
        <v>80</v>
      </c>
    </row>
    <row r="80" customFormat="false" ht="15" hidden="false" customHeight="false" outlineLevel="0" collapsed="false">
      <c r="A80" s="1" t="n">
        <v>44390</v>
      </c>
      <c r="B80" s="0" t="n">
        <v>100</v>
      </c>
    </row>
    <row r="81" customFormat="false" ht="15" hidden="false" customHeight="false" outlineLevel="0" collapsed="false">
      <c r="A81" s="1" t="n">
        <v>44391</v>
      </c>
      <c r="B81" s="0" t="n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2" activeCellId="0" sqref="G82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9.71"/>
  </cols>
  <sheetData>
    <row r="1" customFormat="false" ht="15" hidden="false" customHeight="false" outlineLevel="0" collapsed="false">
      <c r="A1" s="0" t="s">
        <v>0</v>
      </c>
      <c r="C1" s="0" t="s">
        <v>5</v>
      </c>
    </row>
    <row r="2" customFormat="false" ht="15" hidden="false" customHeight="false" outlineLevel="0" collapsed="false">
      <c r="C2" s="0" t="n">
        <v>0</v>
      </c>
    </row>
    <row r="3" customFormat="false" ht="15" hidden="false" customHeight="false" outlineLevel="0" collapsed="false">
      <c r="A3" s="1" t="n">
        <v>44217</v>
      </c>
      <c r="B3" s="0" t="e">
        <f aca="false">#N/A</f>
        <v>#N/A</v>
      </c>
    </row>
    <row r="4" customFormat="false" ht="15" hidden="false" customHeight="false" outlineLevel="0" collapsed="false">
      <c r="A4" s="1" t="n">
        <v>44218</v>
      </c>
      <c r="B4" s="0" t="n">
        <v>50</v>
      </c>
    </row>
    <row r="5" customFormat="false" ht="15" hidden="false" customHeight="false" outlineLevel="0" collapsed="false">
      <c r="A5" s="1" t="n">
        <v>44221</v>
      </c>
      <c r="B5" s="0" t="e">
        <f aca="false">#N/A</f>
        <v>#N/A</v>
      </c>
    </row>
    <row r="6" customFormat="false" ht="15" hidden="false" customHeight="false" outlineLevel="0" collapsed="false">
      <c r="A6" s="1" t="n">
        <v>44222</v>
      </c>
      <c r="B6" s="0" t="n">
        <v>100</v>
      </c>
    </row>
    <row r="7" customFormat="false" ht="15" hidden="false" customHeight="false" outlineLevel="0" collapsed="false">
      <c r="A7" s="1" t="n">
        <v>44223</v>
      </c>
      <c r="B7" s="0" t="n">
        <v>75</v>
      </c>
    </row>
    <row r="8" customFormat="false" ht="15" hidden="false" customHeight="false" outlineLevel="0" collapsed="false">
      <c r="A8" s="1" t="n">
        <v>44224</v>
      </c>
      <c r="B8" s="0" t="e">
        <f aca="false">#N/A</f>
        <v>#N/A</v>
      </c>
    </row>
    <row r="9" customFormat="false" ht="15" hidden="false" customHeight="false" outlineLevel="0" collapsed="false">
      <c r="A9" s="1" t="n">
        <v>44249</v>
      </c>
      <c r="B9" s="0" t="n">
        <v>75</v>
      </c>
    </row>
    <row r="10" customFormat="false" ht="15" hidden="false" customHeight="false" outlineLevel="0" collapsed="false">
      <c r="A10" s="1" t="n">
        <v>44250</v>
      </c>
      <c r="B10" s="0" t="e">
        <f aca="false">#N/A</f>
        <v>#N/A</v>
      </c>
    </row>
    <row r="11" customFormat="false" ht="15" hidden="false" customHeight="false" outlineLevel="0" collapsed="false">
      <c r="A11" s="1" t="n">
        <v>44251</v>
      </c>
      <c r="B11" s="0" t="e">
        <f aca="false">#N/A</f>
        <v>#N/A</v>
      </c>
    </row>
    <row r="12" customFormat="false" ht="15" hidden="false" customHeight="false" outlineLevel="0" collapsed="false">
      <c r="A12" s="1" t="n">
        <v>44252</v>
      </c>
      <c r="B12" s="0" t="e">
        <f aca="false">#N/A</f>
        <v>#N/A</v>
      </c>
    </row>
    <row r="13" customFormat="false" ht="15" hidden="false" customHeight="false" outlineLevel="0" collapsed="false">
      <c r="A13" s="1" t="n">
        <v>44256</v>
      </c>
      <c r="B13" s="0" t="n">
        <v>17</v>
      </c>
    </row>
    <row r="14" customFormat="false" ht="15" hidden="false" customHeight="false" outlineLevel="0" collapsed="false">
      <c r="A14" s="1" t="n">
        <v>44257</v>
      </c>
      <c r="B14" s="0" t="n">
        <v>100</v>
      </c>
    </row>
    <row r="15" customFormat="false" ht="15" hidden="false" customHeight="false" outlineLevel="0" collapsed="false">
      <c r="A15" s="1" t="n">
        <v>44258</v>
      </c>
      <c r="B15" s="0" t="e">
        <f aca="false">#N/A</f>
        <v>#N/A</v>
      </c>
    </row>
    <row r="16" customFormat="false" ht="15" hidden="false" customHeight="false" outlineLevel="0" collapsed="false">
      <c r="A16" s="1" t="n">
        <v>44259</v>
      </c>
      <c r="B16" s="0" t="e">
        <f aca="false">#N/A</f>
        <v>#N/A</v>
      </c>
    </row>
    <row r="17" customFormat="false" ht="15" hidden="false" customHeight="false" outlineLevel="0" collapsed="false">
      <c r="A17" s="1" t="n">
        <v>44263</v>
      </c>
      <c r="B17" s="0" t="n">
        <v>45</v>
      </c>
    </row>
    <row r="18" customFormat="false" ht="15" hidden="false" customHeight="false" outlineLevel="0" collapsed="false">
      <c r="A18" s="1" t="n">
        <v>44264</v>
      </c>
      <c r="B18" s="0" t="n">
        <v>50</v>
      </c>
    </row>
    <row r="19" customFormat="false" ht="15" hidden="false" customHeight="false" outlineLevel="0" collapsed="false">
      <c r="A19" s="1" t="n">
        <v>44265</v>
      </c>
      <c r="B19" s="0" t="n">
        <v>50</v>
      </c>
    </row>
    <row r="20" customFormat="false" ht="15" hidden="false" customHeight="false" outlineLevel="0" collapsed="false">
      <c r="A20" s="1" t="n">
        <v>44266</v>
      </c>
      <c r="B20" s="0" t="e">
        <f aca="false">#N/A</f>
        <v>#N/A</v>
      </c>
    </row>
    <row r="21" customFormat="false" ht="15" hidden="false" customHeight="false" outlineLevel="0" collapsed="false">
      <c r="A21" s="1" t="n">
        <v>44270</v>
      </c>
      <c r="B21" s="0" t="n">
        <v>100</v>
      </c>
    </row>
    <row r="22" customFormat="false" ht="15" hidden="false" customHeight="false" outlineLevel="0" collapsed="false">
      <c r="A22" s="1" t="n">
        <v>44271</v>
      </c>
      <c r="B22" s="0" t="e">
        <f aca="false">#N/A</f>
        <v>#N/A</v>
      </c>
    </row>
    <row r="23" customFormat="false" ht="15" hidden="false" customHeight="false" outlineLevel="0" collapsed="false">
      <c r="A23" s="1" t="n">
        <v>44272</v>
      </c>
      <c r="B23" s="0" t="n">
        <v>20</v>
      </c>
    </row>
    <row r="24" customFormat="false" ht="15" hidden="false" customHeight="false" outlineLevel="0" collapsed="false">
      <c r="A24" s="1" t="n">
        <v>44273</v>
      </c>
      <c r="B24" s="0" t="e">
        <f aca="false">#N/A</f>
        <v>#N/A</v>
      </c>
    </row>
    <row r="25" customFormat="false" ht="15" hidden="false" customHeight="false" outlineLevel="0" collapsed="false">
      <c r="A25" s="1" t="n">
        <v>44274</v>
      </c>
    </row>
    <row r="26" customFormat="false" ht="15" hidden="false" customHeight="false" outlineLevel="0" collapsed="false">
      <c r="A26" s="1" t="n">
        <v>44277</v>
      </c>
      <c r="B26" s="0" t="n">
        <v>100</v>
      </c>
    </row>
    <row r="27" customFormat="false" ht="15" hidden="false" customHeight="false" outlineLevel="0" collapsed="false">
      <c r="A27" s="1" t="n">
        <v>44278</v>
      </c>
      <c r="B27" s="0" t="n">
        <v>86</v>
      </c>
    </row>
    <row r="28" customFormat="false" ht="15" hidden="false" customHeight="false" outlineLevel="0" collapsed="false">
      <c r="A28" s="1" t="n">
        <v>44279</v>
      </c>
      <c r="B28" s="0" t="n">
        <v>100</v>
      </c>
    </row>
    <row r="29" customFormat="false" ht="15" hidden="false" customHeight="false" outlineLevel="0" collapsed="false">
      <c r="A29" s="1" t="n">
        <v>44280</v>
      </c>
    </row>
    <row r="30" customFormat="false" ht="15" hidden="false" customHeight="false" outlineLevel="0" collapsed="false">
      <c r="A30" s="1" t="n">
        <v>44284</v>
      </c>
      <c r="B30" s="0" t="n">
        <v>75</v>
      </c>
    </row>
    <row r="31" customFormat="false" ht="15" hidden="false" customHeight="false" outlineLevel="0" collapsed="false">
      <c r="A31" s="1" t="n">
        <v>44285</v>
      </c>
      <c r="B31" s="0" t="n">
        <v>56</v>
      </c>
    </row>
    <row r="32" customFormat="false" ht="15" hidden="false" customHeight="false" outlineLevel="0" collapsed="false">
      <c r="A32" s="1" t="n">
        <v>44286</v>
      </c>
      <c r="B32" s="0" t="n">
        <v>66</v>
      </c>
    </row>
    <row r="33" customFormat="false" ht="15" hidden="false" customHeight="false" outlineLevel="0" collapsed="false">
      <c r="A33" s="1" t="n">
        <v>44287</v>
      </c>
      <c r="B33" s="0" t="n">
        <v>60</v>
      </c>
    </row>
    <row r="34" customFormat="false" ht="15" hidden="false" customHeight="false" outlineLevel="0" collapsed="false">
      <c r="A34" s="1" t="n">
        <v>44291</v>
      </c>
      <c r="B34" s="0" t="n">
        <v>53</v>
      </c>
    </row>
    <row r="35" customFormat="false" ht="15" hidden="false" customHeight="false" outlineLevel="0" collapsed="false">
      <c r="A35" s="1" t="n">
        <v>44292</v>
      </c>
      <c r="B35" s="0" t="n">
        <v>70</v>
      </c>
    </row>
    <row r="36" customFormat="false" ht="15" hidden="false" customHeight="false" outlineLevel="0" collapsed="false">
      <c r="A36" s="1" t="n">
        <v>44293</v>
      </c>
      <c r="B36" s="0" t="n">
        <v>100</v>
      </c>
    </row>
    <row r="37" customFormat="false" ht="15" hidden="false" customHeight="false" outlineLevel="0" collapsed="false">
      <c r="A37" s="1" t="n">
        <v>44294</v>
      </c>
      <c r="B37" s="0" t="n">
        <v>66</v>
      </c>
    </row>
    <row r="38" customFormat="false" ht="15" hidden="false" customHeight="false" outlineLevel="0" collapsed="false">
      <c r="A38" s="1" t="n">
        <v>44295</v>
      </c>
      <c r="B38" s="0" t="n">
        <v>60</v>
      </c>
    </row>
    <row r="39" customFormat="false" ht="15" hidden="false" customHeight="false" outlineLevel="0" collapsed="false">
      <c r="A39" s="1" t="n">
        <v>44298</v>
      </c>
      <c r="B39" s="0" t="n">
        <v>80</v>
      </c>
    </row>
    <row r="40" customFormat="false" ht="15" hidden="false" customHeight="false" outlineLevel="0" collapsed="false">
      <c r="A40" s="1" t="n">
        <v>44299</v>
      </c>
      <c r="B40" s="0" t="n">
        <v>100</v>
      </c>
    </row>
    <row r="41" customFormat="false" ht="15" hidden="false" customHeight="false" outlineLevel="0" collapsed="false">
      <c r="A41" s="1" t="n">
        <v>44300</v>
      </c>
      <c r="B41" s="0" t="n">
        <v>50</v>
      </c>
    </row>
    <row r="42" customFormat="false" ht="15" hidden="false" customHeight="false" outlineLevel="0" collapsed="false">
      <c r="A42" s="1" t="n">
        <v>44301</v>
      </c>
    </row>
    <row r="43" customFormat="false" ht="15" hidden="false" customHeight="false" outlineLevel="0" collapsed="false">
      <c r="A43" s="1" t="n">
        <v>44305</v>
      </c>
    </row>
    <row r="44" customFormat="false" ht="15" hidden="false" customHeight="false" outlineLevel="0" collapsed="false">
      <c r="A44" s="1" t="n">
        <v>44306</v>
      </c>
    </row>
    <row r="45" customFormat="false" ht="15" hidden="false" customHeight="false" outlineLevel="0" collapsed="false">
      <c r="A45" s="1" t="n">
        <v>44307</v>
      </c>
      <c r="B45" s="0" t="n">
        <v>60</v>
      </c>
    </row>
    <row r="46" customFormat="false" ht="15" hidden="false" customHeight="false" outlineLevel="0" collapsed="false">
      <c r="A46" s="1" t="n">
        <v>44308</v>
      </c>
    </row>
    <row r="47" customFormat="false" ht="15" hidden="false" customHeight="false" outlineLevel="0" collapsed="false">
      <c r="A47" s="1" t="n">
        <v>44309</v>
      </c>
      <c r="B47" s="0" t="n">
        <v>70</v>
      </c>
    </row>
    <row r="48" customFormat="false" ht="15" hidden="false" customHeight="false" outlineLevel="0" collapsed="false">
      <c r="A48" s="1" t="n">
        <v>44312</v>
      </c>
      <c r="B48" s="0" t="n">
        <v>71</v>
      </c>
    </row>
    <row r="49" customFormat="false" ht="15" hidden="false" customHeight="false" outlineLevel="0" collapsed="false">
      <c r="A49" s="1" t="n">
        <v>44313</v>
      </c>
      <c r="B49" s="0" t="n">
        <v>100</v>
      </c>
    </row>
    <row r="50" customFormat="false" ht="15" hidden="false" customHeight="false" outlineLevel="0" collapsed="false">
      <c r="A50" s="1" t="n">
        <v>44314</v>
      </c>
    </row>
    <row r="51" customFormat="false" ht="15" hidden="false" customHeight="false" outlineLevel="0" collapsed="false">
      <c r="A51" s="1" t="n">
        <v>44315</v>
      </c>
      <c r="B51" s="0" t="n">
        <v>71</v>
      </c>
    </row>
    <row r="52" customFormat="false" ht="15" hidden="false" customHeight="false" outlineLevel="0" collapsed="false">
      <c r="A52" s="1" t="n">
        <v>44319</v>
      </c>
      <c r="B52" s="0" t="n">
        <v>80</v>
      </c>
    </row>
    <row r="53" customFormat="false" ht="15" hidden="false" customHeight="false" outlineLevel="0" collapsed="false">
      <c r="A53" s="1" t="n">
        <v>44321</v>
      </c>
      <c r="B53" s="0" t="n">
        <v>40</v>
      </c>
    </row>
    <row r="54" customFormat="false" ht="15" hidden="false" customHeight="false" outlineLevel="0" collapsed="false">
      <c r="A54" s="1" t="n">
        <v>44322</v>
      </c>
      <c r="B54" s="0" t="e">
        <f aca="false">#N/A</f>
        <v>#N/A</v>
      </c>
    </row>
    <row r="55" customFormat="false" ht="15" hidden="false" customHeight="false" outlineLevel="0" collapsed="false">
      <c r="A55" s="1" t="n">
        <v>44323</v>
      </c>
      <c r="B55" s="0" t="n">
        <v>38</v>
      </c>
    </row>
    <row r="56" customFormat="false" ht="15" hidden="false" customHeight="false" outlineLevel="0" collapsed="false">
      <c r="A56" s="1" t="n">
        <v>44324</v>
      </c>
      <c r="B56" s="0" t="e">
        <f aca="false">#N/A</f>
        <v>#N/A</v>
      </c>
    </row>
    <row r="57" customFormat="false" ht="15" hidden="false" customHeight="false" outlineLevel="0" collapsed="false">
      <c r="A57" s="1" t="n">
        <v>44326</v>
      </c>
      <c r="B57" s="0" t="n">
        <v>35</v>
      </c>
    </row>
    <row r="58" customFormat="false" ht="15" hidden="false" customHeight="false" outlineLevel="0" collapsed="false">
      <c r="A58" s="1" t="n">
        <v>44327</v>
      </c>
      <c r="B58" s="0" t="e">
        <f aca="false">#N/A</f>
        <v>#N/A</v>
      </c>
    </row>
    <row r="59" customFormat="false" ht="15" hidden="false" customHeight="false" outlineLevel="0" collapsed="false">
      <c r="A59" s="1" t="n">
        <v>44328</v>
      </c>
      <c r="B59" s="0" t="e">
        <f aca="false">#N/A</f>
        <v>#N/A</v>
      </c>
    </row>
    <row r="60" customFormat="false" ht="15" hidden="false" customHeight="false" outlineLevel="0" collapsed="false">
      <c r="A60" s="1" t="n">
        <v>44329</v>
      </c>
      <c r="B60" s="0" t="n">
        <v>58</v>
      </c>
    </row>
    <row r="61" customFormat="false" ht="15" hidden="false" customHeight="false" outlineLevel="0" collapsed="false">
      <c r="A61" s="1" t="n">
        <v>44330</v>
      </c>
      <c r="B61" s="0" t="e">
        <f aca="false">#N/A</f>
        <v>#N/A</v>
      </c>
    </row>
    <row r="62" customFormat="false" ht="15" hidden="false" customHeight="false" outlineLevel="0" collapsed="false">
      <c r="A62" s="1" t="n">
        <v>44334</v>
      </c>
      <c r="B62" s="0" t="n">
        <v>71</v>
      </c>
    </row>
    <row r="63" customFormat="false" ht="15" hidden="false" customHeight="false" outlineLevel="0" collapsed="false">
      <c r="A63" s="1" t="n">
        <v>44335</v>
      </c>
      <c r="B63" s="0" t="e">
        <f aca="false">#N/A</f>
        <v>#N/A</v>
      </c>
    </row>
    <row r="64" customFormat="false" ht="15" hidden="false" customHeight="false" outlineLevel="0" collapsed="false">
      <c r="A64" s="1" t="n">
        <v>44336</v>
      </c>
      <c r="B64" s="0" t="n">
        <v>67</v>
      </c>
    </row>
    <row r="65" customFormat="false" ht="15" hidden="false" customHeight="false" outlineLevel="0" collapsed="false">
      <c r="A65" s="1" t="n">
        <v>44340</v>
      </c>
      <c r="B65" s="0" t="n">
        <v>80</v>
      </c>
    </row>
    <row r="66" customFormat="false" ht="15" hidden="false" customHeight="false" outlineLevel="0" collapsed="false">
      <c r="A66" s="1" t="n">
        <v>44341</v>
      </c>
      <c r="B66" s="0" t="e">
        <f aca="false">#N/A</f>
        <v>#N/A</v>
      </c>
    </row>
    <row r="67" customFormat="false" ht="15" hidden="false" customHeight="false" outlineLevel="0" collapsed="false">
      <c r="A67" s="1" t="n">
        <v>44342</v>
      </c>
      <c r="B67" s="0" t="n">
        <v>60</v>
      </c>
    </row>
    <row r="68" customFormat="false" ht="15" hidden="false" customHeight="false" outlineLevel="0" collapsed="false">
      <c r="A68" s="1" t="n">
        <v>44344</v>
      </c>
      <c r="B68" s="0" t="n">
        <v>100</v>
      </c>
    </row>
    <row r="69" customFormat="false" ht="15" hidden="false" customHeight="false" outlineLevel="0" collapsed="false">
      <c r="A69" s="1" t="n">
        <v>44349</v>
      </c>
      <c r="B69" s="0" t="n">
        <v>40</v>
      </c>
    </row>
    <row r="70" customFormat="false" ht="15" hidden="false" customHeight="false" outlineLevel="0" collapsed="false">
      <c r="A70" s="1" t="n">
        <v>44350</v>
      </c>
      <c r="B70" s="0" t="n">
        <v>89</v>
      </c>
    </row>
    <row r="71" customFormat="false" ht="15" hidden="false" customHeight="false" outlineLevel="0" collapsed="false">
      <c r="A71" s="1" t="n">
        <v>44354</v>
      </c>
      <c r="B71" s="0" t="n">
        <v>100</v>
      </c>
    </row>
    <row r="72" customFormat="false" ht="15" hidden="false" customHeight="false" outlineLevel="0" collapsed="false">
      <c r="A72" s="1" t="n">
        <v>44358</v>
      </c>
      <c r="B72" s="0" t="e">
        <f aca="false">#N/A</f>
        <v>#N/A</v>
      </c>
    </row>
    <row r="73" customFormat="false" ht="15" hidden="false" customHeight="false" outlineLevel="0" collapsed="false">
      <c r="C73" s="0" t="n">
        <v>0</v>
      </c>
      <c r="D73" s="0" t="s">
        <v>6</v>
      </c>
    </row>
    <row r="74" customFormat="false" ht="15" hidden="false" customHeight="false" outlineLevel="0" collapsed="false">
      <c r="A74" s="1" t="n">
        <v>44375</v>
      </c>
      <c r="B74" s="0" t="n">
        <v>100</v>
      </c>
    </row>
    <row r="75" customFormat="false" ht="15" hidden="false" customHeight="false" outlineLevel="0" collapsed="false">
      <c r="A75" s="1" t="n">
        <v>44378</v>
      </c>
      <c r="B75" s="0" t="n">
        <v>60</v>
      </c>
    </row>
    <row r="76" customFormat="false" ht="15" hidden="false" customHeight="false" outlineLevel="0" collapsed="false">
      <c r="A76" s="1" t="n">
        <v>44383</v>
      </c>
      <c r="B76" s="0" t="n">
        <v>100</v>
      </c>
    </row>
    <row r="77" customFormat="false" ht="15" hidden="false" customHeight="false" outlineLevel="0" collapsed="false">
      <c r="A77" s="1" t="n">
        <v>44384</v>
      </c>
      <c r="B77" s="0" t="n">
        <v>80</v>
      </c>
    </row>
    <row r="78" customFormat="false" ht="15" hidden="false" customHeight="false" outlineLevel="0" collapsed="false">
      <c r="A78" s="1" t="n">
        <v>44385</v>
      </c>
      <c r="B78" s="0" t="n">
        <v>100</v>
      </c>
    </row>
    <row r="79" customFormat="false" ht="15" hidden="false" customHeight="false" outlineLevel="0" collapsed="false">
      <c r="A79" s="1" t="n">
        <v>44386</v>
      </c>
      <c r="B79" s="0" t="n">
        <v>80</v>
      </c>
    </row>
    <row r="80" customFormat="false" ht="15" hidden="false" customHeight="false" outlineLevel="0" collapsed="false">
      <c r="A80" s="1" t="n">
        <v>44389</v>
      </c>
      <c r="B80" s="0" t="e">
        <f aca="false">#N/A</f>
        <v>#N/A</v>
      </c>
    </row>
    <row r="81" customFormat="false" ht="15" hidden="false" customHeight="false" outlineLevel="0" collapsed="false">
      <c r="A81" s="1" t="n">
        <v>44390</v>
      </c>
      <c r="B81" s="0" t="e">
        <f aca="false">#N/A</f>
        <v>#N/A</v>
      </c>
    </row>
    <row r="82" customFormat="false" ht="15" hidden="false" customHeight="false" outlineLevel="0" collapsed="false">
      <c r="A82" s="1" t="n">
        <v>44391</v>
      </c>
      <c r="B82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2021-01-25T16:43:13Z</dcterms:created>
  <dc:creator>Owner</dc:creator>
  <dc:description/>
  <dc:language>en-US</dc:language>
  <cp:lastModifiedBy/>
  <dcterms:modified xsi:type="dcterms:W3CDTF">2021-08-12T13:02:04Z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