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80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omments1.xml" ContentType="application/vnd.openxmlformats-officedocument.spreadsheetml.comment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5.xml.rels" ContentType="application/vnd.openxmlformats-package.relationships+xml"/>
  <Override PartName="/xl/drawings/_rels/drawing8.xml.rels" ContentType="application/vnd.openxmlformats-package.relationships+xml"/>
  <Override PartName="/xl/drawings/_rels/drawing10.xml.rels" ContentType="application/vnd.openxmlformats-package.relationships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drawing8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X Frequency" sheetId="1" state="visible" r:id="rId2"/>
    <sheet name="Partial Interval" sheetId="2" state="visible" r:id="rId3"/>
    <sheet name="FC1" sheetId="3" state="visible" r:id="rId4"/>
    <sheet name="FC2" sheetId="4" state="visible" r:id="rId5"/>
    <sheet name="FC3" sheetId="5" state="visible" r:id="rId6"/>
    <sheet name="FM1" sheetId="6" state="visible" r:id="rId7"/>
    <sheet name="FM2" sheetId="7" state="visible" r:id="rId8"/>
    <sheet name="RRB1" sheetId="8" state="visible" r:id="rId9"/>
    <sheet name="RRB2" sheetId="9" state="visible" r:id="rId10"/>
    <sheet name="PR1" sheetId="10" state="visible" r:id="rId11"/>
    <sheet name="PR2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97" authorId="0">
      <text>
        <r>
          <rPr>
            <sz val="11"/>
            <color rgb="FF000000"/>
            <rFont val="Calibri"/>
            <family val="2"/>
            <charset val="1"/>
          </rPr>
          <t xml:space="preserve">andre:
</t>
        </r>
        <r>
          <rPr>
            <sz val="9"/>
            <color rgb="FF000000"/>
            <rFont val="Tahoma"/>
            <family val="2"/>
            <charset val="1"/>
          </rPr>
          <t xml:space="preserve">Switch to PI measurement 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Arial"/>
            <family val="0"/>
            <charset val="1"/>
          </rPr>
          <t xml:space="preserve">Random Rotation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Arial"/>
            <family val="0"/>
            <charset val="1"/>
          </rPr>
          <t xml:space="preserve">Mand/Respond to adults no prompts</t>
        </r>
      </text>
    </comment>
  </commentList>
</comments>
</file>

<file path=xl/sharedStrings.xml><?xml version="1.0" encoding="utf-8"?>
<sst xmlns="http://schemas.openxmlformats.org/spreadsheetml/2006/main" count="40" uniqueCount="25">
  <si>
    <t xml:space="preserve">Date</t>
  </si>
  <si>
    <t xml:space="preserve">Aggression</t>
  </si>
  <si>
    <t xml:space="preserve">Elopement</t>
  </si>
  <si>
    <t xml:space="preserve">SIB</t>
  </si>
  <si>
    <t xml:space="preserve">Invading Personal Space</t>
  </si>
  <si>
    <t xml:space="preserve">Mouthing</t>
  </si>
  <si>
    <t xml:space="preserve">Throwing Objects</t>
  </si>
  <si>
    <t xml:space="preserve">Noncompliance</t>
  </si>
  <si>
    <t xml:space="preserve">Physicial Protesting</t>
  </si>
  <si>
    <t xml:space="preserve">Scripting</t>
  </si>
  <si>
    <t xml:space="preserve">data</t>
  </si>
  <si>
    <t xml:space="preserve">Phase change </t>
  </si>
  <si>
    <t xml:space="preserve">phase change </t>
  </si>
  <si>
    <t xml:space="preserve">No Prompts</t>
  </si>
  <si>
    <t xml:space="preserve">Phase Change</t>
  </si>
  <si>
    <t xml:space="preserve">2 Verbal Prompt</t>
  </si>
  <si>
    <t xml:space="preserve">Triangle w/in 1/4 inch</t>
  </si>
  <si>
    <t xml:space="preserve">Within Lines with Visual</t>
  </si>
  <si>
    <t xml:space="preserve">2 minutes </t>
  </si>
  <si>
    <t xml:space="preserve">Word Search</t>
  </si>
  <si>
    <t xml:space="preserve">Reading</t>
  </si>
  <si>
    <t xml:space="preserve">phase change</t>
  </si>
  <si>
    <t xml:space="preserve">2 Turns w/o Behavior</t>
  </si>
  <si>
    <t xml:space="preserve">2 Prompts w/o Behavior</t>
  </si>
  <si>
    <t xml:space="preserve">fill cup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</si>
</sst>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m/d/yyyy"/>
    <numFmt numFmtId="167" formatCode="0.00%"/>
    <numFmt numFmtId="168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9"/>
      <color rgb="FF000000"/>
      <name val="Tahoma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1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9"/>
      <color rgb="FF40404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B4B4"/>
      <rgbColor rgb="FF595959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9D18E"/>
      <rgbColor rgb="FFFFFF99"/>
      <rgbColor rgb="FF9DC3E6"/>
      <rgbColor rgb="FFF4B183"/>
      <rgbColor rgb="FFCC99FF"/>
      <rgbColor rgb="FFFFD966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2060"/>
      <rgbColor rgb="FF70AD47"/>
      <rgbColor rgb="FF003300"/>
      <rgbColor rgb="FF333300"/>
      <rgbColor rgb="FF9E480E"/>
      <rgbColor rgb="FF993366"/>
      <rgbColor rgb="FF264478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Frequency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'BX Frequency'!$D$1</c:f>
              <c:strCache>
                <c:ptCount val="1"/>
                <c:pt idx="0">
                  <c:v>SIB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'BX Frequency'!$A$2:$A$139</c:f>
              <c:strCache>
                <c:ptCount val="138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1/14/2021</c:v>
                </c:pt>
                <c:pt idx="8">
                  <c:v>1/15/2021</c:v>
                </c:pt>
                <c:pt idx="9">
                  <c:v>1/19/2021</c:v>
                </c:pt>
                <c:pt idx="10">
                  <c:v>1/21/2021</c:v>
                </c:pt>
                <c:pt idx="11">
                  <c:v>1/22/2021</c:v>
                </c:pt>
                <c:pt idx="12">
                  <c:v>1/25/2021</c:v>
                </c:pt>
                <c:pt idx="13">
                  <c:v>1/26/2021</c:v>
                </c:pt>
                <c:pt idx="14">
                  <c:v>1/27/2021</c:v>
                </c:pt>
                <c:pt idx="15">
                  <c:v>1/28/2021</c:v>
                </c:pt>
                <c:pt idx="16">
                  <c:v>1/29/2021</c:v>
                </c:pt>
                <c:pt idx="17">
                  <c:v>2/1/2021</c:v>
                </c:pt>
                <c:pt idx="18">
                  <c:v>2/2/2021</c:v>
                </c:pt>
                <c:pt idx="19">
                  <c:v>2/4/2021</c:v>
                </c:pt>
                <c:pt idx="20">
                  <c:v>2/10/2021</c:v>
                </c:pt>
                <c:pt idx="21">
                  <c:v>2/11/2021</c:v>
                </c:pt>
                <c:pt idx="22">
                  <c:v>2/12/2021</c:v>
                </c:pt>
                <c:pt idx="23">
                  <c:v>2/17/2021</c:v>
                </c:pt>
                <c:pt idx="24">
                  <c:v>2/19/2021</c:v>
                </c:pt>
                <c:pt idx="25">
                  <c:v>2/24/2021</c:v>
                </c:pt>
                <c:pt idx="26">
                  <c:v>3/3/2021</c:v>
                </c:pt>
                <c:pt idx="27">
                  <c:v>3/10/2021</c:v>
                </c:pt>
                <c:pt idx="28">
                  <c:v>3/31/2021</c:v>
                </c:pt>
                <c:pt idx="29">
                  <c:v>4/6/2021</c:v>
                </c:pt>
                <c:pt idx="30">
                  <c:v>4/7/2021</c:v>
                </c:pt>
                <c:pt idx="31">
                  <c:v>4/28/2021</c:v>
                </c:pt>
                <c:pt idx="32">
                  <c:v>5/26/2021</c:v>
                </c:pt>
                <c:pt idx="33">
                  <c:v>6/1/2021</c:v>
                </c:pt>
                <c:pt idx="34">
                  <c:v>6/3/2021</c:v>
                </c:pt>
                <c:pt idx="35">
                  <c:v>6/4/2021</c:v>
                </c:pt>
                <c:pt idx="36">
                  <c:v>6/7/2021</c:v>
                </c:pt>
                <c:pt idx="37">
                  <c:v>6/8/2021</c:v>
                </c:pt>
                <c:pt idx="38">
                  <c:v>6/10/2021</c:v>
                </c:pt>
                <c:pt idx="39">
                  <c:v>6/11/2021</c:v>
                </c:pt>
                <c:pt idx="40">
                  <c:v>6/14/2021</c:v>
                </c:pt>
                <c:pt idx="41">
                  <c:v>6/15/2021</c:v>
                </c:pt>
                <c:pt idx="42">
                  <c:v>6/17/2021</c:v>
                </c:pt>
                <c:pt idx="43">
                  <c:v>6/18/2021</c:v>
                </c:pt>
                <c:pt idx="44">
                  <c:v>6/21/2021</c:v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</c:strCache>
            </c:strRef>
          </c:cat>
          <c:val>
            <c:numRef>
              <c:f>'BX Frequency'!$D$2:$D$139</c:f>
              <c:numCache>
                <c:formatCode>General</c:formatCode>
                <c:ptCount val="138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20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13</c:v>
                </c:pt>
                <c:pt idx="8">
                  <c:v>8</c:v>
                </c:pt>
                <c:pt idx="9">
                  <c:v>12</c:v>
                </c:pt>
                <c:pt idx="10">
                  <c:v>9</c:v>
                </c:pt>
                <c:pt idx="11">
                  <c:v>36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7</c:v>
                </c:pt>
                <c:pt idx="16">
                  <c:v>7</c:v>
                </c:pt>
                <c:pt idx="17">
                  <c:v>1</c:v>
                </c:pt>
                <c:pt idx="18">
                  <c:v>12</c:v>
                </c:pt>
                <c:pt idx="19">
                  <c:v>3</c:v>
                </c:pt>
                <c:pt idx="20">
                  <c:v>13</c:v>
                </c:pt>
                <c:pt idx="21">
                  <c:v>10</c:v>
                </c:pt>
                <c:pt idx="22">
                  <c:v>2</c:v>
                </c:pt>
                <c:pt idx="23">
                  <c:v>3</c:v>
                </c:pt>
                <c:pt idx="24">
                  <c:v>11</c:v>
                </c:pt>
                <c:pt idx="25">
                  <c:v>7</c:v>
                </c:pt>
                <c:pt idx="26">
                  <c:v>0</c:v>
                </c:pt>
                <c:pt idx="27">
                  <c:v>1</c:v>
                </c:pt>
                <c:pt idx="28">
                  <c:v>5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11</c:v>
                </c:pt>
                <c:pt idx="34">
                  <c:v>3</c:v>
                </c:pt>
                <c:pt idx="35">
                  <c:v>2</c:v>
                </c:pt>
                <c:pt idx="36">
                  <c:v>5</c:v>
                </c:pt>
                <c:pt idx="37">
                  <c:v>20</c:v>
                </c:pt>
                <c:pt idx="38">
                  <c:v>19</c:v>
                </c:pt>
                <c:pt idx="39">
                  <c:v>11</c:v>
                </c:pt>
                <c:pt idx="40">
                  <c:v>16</c:v>
                </c:pt>
                <c:pt idx="41">
                  <c:v>12</c:v>
                </c:pt>
                <c:pt idx="42">
                  <c:v>5</c:v>
                </c:pt>
                <c:pt idx="43">
                  <c:v>2</c:v>
                </c:pt>
                <c:pt idx="4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'BX Frequency'!$E$1</c:f>
              <c:strCache>
                <c:ptCount val="1"/>
                <c:pt idx="0">
                  <c:v>Invading Personal Space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'BX Frequency'!$A$2:$A$139</c:f>
              <c:strCache>
                <c:ptCount val="138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1/14/2021</c:v>
                </c:pt>
                <c:pt idx="8">
                  <c:v>1/15/2021</c:v>
                </c:pt>
                <c:pt idx="9">
                  <c:v>1/19/2021</c:v>
                </c:pt>
                <c:pt idx="10">
                  <c:v>1/21/2021</c:v>
                </c:pt>
                <c:pt idx="11">
                  <c:v>1/22/2021</c:v>
                </c:pt>
                <c:pt idx="12">
                  <c:v>1/25/2021</c:v>
                </c:pt>
                <c:pt idx="13">
                  <c:v>1/26/2021</c:v>
                </c:pt>
                <c:pt idx="14">
                  <c:v>1/27/2021</c:v>
                </c:pt>
                <c:pt idx="15">
                  <c:v>1/28/2021</c:v>
                </c:pt>
                <c:pt idx="16">
                  <c:v>1/29/2021</c:v>
                </c:pt>
                <c:pt idx="17">
                  <c:v>2/1/2021</c:v>
                </c:pt>
                <c:pt idx="18">
                  <c:v>2/2/2021</c:v>
                </c:pt>
                <c:pt idx="19">
                  <c:v>2/4/2021</c:v>
                </c:pt>
                <c:pt idx="20">
                  <c:v>2/10/2021</c:v>
                </c:pt>
                <c:pt idx="21">
                  <c:v>2/11/2021</c:v>
                </c:pt>
                <c:pt idx="22">
                  <c:v>2/12/2021</c:v>
                </c:pt>
                <c:pt idx="23">
                  <c:v>2/17/2021</c:v>
                </c:pt>
                <c:pt idx="24">
                  <c:v>2/19/2021</c:v>
                </c:pt>
                <c:pt idx="25">
                  <c:v>2/24/2021</c:v>
                </c:pt>
                <c:pt idx="26">
                  <c:v>3/3/2021</c:v>
                </c:pt>
                <c:pt idx="27">
                  <c:v>3/10/2021</c:v>
                </c:pt>
                <c:pt idx="28">
                  <c:v>3/31/2021</c:v>
                </c:pt>
                <c:pt idx="29">
                  <c:v>4/6/2021</c:v>
                </c:pt>
                <c:pt idx="30">
                  <c:v>4/7/2021</c:v>
                </c:pt>
                <c:pt idx="31">
                  <c:v>4/28/2021</c:v>
                </c:pt>
                <c:pt idx="32">
                  <c:v>5/26/2021</c:v>
                </c:pt>
                <c:pt idx="33">
                  <c:v>6/1/2021</c:v>
                </c:pt>
                <c:pt idx="34">
                  <c:v>6/3/2021</c:v>
                </c:pt>
                <c:pt idx="35">
                  <c:v>6/4/2021</c:v>
                </c:pt>
                <c:pt idx="36">
                  <c:v>6/7/2021</c:v>
                </c:pt>
                <c:pt idx="37">
                  <c:v>6/8/2021</c:v>
                </c:pt>
                <c:pt idx="38">
                  <c:v>6/10/2021</c:v>
                </c:pt>
                <c:pt idx="39">
                  <c:v>6/11/2021</c:v>
                </c:pt>
                <c:pt idx="40">
                  <c:v>6/14/2021</c:v>
                </c:pt>
                <c:pt idx="41">
                  <c:v>6/15/2021</c:v>
                </c:pt>
                <c:pt idx="42">
                  <c:v>6/17/2021</c:v>
                </c:pt>
                <c:pt idx="43">
                  <c:v>6/18/2021</c:v>
                </c:pt>
                <c:pt idx="44">
                  <c:v>6/21/2021</c:v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</c:strCache>
            </c:strRef>
          </c:cat>
          <c:val>
            <c:numRef>
              <c:f>'BX Frequency'!$E$2:$E$139</c:f>
              <c:numCache>
                <c:formatCode>General</c:formatCode>
                <c:ptCount val="138"/>
                <c:pt idx="0">
                  <c:v>1</c:v>
                </c:pt>
                <c:pt idx="1">
                  <c:v>0</c:v>
                </c:pt>
                <c:pt idx="2">
                  <c:v>7</c:v>
                </c:pt>
                <c:pt idx="3">
                  <c:v>25</c:v>
                </c:pt>
                <c:pt idx="4">
                  <c:v>25</c:v>
                </c:pt>
                <c:pt idx="5">
                  <c:v>8</c:v>
                </c:pt>
                <c:pt idx="6">
                  <c:v>8</c:v>
                </c:pt>
                <c:pt idx="7">
                  <c:v>17</c:v>
                </c:pt>
                <c:pt idx="8">
                  <c:v>23</c:v>
                </c:pt>
                <c:pt idx="9">
                  <c:v>3</c:v>
                </c:pt>
                <c:pt idx="10">
                  <c:v>22</c:v>
                </c:pt>
                <c:pt idx="11">
                  <c:v>13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27</c:v>
                </c:pt>
                <c:pt idx="16">
                  <c:v>17</c:v>
                </c:pt>
                <c:pt idx="17">
                  <c:v>8</c:v>
                </c:pt>
                <c:pt idx="18">
                  <c:v>9</c:v>
                </c:pt>
                <c:pt idx="19">
                  <c:v>3</c:v>
                </c:pt>
                <c:pt idx="20">
                  <c:v>15</c:v>
                </c:pt>
                <c:pt idx="21">
                  <c:v>27</c:v>
                </c:pt>
                <c:pt idx="22">
                  <c:v>8</c:v>
                </c:pt>
                <c:pt idx="23">
                  <c:v>3</c:v>
                </c:pt>
                <c:pt idx="24">
                  <c:v>13</c:v>
                </c:pt>
                <c:pt idx="25">
                  <c:v>5</c:v>
                </c:pt>
                <c:pt idx="26">
                  <c:v>18</c:v>
                </c:pt>
                <c:pt idx="27">
                  <c:v>16</c:v>
                </c:pt>
                <c:pt idx="28">
                  <c:v>21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4</c:v>
                </c:pt>
                <c:pt idx="42">
                  <c:v>3</c:v>
                </c:pt>
                <c:pt idx="43">
                  <c:v>1</c:v>
                </c:pt>
                <c:pt idx="44">
                  <c:v>10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5143296"/>
        <c:axId val="36872133"/>
      </c:lineChart>
      <c:catAx>
        <c:axId val="251432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872133"/>
        <c:crosses val="autoZero"/>
        <c:auto val="1"/>
        <c:lblAlgn val="ctr"/>
        <c:lblOffset val="100"/>
        <c:noMultiLvlLbl val="0"/>
      </c:catAx>
      <c:valAx>
        <c:axId val="3687213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Number of Occurances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14329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Partial Interval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'BX Frequency'!$F$1</c:f>
              <c:strCache>
                <c:ptCount val="1"/>
                <c:pt idx="0">
                  <c:v>Mouthing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'BX Frequency'!$A$32:$A$139</c:f>
              <c:strCache>
                <c:ptCount val="108"/>
                <c:pt idx="0">
                  <c:v>4/7/2021</c:v>
                </c:pt>
                <c:pt idx="1">
                  <c:v>4/28/2021</c:v>
                </c:pt>
                <c:pt idx="2">
                  <c:v>5/26/2021</c:v>
                </c:pt>
                <c:pt idx="3">
                  <c:v>6/1/2021</c:v>
                </c:pt>
                <c:pt idx="4">
                  <c:v>6/3/2021</c:v>
                </c:pt>
                <c:pt idx="5">
                  <c:v>6/4/2021</c:v>
                </c:pt>
                <c:pt idx="6">
                  <c:v>6/7/2021</c:v>
                </c:pt>
                <c:pt idx="7">
                  <c:v>6/8/2021</c:v>
                </c:pt>
                <c:pt idx="8">
                  <c:v>6/10/2021</c:v>
                </c:pt>
                <c:pt idx="9">
                  <c:v>6/11/2021</c:v>
                </c:pt>
                <c:pt idx="10">
                  <c:v>6/14/2021</c:v>
                </c:pt>
                <c:pt idx="11">
                  <c:v>6/15/2021</c:v>
                </c:pt>
                <c:pt idx="12">
                  <c:v>6/17/2021</c:v>
                </c:pt>
                <c:pt idx="13">
                  <c:v>6/18/2021</c:v>
                </c:pt>
                <c:pt idx="14">
                  <c:v>6/21/2021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</c:strCache>
            </c:strRef>
          </c:cat>
          <c:val>
            <c:numRef>
              <c:f>'BX Frequency'!$F$32:$F$139</c:f>
              <c:numCache>
                <c:formatCode>General</c:formatCode>
                <c:ptCount val="108"/>
                <c:pt idx="0">
                  <c:v>1</c:v>
                </c:pt>
                <c:pt idx="1">
                  <c:v>18</c:v>
                </c:pt>
                <c:pt idx="2">
                  <c:v>4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'BX Frequency'!$G$1</c:f>
              <c:strCache>
                <c:ptCount val="1"/>
                <c:pt idx="0">
                  <c:v>Throwing Objects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'BX Frequency'!$A$32:$A$139</c:f>
              <c:strCache>
                <c:ptCount val="108"/>
                <c:pt idx="0">
                  <c:v>4/7/2021</c:v>
                </c:pt>
                <c:pt idx="1">
                  <c:v>4/28/2021</c:v>
                </c:pt>
                <c:pt idx="2">
                  <c:v>5/26/2021</c:v>
                </c:pt>
                <c:pt idx="3">
                  <c:v>6/1/2021</c:v>
                </c:pt>
                <c:pt idx="4">
                  <c:v>6/3/2021</c:v>
                </c:pt>
                <c:pt idx="5">
                  <c:v>6/4/2021</c:v>
                </c:pt>
                <c:pt idx="6">
                  <c:v>6/7/2021</c:v>
                </c:pt>
                <c:pt idx="7">
                  <c:v>6/8/2021</c:v>
                </c:pt>
                <c:pt idx="8">
                  <c:v>6/10/2021</c:v>
                </c:pt>
                <c:pt idx="9">
                  <c:v>6/11/2021</c:v>
                </c:pt>
                <c:pt idx="10">
                  <c:v>6/14/2021</c:v>
                </c:pt>
                <c:pt idx="11">
                  <c:v>6/15/2021</c:v>
                </c:pt>
                <c:pt idx="12">
                  <c:v>6/17/2021</c:v>
                </c:pt>
                <c:pt idx="13">
                  <c:v>6/18/2021</c:v>
                </c:pt>
                <c:pt idx="14">
                  <c:v>6/21/2021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</c:strCache>
            </c:strRef>
          </c:cat>
          <c:val>
            <c:numRef>
              <c:f>'BX Frequency'!$G$32:$G$139</c:f>
              <c:numCache>
                <c:formatCode>General</c:formatCode>
                <c:ptCount val="108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'BX Frequency'!$H$1</c:f>
              <c:strCache>
                <c:ptCount val="1"/>
                <c:pt idx="0">
                  <c:v>Noncompliance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'BX Frequency'!$A$32:$A$139</c:f>
              <c:strCache>
                <c:ptCount val="108"/>
                <c:pt idx="0">
                  <c:v>4/7/2021</c:v>
                </c:pt>
                <c:pt idx="1">
                  <c:v>4/28/2021</c:v>
                </c:pt>
                <c:pt idx="2">
                  <c:v>5/26/2021</c:v>
                </c:pt>
                <c:pt idx="3">
                  <c:v>6/1/2021</c:v>
                </c:pt>
                <c:pt idx="4">
                  <c:v>6/3/2021</c:v>
                </c:pt>
                <c:pt idx="5">
                  <c:v>6/4/2021</c:v>
                </c:pt>
                <c:pt idx="6">
                  <c:v>6/7/2021</c:v>
                </c:pt>
                <c:pt idx="7">
                  <c:v>6/8/2021</c:v>
                </c:pt>
                <c:pt idx="8">
                  <c:v>6/10/2021</c:v>
                </c:pt>
                <c:pt idx="9">
                  <c:v>6/11/2021</c:v>
                </c:pt>
                <c:pt idx="10">
                  <c:v>6/14/2021</c:v>
                </c:pt>
                <c:pt idx="11">
                  <c:v>6/15/2021</c:v>
                </c:pt>
                <c:pt idx="12">
                  <c:v>6/17/2021</c:v>
                </c:pt>
                <c:pt idx="13">
                  <c:v>6/18/2021</c:v>
                </c:pt>
                <c:pt idx="14">
                  <c:v>6/21/2021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</c:strCache>
            </c:strRef>
          </c:cat>
          <c:val>
            <c:numRef>
              <c:f>'BX Frequency'!$H$32:$H$139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'BX Frequency'!$I$1</c:f>
              <c:strCache>
                <c:ptCount val="1"/>
                <c:pt idx="0">
                  <c:v>Physicial Protesting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'BX Frequency'!$A$32:$A$139</c:f>
              <c:strCache>
                <c:ptCount val="108"/>
                <c:pt idx="0">
                  <c:v>4/7/2021</c:v>
                </c:pt>
                <c:pt idx="1">
                  <c:v>4/28/2021</c:v>
                </c:pt>
                <c:pt idx="2">
                  <c:v>5/26/2021</c:v>
                </c:pt>
                <c:pt idx="3">
                  <c:v>6/1/2021</c:v>
                </c:pt>
                <c:pt idx="4">
                  <c:v>6/3/2021</c:v>
                </c:pt>
                <c:pt idx="5">
                  <c:v>6/4/2021</c:v>
                </c:pt>
                <c:pt idx="6">
                  <c:v>6/7/2021</c:v>
                </c:pt>
                <c:pt idx="7">
                  <c:v>6/8/2021</c:v>
                </c:pt>
                <c:pt idx="8">
                  <c:v>6/10/2021</c:v>
                </c:pt>
                <c:pt idx="9">
                  <c:v>6/11/2021</c:v>
                </c:pt>
                <c:pt idx="10">
                  <c:v>6/14/2021</c:v>
                </c:pt>
                <c:pt idx="11">
                  <c:v>6/15/2021</c:v>
                </c:pt>
                <c:pt idx="12">
                  <c:v>6/17/2021</c:v>
                </c:pt>
                <c:pt idx="13">
                  <c:v>6/18/2021</c:v>
                </c:pt>
                <c:pt idx="14">
                  <c:v>6/21/2021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</c:strCache>
            </c:strRef>
          </c:cat>
          <c:val>
            <c:numRef>
              <c:f>'BX Frequency'!$I$32:$I$139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5</c:v>
                </c:pt>
                <c:pt idx="4">
                  <c:v>0</c:v>
                </c:pt>
                <c:pt idx="5">
                  <c:v>12</c:v>
                </c:pt>
                <c:pt idx="6">
                  <c:v>2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12</c:v>
                </c:pt>
                <c:pt idx="11">
                  <c:v>4</c:v>
                </c:pt>
                <c:pt idx="12">
                  <c:v>1</c:v>
                </c:pt>
                <c:pt idx="13">
                  <c:v>4</c:v>
                </c:pt>
                <c:pt idx="14">
                  <c:v>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674774"/>
        <c:axId val="80275961"/>
      </c:lineChart>
      <c:catAx>
        <c:axId val="796747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275961"/>
        <c:crosses val="autoZero"/>
        <c:auto val="1"/>
        <c:lblAlgn val="ctr"/>
        <c:lblOffset val="100"/>
        <c:noMultiLvlLbl val="0"/>
      </c:catAx>
      <c:valAx>
        <c:axId val="80275961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67477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Frequency Behaviors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'BX Frequency'!$B$1</c:f>
              <c:strCache>
                <c:ptCount val="1"/>
                <c:pt idx="0">
                  <c:v>Aggression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'BX Frequency'!$A$2:$A$46</c:f>
              <c:strCache>
                <c:ptCount val="45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1/14/2021</c:v>
                </c:pt>
                <c:pt idx="8">
                  <c:v>1/15/2021</c:v>
                </c:pt>
                <c:pt idx="9">
                  <c:v>1/19/2021</c:v>
                </c:pt>
                <c:pt idx="10">
                  <c:v>1/21/2021</c:v>
                </c:pt>
                <c:pt idx="11">
                  <c:v>1/22/2021</c:v>
                </c:pt>
                <c:pt idx="12">
                  <c:v>1/25/2021</c:v>
                </c:pt>
                <c:pt idx="13">
                  <c:v>1/26/2021</c:v>
                </c:pt>
                <c:pt idx="14">
                  <c:v>1/27/2021</c:v>
                </c:pt>
                <c:pt idx="15">
                  <c:v>1/28/2021</c:v>
                </c:pt>
                <c:pt idx="16">
                  <c:v>1/29/2021</c:v>
                </c:pt>
                <c:pt idx="17">
                  <c:v>2/1/2021</c:v>
                </c:pt>
                <c:pt idx="18">
                  <c:v>2/2/2021</c:v>
                </c:pt>
                <c:pt idx="19">
                  <c:v>2/4/2021</c:v>
                </c:pt>
                <c:pt idx="20">
                  <c:v>2/10/2021</c:v>
                </c:pt>
                <c:pt idx="21">
                  <c:v>2/11/2021</c:v>
                </c:pt>
                <c:pt idx="22">
                  <c:v>2/12/2021</c:v>
                </c:pt>
                <c:pt idx="23">
                  <c:v>2/17/2021</c:v>
                </c:pt>
                <c:pt idx="24">
                  <c:v>2/19/2021</c:v>
                </c:pt>
                <c:pt idx="25">
                  <c:v>2/24/2021</c:v>
                </c:pt>
                <c:pt idx="26">
                  <c:v>3/3/2021</c:v>
                </c:pt>
                <c:pt idx="27">
                  <c:v>3/10/2021</c:v>
                </c:pt>
                <c:pt idx="28">
                  <c:v>3/31/2021</c:v>
                </c:pt>
                <c:pt idx="29">
                  <c:v>4/6/2021</c:v>
                </c:pt>
                <c:pt idx="30">
                  <c:v>4/7/2021</c:v>
                </c:pt>
                <c:pt idx="31">
                  <c:v>4/28/2021</c:v>
                </c:pt>
                <c:pt idx="32">
                  <c:v>5/26/2021</c:v>
                </c:pt>
                <c:pt idx="33">
                  <c:v>6/1/2021</c:v>
                </c:pt>
                <c:pt idx="34">
                  <c:v>6/3/2021</c:v>
                </c:pt>
                <c:pt idx="35">
                  <c:v>6/4/2021</c:v>
                </c:pt>
                <c:pt idx="36">
                  <c:v>6/7/2021</c:v>
                </c:pt>
                <c:pt idx="37">
                  <c:v>6/8/2021</c:v>
                </c:pt>
                <c:pt idx="38">
                  <c:v>6/10/2021</c:v>
                </c:pt>
                <c:pt idx="39">
                  <c:v>6/11/2021</c:v>
                </c:pt>
                <c:pt idx="40">
                  <c:v>6/14/2021</c:v>
                </c:pt>
                <c:pt idx="41">
                  <c:v>6/15/2021</c:v>
                </c:pt>
                <c:pt idx="42">
                  <c:v>6/17/2021</c:v>
                </c:pt>
                <c:pt idx="43">
                  <c:v>6/18/2021</c:v>
                </c:pt>
                <c:pt idx="44">
                  <c:v>6/21/2021</c:v>
                </c:pt>
              </c:strCache>
            </c:strRef>
          </c:cat>
          <c:val>
            <c:numRef>
              <c:f>'BX Frequency'!$B$2:$B$46</c:f>
              <c:numCache>
                <c:formatCode>General</c:formatCode>
                <c:ptCount val="4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14</c:v>
                </c:pt>
                <c:pt idx="4">
                  <c:v>3</c:v>
                </c:pt>
                <c:pt idx="5">
                  <c:v>10</c:v>
                </c:pt>
                <c:pt idx="6">
                  <c:v>8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16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10</c:v>
                </c:pt>
                <c:pt idx="20">
                  <c:v>3</c:v>
                </c:pt>
                <c:pt idx="21">
                  <c:v>23</c:v>
                </c:pt>
                <c:pt idx="22">
                  <c:v>5</c:v>
                </c:pt>
                <c:pt idx="23">
                  <c:v>1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11</c:v>
                </c:pt>
                <c:pt idx="34">
                  <c:v>8</c:v>
                </c:pt>
                <c:pt idx="35">
                  <c:v>8</c:v>
                </c:pt>
                <c:pt idx="36">
                  <c:v>4</c:v>
                </c:pt>
                <c:pt idx="37">
                  <c:v>13</c:v>
                </c:pt>
                <c:pt idx="38">
                  <c:v>13</c:v>
                </c:pt>
                <c:pt idx="39">
                  <c:v>2</c:v>
                </c:pt>
                <c:pt idx="40">
                  <c:v>5</c:v>
                </c:pt>
                <c:pt idx="41">
                  <c:v>6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'BX Frequency'!$C$1</c:f>
              <c:strCache>
                <c:ptCount val="1"/>
                <c:pt idx="0">
                  <c:v>Elopement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'BX Frequency'!$A$2:$A$46</c:f>
              <c:strCache>
                <c:ptCount val="45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1/14/2021</c:v>
                </c:pt>
                <c:pt idx="8">
                  <c:v>1/15/2021</c:v>
                </c:pt>
                <c:pt idx="9">
                  <c:v>1/19/2021</c:v>
                </c:pt>
                <c:pt idx="10">
                  <c:v>1/21/2021</c:v>
                </c:pt>
                <c:pt idx="11">
                  <c:v>1/22/2021</c:v>
                </c:pt>
                <c:pt idx="12">
                  <c:v>1/25/2021</c:v>
                </c:pt>
                <c:pt idx="13">
                  <c:v>1/26/2021</c:v>
                </c:pt>
                <c:pt idx="14">
                  <c:v>1/27/2021</c:v>
                </c:pt>
                <c:pt idx="15">
                  <c:v>1/28/2021</c:v>
                </c:pt>
                <c:pt idx="16">
                  <c:v>1/29/2021</c:v>
                </c:pt>
                <c:pt idx="17">
                  <c:v>2/1/2021</c:v>
                </c:pt>
                <c:pt idx="18">
                  <c:v>2/2/2021</c:v>
                </c:pt>
                <c:pt idx="19">
                  <c:v>2/4/2021</c:v>
                </c:pt>
                <c:pt idx="20">
                  <c:v>2/10/2021</c:v>
                </c:pt>
                <c:pt idx="21">
                  <c:v>2/11/2021</c:v>
                </c:pt>
                <c:pt idx="22">
                  <c:v>2/12/2021</c:v>
                </c:pt>
                <c:pt idx="23">
                  <c:v>2/17/2021</c:v>
                </c:pt>
                <c:pt idx="24">
                  <c:v>2/19/2021</c:v>
                </c:pt>
                <c:pt idx="25">
                  <c:v>2/24/2021</c:v>
                </c:pt>
                <c:pt idx="26">
                  <c:v>3/3/2021</c:v>
                </c:pt>
                <c:pt idx="27">
                  <c:v>3/10/2021</c:v>
                </c:pt>
                <c:pt idx="28">
                  <c:v>3/31/2021</c:v>
                </c:pt>
                <c:pt idx="29">
                  <c:v>4/6/2021</c:v>
                </c:pt>
                <c:pt idx="30">
                  <c:v>4/7/2021</c:v>
                </c:pt>
                <c:pt idx="31">
                  <c:v>4/28/2021</c:v>
                </c:pt>
                <c:pt idx="32">
                  <c:v>5/26/2021</c:v>
                </c:pt>
                <c:pt idx="33">
                  <c:v>6/1/2021</c:v>
                </c:pt>
                <c:pt idx="34">
                  <c:v>6/3/2021</c:v>
                </c:pt>
                <c:pt idx="35">
                  <c:v>6/4/2021</c:v>
                </c:pt>
                <c:pt idx="36">
                  <c:v>6/7/2021</c:v>
                </c:pt>
                <c:pt idx="37">
                  <c:v>6/8/2021</c:v>
                </c:pt>
                <c:pt idx="38">
                  <c:v>6/10/2021</c:v>
                </c:pt>
                <c:pt idx="39">
                  <c:v>6/11/2021</c:v>
                </c:pt>
                <c:pt idx="40">
                  <c:v>6/14/2021</c:v>
                </c:pt>
                <c:pt idx="41">
                  <c:v>6/15/2021</c:v>
                </c:pt>
                <c:pt idx="42">
                  <c:v>6/17/2021</c:v>
                </c:pt>
                <c:pt idx="43">
                  <c:v>6/18/2021</c:v>
                </c:pt>
                <c:pt idx="44">
                  <c:v>6/21/2021</c:v>
                </c:pt>
              </c:strCache>
            </c:strRef>
          </c:cat>
          <c:val>
            <c:numRef>
              <c:f>'BX Frequency'!$C$2:$C$46</c:f>
              <c:numCache>
                <c:formatCode>General</c:formatCode>
                <c:ptCount val="45"/>
                <c:pt idx="0">
                  <c:v>10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3</c:v>
                </c:pt>
                <c:pt idx="8">
                  <c:v>2</c:v>
                </c:pt>
                <c:pt idx="9">
                  <c:v>11</c:v>
                </c:pt>
                <c:pt idx="10">
                  <c:v>10</c:v>
                </c:pt>
                <c:pt idx="11">
                  <c:v>3</c:v>
                </c:pt>
                <c:pt idx="12">
                  <c:v>12</c:v>
                </c:pt>
                <c:pt idx="13">
                  <c:v>5</c:v>
                </c:pt>
                <c:pt idx="14">
                  <c:v>2</c:v>
                </c:pt>
                <c:pt idx="15">
                  <c:v>4</c:v>
                </c:pt>
                <c:pt idx="16">
                  <c:v>10</c:v>
                </c:pt>
                <c:pt idx="17">
                  <c:v>11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10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6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</c:v>
                </c:pt>
                <c:pt idx="33">
                  <c:v>5</c:v>
                </c:pt>
                <c:pt idx="34">
                  <c:v>9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5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'BX Frequency'!$D$1</c:f>
              <c:strCache>
                <c:ptCount val="1"/>
                <c:pt idx="0">
                  <c:v>SIB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'BX Frequency'!$A$2:$A$46</c:f>
              <c:strCache>
                <c:ptCount val="45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1/14/2021</c:v>
                </c:pt>
                <c:pt idx="8">
                  <c:v>1/15/2021</c:v>
                </c:pt>
                <c:pt idx="9">
                  <c:v>1/19/2021</c:v>
                </c:pt>
                <c:pt idx="10">
                  <c:v>1/21/2021</c:v>
                </c:pt>
                <c:pt idx="11">
                  <c:v>1/22/2021</c:v>
                </c:pt>
                <c:pt idx="12">
                  <c:v>1/25/2021</c:v>
                </c:pt>
                <c:pt idx="13">
                  <c:v>1/26/2021</c:v>
                </c:pt>
                <c:pt idx="14">
                  <c:v>1/27/2021</c:v>
                </c:pt>
                <c:pt idx="15">
                  <c:v>1/28/2021</c:v>
                </c:pt>
                <c:pt idx="16">
                  <c:v>1/29/2021</c:v>
                </c:pt>
                <c:pt idx="17">
                  <c:v>2/1/2021</c:v>
                </c:pt>
                <c:pt idx="18">
                  <c:v>2/2/2021</c:v>
                </c:pt>
                <c:pt idx="19">
                  <c:v>2/4/2021</c:v>
                </c:pt>
                <c:pt idx="20">
                  <c:v>2/10/2021</c:v>
                </c:pt>
                <c:pt idx="21">
                  <c:v>2/11/2021</c:v>
                </c:pt>
                <c:pt idx="22">
                  <c:v>2/12/2021</c:v>
                </c:pt>
                <c:pt idx="23">
                  <c:v>2/17/2021</c:v>
                </c:pt>
                <c:pt idx="24">
                  <c:v>2/19/2021</c:v>
                </c:pt>
                <c:pt idx="25">
                  <c:v>2/24/2021</c:v>
                </c:pt>
                <c:pt idx="26">
                  <c:v>3/3/2021</c:v>
                </c:pt>
                <c:pt idx="27">
                  <c:v>3/10/2021</c:v>
                </c:pt>
                <c:pt idx="28">
                  <c:v>3/31/2021</c:v>
                </c:pt>
                <c:pt idx="29">
                  <c:v>4/6/2021</c:v>
                </c:pt>
                <c:pt idx="30">
                  <c:v>4/7/2021</c:v>
                </c:pt>
                <c:pt idx="31">
                  <c:v>4/28/2021</c:v>
                </c:pt>
                <c:pt idx="32">
                  <c:v>5/26/2021</c:v>
                </c:pt>
                <c:pt idx="33">
                  <c:v>6/1/2021</c:v>
                </c:pt>
                <c:pt idx="34">
                  <c:v>6/3/2021</c:v>
                </c:pt>
                <c:pt idx="35">
                  <c:v>6/4/2021</c:v>
                </c:pt>
                <c:pt idx="36">
                  <c:v>6/7/2021</c:v>
                </c:pt>
                <c:pt idx="37">
                  <c:v>6/8/2021</c:v>
                </c:pt>
                <c:pt idx="38">
                  <c:v>6/10/2021</c:v>
                </c:pt>
                <c:pt idx="39">
                  <c:v>6/11/2021</c:v>
                </c:pt>
                <c:pt idx="40">
                  <c:v>6/14/2021</c:v>
                </c:pt>
                <c:pt idx="41">
                  <c:v>6/15/2021</c:v>
                </c:pt>
                <c:pt idx="42">
                  <c:v>6/17/2021</c:v>
                </c:pt>
                <c:pt idx="43">
                  <c:v>6/18/2021</c:v>
                </c:pt>
                <c:pt idx="44">
                  <c:v>6/21/2021</c:v>
                </c:pt>
              </c:strCache>
            </c:strRef>
          </c:cat>
          <c:val>
            <c:numRef>
              <c:f>'BX Frequency'!$D$2:$D$46</c:f>
              <c:numCache>
                <c:formatCode>General</c:formatCode>
                <c:ptCount val="45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20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13</c:v>
                </c:pt>
                <c:pt idx="8">
                  <c:v>8</c:v>
                </c:pt>
                <c:pt idx="9">
                  <c:v>12</c:v>
                </c:pt>
                <c:pt idx="10">
                  <c:v>9</c:v>
                </c:pt>
                <c:pt idx="11">
                  <c:v>36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7</c:v>
                </c:pt>
                <c:pt idx="16">
                  <c:v>7</c:v>
                </c:pt>
                <c:pt idx="17">
                  <c:v>1</c:v>
                </c:pt>
                <c:pt idx="18">
                  <c:v>12</c:v>
                </c:pt>
                <c:pt idx="19">
                  <c:v>3</c:v>
                </c:pt>
                <c:pt idx="20">
                  <c:v>13</c:v>
                </c:pt>
                <c:pt idx="21">
                  <c:v>10</c:v>
                </c:pt>
                <c:pt idx="22">
                  <c:v>2</c:v>
                </c:pt>
                <c:pt idx="23">
                  <c:v>3</c:v>
                </c:pt>
                <c:pt idx="24">
                  <c:v>11</c:v>
                </c:pt>
                <c:pt idx="25">
                  <c:v>7</c:v>
                </c:pt>
                <c:pt idx="26">
                  <c:v>0</c:v>
                </c:pt>
                <c:pt idx="27">
                  <c:v>1</c:v>
                </c:pt>
                <c:pt idx="28">
                  <c:v>5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11</c:v>
                </c:pt>
                <c:pt idx="34">
                  <c:v>3</c:v>
                </c:pt>
                <c:pt idx="35">
                  <c:v>2</c:v>
                </c:pt>
                <c:pt idx="36">
                  <c:v>5</c:v>
                </c:pt>
                <c:pt idx="37">
                  <c:v>20</c:v>
                </c:pt>
                <c:pt idx="38">
                  <c:v>19</c:v>
                </c:pt>
                <c:pt idx="39">
                  <c:v>11</c:v>
                </c:pt>
                <c:pt idx="40">
                  <c:v>16</c:v>
                </c:pt>
                <c:pt idx="41">
                  <c:v>12</c:v>
                </c:pt>
                <c:pt idx="42">
                  <c:v>5</c:v>
                </c:pt>
                <c:pt idx="43">
                  <c:v>2</c:v>
                </c:pt>
                <c:pt idx="44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'BX Frequency'!$E$1</c:f>
              <c:strCache>
                <c:ptCount val="1"/>
                <c:pt idx="0">
                  <c:v>Invading Personal Space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'BX Frequency'!$A$2:$A$46</c:f>
              <c:strCache>
                <c:ptCount val="45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1/14/2021</c:v>
                </c:pt>
                <c:pt idx="8">
                  <c:v>1/15/2021</c:v>
                </c:pt>
                <c:pt idx="9">
                  <c:v>1/19/2021</c:v>
                </c:pt>
                <c:pt idx="10">
                  <c:v>1/21/2021</c:v>
                </c:pt>
                <c:pt idx="11">
                  <c:v>1/22/2021</c:v>
                </c:pt>
                <c:pt idx="12">
                  <c:v>1/25/2021</c:v>
                </c:pt>
                <c:pt idx="13">
                  <c:v>1/26/2021</c:v>
                </c:pt>
                <c:pt idx="14">
                  <c:v>1/27/2021</c:v>
                </c:pt>
                <c:pt idx="15">
                  <c:v>1/28/2021</c:v>
                </c:pt>
                <c:pt idx="16">
                  <c:v>1/29/2021</c:v>
                </c:pt>
                <c:pt idx="17">
                  <c:v>2/1/2021</c:v>
                </c:pt>
                <c:pt idx="18">
                  <c:v>2/2/2021</c:v>
                </c:pt>
                <c:pt idx="19">
                  <c:v>2/4/2021</c:v>
                </c:pt>
                <c:pt idx="20">
                  <c:v>2/10/2021</c:v>
                </c:pt>
                <c:pt idx="21">
                  <c:v>2/11/2021</c:v>
                </c:pt>
                <c:pt idx="22">
                  <c:v>2/12/2021</c:v>
                </c:pt>
                <c:pt idx="23">
                  <c:v>2/17/2021</c:v>
                </c:pt>
                <c:pt idx="24">
                  <c:v>2/19/2021</c:v>
                </c:pt>
                <c:pt idx="25">
                  <c:v>2/24/2021</c:v>
                </c:pt>
                <c:pt idx="26">
                  <c:v>3/3/2021</c:v>
                </c:pt>
                <c:pt idx="27">
                  <c:v>3/10/2021</c:v>
                </c:pt>
                <c:pt idx="28">
                  <c:v>3/31/2021</c:v>
                </c:pt>
                <c:pt idx="29">
                  <c:v>4/6/2021</c:v>
                </c:pt>
                <c:pt idx="30">
                  <c:v>4/7/2021</c:v>
                </c:pt>
                <c:pt idx="31">
                  <c:v>4/28/2021</c:v>
                </c:pt>
                <c:pt idx="32">
                  <c:v>5/26/2021</c:v>
                </c:pt>
                <c:pt idx="33">
                  <c:v>6/1/2021</c:v>
                </c:pt>
                <c:pt idx="34">
                  <c:v>6/3/2021</c:v>
                </c:pt>
                <c:pt idx="35">
                  <c:v>6/4/2021</c:v>
                </c:pt>
                <c:pt idx="36">
                  <c:v>6/7/2021</c:v>
                </c:pt>
                <c:pt idx="37">
                  <c:v>6/8/2021</c:v>
                </c:pt>
                <c:pt idx="38">
                  <c:v>6/10/2021</c:v>
                </c:pt>
                <c:pt idx="39">
                  <c:v>6/11/2021</c:v>
                </c:pt>
                <c:pt idx="40">
                  <c:v>6/14/2021</c:v>
                </c:pt>
                <c:pt idx="41">
                  <c:v>6/15/2021</c:v>
                </c:pt>
                <c:pt idx="42">
                  <c:v>6/17/2021</c:v>
                </c:pt>
                <c:pt idx="43">
                  <c:v>6/18/2021</c:v>
                </c:pt>
                <c:pt idx="44">
                  <c:v>6/21/2021</c:v>
                </c:pt>
              </c:strCache>
            </c:strRef>
          </c:cat>
          <c:val>
            <c:numRef>
              <c:f>'BX Frequency'!$E$2:$E$46</c:f>
              <c:numCache>
                <c:formatCode>General</c:formatCode>
                <c:ptCount val="45"/>
                <c:pt idx="0">
                  <c:v>1</c:v>
                </c:pt>
                <c:pt idx="1">
                  <c:v>0</c:v>
                </c:pt>
                <c:pt idx="2">
                  <c:v>7</c:v>
                </c:pt>
                <c:pt idx="3">
                  <c:v>25</c:v>
                </c:pt>
                <c:pt idx="4">
                  <c:v>25</c:v>
                </c:pt>
                <c:pt idx="5">
                  <c:v>8</c:v>
                </c:pt>
                <c:pt idx="6">
                  <c:v>8</c:v>
                </c:pt>
                <c:pt idx="7">
                  <c:v>17</c:v>
                </c:pt>
                <c:pt idx="8">
                  <c:v>23</c:v>
                </c:pt>
                <c:pt idx="9">
                  <c:v>3</c:v>
                </c:pt>
                <c:pt idx="10">
                  <c:v>22</c:v>
                </c:pt>
                <c:pt idx="11">
                  <c:v>13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27</c:v>
                </c:pt>
                <c:pt idx="16">
                  <c:v>17</c:v>
                </c:pt>
                <c:pt idx="17">
                  <c:v>8</c:v>
                </c:pt>
                <c:pt idx="18">
                  <c:v>9</c:v>
                </c:pt>
                <c:pt idx="19">
                  <c:v>3</c:v>
                </c:pt>
                <c:pt idx="20">
                  <c:v>15</c:v>
                </c:pt>
                <c:pt idx="21">
                  <c:v>27</c:v>
                </c:pt>
                <c:pt idx="22">
                  <c:v>8</c:v>
                </c:pt>
                <c:pt idx="23">
                  <c:v>3</c:v>
                </c:pt>
                <c:pt idx="24">
                  <c:v>13</c:v>
                </c:pt>
                <c:pt idx="25">
                  <c:v>5</c:v>
                </c:pt>
                <c:pt idx="26">
                  <c:v>18</c:v>
                </c:pt>
                <c:pt idx="27">
                  <c:v>16</c:v>
                </c:pt>
                <c:pt idx="28">
                  <c:v>21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4</c:v>
                </c:pt>
                <c:pt idx="42">
                  <c:v>3</c:v>
                </c:pt>
                <c:pt idx="43">
                  <c:v>1</c:v>
                </c:pt>
                <c:pt idx="44">
                  <c:v>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'BX Frequency'!$F$1</c:f>
              <c:strCache>
                <c:ptCount val="1"/>
                <c:pt idx="0">
                  <c:v>Mouthing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'BX Frequency'!$A$2:$A$46</c:f>
              <c:strCache>
                <c:ptCount val="45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1/14/2021</c:v>
                </c:pt>
                <c:pt idx="8">
                  <c:v>1/15/2021</c:v>
                </c:pt>
                <c:pt idx="9">
                  <c:v>1/19/2021</c:v>
                </c:pt>
                <c:pt idx="10">
                  <c:v>1/21/2021</c:v>
                </c:pt>
                <c:pt idx="11">
                  <c:v>1/22/2021</c:v>
                </c:pt>
                <c:pt idx="12">
                  <c:v>1/25/2021</c:v>
                </c:pt>
                <c:pt idx="13">
                  <c:v>1/26/2021</c:v>
                </c:pt>
                <c:pt idx="14">
                  <c:v>1/27/2021</c:v>
                </c:pt>
                <c:pt idx="15">
                  <c:v>1/28/2021</c:v>
                </c:pt>
                <c:pt idx="16">
                  <c:v>1/29/2021</c:v>
                </c:pt>
                <c:pt idx="17">
                  <c:v>2/1/2021</c:v>
                </c:pt>
                <c:pt idx="18">
                  <c:v>2/2/2021</c:v>
                </c:pt>
                <c:pt idx="19">
                  <c:v>2/4/2021</c:v>
                </c:pt>
                <c:pt idx="20">
                  <c:v>2/10/2021</c:v>
                </c:pt>
                <c:pt idx="21">
                  <c:v>2/11/2021</c:v>
                </c:pt>
                <c:pt idx="22">
                  <c:v>2/12/2021</c:v>
                </c:pt>
                <c:pt idx="23">
                  <c:v>2/17/2021</c:v>
                </c:pt>
                <c:pt idx="24">
                  <c:v>2/19/2021</c:v>
                </c:pt>
                <c:pt idx="25">
                  <c:v>2/24/2021</c:v>
                </c:pt>
                <c:pt idx="26">
                  <c:v>3/3/2021</c:v>
                </c:pt>
                <c:pt idx="27">
                  <c:v>3/10/2021</c:v>
                </c:pt>
                <c:pt idx="28">
                  <c:v>3/31/2021</c:v>
                </c:pt>
                <c:pt idx="29">
                  <c:v>4/6/2021</c:v>
                </c:pt>
                <c:pt idx="30">
                  <c:v>4/7/2021</c:v>
                </c:pt>
                <c:pt idx="31">
                  <c:v>4/28/2021</c:v>
                </c:pt>
                <c:pt idx="32">
                  <c:v>5/26/2021</c:v>
                </c:pt>
                <c:pt idx="33">
                  <c:v>6/1/2021</c:v>
                </c:pt>
                <c:pt idx="34">
                  <c:v>6/3/2021</c:v>
                </c:pt>
                <c:pt idx="35">
                  <c:v>6/4/2021</c:v>
                </c:pt>
                <c:pt idx="36">
                  <c:v>6/7/2021</c:v>
                </c:pt>
                <c:pt idx="37">
                  <c:v>6/8/2021</c:v>
                </c:pt>
                <c:pt idx="38">
                  <c:v>6/10/2021</c:v>
                </c:pt>
                <c:pt idx="39">
                  <c:v>6/11/2021</c:v>
                </c:pt>
                <c:pt idx="40">
                  <c:v>6/14/2021</c:v>
                </c:pt>
                <c:pt idx="41">
                  <c:v>6/15/2021</c:v>
                </c:pt>
                <c:pt idx="42">
                  <c:v>6/17/2021</c:v>
                </c:pt>
                <c:pt idx="43">
                  <c:v>6/18/2021</c:v>
                </c:pt>
                <c:pt idx="44">
                  <c:v>6/21/2021</c:v>
                </c:pt>
              </c:strCache>
            </c:strRef>
          </c:cat>
          <c:val>
            <c:numRef>
              <c:f>'BX Frequency'!$F$2:$F$46</c:f>
              <c:numCache>
                <c:formatCode>General</c:formatCode>
                <c:ptCount val="45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16</c:v>
                </c:pt>
                <c:pt idx="4">
                  <c:v>24</c:v>
                </c:pt>
                <c:pt idx="5">
                  <c:v>15</c:v>
                </c:pt>
                <c:pt idx="6">
                  <c:v>13</c:v>
                </c:pt>
                <c:pt idx="7">
                  <c:v>26</c:v>
                </c:pt>
                <c:pt idx="8">
                  <c:v>38</c:v>
                </c:pt>
                <c:pt idx="9">
                  <c:v>0</c:v>
                </c:pt>
                <c:pt idx="10">
                  <c:v>25</c:v>
                </c:pt>
                <c:pt idx="11">
                  <c:v>33</c:v>
                </c:pt>
                <c:pt idx="12">
                  <c:v>28</c:v>
                </c:pt>
                <c:pt idx="13">
                  <c:v>2</c:v>
                </c:pt>
                <c:pt idx="14">
                  <c:v>24</c:v>
                </c:pt>
                <c:pt idx="15">
                  <c:v>22</c:v>
                </c:pt>
                <c:pt idx="16">
                  <c:v>28</c:v>
                </c:pt>
                <c:pt idx="17">
                  <c:v>23</c:v>
                </c:pt>
                <c:pt idx="18">
                  <c:v>1</c:v>
                </c:pt>
                <c:pt idx="19">
                  <c:v>16</c:v>
                </c:pt>
                <c:pt idx="20">
                  <c:v>11</c:v>
                </c:pt>
                <c:pt idx="21">
                  <c:v>51</c:v>
                </c:pt>
                <c:pt idx="22">
                  <c:v>10</c:v>
                </c:pt>
                <c:pt idx="23">
                  <c:v>2</c:v>
                </c:pt>
                <c:pt idx="24">
                  <c:v>19</c:v>
                </c:pt>
                <c:pt idx="25">
                  <c:v>6</c:v>
                </c:pt>
                <c:pt idx="26">
                  <c:v>13</c:v>
                </c:pt>
                <c:pt idx="27">
                  <c:v>5</c:v>
                </c:pt>
                <c:pt idx="28">
                  <c:v>15</c:v>
                </c:pt>
                <c:pt idx="29">
                  <c:v>0</c:v>
                </c:pt>
                <c:pt idx="30">
                  <c:v>1</c:v>
                </c:pt>
                <c:pt idx="31">
                  <c:v>18</c:v>
                </c:pt>
                <c:pt idx="32">
                  <c:v>4</c:v>
                </c:pt>
                <c:pt idx="33">
                  <c:v>5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'BX Frequency'!$G$1</c:f>
              <c:strCache>
                <c:ptCount val="1"/>
                <c:pt idx="0">
                  <c:v>Throwing Objects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'BX Frequency'!$A$2:$A$46</c:f>
              <c:strCache>
                <c:ptCount val="45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1/14/2021</c:v>
                </c:pt>
                <c:pt idx="8">
                  <c:v>1/15/2021</c:v>
                </c:pt>
                <c:pt idx="9">
                  <c:v>1/19/2021</c:v>
                </c:pt>
                <c:pt idx="10">
                  <c:v>1/21/2021</c:v>
                </c:pt>
                <c:pt idx="11">
                  <c:v>1/22/2021</c:v>
                </c:pt>
                <c:pt idx="12">
                  <c:v>1/25/2021</c:v>
                </c:pt>
                <c:pt idx="13">
                  <c:v>1/26/2021</c:v>
                </c:pt>
                <c:pt idx="14">
                  <c:v>1/27/2021</c:v>
                </c:pt>
                <c:pt idx="15">
                  <c:v>1/28/2021</c:v>
                </c:pt>
                <c:pt idx="16">
                  <c:v>1/29/2021</c:v>
                </c:pt>
                <c:pt idx="17">
                  <c:v>2/1/2021</c:v>
                </c:pt>
                <c:pt idx="18">
                  <c:v>2/2/2021</c:v>
                </c:pt>
                <c:pt idx="19">
                  <c:v>2/4/2021</c:v>
                </c:pt>
                <c:pt idx="20">
                  <c:v>2/10/2021</c:v>
                </c:pt>
                <c:pt idx="21">
                  <c:v>2/11/2021</c:v>
                </c:pt>
                <c:pt idx="22">
                  <c:v>2/12/2021</c:v>
                </c:pt>
                <c:pt idx="23">
                  <c:v>2/17/2021</c:v>
                </c:pt>
                <c:pt idx="24">
                  <c:v>2/19/2021</c:v>
                </c:pt>
                <c:pt idx="25">
                  <c:v>2/24/2021</c:v>
                </c:pt>
                <c:pt idx="26">
                  <c:v>3/3/2021</c:v>
                </c:pt>
                <c:pt idx="27">
                  <c:v>3/10/2021</c:v>
                </c:pt>
                <c:pt idx="28">
                  <c:v>3/31/2021</c:v>
                </c:pt>
                <c:pt idx="29">
                  <c:v>4/6/2021</c:v>
                </c:pt>
                <c:pt idx="30">
                  <c:v>4/7/2021</c:v>
                </c:pt>
                <c:pt idx="31">
                  <c:v>4/28/2021</c:v>
                </c:pt>
                <c:pt idx="32">
                  <c:v>5/26/2021</c:v>
                </c:pt>
                <c:pt idx="33">
                  <c:v>6/1/2021</c:v>
                </c:pt>
                <c:pt idx="34">
                  <c:v>6/3/2021</c:v>
                </c:pt>
                <c:pt idx="35">
                  <c:v>6/4/2021</c:v>
                </c:pt>
                <c:pt idx="36">
                  <c:v>6/7/2021</c:v>
                </c:pt>
                <c:pt idx="37">
                  <c:v>6/8/2021</c:v>
                </c:pt>
                <c:pt idx="38">
                  <c:v>6/10/2021</c:v>
                </c:pt>
                <c:pt idx="39">
                  <c:v>6/11/2021</c:v>
                </c:pt>
                <c:pt idx="40">
                  <c:v>6/14/2021</c:v>
                </c:pt>
                <c:pt idx="41">
                  <c:v>6/15/2021</c:v>
                </c:pt>
                <c:pt idx="42">
                  <c:v>6/17/2021</c:v>
                </c:pt>
                <c:pt idx="43">
                  <c:v>6/18/2021</c:v>
                </c:pt>
                <c:pt idx="44">
                  <c:v>6/21/2021</c:v>
                </c:pt>
              </c:strCache>
            </c:strRef>
          </c:cat>
          <c:val>
            <c:numRef>
              <c:f>'BX Frequency'!$G$2:$G$46</c:f>
              <c:numCache>
                <c:formatCode>General</c:formatCode>
                <c:ptCount val="45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'BX Frequency'!$H$1</c:f>
              <c:strCache>
                <c:ptCount val="1"/>
                <c:pt idx="0">
                  <c:v>Noncompliance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'BX Frequency'!$A$2:$A$46</c:f>
              <c:strCache>
                <c:ptCount val="45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1/14/2021</c:v>
                </c:pt>
                <c:pt idx="8">
                  <c:v>1/15/2021</c:v>
                </c:pt>
                <c:pt idx="9">
                  <c:v>1/19/2021</c:v>
                </c:pt>
                <c:pt idx="10">
                  <c:v>1/21/2021</c:v>
                </c:pt>
                <c:pt idx="11">
                  <c:v>1/22/2021</c:v>
                </c:pt>
                <c:pt idx="12">
                  <c:v>1/25/2021</c:v>
                </c:pt>
                <c:pt idx="13">
                  <c:v>1/26/2021</c:v>
                </c:pt>
                <c:pt idx="14">
                  <c:v>1/27/2021</c:v>
                </c:pt>
                <c:pt idx="15">
                  <c:v>1/28/2021</c:v>
                </c:pt>
                <c:pt idx="16">
                  <c:v>1/29/2021</c:v>
                </c:pt>
                <c:pt idx="17">
                  <c:v>2/1/2021</c:v>
                </c:pt>
                <c:pt idx="18">
                  <c:v>2/2/2021</c:v>
                </c:pt>
                <c:pt idx="19">
                  <c:v>2/4/2021</c:v>
                </c:pt>
                <c:pt idx="20">
                  <c:v>2/10/2021</c:v>
                </c:pt>
                <c:pt idx="21">
                  <c:v>2/11/2021</c:v>
                </c:pt>
                <c:pt idx="22">
                  <c:v>2/12/2021</c:v>
                </c:pt>
                <c:pt idx="23">
                  <c:v>2/17/2021</c:v>
                </c:pt>
                <c:pt idx="24">
                  <c:v>2/19/2021</c:v>
                </c:pt>
                <c:pt idx="25">
                  <c:v>2/24/2021</c:v>
                </c:pt>
                <c:pt idx="26">
                  <c:v>3/3/2021</c:v>
                </c:pt>
                <c:pt idx="27">
                  <c:v>3/10/2021</c:v>
                </c:pt>
                <c:pt idx="28">
                  <c:v>3/31/2021</c:v>
                </c:pt>
                <c:pt idx="29">
                  <c:v>4/6/2021</c:v>
                </c:pt>
                <c:pt idx="30">
                  <c:v>4/7/2021</c:v>
                </c:pt>
                <c:pt idx="31">
                  <c:v>4/28/2021</c:v>
                </c:pt>
                <c:pt idx="32">
                  <c:v>5/26/2021</c:v>
                </c:pt>
                <c:pt idx="33">
                  <c:v>6/1/2021</c:v>
                </c:pt>
                <c:pt idx="34">
                  <c:v>6/3/2021</c:v>
                </c:pt>
                <c:pt idx="35">
                  <c:v>6/4/2021</c:v>
                </c:pt>
                <c:pt idx="36">
                  <c:v>6/7/2021</c:v>
                </c:pt>
                <c:pt idx="37">
                  <c:v>6/8/2021</c:v>
                </c:pt>
                <c:pt idx="38">
                  <c:v>6/10/2021</c:v>
                </c:pt>
                <c:pt idx="39">
                  <c:v>6/11/2021</c:v>
                </c:pt>
                <c:pt idx="40">
                  <c:v>6/14/2021</c:v>
                </c:pt>
                <c:pt idx="41">
                  <c:v>6/15/2021</c:v>
                </c:pt>
                <c:pt idx="42">
                  <c:v>6/17/2021</c:v>
                </c:pt>
                <c:pt idx="43">
                  <c:v>6/18/2021</c:v>
                </c:pt>
                <c:pt idx="44">
                  <c:v>6/21/2021</c:v>
                </c:pt>
              </c:strCache>
            </c:strRef>
          </c:cat>
          <c:val>
            <c:numRef>
              <c:f>'BX Frequency'!$H$2:$H$46</c:f>
              <c:numCache>
                <c:formatCode>General</c:formatCode>
                <c:ptCount val="45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11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6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2</c:v>
                </c:pt>
                <c:pt idx="21">
                  <c:v>0</c:v>
                </c:pt>
                <c:pt idx="22">
                  <c:v>14</c:v>
                </c:pt>
                <c:pt idx="23">
                  <c:v>4</c:v>
                </c:pt>
                <c:pt idx="24">
                  <c:v>0</c:v>
                </c:pt>
                <c:pt idx="25">
                  <c:v>8</c:v>
                </c:pt>
                <c:pt idx="26">
                  <c:v>4</c:v>
                </c:pt>
                <c:pt idx="27">
                  <c:v>1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6</c:v>
                </c:pt>
                <c:pt idx="34">
                  <c:v>9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20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3</c:v>
                </c:pt>
                <c:pt idx="44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'BX Frequency'!$I$1</c:f>
              <c:strCache>
                <c:ptCount val="1"/>
                <c:pt idx="0">
                  <c:v>Physicial Protesting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'BX Frequency'!$A$2:$A$46</c:f>
              <c:strCache>
                <c:ptCount val="45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1/14/2021</c:v>
                </c:pt>
                <c:pt idx="8">
                  <c:v>1/15/2021</c:v>
                </c:pt>
                <c:pt idx="9">
                  <c:v>1/19/2021</c:v>
                </c:pt>
                <c:pt idx="10">
                  <c:v>1/21/2021</c:v>
                </c:pt>
                <c:pt idx="11">
                  <c:v>1/22/2021</c:v>
                </c:pt>
                <c:pt idx="12">
                  <c:v>1/25/2021</c:v>
                </c:pt>
                <c:pt idx="13">
                  <c:v>1/26/2021</c:v>
                </c:pt>
                <c:pt idx="14">
                  <c:v>1/27/2021</c:v>
                </c:pt>
                <c:pt idx="15">
                  <c:v>1/28/2021</c:v>
                </c:pt>
                <c:pt idx="16">
                  <c:v>1/29/2021</c:v>
                </c:pt>
                <c:pt idx="17">
                  <c:v>2/1/2021</c:v>
                </c:pt>
                <c:pt idx="18">
                  <c:v>2/2/2021</c:v>
                </c:pt>
                <c:pt idx="19">
                  <c:v>2/4/2021</c:v>
                </c:pt>
                <c:pt idx="20">
                  <c:v>2/10/2021</c:v>
                </c:pt>
                <c:pt idx="21">
                  <c:v>2/11/2021</c:v>
                </c:pt>
                <c:pt idx="22">
                  <c:v>2/12/2021</c:v>
                </c:pt>
                <c:pt idx="23">
                  <c:v>2/17/2021</c:v>
                </c:pt>
                <c:pt idx="24">
                  <c:v>2/19/2021</c:v>
                </c:pt>
                <c:pt idx="25">
                  <c:v>2/24/2021</c:v>
                </c:pt>
                <c:pt idx="26">
                  <c:v>3/3/2021</c:v>
                </c:pt>
                <c:pt idx="27">
                  <c:v>3/10/2021</c:v>
                </c:pt>
                <c:pt idx="28">
                  <c:v>3/31/2021</c:v>
                </c:pt>
                <c:pt idx="29">
                  <c:v>4/6/2021</c:v>
                </c:pt>
                <c:pt idx="30">
                  <c:v>4/7/2021</c:v>
                </c:pt>
                <c:pt idx="31">
                  <c:v>4/28/2021</c:v>
                </c:pt>
                <c:pt idx="32">
                  <c:v>5/26/2021</c:v>
                </c:pt>
                <c:pt idx="33">
                  <c:v>6/1/2021</c:v>
                </c:pt>
                <c:pt idx="34">
                  <c:v>6/3/2021</c:v>
                </c:pt>
                <c:pt idx="35">
                  <c:v>6/4/2021</c:v>
                </c:pt>
                <c:pt idx="36">
                  <c:v>6/7/2021</c:v>
                </c:pt>
                <c:pt idx="37">
                  <c:v>6/8/2021</c:v>
                </c:pt>
                <c:pt idx="38">
                  <c:v>6/10/2021</c:v>
                </c:pt>
                <c:pt idx="39">
                  <c:v>6/11/2021</c:v>
                </c:pt>
                <c:pt idx="40">
                  <c:v>6/14/2021</c:v>
                </c:pt>
                <c:pt idx="41">
                  <c:v>6/15/2021</c:v>
                </c:pt>
                <c:pt idx="42">
                  <c:v>6/17/2021</c:v>
                </c:pt>
                <c:pt idx="43">
                  <c:v>6/18/2021</c:v>
                </c:pt>
                <c:pt idx="44">
                  <c:v>6/21/2021</c:v>
                </c:pt>
              </c:strCache>
            </c:strRef>
          </c:cat>
          <c:val>
            <c:numRef>
              <c:f>'BX Frequency'!$I$2:$I$46</c:f>
              <c:numCache>
                <c:formatCode>General</c:formatCode>
                <c:ptCount val="45"/>
                <c:pt idx="0">
                  <c:v>21</c:v>
                </c:pt>
                <c:pt idx="1">
                  <c:v>0</c:v>
                </c:pt>
                <c:pt idx="2">
                  <c:v>8</c:v>
                </c:pt>
                <c:pt idx="3">
                  <c:v>15</c:v>
                </c:pt>
                <c:pt idx="4">
                  <c:v>28</c:v>
                </c:pt>
                <c:pt idx="5">
                  <c:v>37</c:v>
                </c:pt>
                <c:pt idx="6">
                  <c:v>30</c:v>
                </c:pt>
                <c:pt idx="7">
                  <c:v>11</c:v>
                </c:pt>
                <c:pt idx="8">
                  <c:v>12</c:v>
                </c:pt>
                <c:pt idx="9">
                  <c:v>27</c:v>
                </c:pt>
                <c:pt idx="10">
                  <c:v>34</c:v>
                </c:pt>
                <c:pt idx="11">
                  <c:v>17</c:v>
                </c:pt>
                <c:pt idx="12">
                  <c:v>16</c:v>
                </c:pt>
                <c:pt idx="13">
                  <c:v>3</c:v>
                </c:pt>
                <c:pt idx="14">
                  <c:v>23</c:v>
                </c:pt>
                <c:pt idx="15">
                  <c:v>12</c:v>
                </c:pt>
                <c:pt idx="16">
                  <c:v>28</c:v>
                </c:pt>
                <c:pt idx="17">
                  <c:v>12</c:v>
                </c:pt>
                <c:pt idx="19">
                  <c:v>5</c:v>
                </c:pt>
                <c:pt idx="20">
                  <c:v>11</c:v>
                </c:pt>
                <c:pt idx="21">
                  <c:v>22</c:v>
                </c:pt>
                <c:pt idx="22">
                  <c:v>13</c:v>
                </c:pt>
                <c:pt idx="23">
                  <c:v>1</c:v>
                </c:pt>
                <c:pt idx="24">
                  <c:v>12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17</c:v>
                </c:pt>
                <c:pt idx="33">
                  <c:v>5</c:v>
                </c:pt>
                <c:pt idx="34">
                  <c:v>0</c:v>
                </c:pt>
                <c:pt idx="35">
                  <c:v>12</c:v>
                </c:pt>
                <c:pt idx="36">
                  <c:v>2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12</c:v>
                </c:pt>
                <c:pt idx="41">
                  <c:v>4</c:v>
                </c:pt>
                <c:pt idx="42">
                  <c:v>1</c:v>
                </c:pt>
                <c:pt idx="43">
                  <c:v>4</c:v>
                </c:pt>
                <c:pt idx="44">
                  <c:v>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777713"/>
        <c:axId val="19481188"/>
      </c:lineChart>
      <c:catAx>
        <c:axId val="79777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Data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481188"/>
        <c:crosses val="autoZero"/>
        <c:auto val="1"/>
        <c:lblAlgn val="ctr"/>
        <c:lblOffset val="100"/>
        <c:noMultiLvlLbl val="0"/>
      </c:catAx>
      <c:valAx>
        <c:axId val="1948118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777713"/>
        <c:crosses val="autoZero"/>
        <c:crossBetween val="between"/>
      </c:valAx>
      <c:spPr>
        <a:noFill/>
        <a:ln w="25560"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Scripting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'Partial Interval'!$B$1</c:f>
              <c:strCache>
                <c:ptCount val="1"/>
                <c:pt idx="0">
                  <c:v>Scripting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'Partial Interval'!$A$2:$A$49</c:f>
              <c:strCache>
                <c:ptCount val="48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1/14/2021</c:v>
                </c:pt>
                <c:pt idx="8">
                  <c:v>1/15/2021</c:v>
                </c:pt>
                <c:pt idx="9">
                  <c:v>1/19/2021</c:v>
                </c:pt>
                <c:pt idx="10">
                  <c:v>1/21/2021</c:v>
                </c:pt>
                <c:pt idx="11">
                  <c:v>1/22/2021</c:v>
                </c:pt>
                <c:pt idx="12">
                  <c:v>1/25/2021</c:v>
                </c:pt>
                <c:pt idx="13">
                  <c:v>1/26/2021</c:v>
                </c:pt>
                <c:pt idx="14">
                  <c:v>1/27/2021</c:v>
                </c:pt>
                <c:pt idx="15">
                  <c:v>1/28/2021</c:v>
                </c:pt>
                <c:pt idx="16">
                  <c:v>1/29/2021</c:v>
                </c:pt>
                <c:pt idx="17">
                  <c:v>2/1/2021</c:v>
                </c:pt>
                <c:pt idx="18">
                  <c:v>2/2/2021</c:v>
                </c:pt>
                <c:pt idx="19">
                  <c:v>2/4/2021</c:v>
                </c:pt>
                <c:pt idx="20">
                  <c:v>2/10/2021</c:v>
                </c:pt>
                <c:pt idx="21">
                  <c:v>2/11/2021</c:v>
                </c:pt>
                <c:pt idx="22">
                  <c:v>2/12/2021</c:v>
                </c:pt>
                <c:pt idx="23">
                  <c:v>2/17/2021</c:v>
                </c:pt>
                <c:pt idx="24">
                  <c:v>2/19/2021</c:v>
                </c:pt>
                <c:pt idx="25">
                  <c:v>2/24/2021</c:v>
                </c:pt>
                <c:pt idx="26">
                  <c:v>3/3/2021</c:v>
                </c:pt>
                <c:pt idx="27">
                  <c:v>3/10/2021</c:v>
                </c:pt>
                <c:pt idx="28">
                  <c:v>3/31/2021</c:v>
                </c:pt>
                <c:pt idx="29">
                  <c:v>4/6/2021</c:v>
                </c:pt>
                <c:pt idx="30">
                  <c:v>4/7/2021</c:v>
                </c:pt>
                <c:pt idx="31">
                  <c:v>4/28/2021</c:v>
                </c:pt>
                <c:pt idx="32">
                  <c:v>5/5/2021</c:v>
                </c:pt>
                <c:pt idx="33">
                  <c:v>5/12/2021</c:v>
                </c:pt>
                <c:pt idx="34">
                  <c:v>5/19/2021</c:v>
                </c:pt>
                <c:pt idx="35">
                  <c:v>5/26/2021</c:v>
                </c:pt>
                <c:pt idx="36">
                  <c:v>6/1/2021</c:v>
                </c:pt>
                <c:pt idx="37">
                  <c:v>6/3/2021</c:v>
                </c:pt>
                <c:pt idx="38">
                  <c:v>6/4/2021</c:v>
                </c:pt>
                <c:pt idx="39">
                  <c:v>6/7/2021</c:v>
                </c:pt>
                <c:pt idx="40">
                  <c:v>6/8/2021</c:v>
                </c:pt>
                <c:pt idx="41">
                  <c:v>6/10/2021</c:v>
                </c:pt>
                <c:pt idx="42">
                  <c:v>6/11/2021</c:v>
                </c:pt>
                <c:pt idx="43">
                  <c:v>6/14/2021</c:v>
                </c:pt>
                <c:pt idx="44">
                  <c:v>6/15/2021</c:v>
                </c:pt>
                <c:pt idx="45">
                  <c:v>6/17/2021</c:v>
                </c:pt>
                <c:pt idx="46">
                  <c:v>6/18/2021</c:v>
                </c:pt>
                <c:pt idx="47">
                  <c:v>6/21/2021</c:v>
                </c:pt>
              </c:strCache>
            </c:strRef>
          </c:cat>
          <c:val>
            <c:numRef>
              <c:f>'Partial Interval'!$B$2:$B$49</c:f>
              <c:numCache>
                <c:formatCode>General</c:formatCode>
                <c:ptCount val="48"/>
                <c:pt idx="0">
                  <c:v>56</c:v>
                </c:pt>
                <c:pt idx="1">
                  <c:v>0</c:v>
                </c:pt>
                <c:pt idx="2">
                  <c:v>42</c:v>
                </c:pt>
                <c:pt idx="3">
                  <c:v>58</c:v>
                </c:pt>
                <c:pt idx="4">
                  <c:v>60</c:v>
                </c:pt>
                <c:pt idx="5">
                  <c:v>50</c:v>
                </c:pt>
                <c:pt idx="6">
                  <c:v>91</c:v>
                </c:pt>
                <c:pt idx="7">
                  <c:v>67</c:v>
                </c:pt>
                <c:pt idx="8">
                  <c:v>57</c:v>
                </c:pt>
                <c:pt idx="9">
                  <c:v>75</c:v>
                </c:pt>
                <c:pt idx="10">
                  <c:v>67</c:v>
                </c:pt>
                <c:pt idx="11">
                  <c:v>54</c:v>
                </c:pt>
                <c:pt idx="12">
                  <c:v>0</c:v>
                </c:pt>
                <c:pt idx="13">
                  <c:v>71</c:v>
                </c:pt>
                <c:pt idx="14">
                  <c:v>4</c:v>
                </c:pt>
                <c:pt idx="15">
                  <c:v>46</c:v>
                </c:pt>
                <c:pt idx="16">
                  <c:v>46</c:v>
                </c:pt>
                <c:pt idx="17">
                  <c:v>4</c:v>
                </c:pt>
                <c:pt idx="18">
                  <c:v>100</c:v>
                </c:pt>
                <c:pt idx="19">
                  <c:v>92</c:v>
                </c:pt>
                <c:pt idx="20">
                  <c:v>61</c:v>
                </c:pt>
                <c:pt idx="21">
                  <c:v>54</c:v>
                </c:pt>
                <c:pt idx="22">
                  <c:v>82</c:v>
                </c:pt>
                <c:pt idx="23">
                  <c:v>70</c:v>
                </c:pt>
                <c:pt idx="24">
                  <c:v>40</c:v>
                </c:pt>
                <c:pt idx="29">
                  <c:v>50</c:v>
                </c:pt>
                <c:pt idx="30">
                  <c:v>40</c:v>
                </c:pt>
                <c:pt idx="31">
                  <c:v>37</c:v>
                </c:pt>
                <c:pt idx="35">
                  <c:v>80</c:v>
                </c:pt>
                <c:pt idx="36">
                  <c:v>67</c:v>
                </c:pt>
                <c:pt idx="37">
                  <c:v>100</c:v>
                </c:pt>
                <c:pt idx="38">
                  <c:v>44</c:v>
                </c:pt>
                <c:pt idx="39">
                  <c:v>56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38</c:v>
                </c:pt>
                <c:pt idx="44">
                  <c:v>100</c:v>
                </c:pt>
                <c:pt idx="45">
                  <c:v>63</c:v>
                </c:pt>
                <c:pt idx="46">
                  <c:v>63</c:v>
                </c:pt>
                <c:pt idx="47">
                  <c:v>50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643405"/>
        <c:axId val="62744934"/>
      </c:lineChart>
      <c:catAx>
        <c:axId val="106434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744934"/>
        <c:crosses val="autoZero"/>
        <c:auto val="1"/>
        <c:lblAlgn val="ctr"/>
        <c:lblOffset val="100"/>
        <c:noMultiLvlLbl val="0"/>
      </c:catAx>
      <c:valAx>
        <c:axId val="62744934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643405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Communication: Carrier Phrases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FC1!$B$1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FC1!$A$2:$A$49</c:f>
              <c:strCache>
                <c:ptCount val="48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1/14/2021</c:v>
                </c:pt>
                <c:pt idx="8">
                  <c:v>1/15/2021</c:v>
                </c:pt>
                <c:pt idx="9">
                  <c:v>1/19/2021</c:v>
                </c:pt>
                <c:pt idx="10">
                  <c:v>1/21/2021</c:v>
                </c:pt>
                <c:pt idx="11">
                  <c:v>1/22/2021</c:v>
                </c:pt>
                <c:pt idx="12">
                  <c:v>1/25/2021</c:v>
                </c:pt>
                <c:pt idx="13">
                  <c:v>1/26/2021</c:v>
                </c:pt>
                <c:pt idx="14">
                  <c:v>1/27/2021</c:v>
                </c:pt>
                <c:pt idx="15">
                  <c:v>1/28/2021</c:v>
                </c:pt>
                <c:pt idx="16">
                  <c:v>1/29/2021</c:v>
                </c:pt>
                <c:pt idx="17">
                  <c:v>2/1/2021</c:v>
                </c:pt>
                <c:pt idx="18">
                  <c:v>2/2/2021</c:v>
                </c:pt>
                <c:pt idx="19">
                  <c:v>2/4/2021</c:v>
                </c:pt>
                <c:pt idx="20">
                  <c:v>2/10/2021</c:v>
                </c:pt>
                <c:pt idx="21">
                  <c:v>2/11/2021</c:v>
                </c:pt>
                <c:pt idx="22">
                  <c:v>2/12/2021</c:v>
                </c:pt>
                <c:pt idx="23">
                  <c:v>2/17/2021</c:v>
                </c:pt>
                <c:pt idx="24">
                  <c:v>2/19/2021</c:v>
                </c:pt>
                <c:pt idx="25">
                  <c:v>2/24/2021</c:v>
                </c:pt>
                <c:pt idx="26">
                  <c:v>3/3/2021</c:v>
                </c:pt>
                <c:pt idx="27">
                  <c:v>3/10/2021</c:v>
                </c:pt>
                <c:pt idx="28">
                  <c:v>3/31/2021</c:v>
                </c:pt>
                <c:pt idx="29">
                  <c:v>4/6/2021</c:v>
                </c:pt>
                <c:pt idx="30">
                  <c:v>4/7/2021</c:v>
                </c:pt>
                <c:pt idx="31">
                  <c:v>4/28/2021</c:v>
                </c:pt>
                <c:pt idx="32">
                  <c:v>5/5/2021</c:v>
                </c:pt>
                <c:pt idx="33">
                  <c:v>5/12/2021</c:v>
                </c:pt>
                <c:pt idx="34">
                  <c:v>5/19/2021</c:v>
                </c:pt>
                <c:pt idx="35">
                  <c:v>5/26/2021</c:v>
                </c:pt>
                <c:pt idx="36">
                  <c:v>6/1/2021</c:v>
                </c:pt>
                <c:pt idx="37">
                  <c:v>6/3/2021</c:v>
                </c:pt>
                <c:pt idx="38">
                  <c:v>6/4/2021</c:v>
                </c:pt>
                <c:pt idx="39">
                  <c:v>6/7/2021</c:v>
                </c:pt>
                <c:pt idx="40">
                  <c:v>6/8/2021</c:v>
                </c:pt>
                <c:pt idx="41">
                  <c:v>6/10/2021</c:v>
                </c:pt>
                <c:pt idx="42">
                  <c:v>6/11/2021</c:v>
                </c:pt>
                <c:pt idx="43">
                  <c:v>6/14/2021</c:v>
                </c:pt>
                <c:pt idx="44">
                  <c:v>6/15/2021</c:v>
                </c:pt>
                <c:pt idx="45">
                  <c:v>6/17/2021</c:v>
                </c:pt>
                <c:pt idx="46">
                  <c:v>6/18/2021</c:v>
                </c:pt>
                <c:pt idx="47">
                  <c:v>6/21/2021</c:v>
                </c:pt>
              </c:strCache>
            </c:strRef>
          </c:cat>
          <c:val>
            <c:numRef>
              <c:f>FC1!$B$2:$B$49</c:f>
              <c:numCache>
                <c:formatCode>General</c:formatCode>
                <c:ptCount val="48"/>
                <c:pt idx="0">
                  <c:v>38</c:v>
                </c:pt>
                <c:pt idx="1">
                  <c:v>50</c:v>
                </c:pt>
                <c:pt idx="2">
                  <c:v>0</c:v>
                </c:pt>
                <c:pt idx="3">
                  <c:v>20</c:v>
                </c:pt>
                <c:pt idx="4">
                  <c:v>11</c:v>
                </c:pt>
                <c:pt idx="5">
                  <c:v>44</c:v>
                </c:pt>
                <c:pt idx="6">
                  <c:v>28</c:v>
                </c:pt>
                <c:pt idx="7">
                  <c:v>22</c:v>
                </c:pt>
                <c:pt idx="8">
                  <c:v>25</c:v>
                </c:pt>
                <c:pt idx="9">
                  <c:v>14</c:v>
                </c:pt>
                <c:pt idx="10">
                  <c:v>57</c:v>
                </c:pt>
                <c:pt idx="11">
                  <c:v>16</c:v>
                </c:pt>
                <c:pt idx="12">
                  <c:v>0</c:v>
                </c:pt>
                <c:pt idx="13">
                  <c:v>29</c:v>
                </c:pt>
                <c:pt idx="14">
                  <c:v>20</c:v>
                </c:pt>
                <c:pt idx="16">
                  <c:v>23</c:v>
                </c:pt>
                <c:pt idx="17">
                  <c:v>33</c:v>
                </c:pt>
                <c:pt idx="18">
                  <c:v>57</c:v>
                </c:pt>
                <c:pt idx="19">
                  <c:v>46</c:v>
                </c:pt>
                <c:pt idx="21">
                  <c:v>64</c:v>
                </c:pt>
                <c:pt idx="22">
                  <c:v>43</c:v>
                </c:pt>
                <c:pt idx="23">
                  <c:v>71</c:v>
                </c:pt>
                <c:pt idx="24">
                  <c:v>67</c:v>
                </c:pt>
                <c:pt idx="25">
                  <c:v>29</c:v>
                </c:pt>
                <c:pt idx="26">
                  <c:v>86</c:v>
                </c:pt>
                <c:pt idx="27">
                  <c:v>38</c:v>
                </c:pt>
                <c:pt idx="28">
                  <c:v>71</c:v>
                </c:pt>
                <c:pt idx="29">
                  <c:v>100</c:v>
                </c:pt>
                <c:pt idx="30">
                  <c:v>83</c:v>
                </c:pt>
                <c:pt idx="31">
                  <c:v>57</c:v>
                </c:pt>
                <c:pt idx="35">
                  <c:v>63</c:v>
                </c:pt>
                <c:pt idx="36">
                  <c:v>36</c:v>
                </c:pt>
                <c:pt idx="37">
                  <c:v>63</c:v>
                </c:pt>
                <c:pt idx="38">
                  <c:v>80</c:v>
                </c:pt>
                <c:pt idx="39">
                  <c:v>89</c:v>
                </c:pt>
                <c:pt idx="40">
                  <c:v>60</c:v>
                </c:pt>
                <c:pt idx="41">
                  <c:v>80</c:v>
                </c:pt>
                <c:pt idx="42">
                  <c:v>57</c:v>
                </c:pt>
                <c:pt idx="43">
                  <c:v>75</c:v>
                </c:pt>
                <c:pt idx="44">
                  <c:v>42</c:v>
                </c:pt>
                <c:pt idx="45">
                  <c:v>80</c:v>
                </c:pt>
                <c:pt idx="46">
                  <c:v>60</c:v>
                </c:pt>
                <c:pt idx="47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FC1!$C$1</c:f>
              <c:strCache>
                <c:ptCount val="1"/>
                <c:pt idx="0">
                  <c:v>Phase change 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Random Rotaion All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FC1!$A$2:$A$49</c:f>
              <c:strCache>
                <c:ptCount val="48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1/14/2021</c:v>
                </c:pt>
                <c:pt idx="8">
                  <c:v>1/15/2021</c:v>
                </c:pt>
                <c:pt idx="9">
                  <c:v>1/19/2021</c:v>
                </c:pt>
                <c:pt idx="10">
                  <c:v>1/21/2021</c:v>
                </c:pt>
                <c:pt idx="11">
                  <c:v>1/22/2021</c:v>
                </c:pt>
                <c:pt idx="12">
                  <c:v>1/25/2021</c:v>
                </c:pt>
                <c:pt idx="13">
                  <c:v>1/26/2021</c:v>
                </c:pt>
                <c:pt idx="14">
                  <c:v>1/27/2021</c:v>
                </c:pt>
                <c:pt idx="15">
                  <c:v>1/28/2021</c:v>
                </c:pt>
                <c:pt idx="16">
                  <c:v>1/29/2021</c:v>
                </c:pt>
                <c:pt idx="17">
                  <c:v>2/1/2021</c:v>
                </c:pt>
                <c:pt idx="18">
                  <c:v>2/2/2021</c:v>
                </c:pt>
                <c:pt idx="19">
                  <c:v>2/4/2021</c:v>
                </c:pt>
                <c:pt idx="20">
                  <c:v>2/10/2021</c:v>
                </c:pt>
                <c:pt idx="21">
                  <c:v>2/11/2021</c:v>
                </c:pt>
                <c:pt idx="22">
                  <c:v>2/12/2021</c:v>
                </c:pt>
                <c:pt idx="23">
                  <c:v>2/17/2021</c:v>
                </c:pt>
                <c:pt idx="24">
                  <c:v>2/19/2021</c:v>
                </c:pt>
                <c:pt idx="25">
                  <c:v>2/24/2021</c:v>
                </c:pt>
                <c:pt idx="26">
                  <c:v>3/3/2021</c:v>
                </c:pt>
                <c:pt idx="27">
                  <c:v>3/10/2021</c:v>
                </c:pt>
                <c:pt idx="28">
                  <c:v>3/31/2021</c:v>
                </c:pt>
                <c:pt idx="29">
                  <c:v>4/6/2021</c:v>
                </c:pt>
                <c:pt idx="30">
                  <c:v>4/7/2021</c:v>
                </c:pt>
                <c:pt idx="31">
                  <c:v>4/28/2021</c:v>
                </c:pt>
                <c:pt idx="32">
                  <c:v>5/5/2021</c:v>
                </c:pt>
                <c:pt idx="33">
                  <c:v>5/12/2021</c:v>
                </c:pt>
                <c:pt idx="34">
                  <c:v>5/19/2021</c:v>
                </c:pt>
                <c:pt idx="35">
                  <c:v>5/26/2021</c:v>
                </c:pt>
                <c:pt idx="36">
                  <c:v>6/1/2021</c:v>
                </c:pt>
                <c:pt idx="37">
                  <c:v>6/3/2021</c:v>
                </c:pt>
                <c:pt idx="38">
                  <c:v>6/4/2021</c:v>
                </c:pt>
                <c:pt idx="39">
                  <c:v>6/7/2021</c:v>
                </c:pt>
                <c:pt idx="40">
                  <c:v>6/8/2021</c:v>
                </c:pt>
                <c:pt idx="41">
                  <c:v>6/10/2021</c:v>
                </c:pt>
                <c:pt idx="42">
                  <c:v>6/11/2021</c:v>
                </c:pt>
                <c:pt idx="43">
                  <c:v>6/14/2021</c:v>
                </c:pt>
                <c:pt idx="44">
                  <c:v>6/15/2021</c:v>
                </c:pt>
                <c:pt idx="45">
                  <c:v>6/17/2021</c:v>
                </c:pt>
                <c:pt idx="46">
                  <c:v>6/18/2021</c:v>
                </c:pt>
                <c:pt idx="47">
                  <c:v>6/21/2021</c:v>
                </c:pt>
              </c:strCache>
            </c:strRef>
          </c:cat>
          <c:val>
            <c:numRef>
              <c:f>FC1!$C$2:$C$49</c:f>
              <c:numCache>
                <c:formatCode>General</c:formatCode>
                <c:ptCount val="48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2274927"/>
        <c:axId val="59741176"/>
      </c:lineChart>
      <c:catAx>
        <c:axId val="122749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741176"/>
        <c:crosses val="autoZero"/>
        <c:auto val="1"/>
        <c:lblAlgn val="ctr"/>
        <c:lblOffset val="100"/>
        <c:noMultiLvlLbl val="0"/>
      </c:catAx>
      <c:valAx>
        <c:axId val="59741176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274927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Communication: Manding/Response with Adults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FC2!$B$1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FC2!$A$2:$A$49</c:f>
              <c:strCache>
                <c:ptCount val="48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1/14/2021</c:v>
                </c:pt>
                <c:pt idx="8">
                  <c:v>1/15/2021</c:v>
                </c:pt>
                <c:pt idx="9">
                  <c:v>1/19/2021</c:v>
                </c:pt>
                <c:pt idx="10">
                  <c:v>1/21/2021</c:v>
                </c:pt>
                <c:pt idx="11">
                  <c:v>1/22/2021</c:v>
                </c:pt>
                <c:pt idx="12">
                  <c:v>1/25/2021</c:v>
                </c:pt>
                <c:pt idx="13">
                  <c:v>1/26/2021</c:v>
                </c:pt>
                <c:pt idx="14">
                  <c:v>1/27/2021</c:v>
                </c:pt>
                <c:pt idx="15">
                  <c:v>1/28/2021</c:v>
                </c:pt>
                <c:pt idx="16">
                  <c:v>1/29/2021</c:v>
                </c:pt>
                <c:pt idx="17">
                  <c:v>2/1/2021</c:v>
                </c:pt>
                <c:pt idx="18">
                  <c:v>2/2/2021</c:v>
                </c:pt>
                <c:pt idx="19">
                  <c:v>2/4/2021</c:v>
                </c:pt>
                <c:pt idx="20">
                  <c:v>2/10/2021</c:v>
                </c:pt>
                <c:pt idx="21">
                  <c:v>2/11/2021</c:v>
                </c:pt>
                <c:pt idx="22">
                  <c:v>2/12/2021</c:v>
                </c:pt>
                <c:pt idx="23">
                  <c:v>2/17/2021</c:v>
                </c:pt>
                <c:pt idx="24">
                  <c:v>2/19/2021</c:v>
                </c:pt>
                <c:pt idx="25">
                  <c:v>2/24/2021</c:v>
                </c:pt>
                <c:pt idx="26">
                  <c:v>3/3/2021</c:v>
                </c:pt>
                <c:pt idx="27">
                  <c:v>3/10/2021</c:v>
                </c:pt>
                <c:pt idx="28">
                  <c:v>3/31/2021</c:v>
                </c:pt>
                <c:pt idx="29">
                  <c:v>4/6/2021</c:v>
                </c:pt>
                <c:pt idx="30">
                  <c:v>4/7/2021</c:v>
                </c:pt>
                <c:pt idx="31">
                  <c:v>4/28/2021</c:v>
                </c:pt>
                <c:pt idx="32">
                  <c:v>5/5/2021</c:v>
                </c:pt>
                <c:pt idx="33">
                  <c:v>5/12/2021</c:v>
                </c:pt>
                <c:pt idx="34">
                  <c:v>5/19/2021</c:v>
                </c:pt>
                <c:pt idx="35">
                  <c:v>5/26/2021</c:v>
                </c:pt>
                <c:pt idx="36">
                  <c:v>6/1/2021</c:v>
                </c:pt>
                <c:pt idx="37">
                  <c:v>6/3/2021</c:v>
                </c:pt>
                <c:pt idx="38">
                  <c:v>6/4/2021</c:v>
                </c:pt>
                <c:pt idx="39">
                  <c:v>6/7/2021</c:v>
                </c:pt>
                <c:pt idx="40">
                  <c:v>6/8/2021</c:v>
                </c:pt>
                <c:pt idx="41">
                  <c:v>6/10/2021</c:v>
                </c:pt>
                <c:pt idx="42">
                  <c:v>6/11/2021</c:v>
                </c:pt>
                <c:pt idx="43">
                  <c:v>6/14/2021</c:v>
                </c:pt>
                <c:pt idx="44">
                  <c:v>6/15/2021</c:v>
                </c:pt>
                <c:pt idx="45">
                  <c:v>6/17/2021</c:v>
                </c:pt>
                <c:pt idx="46">
                  <c:v>6/18/2021</c:v>
                </c:pt>
                <c:pt idx="47">
                  <c:v>6/21/2021</c:v>
                </c:pt>
              </c:strCache>
            </c:strRef>
          </c:cat>
          <c:val>
            <c:numRef>
              <c:f>FC2!$B$2:$B$49</c:f>
              <c:numCache>
                <c:formatCode>General</c:formatCode>
                <c:ptCount val="48"/>
                <c:pt idx="2">
                  <c:v>57</c:v>
                </c:pt>
                <c:pt idx="3">
                  <c:v>82</c:v>
                </c:pt>
                <c:pt idx="4">
                  <c:v>86</c:v>
                </c:pt>
                <c:pt idx="6">
                  <c:v>33</c:v>
                </c:pt>
                <c:pt idx="8">
                  <c:v>38</c:v>
                </c:pt>
                <c:pt idx="9">
                  <c:v>23</c:v>
                </c:pt>
                <c:pt idx="10">
                  <c:v>67</c:v>
                </c:pt>
                <c:pt idx="11">
                  <c:v>16</c:v>
                </c:pt>
                <c:pt idx="12">
                  <c:v>50</c:v>
                </c:pt>
                <c:pt idx="13">
                  <c:v>66</c:v>
                </c:pt>
                <c:pt idx="14">
                  <c:v>57</c:v>
                </c:pt>
                <c:pt idx="16">
                  <c:v>50</c:v>
                </c:pt>
                <c:pt idx="17">
                  <c:v>17</c:v>
                </c:pt>
                <c:pt idx="18">
                  <c:v>67</c:v>
                </c:pt>
                <c:pt idx="19">
                  <c:v>30</c:v>
                </c:pt>
                <c:pt idx="20">
                  <c:v>60</c:v>
                </c:pt>
                <c:pt idx="21">
                  <c:v>64</c:v>
                </c:pt>
                <c:pt idx="22">
                  <c:v>44</c:v>
                </c:pt>
                <c:pt idx="23">
                  <c:v>44</c:v>
                </c:pt>
                <c:pt idx="24">
                  <c:v>78</c:v>
                </c:pt>
                <c:pt idx="25">
                  <c:v>50</c:v>
                </c:pt>
                <c:pt idx="26">
                  <c:v>50</c:v>
                </c:pt>
                <c:pt idx="27">
                  <c:v>33</c:v>
                </c:pt>
                <c:pt idx="28">
                  <c:v>54</c:v>
                </c:pt>
                <c:pt idx="29">
                  <c:v>100</c:v>
                </c:pt>
                <c:pt idx="30">
                  <c:v>25</c:v>
                </c:pt>
                <c:pt idx="31">
                  <c:v>33</c:v>
                </c:pt>
                <c:pt idx="35">
                  <c:v>71</c:v>
                </c:pt>
                <c:pt idx="36">
                  <c:v>62</c:v>
                </c:pt>
                <c:pt idx="38">
                  <c:v>40</c:v>
                </c:pt>
                <c:pt idx="39">
                  <c:v>80</c:v>
                </c:pt>
                <c:pt idx="40">
                  <c:v>67</c:v>
                </c:pt>
                <c:pt idx="41">
                  <c:v>57</c:v>
                </c:pt>
                <c:pt idx="42">
                  <c:v>60</c:v>
                </c:pt>
                <c:pt idx="43">
                  <c:v>100</c:v>
                </c:pt>
                <c:pt idx="44">
                  <c:v>67</c:v>
                </c:pt>
                <c:pt idx="45">
                  <c:v>80</c:v>
                </c:pt>
                <c:pt idx="46">
                  <c:v>67</c:v>
                </c:pt>
                <c:pt idx="47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FC2!$C$1</c:f>
              <c:strCache>
                <c:ptCount val="1"/>
                <c:pt idx="0">
                  <c:v>phase change </c:v>
                </c:pt>
              </c:strCache>
            </c:strRef>
          </c:tx>
          <c:spPr>
            <a:solidFill>
              <a:srgbClr val="b4b4b4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Pt>
            <c:idx val="28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Pt>
            <c:idx val="42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No Prompts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8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A0EFE6DD-0291-4B15-8E5D-A8375EFD4E82}" type="CELLREF">
                      <a:rPr b="0" lang="en-US" sz="1300" spc="-1" strike="noStrike">
                        <a:latin typeface="Arial"/>
                      </a:rPr>
                      <a:t>[CELLREF]</a:t>
                    </a:fld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Get</a:t>
                    </a:r>
                    <a:r>
                      <a:rPr b="0" lang="en-US" sz="1300" spc="-1" strike="noStrike">
                        <a:latin typeface="Arial"/>
                      </a:rPr>
                      <a:t> Lunch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FC2!$A$2:$A$49</c:f>
              <c:strCache>
                <c:ptCount val="48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1/14/2021</c:v>
                </c:pt>
                <c:pt idx="8">
                  <c:v>1/15/2021</c:v>
                </c:pt>
                <c:pt idx="9">
                  <c:v>1/19/2021</c:v>
                </c:pt>
                <c:pt idx="10">
                  <c:v>1/21/2021</c:v>
                </c:pt>
                <c:pt idx="11">
                  <c:v>1/22/2021</c:v>
                </c:pt>
                <c:pt idx="12">
                  <c:v>1/25/2021</c:v>
                </c:pt>
                <c:pt idx="13">
                  <c:v>1/26/2021</c:v>
                </c:pt>
                <c:pt idx="14">
                  <c:v>1/27/2021</c:v>
                </c:pt>
                <c:pt idx="15">
                  <c:v>1/28/2021</c:v>
                </c:pt>
                <c:pt idx="16">
                  <c:v>1/29/2021</c:v>
                </c:pt>
                <c:pt idx="17">
                  <c:v>2/1/2021</c:v>
                </c:pt>
                <c:pt idx="18">
                  <c:v>2/2/2021</c:v>
                </c:pt>
                <c:pt idx="19">
                  <c:v>2/4/2021</c:v>
                </c:pt>
                <c:pt idx="20">
                  <c:v>2/10/2021</c:v>
                </c:pt>
                <c:pt idx="21">
                  <c:v>2/11/2021</c:v>
                </c:pt>
                <c:pt idx="22">
                  <c:v>2/12/2021</c:v>
                </c:pt>
                <c:pt idx="23">
                  <c:v>2/17/2021</c:v>
                </c:pt>
                <c:pt idx="24">
                  <c:v>2/19/2021</c:v>
                </c:pt>
                <c:pt idx="25">
                  <c:v>2/24/2021</c:v>
                </c:pt>
                <c:pt idx="26">
                  <c:v>3/3/2021</c:v>
                </c:pt>
                <c:pt idx="27">
                  <c:v>3/10/2021</c:v>
                </c:pt>
                <c:pt idx="28">
                  <c:v>3/31/2021</c:v>
                </c:pt>
                <c:pt idx="29">
                  <c:v>4/6/2021</c:v>
                </c:pt>
                <c:pt idx="30">
                  <c:v>4/7/2021</c:v>
                </c:pt>
                <c:pt idx="31">
                  <c:v>4/28/2021</c:v>
                </c:pt>
                <c:pt idx="32">
                  <c:v>5/5/2021</c:v>
                </c:pt>
                <c:pt idx="33">
                  <c:v>5/12/2021</c:v>
                </c:pt>
                <c:pt idx="34">
                  <c:v>5/19/2021</c:v>
                </c:pt>
                <c:pt idx="35">
                  <c:v>5/26/2021</c:v>
                </c:pt>
                <c:pt idx="36">
                  <c:v>6/1/2021</c:v>
                </c:pt>
                <c:pt idx="37">
                  <c:v>6/3/2021</c:v>
                </c:pt>
                <c:pt idx="38">
                  <c:v>6/4/2021</c:v>
                </c:pt>
                <c:pt idx="39">
                  <c:v>6/7/2021</c:v>
                </c:pt>
                <c:pt idx="40">
                  <c:v>6/8/2021</c:v>
                </c:pt>
                <c:pt idx="41">
                  <c:v>6/10/2021</c:v>
                </c:pt>
                <c:pt idx="42">
                  <c:v>6/11/2021</c:v>
                </c:pt>
                <c:pt idx="43">
                  <c:v>6/14/2021</c:v>
                </c:pt>
                <c:pt idx="44">
                  <c:v>6/15/2021</c:v>
                </c:pt>
                <c:pt idx="45">
                  <c:v>6/17/2021</c:v>
                </c:pt>
                <c:pt idx="46">
                  <c:v>6/18/2021</c:v>
                </c:pt>
                <c:pt idx="47">
                  <c:v>6/21/2021</c:v>
                </c:pt>
              </c:strCache>
            </c:strRef>
          </c:cat>
          <c:val>
            <c:numRef>
              <c:f>FC2!$C$2:$C$49</c:f>
              <c:numCache>
                <c:formatCode>General</c:formatCode>
                <c:ptCount val="48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507031"/>
        <c:axId val="45335173"/>
      </c:lineChart>
      <c:catAx>
        <c:axId val="795070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335173"/>
        <c:crosses val="autoZero"/>
        <c:auto val="1"/>
        <c:lblAlgn val="ctr"/>
        <c:lblOffset val="100"/>
        <c:noMultiLvlLbl val="0"/>
      </c:catAx>
      <c:valAx>
        <c:axId val="45335173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507031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Communication: Mand/Response to Peer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FC3!$B$1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FC3!$A$2:$A$49</c:f>
              <c:strCache>
                <c:ptCount val="48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1/14/2021</c:v>
                </c:pt>
                <c:pt idx="8">
                  <c:v>1/15/2021</c:v>
                </c:pt>
                <c:pt idx="9">
                  <c:v>1/19/2021</c:v>
                </c:pt>
                <c:pt idx="10">
                  <c:v>1/21/2021</c:v>
                </c:pt>
                <c:pt idx="11">
                  <c:v>1/22/2021</c:v>
                </c:pt>
                <c:pt idx="12">
                  <c:v>1/25/2021</c:v>
                </c:pt>
                <c:pt idx="13">
                  <c:v>1/26/2021</c:v>
                </c:pt>
                <c:pt idx="14">
                  <c:v>1/27/2021</c:v>
                </c:pt>
                <c:pt idx="15">
                  <c:v>1/28/2021</c:v>
                </c:pt>
                <c:pt idx="16">
                  <c:v>1/29/2021</c:v>
                </c:pt>
                <c:pt idx="17">
                  <c:v>2/1/2021</c:v>
                </c:pt>
                <c:pt idx="18">
                  <c:v>2/2/2021</c:v>
                </c:pt>
                <c:pt idx="19">
                  <c:v>2/4/2021</c:v>
                </c:pt>
                <c:pt idx="20">
                  <c:v>2/10/2021</c:v>
                </c:pt>
                <c:pt idx="21">
                  <c:v>2/11/2021</c:v>
                </c:pt>
                <c:pt idx="22">
                  <c:v>2/12/2021</c:v>
                </c:pt>
                <c:pt idx="23">
                  <c:v>2/17/2021</c:v>
                </c:pt>
                <c:pt idx="24">
                  <c:v>2/19/2021</c:v>
                </c:pt>
                <c:pt idx="25">
                  <c:v>2/24/2021</c:v>
                </c:pt>
                <c:pt idx="26">
                  <c:v>3/3/2021</c:v>
                </c:pt>
                <c:pt idx="27">
                  <c:v>3/10/2021</c:v>
                </c:pt>
                <c:pt idx="28">
                  <c:v>3/31/2021</c:v>
                </c:pt>
                <c:pt idx="29">
                  <c:v>4/6/2021</c:v>
                </c:pt>
                <c:pt idx="30">
                  <c:v>4/7/2021</c:v>
                </c:pt>
                <c:pt idx="31">
                  <c:v>4/28/2021</c:v>
                </c:pt>
                <c:pt idx="32">
                  <c:v>5/5/2021</c:v>
                </c:pt>
                <c:pt idx="33">
                  <c:v>5/12/2021</c:v>
                </c:pt>
                <c:pt idx="34">
                  <c:v>5/19/2021</c:v>
                </c:pt>
                <c:pt idx="35">
                  <c:v>5/26/2021</c:v>
                </c:pt>
                <c:pt idx="36">
                  <c:v>6/1/2021</c:v>
                </c:pt>
                <c:pt idx="37">
                  <c:v>6/3/2021</c:v>
                </c:pt>
                <c:pt idx="38">
                  <c:v>6/4/2021</c:v>
                </c:pt>
                <c:pt idx="39">
                  <c:v>6/7/2021</c:v>
                </c:pt>
                <c:pt idx="40">
                  <c:v>6/8/2021</c:v>
                </c:pt>
                <c:pt idx="41">
                  <c:v>6/10/2021</c:v>
                </c:pt>
                <c:pt idx="42">
                  <c:v>6/11/2021</c:v>
                </c:pt>
                <c:pt idx="43">
                  <c:v>6/14/2021</c:v>
                </c:pt>
                <c:pt idx="44">
                  <c:v>6/15/2021</c:v>
                </c:pt>
                <c:pt idx="45">
                  <c:v>6/17/2021</c:v>
                </c:pt>
                <c:pt idx="46">
                  <c:v>6/18/2021</c:v>
                </c:pt>
                <c:pt idx="47">
                  <c:v>6/21/2021</c:v>
                </c:pt>
              </c:strCache>
            </c:strRef>
          </c:cat>
          <c:val>
            <c:numRef>
              <c:f>FC3!$B$2:$B$49</c:f>
              <c:numCache>
                <c:formatCode>General</c:formatCode>
                <c:ptCount val="48"/>
                <c:pt idx="0">
                  <c:v>100</c:v>
                </c:pt>
                <c:pt idx="5">
                  <c:v>80</c:v>
                </c:pt>
                <c:pt idx="9">
                  <c:v>40</c:v>
                </c:pt>
                <c:pt idx="16">
                  <c:v>80</c:v>
                </c:pt>
                <c:pt idx="19">
                  <c:v>80</c:v>
                </c:pt>
                <c:pt idx="23">
                  <c:v>83</c:v>
                </c:pt>
                <c:pt idx="35">
                  <c:v>20</c:v>
                </c:pt>
                <c:pt idx="41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FC3!$C$1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2 Verbal Prompt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FC3!$A$2:$A$49</c:f>
              <c:strCache>
                <c:ptCount val="48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1/14/2021</c:v>
                </c:pt>
                <c:pt idx="8">
                  <c:v>1/15/2021</c:v>
                </c:pt>
                <c:pt idx="9">
                  <c:v>1/19/2021</c:v>
                </c:pt>
                <c:pt idx="10">
                  <c:v>1/21/2021</c:v>
                </c:pt>
                <c:pt idx="11">
                  <c:v>1/22/2021</c:v>
                </c:pt>
                <c:pt idx="12">
                  <c:v>1/25/2021</c:v>
                </c:pt>
                <c:pt idx="13">
                  <c:v>1/26/2021</c:v>
                </c:pt>
                <c:pt idx="14">
                  <c:v>1/27/2021</c:v>
                </c:pt>
                <c:pt idx="15">
                  <c:v>1/28/2021</c:v>
                </c:pt>
                <c:pt idx="16">
                  <c:v>1/29/2021</c:v>
                </c:pt>
                <c:pt idx="17">
                  <c:v>2/1/2021</c:v>
                </c:pt>
                <c:pt idx="18">
                  <c:v>2/2/2021</c:v>
                </c:pt>
                <c:pt idx="19">
                  <c:v>2/4/2021</c:v>
                </c:pt>
                <c:pt idx="20">
                  <c:v>2/10/2021</c:v>
                </c:pt>
                <c:pt idx="21">
                  <c:v>2/11/2021</c:v>
                </c:pt>
                <c:pt idx="22">
                  <c:v>2/12/2021</c:v>
                </c:pt>
                <c:pt idx="23">
                  <c:v>2/17/2021</c:v>
                </c:pt>
                <c:pt idx="24">
                  <c:v>2/19/2021</c:v>
                </c:pt>
                <c:pt idx="25">
                  <c:v>2/24/2021</c:v>
                </c:pt>
                <c:pt idx="26">
                  <c:v>3/3/2021</c:v>
                </c:pt>
                <c:pt idx="27">
                  <c:v>3/10/2021</c:v>
                </c:pt>
                <c:pt idx="28">
                  <c:v>3/31/2021</c:v>
                </c:pt>
                <c:pt idx="29">
                  <c:v>4/6/2021</c:v>
                </c:pt>
                <c:pt idx="30">
                  <c:v>4/7/2021</c:v>
                </c:pt>
                <c:pt idx="31">
                  <c:v>4/28/2021</c:v>
                </c:pt>
                <c:pt idx="32">
                  <c:v>5/5/2021</c:v>
                </c:pt>
                <c:pt idx="33">
                  <c:v>5/12/2021</c:v>
                </c:pt>
                <c:pt idx="34">
                  <c:v>5/19/2021</c:v>
                </c:pt>
                <c:pt idx="35">
                  <c:v>5/26/2021</c:v>
                </c:pt>
                <c:pt idx="36">
                  <c:v>6/1/2021</c:v>
                </c:pt>
                <c:pt idx="37">
                  <c:v>6/3/2021</c:v>
                </c:pt>
                <c:pt idx="38">
                  <c:v>6/4/2021</c:v>
                </c:pt>
                <c:pt idx="39">
                  <c:v>6/7/2021</c:v>
                </c:pt>
                <c:pt idx="40">
                  <c:v>6/8/2021</c:v>
                </c:pt>
                <c:pt idx="41">
                  <c:v>6/10/2021</c:v>
                </c:pt>
                <c:pt idx="42">
                  <c:v>6/11/2021</c:v>
                </c:pt>
                <c:pt idx="43">
                  <c:v>6/14/2021</c:v>
                </c:pt>
                <c:pt idx="44">
                  <c:v>6/15/2021</c:v>
                </c:pt>
                <c:pt idx="45">
                  <c:v>6/17/2021</c:v>
                </c:pt>
                <c:pt idx="46">
                  <c:v>6/18/2021</c:v>
                </c:pt>
                <c:pt idx="47">
                  <c:v>6/21/2021</c:v>
                </c:pt>
              </c:strCache>
            </c:strRef>
          </c:cat>
          <c:val>
            <c:numRef>
              <c:f>FC3!$C$2:$C$49</c:f>
              <c:numCache>
                <c:formatCode>General</c:formatCode>
                <c:ptCount val="48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090460"/>
        <c:axId val="18447298"/>
      </c:lineChart>
      <c:catAx>
        <c:axId val="780904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447298"/>
        <c:crosses val="autoZero"/>
        <c:auto val="1"/>
        <c:lblAlgn val="ctr"/>
        <c:lblOffset val="100"/>
        <c:noMultiLvlLbl val="0"/>
      </c:catAx>
      <c:valAx>
        <c:axId val="18447298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090460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Fine Motor: Cutting with Scissors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FM1!$B$1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Pt>
            <c:idx val="23"/>
            <c:marker>
              <c:symbol val="circle"/>
              <c:size val="5"/>
              <c:spPr>
                <a:solidFill>
                  <a:srgbClr val="002060"/>
                </a:solidFill>
              </c:spPr>
            </c:marker>
          </c:dPt>
          <c:dLbls>
            <c:dLbl>
              <c:idx val="2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FM1!$A$2:$A$49</c:f>
              <c:strCache>
                <c:ptCount val="48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1/14/2021</c:v>
                </c:pt>
                <c:pt idx="8">
                  <c:v>1/15/2021</c:v>
                </c:pt>
                <c:pt idx="9">
                  <c:v>1/19/2021</c:v>
                </c:pt>
                <c:pt idx="10">
                  <c:v>1/21/2021</c:v>
                </c:pt>
                <c:pt idx="11">
                  <c:v>1/22/2021</c:v>
                </c:pt>
                <c:pt idx="12">
                  <c:v>1/25/2021</c:v>
                </c:pt>
                <c:pt idx="13">
                  <c:v>1/26/2021</c:v>
                </c:pt>
                <c:pt idx="14">
                  <c:v>1/27/2021</c:v>
                </c:pt>
                <c:pt idx="15">
                  <c:v>1/28/2021</c:v>
                </c:pt>
                <c:pt idx="16">
                  <c:v>1/29/2021</c:v>
                </c:pt>
                <c:pt idx="17">
                  <c:v>2/1/2021</c:v>
                </c:pt>
                <c:pt idx="18">
                  <c:v>2/2/2021</c:v>
                </c:pt>
                <c:pt idx="19">
                  <c:v>2/4/2021</c:v>
                </c:pt>
                <c:pt idx="20">
                  <c:v>2/10/2021</c:v>
                </c:pt>
                <c:pt idx="21">
                  <c:v>2/11/2021</c:v>
                </c:pt>
                <c:pt idx="22">
                  <c:v>2/12/2021</c:v>
                </c:pt>
                <c:pt idx="23">
                  <c:v>2/17/2021</c:v>
                </c:pt>
                <c:pt idx="24">
                  <c:v>2/19/2021</c:v>
                </c:pt>
                <c:pt idx="25">
                  <c:v>2/24/2021</c:v>
                </c:pt>
                <c:pt idx="26">
                  <c:v>3/3/2021</c:v>
                </c:pt>
                <c:pt idx="27">
                  <c:v>3/10/2021</c:v>
                </c:pt>
                <c:pt idx="28">
                  <c:v>3/31/2021</c:v>
                </c:pt>
                <c:pt idx="29">
                  <c:v>4/6/2021</c:v>
                </c:pt>
                <c:pt idx="30">
                  <c:v>4/7/2021</c:v>
                </c:pt>
                <c:pt idx="31">
                  <c:v>4/28/2021</c:v>
                </c:pt>
                <c:pt idx="32">
                  <c:v>5/5/2021</c:v>
                </c:pt>
                <c:pt idx="33">
                  <c:v>5/12/2021</c:v>
                </c:pt>
                <c:pt idx="34">
                  <c:v>5/19/2021</c:v>
                </c:pt>
                <c:pt idx="35">
                  <c:v>5/26/2021</c:v>
                </c:pt>
                <c:pt idx="36">
                  <c:v>6/1/2021</c:v>
                </c:pt>
                <c:pt idx="37">
                  <c:v>6/3/2021</c:v>
                </c:pt>
                <c:pt idx="38">
                  <c:v>6/4/2021</c:v>
                </c:pt>
                <c:pt idx="39">
                  <c:v>6/7/2021</c:v>
                </c:pt>
                <c:pt idx="40">
                  <c:v>6/8/2021</c:v>
                </c:pt>
                <c:pt idx="41">
                  <c:v>6/10/2021</c:v>
                </c:pt>
                <c:pt idx="42">
                  <c:v>6/11/2021</c:v>
                </c:pt>
                <c:pt idx="43">
                  <c:v>6/14/2021</c:v>
                </c:pt>
                <c:pt idx="44">
                  <c:v>6/15/2021</c:v>
                </c:pt>
                <c:pt idx="45">
                  <c:v>6/17/2021</c:v>
                </c:pt>
                <c:pt idx="46">
                  <c:v>6/18/2021</c:v>
                </c:pt>
                <c:pt idx="47">
                  <c:v>6/21/2021</c:v>
                </c:pt>
              </c:strCache>
            </c:strRef>
          </c:cat>
          <c:val>
            <c:numRef>
              <c:f>FM1!$B$2:$B$49</c:f>
              <c:numCache>
                <c:formatCode>General</c:formatCode>
                <c:ptCount val="48"/>
                <c:pt idx="0">
                  <c:v>33</c:v>
                </c:pt>
                <c:pt idx="2">
                  <c:v>33</c:v>
                </c:pt>
                <c:pt idx="3">
                  <c:v>17</c:v>
                </c:pt>
                <c:pt idx="4">
                  <c:v>17</c:v>
                </c:pt>
                <c:pt idx="5">
                  <c:v>66</c:v>
                </c:pt>
                <c:pt idx="7">
                  <c:v>33</c:v>
                </c:pt>
                <c:pt idx="8">
                  <c:v>33</c:v>
                </c:pt>
                <c:pt idx="11">
                  <c:v>0</c:v>
                </c:pt>
                <c:pt idx="16">
                  <c:v>0</c:v>
                </c:pt>
                <c:pt idx="17">
                  <c:v>17</c:v>
                </c:pt>
                <c:pt idx="18">
                  <c:v>43</c:v>
                </c:pt>
                <c:pt idx="19">
                  <c:v>33</c:v>
                </c:pt>
                <c:pt idx="20">
                  <c:v>17</c:v>
                </c:pt>
                <c:pt idx="21">
                  <c:v>50</c:v>
                </c:pt>
                <c:pt idx="23">
                  <c:v>67</c:v>
                </c:pt>
                <c:pt idx="24">
                  <c:v>17</c:v>
                </c:pt>
                <c:pt idx="26">
                  <c:v>50</c:v>
                </c:pt>
                <c:pt idx="27">
                  <c:v>21</c:v>
                </c:pt>
                <c:pt idx="28">
                  <c:v>17</c:v>
                </c:pt>
                <c:pt idx="30">
                  <c:v>57</c:v>
                </c:pt>
                <c:pt idx="31">
                  <c:v>20</c:v>
                </c:pt>
                <c:pt idx="35">
                  <c:v>29</c:v>
                </c:pt>
                <c:pt idx="36">
                  <c:v>40</c:v>
                </c:pt>
                <c:pt idx="37">
                  <c:v>0</c:v>
                </c:pt>
                <c:pt idx="38">
                  <c:v>16</c:v>
                </c:pt>
                <c:pt idx="39">
                  <c:v>37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63</c:v>
                </c:pt>
                <c:pt idx="44">
                  <c:v>17</c:v>
                </c:pt>
                <c:pt idx="45">
                  <c:v>100</c:v>
                </c:pt>
                <c:pt idx="46">
                  <c:v>100</c:v>
                </c:pt>
                <c:pt idx="47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FM1!$C$1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Pt>
            <c:idx val="23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Triangle w/in 1/4 inch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3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C4559218-22BD-4274-9A9A-A5550157C5BB}" type="CELLREF">
                      <a:rPr b="0" lang="en-US" sz="1300" spc="-1" strike="noStrike">
                        <a:latin typeface="Arial"/>
                      </a:rPr>
                      <a:t>[CELLREF]</a:t>
                    </a:fld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FM1!$A$2:$A$49</c:f>
              <c:strCache>
                <c:ptCount val="48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1/14/2021</c:v>
                </c:pt>
                <c:pt idx="8">
                  <c:v>1/15/2021</c:v>
                </c:pt>
                <c:pt idx="9">
                  <c:v>1/19/2021</c:v>
                </c:pt>
                <c:pt idx="10">
                  <c:v>1/21/2021</c:v>
                </c:pt>
                <c:pt idx="11">
                  <c:v>1/22/2021</c:v>
                </c:pt>
                <c:pt idx="12">
                  <c:v>1/25/2021</c:v>
                </c:pt>
                <c:pt idx="13">
                  <c:v>1/26/2021</c:v>
                </c:pt>
                <c:pt idx="14">
                  <c:v>1/27/2021</c:v>
                </c:pt>
                <c:pt idx="15">
                  <c:v>1/28/2021</c:v>
                </c:pt>
                <c:pt idx="16">
                  <c:v>1/29/2021</c:v>
                </c:pt>
                <c:pt idx="17">
                  <c:v>2/1/2021</c:v>
                </c:pt>
                <c:pt idx="18">
                  <c:v>2/2/2021</c:v>
                </c:pt>
                <c:pt idx="19">
                  <c:v>2/4/2021</c:v>
                </c:pt>
                <c:pt idx="20">
                  <c:v>2/10/2021</c:v>
                </c:pt>
                <c:pt idx="21">
                  <c:v>2/11/2021</c:v>
                </c:pt>
                <c:pt idx="22">
                  <c:v>2/12/2021</c:v>
                </c:pt>
                <c:pt idx="23">
                  <c:v>2/17/2021</c:v>
                </c:pt>
                <c:pt idx="24">
                  <c:v>2/19/2021</c:v>
                </c:pt>
                <c:pt idx="25">
                  <c:v>2/24/2021</c:v>
                </c:pt>
                <c:pt idx="26">
                  <c:v>3/3/2021</c:v>
                </c:pt>
                <c:pt idx="27">
                  <c:v>3/10/2021</c:v>
                </c:pt>
                <c:pt idx="28">
                  <c:v>3/31/2021</c:v>
                </c:pt>
                <c:pt idx="29">
                  <c:v>4/6/2021</c:v>
                </c:pt>
                <c:pt idx="30">
                  <c:v>4/7/2021</c:v>
                </c:pt>
                <c:pt idx="31">
                  <c:v>4/28/2021</c:v>
                </c:pt>
                <c:pt idx="32">
                  <c:v>5/5/2021</c:v>
                </c:pt>
                <c:pt idx="33">
                  <c:v>5/12/2021</c:v>
                </c:pt>
                <c:pt idx="34">
                  <c:v>5/19/2021</c:v>
                </c:pt>
                <c:pt idx="35">
                  <c:v>5/26/2021</c:v>
                </c:pt>
                <c:pt idx="36">
                  <c:v>6/1/2021</c:v>
                </c:pt>
                <c:pt idx="37">
                  <c:v>6/3/2021</c:v>
                </c:pt>
                <c:pt idx="38">
                  <c:v>6/4/2021</c:v>
                </c:pt>
                <c:pt idx="39">
                  <c:v>6/7/2021</c:v>
                </c:pt>
                <c:pt idx="40">
                  <c:v>6/8/2021</c:v>
                </c:pt>
                <c:pt idx="41">
                  <c:v>6/10/2021</c:v>
                </c:pt>
                <c:pt idx="42">
                  <c:v>6/11/2021</c:v>
                </c:pt>
                <c:pt idx="43">
                  <c:v>6/14/2021</c:v>
                </c:pt>
                <c:pt idx="44">
                  <c:v>6/15/2021</c:v>
                </c:pt>
                <c:pt idx="45">
                  <c:v>6/17/2021</c:v>
                </c:pt>
                <c:pt idx="46">
                  <c:v>6/18/2021</c:v>
                </c:pt>
                <c:pt idx="47">
                  <c:v>6/21/2021</c:v>
                </c:pt>
              </c:strCache>
            </c:strRef>
          </c:cat>
          <c:val>
            <c:numRef>
              <c:f>FM1!$C$2:$C$49</c:f>
              <c:numCache>
                <c:formatCode>General</c:formatCode>
                <c:ptCount val="48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77503"/>
        <c:axId val="31694610"/>
      </c:lineChart>
      <c:catAx>
        <c:axId val="24775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694610"/>
        <c:crosses val="autoZero"/>
        <c:auto val="1"/>
        <c:lblAlgn val="ctr"/>
        <c:lblOffset val="100"/>
        <c:noMultiLvlLbl val="0"/>
      </c:catAx>
      <c:valAx>
        <c:axId val="31694610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77503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Fine Motor: Writing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FM2!$B$1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2060"/>
            </a:solidFill>
            <a:ln w="28440">
              <a:solidFill>
                <a:srgbClr val="002060"/>
              </a:solidFill>
              <a:round/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dPt>
            <c:idx val="16"/>
            <c:marker>
              <c:symbol val="circle"/>
              <c:size val="5"/>
              <c:spPr>
                <a:solidFill>
                  <a:srgbClr val="002060"/>
                </a:solidFill>
              </c:spPr>
            </c:marker>
          </c:dPt>
          <c:dLbls>
            <c:dLbl>
              <c:idx val="1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FM2!$A$2:$A$49</c:f>
              <c:strCache>
                <c:ptCount val="48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1/14/2021</c:v>
                </c:pt>
                <c:pt idx="8">
                  <c:v>1/15/2021</c:v>
                </c:pt>
                <c:pt idx="9">
                  <c:v>1/19/2021</c:v>
                </c:pt>
                <c:pt idx="10">
                  <c:v>1/21/2021</c:v>
                </c:pt>
                <c:pt idx="11">
                  <c:v>1/22/2021</c:v>
                </c:pt>
                <c:pt idx="12">
                  <c:v>1/25/2021</c:v>
                </c:pt>
                <c:pt idx="13">
                  <c:v>1/26/2021</c:v>
                </c:pt>
                <c:pt idx="14">
                  <c:v>1/27/2021</c:v>
                </c:pt>
                <c:pt idx="15">
                  <c:v>1/28/2021</c:v>
                </c:pt>
                <c:pt idx="16">
                  <c:v>1/29/2021</c:v>
                </c:pt>
                <c:pt idx="17">
                  <c:v>2/1/2021</c:v>
                </c:pt>
                <c:pt idx="18">
                  <c:v>2/2/2021</c:v>
                </c:pt>
                <c:pt idx="19">
                  <c:v>2/4/2021</c:v>
                </c:pt>
                <c:pt idx="20">
                  <c:v>2/10/2021</c:v>
                </c:pt>
                <c:pt idx="21">
                  <c:v>2/11/2021</c:v>
                </c:pt>
                <c:pt idx="22">
                  <c:v>2/12/2021</c:v>
                </c:pt>
                <c:pt idx="23">
                  <c:v>2/17/2021</c:v>
                </c:pt>
                <c:pt idx="24">
                  <c:v>2/19/2021</c:v>
                </c:pt>
                <c:pt idx="25">
                  <c:v>2/24/2021</c:v>
                </c:pt>
                <c:pt idx="26">
                  <c:v>3/3/2021</c:v>
                </c:pt>
                <c:pt idx="27">
                  <c:v>3/10/2021</c:v>
                </c:pt>
                <c:pt idx="28">
                  <c:v>3/31/2021</c:v>
                </c:pt>
                <c:pt idx="29">
                  <c:v>4/6/2021</c:v>
                </c:pt>
                <c:pt idx="30">
                  <c:v>4/7/2021</c:v>
                </c:pt>
                <c:pt idx="31">
                  <c:v>4/28/2021</c:v>
                </c:pt>
                <c:pt idx="32">
                  <c:v>5/5/2021</c:v>
                </c:pt>
                <c:pt idx="33">
                  <c:v>5/12/2021</c:v>
                </c:pt>
                <c:pt idx="34">
                  <c:v>5/19/2021</c:v>
                </c:pt>
                <c:pt idx="35">
                  <c:v>5/26/2021</c:v>
                </c:pt>
                <c:pt idx="36">
                  <c:v>6/1/2021</c:v>
                </c:pt>
                <c:pt idx="37">
                  <c:v>6/3/2021</c:v>
                </c:pt>
                <c:pt idx="38">
                  <c:v>6/4/2021</c:v>
                </c:pt>
                <c:pt idx="39">
                  <c:v>6/7/2021</c:v>
                </c:pt>
                <c:pt idx="40">
                  <c:v>6/8/2021</c:v>
                </c:pt>
                <c:pt idx="41">
                  <c:v>6/10/2021</c:v>
                </c:pt>
                <c:pt idx="42">
                  <c:v>6/11/2021</c:v>
                </c:pt>
                <c:pt idx="43">
                  <c:v>6/14/2021</c:v>
                </c:pt>
                <c:pt idx="44">
                  <c:v>6/15/2021</c:v>
                </c:pt>
                <c:pt idx="45">
                  <c:v>6/17/2021</c:v>
                </c:pt>
                <c:pt idx="46">
                  <c:v>6/18/2021</c:v>
                </c:pt>
                <c:pt idx="47">
                  <c:v>6/21/2021</c:v>
                </c:pt>
              </c:strCache>
            </c:strRef>
          </c:cat>
          <c:val>
            <c:numRef>
              <c:f>FM2!$B$2:$B$49</c:f>
              <c:numCache>
                <c:formatCode>General</c:formatCode>
                <c:ptCount val="48"/>
                <c:pt idx="0">
                  <c:v>43</c:v>
                </c:pt>
                <c:pt idx="2">
                  <c:v>43</c:v>
                </c:pt>
                <c:pt idx="3">
                  <c:v>17</c:v>
                </c:pt>
                <c:pt idx="4">
                  <c:v>14</c:v>
                </c:pt>
                <c:pt idx="5">
                  <c:v>14</c:v>
                </c:pt>
                <c:pt idx="6">
                  <c:v>33</c:v>
                </c:pt>
                <c:pt idx="7">
                  <c:v>0</c:v>
                </c:pt>
                <c:pt idx="8">
                  <c:v>43</c:v>
                </c:pt>
                <c:pt idx="10">
                  <c:v>14</c:v>
                </c:pt>
                <c:pt idx="11">
                  <c:v>29</c:v>
                </c:pt>
                <c:pt idx="16">
                  <c:v>14</c:v>
                </c:pt>
                <c:pt idx="17">
                  <c:v>86</c:v>
                </c:pt>
                <c:pt idx="20">
                  <c:v>0</c:v>
                </c:pt>
                <c:pt idx="21">
                  <c:v>43</c:v>
                </c:pt>
                <c:pt idx="22">
                  <c:v>14</c:v>
                </c:pt>
                <c:pt idx="23">
                  <c:v>0</c:v>
                </c:pt>
                <c:pt idx="24">
                  <c:v>14</c:v>
                </c:pt>
                <c:pt idx="27">
                  <c:v>38</c:v>
                </c:pt>
                <c:pt idx="35">
                  <c:v>56</c:v>
                </c:pt>
                <c:pt idx="36">
                  <c:v>67</c:v>
                </c:pt>
                <c:pt idx="39">
                  <c:v>20</c:v>
                </c:pt>
                <c:pt idx="40">
                  <c:v>0</c:v>
                </c:pt>
                <c:pt idx="42">
                  <c:v>33</c:v>
                </c:pt>
                <c:pt idx="45">
                  <c:v>16</c:v>
                </c:pt>
                <c:pt idx="46">
                  <c:v>60</c:v>
                </c:pt>
                <c:pt idx="47">
                  <c:v>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FM2!$C$1</c:f>
              <c:strCache>
                <c:ptCount val="1"/>
                <c:pt idx="0">
                  <c:v>phase change </c:v>
                </c:pt>
              </c:strCache>
            </c:strRef>
          </c:tx>
          <c:spPr>
            <a:solidFill>
              <a:srgbClr val="b4b4b4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Pt>
            <c:idx val="12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Within Lines with Visual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Tap</a:t>
                    </a:r>
                    <a:r>
                      <a:rPr b="0" lang="en-US" sz="1300" spc="-1" strike="noStrike">
                        <a:latin typeface="Arial"/>
                      </a:rPr>
                      <a:t> piano Key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FM2!$A$2:$A$49</c:f>
              <c:strCache>
                <c:ptCount val="48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1/14/2021</c:v>
                </c:pt>
                <c:pt idx="8">
                  <c:v>1/15/2021</c:v>
                </c:pt>
                <c:pt idx="9">
                  <c:v>1/19/2021</c:v>
                </c:pt>
                <c:pt idx="10">
                  <c:v>1/21/2021</c:v>
                </c:pt>
                <c:pt idx="11">
                  <c:v>1/22/2021</c:v>
                </c:pt>
                <c:pt idx="12">
                  <c:v>1/25/2021</c:v>
                </c:pt>
                <c:pt idx="13">
                  <c:v>1/26/2021</c:v>
                </c:pt>
                <c:pt idx="14">
                  <c:v>1/27/2021</c:v>
                </c:pt>
                <c:pt idx="15">
                  <c:v>1/28/2021</c:v>
                </c:pt>
                <c:pt idx="16">
                  <c:v>1/29/2021</c:v>
                </c:pt>
                <c:pt idx="17">
                  <c:v>2/1/2021</c:v>
                </c:pt>
                <c:pt idx="18">
                  <c:v>2/2/2021</c:v>
                </c:pt>
                <c:pt idx="19">
                  <c:v>2/4/2021</c:v>
                </c:pt>
                <c:pt idx="20">
                  <c:v>2/10/2021</c:v>
                </c:pt>
                <c:pt idx="21">
                  <c:v>2/11/2021</c:v>
                </c:pt>
                <c:pt idx="22">
                  <c:v>2/12/2021</c:v>
                </c:pt>
                <c:pt idx="23">
                  <c:v>2/17/2021</c:v>
                </c:pt>
                <c:pt idx="24">
                  <c:v>2/19/2021</c:v>
                </c:pt>
                <c:pt idx="25">
                  <c:v>2/24/2021</c:v>
                </c:pt>
                <c:pt idx="26">
                  <c:v>3/3/2021</c:v>
                </c:pt>
                <c:pt idx="27">
                  <c:v>3/10/2021</c:v>
                </c:pt>
                <c:pt idx="28">
                  <c:v>3/31/2021</c:v>
                </c:pt>
                <c:pt idx="29">
                  <c:v>4/6/2021</c:v>
                </c:pt>
                <c:pt idx="30">
                  <c:v>4/7/2021</c:v>
                </c:pt>
                <c:pt idx="31">
                  <c:v>4/28/2021</c:v>
                </c:pt>
                <c:pt idx="32">
                  <c:v>5/5/2021</c:v>
                </c:pt>
                <c:pt idx="33">
                  <c:v>5/12/2021</c:v>
                </c:pt>
                <c:pt idx="34">
                  <c:v>5/19/2021</c:v>
                </c:pt>
                <c:pt idx="35">
                  <c:v>5/26/2021</c:v>
                </c:pt>
                <c:pt idx="36">
                  <c:v>6/1/2021</c:v>
                </c:pt>
                <c:pt idx="37">
                  <c:v>6/3/2021</c:v>
                </c:pt>
                <c:pt idx="38">
                  <c:v>6/4/2021</c:v>
                </c:pt>
                <c:pt idx="39">
                  <c:v>6/7/2021</c:v>
                </c:pt>
                <c:pt idx="40">
                  <c:v>6/8/2021</c:v>
                </c:pt>
                <c:pt idx="41">
                  <c:v>6/10/2021</c:v>
                </c:pt>
                <c:pt idx="42">
                  <c:v>6/11/2021</c:v>
                </c:pt>
                <c:pt idx="43">
                  <c:v>6/14/2021</c:v>
                </c:pt>
                <c:pt idx="44">
                  <c:v>6/15/2021</c:v>
                </c:pt>
                <c:pt idx="45">
                  <c:v>6/17/2021</c:v>
                </c:pt>
                <c:pt idx="46">
                  <c:v>6/18/2021</c:v>
                </c:pt>
                <c:pt idx="47">
                  <c:v>6/21/2021</c:v>
                </c:pt>
              </c:strCache>
            </c:strRef>
          </c:cat>
          <c:val>
            <c:numRef>
              <c:f>FM2!$C$2:$C$49</c:f>
              <c:numCache>
                <c:formatCode>General</c:formatCode>
                <c:ptCount val="48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578881"/>
        <c:axId val="33913859"/>
      </c:lineChart>
      <c:catAx>
        <c:axId val="545788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913859"/>
        <c:crosses val="autoZero"/>
        <c:auto val="1"/>
        <c:lblAlgn val="ctr"/>
        <c:lblOffset val="100"/>
        <c:noMultiLvlLbl val="0"/>
      </c:catAx>
      <c:valAx>
        <c:axId val="33913859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578881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Restrictive and Repetitive: Independent Work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RRB1!$B$1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RRB1!$A$2:$A$49</c:f>
              <c:strCache>
                <c:ptCount val="48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1/14/2021</c:v>
                </c:pt>
                <c:pt idx="8">
                  <c:v>1/15/2021</c:v>
                </c:pt>
                <c:pt idx="9">
                  <c:v>1/19/2021</c:v>
                </c:pt>
                <c:pt idx="10">
                  <c:v>1/21/2021</c:v>
                </c:pt>
                <c:pt idx="11">
                  <c:v>1/22/2021</c:v>
                </c:pt>
                <c:pt idx="12">
                  <c:v>1/25/2021</c:v>
                </c:pt>
                <c:pt idx="13">
                  <c:v>1/26/2021</c:v>
                </c:pt>
                <c:pt idx="14">
                  <c:v>1/27/2021</c:v>
                </c:pt>
                <c:pt idx="15">
                  <c:v>1/28/2021</c:v>
                </c:pt>
                <c:pt idx="16">
                  <c:v>1/29/2021</c:v>
                </c:pt>
                <c:pt idx="17">
                  <c:v>2/1/2021</c:v>
                </c:pt>
                <c:pt idx="18">
                  <c:v>2/2/2021</c:v>
                </c:pt>
                <c:pt idx="19">
                  <c:v>2/4/2021</c:v>
                </c:pt>
                <c:pt idx="20">
                  <c:v>2/10/2021</c:v>
                </c:pt>
                <c:pt idx="21">
                  <c:v>2/11/2021</c:v>
                </c:pt>
                <c:pt idx="22">
                  <c:v>2/12/2021</c:v>
                </c:pt>
                <c:pt idx="23">
                  <c:v>2/17/2021</c:v>
                </c:pt>
                <c:pt idx="24">
                  <c:v>2/19/2021</c:v>
                </c:pt>
                <c:pt idx="25">
                  <c:v>2/24/2021</c:v>
                </c:pt>
                <c:pt idx="26">
                  <c:v>3/3/2021</c:v>
                </c:pt>
                <c:pt idx="27">
                  <c:v>3/10/2021</c:v>
                </c:pt>
                <c:pt idx="28">
                  <c:v>3/31/2021</c:v>
                </c:pt>
                <c:pt idx="29">
                  <c:v>4/6/2021</c:v>
                </c:pt>
                <c:pt idx="30">
                  <c:v>4/7/2021</c:v>
                </c:pt>
                <c:pt idx="31">
                  <c:v>4/28/2021</c:v>
                </c:pt>
                <c:pt idx="32">
                  <c:v>5/5/2021</c:v>
                </c:pt>
                <c:pt idx="33">
                  <c:v>5/12/2021</c:v>
                </c:pt>
                <c:pt idx="34">
                  <c:v>5/19/2021</c:v>
                </c:pt>
                <c:pt idx="35">
                  <c:v>5/26/2021</c:v>
                </c:pt>
                <c:pt idx="36">
                  <c:v>6/1/2021</c:v>
                </c:pt>
                <c:pt idx="37">
                  <c:v>6/3/2021</c:v>
                </c:pt>
                <c:pt idx="38">
                  <c:v>6/4/2021</c:v>
                </c:pt>
                <c:pt idx="39">
                  <c:v>6/7/2021</c:v>
                </c:pt>
                <c:pt idx="40">
                  <c:v>6/8/2021</c:v>
                </c:pt>
                <c:pt idx="41">
                  <c:v>6/10/2021</c:v>
                </c:pt>
                <c:pt idx="42">
                  <c:v>6/11/2021</c:v>
                </c:pt>
                <c:pt idx="43">
                  <c:v>6/14/2021</c:v>
                </c:pt>
                <c:pt idx="44">
                  <c:v>6/15/2021</c:v>
                </c:pt>
                <c:pt idx="45">
                  <c:v>6/17/2021</c:v>
                </c:pt>
                <c:pt idx="46">
                  <c:v>6/18/2021</c:v>
                </c:pt>
                <c:pt idx="47">
                  <c:v>6/21/2021</c:v>
                </c:pt>
              </c:strCache>
            </c:strRef>
          </c:cat>
          <c:val>
            <c:numRef>
              <c:f>RRB1!$B$2:$B$49</c:f>
              <c:numCache>
                <c:formatCode>General</c:formatCode>
                <c:ptCount val="48"/>
                <c:pt idx="0">
                  <c:v>63</c:v>
                </c:pt>
                <c:pt idx="3">
                  <c:v>50</c:v>
                </c:pt>
                <c:pt idx="6">
                  <c:v>57</c:v>
                </c:pt>
                <c:pt idx="9">
                  <c:v>20</c:v>
                </c:pt>
                <c:pt idx="11">
                  <c:v>60</c:v>
                </c:pt>
                <c:pt idx="16">
                  <c:v>40</c:v>
                </c:pt>
                <c:pt idx="20">
                  <c:v>40</c:v>
                </c:pt>
                <c:pt idx="22">
                  <c:v>40</c:v>
                </c:pt>
                <c:pt idx="23">
                  <c:v>80</c:v>
                </c:pt>
                <c:pt idx="26">
                  <c:v>50</c:v>
                </c:pt>
                <c:pt idx="27">
                  <c:v>29</c:v>
                </c:pt>
                <c:pt idx="28">
                  <c:v>20</c:v>
                </c:pt>
                <c:pt idx="35">
                  <c:v>17</c:v>
                </c:pt>
                <c:pt idx="36">
                  <c:v>0</c:v>
                </c:pt>
                <c:pt idx="38">
                  <c:v>40</c:v>
                </c:pt>
                <c:pt idx="39">
                  <c:v>71</c:v>
                </c:pt>
                <c:pt idx="40">
                  <c:v>40</c:v>
                </c:pt>
                <c:pt idx="41">
                  <c:v>20</c:v>
                </c:pt>
                <c:pt idx="42">
                  <c:v>40</c:v>
                </c:pt>
                <c:pt idx="45">
                  <c:v>0</c:v>
                </c:pt>
                <c:pt idx="46">
                  <c:v>0</c:v>
                </c:pt>
                <c:pt idx="47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RRB1!$C$1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2 Minutes w/o behavior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RRB1!$A$2:$A$49</c:f>
              <c:strCache>
                <c:ptCount val="48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1/14/2021</c:v>
                </c:pt>
                <c:pt idx="8">
                  <c:v>1/15/2021</c:v>
                </c:pt>
                <c:pt idx="9">
                  <c:v>1/19/2021</c:v>
                </c:pt>
                <c:pt idx="10">
                  <c:v>1/21/2021</c:v>
                </c:pt>
                <c:pt idx="11">
                  <c:v>1/22/2021</c:v>
                </c:pt>
                <c:pt idx="12">
                  <c:v>1/25/2021</c:v>
                </c:pt>
                <c:pt idx="13">
                  <c:v>1/26/2021</c:v>
                </c:pt>
                <c:pt idx="14">
                  <c:v>1/27/2021</c:v>
                </c:pt>
                <c:pt idx="15">
                  <c:v>1/28/2021</c:v>
                </c:pt>
                <c:pt idx="16">
                  <c:v>1/29/2021</c:v>
                </c:pt>
                <c:pt idx="17">
                  <c:v>2/1/2021</c:v>
                </c:pt>
                <c:pt idx="18">
                  <c:v>2/2/2021</c:v>
                </c:pt>
                <c:pt idx="19">
                  <c:v>2/4/2021</c:v>
                </c:pt>
                <c:pt idx="20">
                  <c:v>2/10/2021</c:v>
                </c:pt>
                <c:pt idx="21">
                  <c:v>2/11/2021</c:v>
                </c:pt>
                <c:pt idx="22">
                  <c:v>2/12/2021</c:v>
                </c:pt>
                <c:pt idx="23">
                  <c:v>2/17/2021</c:v>
                </c:pt>
                <c:pt idx="24">
                  <c:v>2/19/2021</c:v>
                </c:pt>
                <c:pt idx="25">
                  <c:v>2/24/2021</c:v>
                </c:pt>
                <c:pt idx="26">
                  <c:v>3/3/2021</c:v>
                </c:pt>
                <c:pt idx="27">
                  <c:v>3/10/2021</c:v>
                </c:pt>
                <c:pt idx="28">
                  <c:v>3/31/2021</c:v>
                </c:pt>
                <c:pt idx="29">
                  <c:v>4/6/2021</c:v>
                </c:pt>
                <c:pt idx="30">
                  <c:v>4/7/2021</c:v>
                </c:pt>
                <c:pt idx="31">
                  <c:v>4/28/2021</c:v>
                </c:pt>
                <c:pt idx="32">
                  <c:v>5/5/2021</c:v>
                </c:pt>
                <c:pt idx="33">
                  <c:v>5/12/2021</c:v>
                </c:pt>
                <c:pt idx="34">
                  <c:v>5/19/2021</c:v>
                </c:pt>
                <c:pt idx="35">
                  <c:v>5/26/2021</c:v>
                </c:pt>
                <c:pt idx="36">
                  <c:v>6/1/2021</c:v>
                </c:pt>
                <c:pt idx="37">
                  <c:v>6/3/2021</c:v>
                </c:pt>
                <c:pt idx="38">
                  <c:v>6/4/2021</c:v>
                </c:pt>
                <c:pt idx="39">
                  <c:v>6/7/2021</c:v>
                </c:pt>
                <c:pt idx="40">
                  <c:v>6/8/2021</c:v>
                </c:pt>
                <c:pt idx="41">
                  <c:v>6/10/2021</c:v>
                </c:pt>
                <c:pt idx="42">
                  <c:v>6/11/2021</c:v>
                </c:pt>
                <c:pt idx="43">
                  <c:v>6/14/2021</c:v>
                </c:pt>
                <c:pt idx="44">
                  <c:v>6/15/2021</c:v>
                </c:pt>
                <c:pt idx="45">
                  <c:v>6/17/2021</c:v>
                </c:pt>
                <c:pt idx="46">
                  <c:v>6/18/2021</c:v>
                </c:pt>
                <c:pt idx="47">
                  <c:v>6/21/2021</c:v>
                </c:pt>
              </c:strCache>
            </c:strRef>
          </c:cat>
          <c:val>
            <c:numRef>
              <c:f>RRB1!$C$2:$C$49</c:f>
              <c:numCache>
                <c:formatCode>General</c:formatCode>
                <c:ptCount val="48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301986"/>
        <c:axId val="95728616"/>
      </c:lineChart>
      <c:catAx>
        <c:axId val="713019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728616"/>
        <c:crosses val="autoZero"/>
        <c:auto val="1"/>
        <c:lblAlgn val="ctr"/>
        <c:lblOffset val="100"/>
        <c:noMultiLvlLbl val="0"/>
      </c:catAx>
      <c:valAx>
        <c:axId val="95728616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301986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Restrictive and Repetitive: Leisure Skills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RRB2!$B$1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Pt>
            <c:idx val="30"/>
            <c:marker>
              <c:symbol val="circle"/>
              <c:size val="5"/>
              <c:spPr>
                <a:solidFill>
                  <a:srgbClr val="636363"/>
                </a:solidFill>
              </c:spPr>
            </c:marker>
          </c:dPt>
          <c:dPt>
            <c:idx val="35"/>
            <c:marker>
              <c:symbol val="circle"/>
              <c:size val="5"/>
              <c:spPr>
                <a:solidFill>
                  <a:srgbClr val="636363"/>
                </a:solidFill>
              </c:spPr>
            </c:marker>
          </c:dPt>
          <c:dLbls>
            <c:dLbl>
              <c:idx val="3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RRB2!$A$2:$A$49</c:f>
              <c:strCache>
                <c:ptCount val="48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1/14/2021</c:v>
                </c:pt>
                <c:pt idx="8">
                  <c:v>1/15/2021</c:v>
                </c:pt>
                <c:pt idx="9">
                  <c:v>1/19/2021</c:v>
                </c:pt>
                <c:pt idx="10">
                  <c:v>1/21/2021</c:v>
                </c:pt>
                <c:pt idx="11">
                  <c:v>1/22/2021</c:v>
                </c:pt>
                <c:pt idx="12">
                  <c:v>1/25/2021</c:v>
                </c:pt>
                <c:pt idx="13">
                  <c:v>1/26/2021</c:v>
                </c:pt>
                <c:pt idx="14">
                  <c:v>1/27/2021</c:v>
                </c:pt>
                <c:pt idx="15">
                  <c:v>1/28/2021</c:v>
                </c:pt>
                <c:pt idx="16">
                  <c:v>1/29/2021</c:v>
                </c:pt>
                <c:pt idx="17">
                  <c:v>2/1/2021</c:v>
                </c:pt>
                <c:pt idx="18">
                  <c:v>2/2/2021</c:v>
                </c:pt>
                <c:pt idx="19">
                  <c:v>2/4/2021</c:v>
                </c:pt>
                <c:pt idx="20">
                  <c:v>2/10/2021</c:v>
                </c:pt>
                <c:pt idx="21">
                  <c:v>2/11/2021</c:v>
                </c:pt>
                <c:pt idx="22">
                  <c:v>2/12/2021</c:v>
                </c:pt>
                <c:pt idx="23">
                  <c:v>2/17/2021</c:v>
                </c:pt>
                <c:pt idx="24">
                  <c:v>2/19/2021</c:v>
                </c:pt>
                <c:pt idx="25">
                  <c:v>2/24/2021</c:v>
                </c:pt>
                <c:pt idx="26">
                  <c:v>3/3/2021</c:v>
                </c:pt>
                <c:pt idx="27">
                  <c:v>3/10/2021</c:v>
                </c:pt>
                <c:pt idx="28">
                  <c:v>3/31/2021</c:v>
                </c:pt>
                <c:pt idx="29">
                  <c:v>4/6/2021</c:v>
                </c:pt>
                <c:pt idx="30">
                  <c:v>4/7/2021</c:v>
                </c:pt>
                <c:pt idx="31">
                  <c:v>4/28/2021</c:v>
                </c:pt>
                <c:pt idx="32">
                  <c:v>5/5/2021</c:v>
                </c:pt>
                <c:pt idx="33">
                  <c:v>5/12/2021</c:v>
                </c:pt>
                <c:pt idx="34">
                  <c:v>5/19/2021</c:v>
                </c:pt>
                <c:pt idx="35">
                  <c:v>5/26/2021</c:v>
                </c:pt>
                <c:pt idx="36">
                  <c:v>6/1/2021</c:v>
                </c:pt>
                <c:pt idx="37">
                  <c:v>6/3/2021</c:v>
                </c:pt>
                <c:pt idx="38">
                  <c:v>6/4/2021</c:v>
                </c:pt>
                <c:pt idx="39">
                  <c:v>6/7/2021</c:v>
                </c:pt>
                <c:pt idx="40">
                  <c:v>6/8/2021</c:v>
                </c:pt>
                <c:pt idx="41">
                  <c:v>6/10/2021</c:v>
                </c:pt>
                <c:pt idx="42">
                  <c:v>6/11/2021</c:v>
                </c:pt>
                <c:pt idx="43">
                  <c:v>6/14/2021</c:v>
                </c:pt>
                <c:pt idx="44">
                  <c:v>6/15/2021</c:v>
                </c:pt>
                <c:pt idx="45">
                  <c:v>6/17/2021</c:v>
                </c:pt>
                <c:pt idx="46">
                  <c:v>6/18/2021</c:v>
                </c:pt>
                <c:pt idx="47">
                  <c:v>6/21/2021</c:v>
                </c:pt>
              </c:strCache>
            </c:strRef>
          </c:cat>
          <c:val>
            <c:numRef>
              <c:f>RRB2!$B$2:$B$49</c:f>
              <c:numCache>
                <c:formatCode>General</c:formatCode>
                <c:ptCount val="48"/>
                <c:pt idx="0">
                  <c:v>17</c:v>
                </c:pt>
                <c:pt idx="3">
                  <c:v>20</c:v>
                </c:pt>
                <c:pt idx="6">
                  <c:v>11</c:v>
                </c:pt>
                <c:pt idx="11">
                  <c:v>40</c:v>
                </c:pt>
                <c:pt idx="13">
                  <c:v>100</c:v>
                </c:pt>
                <c:pt idx="19">
                  <c:v>43</c:v>
                </c:pt>
                <c:pt idx="23">
                  <c:v>60</c:v>
                </c:pt>
                <c:pt idx="26">
                  <c:v>88</c:v>
                </c:pt>
                <c:pt idx="27">
                  <c:v>88</c:v>
                </c:pt>
                <c:pt idx="28">
                  <c:v>89</c:v>
                </c:pt>
                <c:pt idx="35">
                  <c:v>67</c:v>
                </c:pt>
                <c:pt idx="38">
                  <c:v>44</c:v>
                </c:pt>
                <c:pt idx="39">
                  <c:v>80</c:v>
                </c:pt>
                <c:pt idx="40">
                  <c:v>60</c:v>
                </c:pt>
                <c:pt idx="41">
                  <c:v>33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20</c:v>
                </c:pt>
                <c:pt idx="47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RRB2!$C$1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Pt>
            <c:idx val="3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Pt>
            <c:idx val="35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Word</a:t>
                    </a:r>
                    <a:r>
                      <a:rPr b="0" lang="en-US" sz="1300" spc="-1" strike="noStrike">
                        <a:latin typeface="Arial"/>
                      </a:rPr>
                      <a:t> Search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9B071530-E70D-48F6-BED8-B0FE582636EA}" type="CELLREF">
                      <a:rPr b="0" lang="en-US" sz="1300" spc="-1" strike="noStrike">
                        <a:latin typeface="Arial"/>
                      </a:rPr>
                      <a:t>[CELLREF]</a:t>
                    </a:fld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5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01D749DB-A932-45C5-ACA9-ED56E7D53E8A}" type="CELLREF">
                      <a:rPr b="0" lang="en-US" sz="1300" spc="-1" strike="noStrike">
                        <a:latin typeface="Arial"/>
                      </a:rPr>
                      <a:t/>
                    </a:fld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RRB2!$A$2:$A$49</c:f>
              <c:strCache>
                <c:ptCount val="48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1/14/2021</c:v>
                </c:pt>
                <c:pt idx="8">
                  <c:v>1/15/2021</c:v>
                </c:pt>
                <c:pt idx="9">
                  <c:v>1/19/2021</c:v>
                </c:pt>
                <c:pt idx="10">
                  <c:v>1/21/2021</c:v>
                </c:pt>
                <c:pt idx="11">
                  <c:v>1/22/2021</c:v>
                </c:pt>
                <c:pt idx="12">
                  <c:v>1/25/2021</c:v>
                </c:pt>
                <c:pt idx="13">
                  <c:v>1/26/2021</c:v>
                </c:pt>
                <c:pt idx="14">
                  <c:v>1/27/2021</c:v>
                </c:pt>
                <c:pt idx="15">
                  <c:v>1/28/2021</c:v>
                </c:pt>
                <c:pt idx="16">
                  <c:v>1/29/2021</c:v>
                </c:pt>
                <c:pt idx="17">
                  <c:v>2/1/2021</c:v>
                </c:pt>
                <c:pt idx="18">
                  <c:v>2/2/2021</c:v>
                </c:pt>
                <c:pt idx="19">
                  <c:v>2/4/2021</c:v>
                </c:pt>
                <c:pt idx="20">
                  <c:v>2/10/2021</c:v>
                </c:pt>
                <c:pt idx="21">
                  <c:v>2/11/2021</c:v>
                </c:pt>
                <c:pt idx="22">
                  <c:v>2/12/2021</c:v>
                </c:pt>
                <c:pt idx="23">
                  <c:v>2/17/2021</c:v>
                </c:pt>
                <c:pt idx="24">
                  <c:v>2/19/2021</c:v>
                </c:pt>
                <c:pt idx="25">
                  <c:v>2/24/2021</c:v>
                </c:pt>
                <c:pt idx="26">
                  <c:v>3/3/2021</c:v>
                </c:pt>
                <c:pt idx="27">
                  <c:v>3/10/2021</c:v>
                </c:pt>
                <c:pt idx="28">
                  <c:v>3/31/2021</c:v>
                </c:pt>
                <c:pt idx="29">
                  <c:v>4/6/2021</c:v>
                </c:pt>
                <c:pt idx="30">
                  <c:v>4/7/2021</c:v>
                </c:pt>
                <c:pt idx="31">
                  <c:v>4/28/2021</c:v>
                </c:pt>
                <c:pt idx="32">
                  <c:v>5/5/2021</c:v>
                </c:pt>
                <c:pt idx="33">
                  <c:v>5/12/2021</c:v>
                </c:pt>
                <c:pt idx="34">
                  <c:v>5/19/2021</c:v>
                </c:pt>
                <c:pt idx="35">
                  <c:v>5/26/2021</c:v>
                </c:pt>
                <c:pt idx="36">
                  <c:v>6/1/2021</c:v>
                </c:pt>
                <c:pt idx="37">
                  <c:v>6/3/2021</c:v>
                </c:pt>
                <c:pt idx="38">
                  <c:v>6/4/2021</c:v>
                </c:pt>
                <c:pt idx="39">
                  <c:v>6/7/2021</c:v>
                </c:pt>
                <c:pt idx="40">
                  <c:v>6/8/2021</c:v>
                </c:pt>
                <c:pt idx="41">
                  <c:v>6/10/2021</c:v>
                </c:pt>
                <c:pt idx="42">
                  <c:v>6/11/2021</c:v>
                </c:pt>
                <c:pt idx="43">
                  <c:v>6/14/2021</c:v>
                </c:pt>
                <c:pt idx="44">
                  <c:v>6/15/2021</c:v>
                </c:pt>
                <c:pt idx="45">
                  <c:v>6/17/2021</c:v>
                </c:pt>
                <c:pt idx="46">
                  <c:v>6/18/2021</c:v>
                </c:pt>
                <c:pt idx="47">
                  <c:v>6/21/2021</c:v>
                </c:pt>
              </c:strCache>
            </c:strRef>
          </c:cat>
          <c:val>
            <c:numRef>
              <c:f>RRB2!$C$2:$C$49</c:f>
              <c:numCache>
                <c:formatCode>General</c:formatCode>
                <c:ptCount val="48"/>
                <c:pt idx="0">
                  <c:v>0</c:v>
                </c:pt>
                <c:pt idx="3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783463"/>
        <c:axId val="38784205"/>
      </c:lineChart>
      <c:catAx>
        <c:axId val="427834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784205"/>
        <c:crosses val="autoZero"/>
        <c:auto val="1"/>
        <c:lblAlgn val="ctr"/>
        <c:lblOffset val="100"/>
        <c:noMultiLvlLbl val="0"/>
      </c:catAx>
      <c:valAx>
        <c:axId val="38784205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783463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Peer Relations: Turn Taking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PR1!$B$1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Pt>
            <c:idx val="17"/>
            <c:marker>
              <c:symbol val="circle"/>
              <c:size val="5"/>
              <c:spPr>
                <a:solidFill>
                  <a:srgbClr val="636363"/>
                </a:solidFill>
              </c:spPr>
            </c:marker>
          </c:dPt>
          <c:dLbls>
            <c:dLbl>
              <c:idx val="1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PR1!$A$2:$A$49</c:f>
              <c:strCache>
                <c:ptCount val="48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1/14/2021</c:v>
                </c:pt>
                <c:pt idx="8">
                  <c:v>1/15/2021</c:v>
                </c:pt>
                <c:pt idx="9">
                  <c:v>1/19/2021</c:v>
                </c:pt>
                <c:pt idx="10">
                  <c:v>1/21/2021</c:v>
                </c:pt>
                <c:pt idx="11">
                  <c:v>1/22/2021</c:v>
                </c:pt>
                <c:pt idx="12">
                  <c:v>1/25/2021</c:v>
                </c:pt>
                <c:pt idx="13">
                  <c:v>1/26/2021</c:v>
                </c:pt>
                <c:pt idx="14">
                  <c:v>1/27/2021</c:v>
                </c:pt>
                <c:pt idx="15">
                  <c:v>1/28/2021</c:v>
                </c:pt>
                <c:pt idx="16">
                  <c:v>1/29/2021</c:v>
                </c:pt>
                <c:pt idx="17">
                  <c:v>2/1/2021</c:v>
                </c:pt>
                <c:pt idx="18">
                  <c:v>2/2/2021</c:v>
                </c:pt>
                <c:pt idx="19">
                  <c:v>2/4/2021</c:v>
                </c:pt>
                <c:pt idx="20">
                  <c:v>2/10/2021</c:v>
                </c:pt>
                <c:pt idx="21">
                  <c:v>2/11/2021</c:v>
                </c:pt>
                <c:pt idx="22">
                  <c:v>2/12/2021</c:v>
                </c:pt>
                <c:pt idx="23">
                  <c:v>2/17/2021</c:v>
                </c:pt>
                <c:pt idx="24">
                  <c:v>2/19/2021</c:v>
                </c:pt>
                <c:pt idx="25">
                  <c:v>2/24/2021</c:v>
                </c:pt>
                <c:pt idx="26">
                  <c:v>3/3/2021</c:v>
                </c:pt>
                <c:pt idx="27">
                  <c:v>3/10/2021</c:v>
                </c:pt>
                <c:pt idx="28">
                  <c:v>3/31/2021</c:v>
                </c:pt>
                <c:pt idx="29">
                  <c:v>4/6/2021</c:v>
                </c:pt>
                <c:pt idx="30">
                  <c:v>4/7/2021</c:v>
                </c:pt>
                <c:pt idx="31">
                  <c:v>4/28/2021</c:v>
                </c:pt>
                <c:pt idx="32">
                  <c:v>5/5/2021</c:v>
                </c:pt>
                <c:pt idx="33">
                  <c:v>5/12/2021</c:v>
                </c:pt>
                <c:pt idx="34">
                  <c:v>5/19/2021</c:v>
                </c:pt>
                <c:pt idx="35">
                  <c:v>5/26/2021</c:v>
                </c:pt>
                <c:pt idx="36">
                  <c:v>6/1/2021</c:v>
                </c:pt>
                <c:pt idx="37">
                  <c:v>6/3/2021</c:v>
                </c:pt>
                <c:pt idx="38">
                  <c:v>6/4/2021</c:v>
                </c:pt>
                <c:pt idx="39">
                  <c:v>6/7/2021</c:v>
                </c:pt>
                <c:pt idx="40">
                  <c:v>6/8/2021</c:v>
                </c:pt>
                <c:pt idx="41">
                  <c:v>6/10/2021</c:v>
                </c:pt>
                <c:pt idx="42">
                  <c:v>6/11/2021</c:v>
                </c:pt>
                <c:pt idx="43">
                  <c:v>6/14/2021</c:v>
                </c:pt>
                <c:pt idx="44">
                  <c:v>6/15/2021</c:v>
                </c:pt>
                <c:pt idx="45">
                  <c:v>6/17/2021</c:v>
                </c:pt>
                <c:pt idx="46">
                  <c:v>6/18/2021</c:v>
                </c:pt>
                <c:pt idx="47">
                  <c:v>6/21/2021</c:v>
                </c:pt>
              </c:strCache>
            </c:strRef>
          </c:cat>
          <c:val>
            <c:numRef>
              <c:f>PR1!$B$2:$B$49</c:f>
              <c:numCache>
                <c:formatCode>General</c:formatCode>
                <c:ptCount val="48"/>
                <c:pt idx="0">
                  <c:v>44</c:v>
                </c:pt>
                <c:pt idx="2">
                  <c:v>60</c:v>
                </c:pt>
                <c:pt idx="3">
                  <c:v>20</c:v>
                </c:pt>
                <c:pt idx="4">
                  <c:v>60</c:v>
                </c:pt>
                <c:pt idx="5">
                  <c:v>67</c:v>
                </c:pt>
                <c:pt idx="7">
                  <c:v>83</c:v>
                </c:pt>
                <c:pt idx="11">
                  <c:v>60</c:v>
                </c:pt>
                <c:pt idx="14">
                  <c:v>100</c:v>
                </c:pt>
                <c:pt idx="15">
                  <c:v>40</c:v>
                </c:pt>
                <c:pt idx="21">
                  <c:v>83</c:v>
                </c:pt>
                <c:pt idx="28">
                  <c:v>100</c:v>
                </c:pt>
                <c:pt idx="30">
                  <c:v>22</c:v>
                </c:pt>
                <c:pt idx="35">
                  <c:v>80</c:v>
                </c:pt>
                <c:pt idx="36">
                  <c:v>40</c:v>
                </c:pt>
                <c:pt idx="40">
                  <c:v>100</c:v>
                </c:pt>
                <c:pt idx="41">
                  <c:v>28</c:v>
                </c:pt>
                <c:pt idx="42">
                  <c:v>100</c:v>
                </c:pt>
                <c:pt idx="43">
                  <c:v>100</c:v>
                </c:pt>
                <c:pt idx="45">
                  <c:v>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PR1!$C$1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Pt>
            <c:idx val="16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2 Turns w/o Behavior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6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Blue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PR1!$A$2:$A$49</c:f>
              <c:strCache>
                <c:ptCount val="48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1/14/2021</c:v>
                </c:pt>
                <c:pt idx="8">
                  <c:v>1/15/2021</c:v>
                </c:pt>
                <c:pt idx="9">
                  <c:v>1/19/2021</c:v>
                </c:pt>
                <c:pt idx="10">
                  <c:v>1/21/2021</c:v>
                </c:pt>
                <c:pt idx="11">
                  <c:v>1/22/2021</c:v>
                </c:pt>
                <c:pt idx="12">
                  <c:v>1/25/2021</c:v>
                </c:pt>
                <c:pt idx="13">
                  <c:v>1/26/2021</c:v>
                </c:pt>
                <c:pt idx="14">
                  <c:v>1/27/2021</c:v>
                </c:pt>
                <c:pt idx="15">
                  <c:v>1/28/2021</c:v>
                </c:pt>
                <c:pt idx="16">
                  <c:v>1/29/2021</c:v>
                </c:pt>
                <c:pt idx="17">
                  <c:v>2/1/2021</c:v>
                </c:pt>
                <c:pt idx="18">
                  <c:v>2/2/2021</c:v>
                </c:pt>
                <c:pt idx="19">
                  <c:v>2/4/2021</c:v>
                </c:pt>
                <c:pt idx="20">
                  <c:v>2/10/2021</c:v>
                </c:pt>
                <c:pt idx="21">
                  <c:v>2/11/2021</c:v>
                </c:pt>
                <c:pt idx="22">
                  <c:v>2/12/2021</c:v>
                </c:pt>
                <c:pt idx="23">
                  <c:v>2/17/2021</c:v>
                </c:pt>
                <c:pt idx="24">
                  <c:v>2/19/2021</c:v>
                </c:pt>
                <c:pt idx="25">
                  <c:v>2/24/2021</c:v>
                </c:pt>
                <c:pt idx="26">
                  <c:v>3/3/2021</c:v>
                </c:pt>
                <c:pt idx="27">
                  <c:v>3/10/2021</c:v>
                </c:pt>
                <c:pt idx="28">
                  <c:v>3/31/2021</c:v>
                </c:pt>
                <c:pt idx="29">
                  <c:v>4/6/2021</c:v>
                </c:pt>
                <c:pt idx="30">
                  <c:v>4/7/2021</c:v>
                </c:pt>
                <c:pt idx="31">
                  <c:v>4/28/2021</c:v>
                </c:pt>
                <c:pt idx="32">
                  <c:v>5/5/2021</c:v>
                </c:pt>
                <c:pt idx="33">
                  <c:v>5/12/2021</c:v>
                </c:pt>
                <c:pt idx="34">
                  <c:v>5/19/2021</c:v>
                </c:pt>
                <c:pt idx="35">
                  <c:v>5/26/2021</c:v>
                </c:pt>
                <c:pt idx="36">
                  <c:v>6/1/2021</c:v>
                </c:pt>
                <c:pt idx="37">
                  <c:v>6/3/2021</c:v>
                </c:pt>
                <c:pt idx="38">
                  <c:v>6/4/2021</c:v>
                </c:pt>
                <c:pt idx="39">
                  <c:v>6/7/2021</c:v>
                </c:pt>
                <c:pt idx="40">
                  <c:v>6/8/2021</c:v>
                </c:pt>
                <c:pt idx="41">
                  <c:v>6/10/2021</c:v>
                </c:pt>
                <c:pt idx="42">
                  <c:v>6/11/2021</c:v>
                </c:pt>
                <c:pt idx="43">
                  <c:v>6/14/2021</c:v>
                </c:pt>
                <c:pt idx="44">
                  <c:v>6/15/2021</c:v>
                </c:pt>
                <c:pt idx="45">
                  <c:v>6/17/2021</c:v>
                </c:pt>
                <c:pt idx="46">
                  <c:v>6/18/2021</c:v>
                </c:pt>
                <c:pt idx="47">
                  <c:v>6/21/2021</c:v>
                </c:pt>
              </c:strCache>
            </c:strRef>
          </c:cat>
          <c:val>
            <c:numRef>
              <c:f>PR1!$C$2:$C$49</c:f>
              <c:numCache>
                <c:formatCode>General</c:formatCode>
                <c:ptCount val="48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890083"/>
        <c:axId val="11458523"/>
      </c:lineChart>
      <c:catAx>
        <c:axId val="398900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458523"/>
        <c:crosses val="autoZero"/>
        <c:auto val="1"/>
        <c:lblAlgn val="ctr"/>
        <c:lblOffset val="100"/>
        <c:noMultiLvlLbl val="0"/>
      </c:catAx>
      <c:valAx>
        <c:axId val="11458523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890083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Peer Relations: Give Up Preferred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PR2!$B$1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Pt>
            <c:idx val="22"/>
            <c:marker>
              <c:symbol val="circle"/>
              <c:size val="5"/>
              <c:spPr>
                <a:solidFill>
                  <a:srgbClr val="636363"/>
                </a:solidFill>
              </c:spPr>
            </c:marker>
          </c:dPt>
          <c:dLbls>
            <c:dLbl>
              <c:idx val="2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PR2!$A$2:$A$49</c:f>
              <c:strCache>
                <c:ptCount val="48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1/14/2021</c:v>
                </c:pt>
                <c:pt idx="8">
                  <c:v>1/15/2021</c:v>
                </c:pt>
                <c:pt idx="9">
                  <c:v>1/19/2021</c:v>
                </c:pt>
                <c:pt idx="10">
                  <c:v>1/21/2021</c:v>
                </c:pt>
                <c:pt idx="11">
                  <c:v>1/22/2021</c:v>
                </c:pt>
                <c:pt idx="12">
                  <c:v>1/25/2021</c:v>
                </c:pt>
                <c:pt idx="13">
                  <c:v>1/26/2021</c:v>
                </c:pt>
                <c:pt idx="14">
                  <c:v>1/27/2021</c:v>
                </c:pt>
                <c:pt idx="15">
                  <c:v>1/28/2021</c:v>
                </c:pt>
                <c:pt idx="16">
                  <c:v>1/29/2021</c:v>
                </c:pt>
                <c:pt idx="17">
                  <c:v>2/1/2021</c:v>
                </c:pt>
                <c:pt idx="18">
                  <c:v>2/2/2021</c:v>
                </c:pt>
                <c:pt idx="19">
                  <c:v>2/4/2021</c:v>
                </c:pt>
                <c:pt idx="20">
                  <c:v>2/10/2021</c:v>
                </c:pt>
                <c:pt idx="21">
                  <c:v>2/11/2021</c:v>
                </c:pt>
                <c:pt idx="22">
                  <c:v>2/12/2021</c:v>
                </c:pt>
                <c:pt idx="23">
                  <c:v>2/17/2021</c:v>
                </c:pt>
                <c:pt idx="24">
                  <c:v>2/19/2021</c:v>
                </c:pt>
                <c:pt idx="25">
                  <c:v>2/24/2021</c:v>
                </c:pt>
                <c:pt idx="26">
                  <c:v>3/3/2021</c:v>
                </c:pt>
                <c:pt idx="27">
                  <c:v>3/10/2021</c:v>
                </c:pt>
                <c:pt idx="28">
                  <c:v>3/31/2021</c:v>
                </c:pt>
                <c:pt idx="29">
                  <c:v>4/6/2021</c:v>
                </c:pt>
                <c:pt idx="30">
                  <c:v>4/7/2021</c:v>
                </c:pt>
                <c:pt idx="31">
                  <c:v>4/28/2021</c:v>
                </c:pt>
                <c:pt idx="32">
                  <c:v>5/5/2021</c:v>
                </c:pt>
                <c:pt idx="33">
                  <c:v>5/12/2021</c:v>
                </c:pt>
                <c:pt idx="34">
                  <c:v>5/19/2021</c:v>
                </c:pt>
                <c:pt idx="35">
                  <c:v>5/26/2021</c:v>
                </c:pt>
                <c:pt idx="36">
                  <c:v>6/1/2021</c:v>
                </c:pt>
                <c:pt idx="37">
                  <c:v>6/3/2021</c:v>
                </c:pt>
                <c:pt idx="38">
                  <c:v>6/4/2021</c:v>
                </c:pt>
                <c:pt idx="39">
                  <c:v>6/7/2021</c:v>
                </c:pt>
                <c:pt idx="40">
                  <c:v>6/8/2021</c:v>
                </c:pt>
                <c:pt idx="41">
                  <c:v>6/10/2021</c:v>
                </c:pt>
                <c:pt idx="42">
                  <c:v>6/11/2021</c:v>
                </c:pt>
                <c:pt idx="43">
                  <c:v>6/14/2021</c:v>
                </c:pt>
                <c:pt idx="44">
                  <c:v>6/15/2021</c:v>
                </c:pt>
                <c:pt idx="45">
                  <c:v>6/17/2021</c:v>
                </c:pt>
                <c:pt idx="46">
                  <c:v>6/18/2021</c:v>
                </c:pt>
                <c:pt idx="47">
                  <c:v>6/21/2021</c:v>
                </c:pt>
              </c:strCache>
            </c:strRef>
          </c:cat>
          <c:val>
            <c:numRef>
              <c:f>PR2!$B$2:$B$49</c:f>
              <c:numCache>
                <c:formatCode>General</c:formatCode>
                <c:ptCount val="48"/>
                <c:pt idx="3">
                  <c:v>60</c:v>
                </c:pt>
                <c:pt idx="4">
                  <c:v>60</c:v>
                </c:pt>
                <c:pt idx="7">
                  <c:v>40</c:v>
                </c:pt>
                <c:pt idx="11">
                  <c:v>33</c:v>
                </c:pt>
                <c:pt idx="16">
                  <c:v>67</c:v>
                </c:pt>
                <c:pt idx="23">
                  <c:v>83</c:v>
                </c:pt>
                <c:pt idx="26">
                  <c:v>100</c:v>
                </c:pt>
                <c:pt idx="27">
                  <c:v>88</c:v>
                </c:pt>
                <c:pt idx="35">
                  <c:v>75</c:v>
                </c:pt>
                <c:pt idx="40">
                  <c:v>60</c:v>
                </c:pt>
                <c:pt idx="41">
                  <c:v>57</c:v>
                </c:pt>
                <c:pt idx="42">
                  <c:v>50</c:v>
                </c:pt>
                <c:pt idx="4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PR2!$C$1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2 Prompts w/o Behavior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PR2!$A$2:$A$49</c:f>
              <c:strCache>
                <c:ptCount val="48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1/14/2021</c:v>
                </c:pt>
                <c:pt idx="8">
                  <c:v>1/15/2021</c:v>
                </c:pt>
                <c:pt idx="9">
                  <c:v>1/19/2021</c:v>
                </c:pt>
                <c:pt idx="10">
                  <c:v>1/21/2021</c:v>
                </c:pt>
                <c:pt idx="11">
                  <c:v>1/22/2021</c:v>
                </c:pt>
                <c:pt idx="12">
                  <c:v>1/25/2021</c:v>
                </c:pt>
                <c:pt idx="13">
                  <c:v>1/26/2021</c:v>
                </c:pt>
                <c:pt idx="14">
                  <c:v>1/27/2021</c:v>
                </c:pt>
                <c:pt idx="15">
                  <c:v>1/28/2021</c:v>
                </c:pt>
                <c:pt idx="16">
                  <c:v>1/29/2021</c:v>
                </c:pt>
                <c:pt idx="17">
                  <c:v>2/1/2021</c:v>
                </c:pt>
                <c:pt idx="18">
                  <c:v>2/2/2021</c:v>
                </c:pt>
                <c:pt idx="19">
                  <c:v>2/4/2021</c:v>
                </c:pt>
                <c:pt idx="20">
                  <c:v>2/10/2021</c:v>
                </c:pt>
                <c:pt idx="21">
                  <c:v>2/11/2021</c:v>
                </c:pt>
                <c:pt idx="22">
                  <c:v>2/12/2021</c:v>
                </c:pt>
                <c:pt idx="23">
                  <c:v>2/17/2021</c:v>
                </c:pt>
                <c:pt idx="24">
                  <c:v>2/19/2021</c:v>
                </c:pt>
                <c:pt idx="25">
                  <c:v>2/24/2021</c:v>
                </c:pt>
                <c:pt idx="26">
                  <c:v>3/3/2021</c:v>
                </c:pt>
                <c:pt idx="27">
                  <c:v>3/10/2021</c:v>
                </c:pt>
                <c:pt idx="28">
                  <c:v>3/31/2021</c:v>
                </c:pt>
                <c:pt idx="29">
                  <c:v>4/6/2021</c:v>
                </c:pt>
                <c:pt idx="30">
                  <c:v>4/7/2021</c:v>
                </c:pt>
                <c:pt idx="31">
                  <c:v>4/28/2021</c:v>
                </c:pt>
                <c:pt idx="32">
                  <c:v>5/5/2021</c:v>
                </c:pt>
                <c:pt idx="33">
                  <c:v>5/12/2021</c:v>
                </c:pt>
                <c:pt idx="34">
                  <c:v>5/19/2021</c:v>
                </c:pt>
                <c:pt idx="35">
                  <c:v>5/26/2021</c:v>
                </c:pt>
                <c:pt idx="36">
                  <c:v>6/1/2021</c:v>
                </c:pt>
                <c:pt idx="37">
                  <c:v>6/3/2021</c:v>
                </c:pt>
                <c:pt idx="38">
                  <c:v>6/4/2021</c:v>
                </c:pt>
                <c:pt idx="39">
                  <c:v>6/7/2021</c:v>
                </c:pt>
                <c:pt idx="40">
                  <c:v>6/8/2021</c:v>
                </c:pt>
                <c:pt idx="41">
                  <c:v>6/10/2021</c:v>
                </c:pt>
                <c:pt idx="42">
                  <c:v>6/11/2021</c:v>
                </c:pt>
                <c:pt idx="43">
                  <c:v>6/14/2021</c:v>
                </c:pt>
                <c:pt idx="44">
                  <c:v>6/15/2021</c:v>
                </c:pt>
                <c:pt idx="45">
                  <c:v>6/17/2021</c:v>
                </c:pt>
                <c:pt idx="46">
                  <c:v>6/18/2021</c:v>
                </c:pt>
                <c:pt idx="47">
                  <c:v>6/21/2021</c:v>
                </c:pt>
              </c:strCache>
            </c:strRef>
          </c:cat>
          <c:val>
            <c:numRef>
              <c:f>PR2!$C$2:$C$49</c:f>
              <c:numCache>
                <c:formatCode>General</c:formatCode>
                <c:ptCount val="48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835828"/>
        <c:axId val="89383029"/>
      </c:lineChart>
      <c:catAx>
        <c:axId val="958358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383029"/>
        <c:crosses val="autoZero"/>
        <c:auto val="1"/>
        <c:lblAlgn val="ctr"/>
        <c:lblOffset val="100"/>
        <c:noMultiLvlLbl val="0"/>
      </c:catAx>
      <c:valAx>
        <c:axId val="8938302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Perecentage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835828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68.xml"/><Relationship Id="rId2" Type="http://schemas.openxmlformats.org/officeDocument/2006/relationships/chart" Target="../charts/chart269.xml"/><Relationship Id="rId3" Type="http://schemas.openxmlformats.org/officeDocument/2006/relationships/chart" Target="../charts/chart270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79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28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7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7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7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74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75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76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77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7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19440</xdr:colOff>
      <xdr:row>79</xdr:row>
      <xdr:rowOff>2880</xdr:rowOff>
    </xdr:from>
    <xdr:to>
      <xdr:col>18</xdr:col>
      <xdr:colOff>139320</xdr:colOff>
      <xdr:row>94</xdr:row>
      <xdr:rowOff>2520</xdr:rowOff>
    </xdr:to>
    <xdr:graphicFrame>
      <xdr:nvGraphicFramePr>
        <xdr:cNvPr id="0" name="Chart 7"/>
        <xdr:cNvGraphicFramePr/>
      </xdr:nvGraphicFramePr>
      <xdr:xfrm>
        <a:off x="9667440" y="14550480"/>
        <a:ext cx="7126560" cy="276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12960</xdr:colOff>
      <xdr:row>94</xdr:row>
      <xdr:rowOff>168120</xdr:rowOff>
    </xdr:from>
    <xdr:to>
      <xdr:col>18</xdr:col>
      <xdr:colOff>132840</xdr:colOff>
      <xdr:row>109</xdr:row>
      <xdr:rowOff>167760</xdr:rowOff>
    </xdr:to>
    <xdr:graphicFrame>
      <xdr:nvGraphicFramePr>
        <xdr:cNvPr id="1" name="Chart 8"/>
        <xdr:cNvGraphicFramePr/>
      </xdr:nvGraphicFramePr>
      <xdr:xfrm>
        <a:off x="9660960" y="17478000"/>
        <a:ext cx="7126560" cy="276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155880</xdr:colOff>
      <xdr:row>1</xdr:row>
      <xdr:rowOff>146520</xdr:rowOff>
    </xdr:from>
    <xdr:to>
      <xdr:col>21</xdr:col>
      <xdr:colOff>748800</xdr:colOff>
      <xdr:row>20</xdr:row>
      <xdr:rowOff>19080</xdr:rowOff>
    </xdr:to>
    <xdr:graphicFrame>
      <xdr:nvGraphicFramePr>
        <xdr:cNvPr id="2" name="Chart 1"/>
        <xdr:cNvGraphicFramePr/>
      </xdr:nvGraphicFramePr>
      <xdr:xfrm>
        <a:off x="9803880" y="330480"/>
        <a:ext cx="9847440" cy="337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11520</xdr:colOff>
      <xdr:row>24</xdr:row>
      <xdr:rowOff>45720</xdr:rowOff>
    </xdr:from>
    <xdr:to>
      <xdr:col>14</xdr:col>
      <xdr:colOff>412560</xdr:colOff>
      <xdr:row>40</xdr:row>
      <xdr:rowOff>75960</xdr:rowOff>
    </xdr:to>
    <xdr:graphicFrame>
      <xdr:nvGraphicFramePr>
        <xdr:cNvPr id="11" name="Chart 1"/>
        <xdr:cNvGraphicFramePr/>
      </xdr:nvGraphicFramePr>
      <xdr:xfrm>
        <a:off x="3277800" y="4465080"/>
        <a:ext cx="7894080" cy="297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46080</xdr:colOff>
      <xdr:row>18</xdr:row>
      <xdr:rowOff>7920</xdr:rowOff>
    </xdr:from>
    <xdr:to>
      <xdr:col>15</xdr:col>
      <xdr:colOff>69840</xdr:colOff>
      <xdr:row>33</xdr:row>
      <xdr:rowOff>7200</xdr:rowOff>
    </xdr:to>
    <xdr:graphicFrame>
      <xdr:nvGraphicFramePr>
        <xdr:cNvPr id="12" name="Chart 1"/>
        <xdr:cNvGraphicFramePr/>
      </xdr:nvGraphicFramePr>
      <xdr:xfrm>
        <a:off x="4736520" y="3322440"/>
        <a:ext cx="7516800" cy="276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15840</xdr:colOff>
      <xdr:row>0</xdr:row>
      <xdr:rowOff>174600</xdr:rowOff>
    </xdr:from>
    <xdr:to>
      <xdr:col>14</xdr:col>
      <xdr:colOff>12240</xdr:colOff>
      <xdr:row>19</xdr:row>
      <xdr:rowOff>31320</xdr:rowOff>
    </xdr:to>
    <xdr:graphicFrame>
      <xdr:nvGraphicFramePr>
        <xdr:cNvPr id="3" name="Chart 1"/>
        <xdr:cNvGraphicFramePr/>
      </xdr:nvGraphicFramePr>
      <xdr:xfrm>
        <a:off x="2355120" y="174600"/>
        <a:ext cx="8238600" cy="335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289440</xdr:colOff>
      <xdr:row>19</xdr:row>
      <xdr:rowOff>147240</xdr:rowOff>
    </xdr:from>
    <xdr:to>
      <xdr:col>13</xdr:col>
      <xdr:colOff>113760</xdr:colOff>
      <xdr:row>34</xdr:row>
      <xdr:rowOff>146880</xdr:rowOff>
    </xdr:to>
    <xdr:graphicFrame>
      <xdr:nvGraphicFramePr>
        <xdr:cNvPr id="4" name="Chart 1"/>
        <xdr:cNvGraphicFramePr/>
      </xdr:nvGraphicFramePr>
      <xdr:xfrm>
        <a:off x="2905560" y="3646080"/>
        <a:ext cx="7317360" cy="276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141120</xdr:colOff>
      <xdr:row>19</xdr:row>
      <xdr:rowOff>153720</xdr:rowOff>
    </xdr:from>
    <xdr:to>
      <xdr:col>15</xdr:col>
      <xdr:colOff>18720</xdr:colOff>
      <xdr:row>34</xdr:row>
      <xdr:rowOff>153360</xdr:rowOff>
    </xdr:to>
    <xdr:graphicFrame>
      <xdr:nvGraphicFramePr>
        <xdr:cNvPr id="5" name="Chart 1"/>
        <xdr:cNvGraphicFramePr/>
      </xdr:nvGraphicFramePr>
      <xdr:xfrm>
        <a:off x="3536280" y="3652560"/>
        <a:ext cx="8119800" cy="276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4</xdr:row>
      <xdr:rowOff>0</xdr:rowOff>
    </xdr:from>
    <xdr:to>
      <xdr:col>12</xdr:col>
      <xdr:colOff>480960</xdr:colOff>
      <xdr:row>18</xdr:row>
      <xdr:rowOff>183960</xdr:rowOff>
    </xdr:to>
    <xdr:graphicFrame>
      <xdr:nvGraphicFramePr>
        <xdr:cNvPr id="6" name="Chart 1"/>
        <xdr:cNvGraphicFramePr/>
      </xdr:nvGraphicFramePr>
      <xdr:xfrm>
        <a:off x="2339280" y="736560"/>
        <a:ext cx="7224480" cy="276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5</xdr:row>
      <xdr:rowOff>0</xdr:rowOff>
    </xdr:from>
    <xdr:to>
      <xdr:col>13</xdr:col>
      <xdr:colOff>480960</xdr:colOff>
      <xdr:row>19</xdr:row>
      <xdr:rowOff>183600</xdr:rowOff>
    </xdr:to>
    <xdr:graphicFrame>
      <xdr:nvGraphicFramePr>
        <xdr:cNvPr id="7" name="Chart 1"/>
        <xdr:cNvGraphicFramePr/>
      </xdr:nvGraphicFramePr>
      <xdr:xfrm>
        <a:off x="3088440" y="920520"/>
        <a:ext cx="7224840" cy="276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226080</xdr:colOff>
      <xdr:row>21</xdr:row>
      <xdr:rowOff>33120</xdr:rowOff>
    </xdr:from>
    <xdr:to>
      <xdr:col>16</xdr:col>
      <xdr:colOff>533160</xdr:colOff>
      <xdr:row>37</xdr:row>
      <xdr:rowOff>183960</xdr:rowOff>
    </xdr:to>
    <xdr:graphicFrame>
      <xdr:nvGraphicFramePr>
        <xdr:cNvPr id="8" name="Chart 1"/>
        <xdr:cNvGraphicFramePr/>
      </xdr:nvGraphicFramePr>
      <xdr:xfrm>
        <a:off x="3403440" y="3900240"/>
        <a:ext cx="9298800" cy="309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571680</xdr:colOff>
      <xdr:row>3</xdr:row>
      <xdr:rowOff>0</xdr:rowOff>
    </xdr:from>
    <xdr:to>
      <xdr:col>13</xdr:col>
      <xdr:colOff>443160</xdr:colOff>
      <xdr:row>17</xdr:row>
      <xdr:rowOff>183960</xdr:rowOff>
    </xdr:to>
    <xdr:graphicFrame>
      <xdr:nvGraphicFramePr>
        <xdr:cNvPr id="9" name="Chart 1"/>
        <xdr:cNvGraphicFramePr/>
      </xdr:nvGraphicFramePr>
      <xdr:xfrm>
        <a:off x="2910960" y="552240"/>
        <a:ext cx="7364520" cy="276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6480</xdr:colOff>
      <xdr:row>2</xdr:row>
      <xdr:rowOff>177840</xdr:rowOff>
    </xdr:from>
    <xdr:to>
      <xdr:col>12</xdr:col>
      <xdr:colOff>487440</xdr:colOff>
      <xdr:row>17</xdr:row>
      <xdr:rowOff>177480</xdr:rowOff>
    </xdr:to>
    <xdr:graphicFrame>
      <xdr:nvGraphicFramePr>
        <xdr:cNvPr id="10" name="Chart 1"/>
        <xdr:cNvGraphicFramePr/>
      </xdr:nvGraphicFramePr>
      <xdr:xfrm>
        <a:off x="2345760" y="546120"/>
        <a:ext cx="7224480" cy="276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4" activeCellId="0" sqref="A34"/>
    </sheetView>
  </sheetViews>
  <sheetFormatPr defaultColWidth="8.4296875" defaultRowHeight="14.5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1" width="10.82"/>
    <col collapsed="false" customWidth="true" hidden="false" outlineLevel="0" max="3" min="3" style="1" width="14.09"/>
    <col collapsed="false" customWidth="true" hidden="false" outlineLevel="0" max="4" min="4" style="0" width="10.54"/>
    <col collapsed="false" customWidth="true" hidden="false" outlineLevel="0" max="5" min="5" style="2" width="10.54"/>
    <col collapsed="false" customWidth="true" hidden="false" outlineLevel="0" max="7" min="6" style="2" width="11"/>
    <col collapsed="false" customWidth="true" hidden="false" outlineLevel="0" max="8" min="8" style="0" width="9.82"/>
    <col collapsed="false" customWidth="true" hidden="false" outlineLevel="0" max="10" min="10" style="0" width="10.82"/>
    <col collapsed="false" customWidth="true" hidden="false" outlineLevel="0" max="13" min="13" style="0" width="10.36"/>
    <col collapsed="false" customWidth="true" hidden="false" outlineLevel="0" max="14" min="14" style="0" width="14.82"/>
    <col collapsed="false" customWidth="true" hidden="false" outlineLevel="0" max="15" min="15" style="0" width="9.45"/>
    <col collapsed="false" customWidth="true" hidden="false" outlineLevel="0" max="16" min="16" style="0" width="10.45"/>
  </cols>
  <sheetData>
    <row r="1" s="6" customFormat="true" ht="14.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/>
      <c r="Q1" s="5"/>
    </row>
    <row r="2" customFormat="false" ht="14.5" hidden="false" customHeight="false" outlineLevel="0" collapsed="false">
      <c r="A2" s="7" t="n">
        <v>44200</v>
      </c>
      <c r="B2" s="8" t="n">
        <v>2</v>
      </c>
      <c r="C2" s="9" t="n">
        <v>10</v>
      </c>
      <c r="D2" s="9" t="n">
        <v>3</v>
      </c>
      <c r="E2" s="9" t="n">
        <v>1</v>
      </c>
      <c r="F2" s="9" t="n">
        <v>5</v>
      </c>
      <c r="G2" s="9" t="n">
        <v>2</v>
      </c>
      <c r="H2" s="9" t="n">
        <v>5</v>
      </c>
      <c r="I2" s="9" t="n">
        <v>21</v>
      </c>
      <c r="J2" s="2"/>
      <c r="P2" s="10"/>
      <c r="Q2" s="2"/>
    </row>
    <row r="3" customFormat="false" ht="14.5" hidden="false" customHeight="false" outlineLevel="0" collapsed="false">
      <c r="A3" s="7" t="n">
        <v>44201</v>
      </c>
      <c r="B3" s="8" t="n">
        <v>3</v>
      </c>
      <c r="C3" s="9" t="n">
        <v>2</v>
      </c>
      <c r="D3" s="9" t="n">
        <v>2</v>
      </c>
      <c r="E3" s="9" t="n">
        <v>0</v>
      </c>
      <c r="F3" s="9" t="n">
        <v>0</v>
      </c>
      <c r="G3" s="9" t="n">
        <v>5</v>
      </c>
      <c r="H3" s="9" t="n">
        <v>0</v>
      </c>
      <c r="I3" s="9" t="n">
        <v>0</v>
      </c>
      <c r="J3" s="2"/>
      <c r="P3" s="10"/>
      <c r="Q3" s="2"/>
    </row>
    <row r="4" customFormat="false" ht="14.5" hidden="false" customHeight="false" outlineLevel="0" collapsed="false">
      <c r="A4" s="7" t="n">
        <v>44202</v>
      </c>
      <c r="B4" s="8" t="n">
        <v>2</v>
      </c>
      <c r="C4" s="9" t="n">
        <v>5</v>
      </c>
      <c r="D4" s="9" t="n">
        <v>4</v>
      </c>
      <c r="E4" s="9" t="n">
        <v>7</v>
      </c>
      <c r="F4" s="9" t="n">
        <v>2</v>
      </c>
      <c r="G4" s="9" t="n">
        <v>0</v>
      </c>
      <c r="H4" s="9" t="n">
        <v>2</v>
      </c>
      <c r="I4" s="9" t="n">
        <v>8</v>
      </c>
      <c r="J4" s="2"/>
      <c r="P4" s="10"/>
      <c r="Q4" s="2"/>
    </row>
    <row r="5" customFormat="false" ht="14.5" hidden="false" customHeight="false" outlineLevel="0" collapsed="false">
      <c r="A5" s="7" t="n">
        <v>44203</v>
      </c>
      <c r="B5" s="8" t="n">
        <v>14</v>
      </c>
      <c r="C5" s="9" t="n">
        <v>11</v>
      </c>
      <c r="D5" s="9" t="n">
        <v>20</v>
      </c>
      <c r="E5" s="9" t="n">
        <v>25</v>
      </c>
      <c r="F5" s="9" t="n">
        <v>16</v>
      </c>
      <c r="G5" s="9" t="n">
        <v>4</v>
      </c>
      <c r="H5" s="9" t="n">
        <v>1</v>
      </c>
      <c r="I5" s="9" t="n">
        <v>15</v>
      </c>
      <c r="J5" s="2"/>
      <c r="P5" s="10"/>
      <c r="Q5" s="2"/>
    </row>
    <row r="6" customFormat="false" ht="14.5" hidden="false" customHeight="false" outlineLevel="0" collapsed="false">
      <c r="A6" s="7" t="n">
        <v>44204</v>
      </c>
      <c r="B6" s="8" t="n">
        <v>3</v>
      </c>
      <c r="C6" s="9" t="n">
        <v>5</v>
      </c>
      <c r="D6" s="9" t="n">
        <v>9</v>
      </c>
      <c r="E6" s="9" t="n">
        <v>25</v>
      </c>
      <c r="F6" s="9" t="n">
        <v>24</v>
      </c>
      <c r="G6" s="9" t="n">
        <v>3</v>
      </c>
      <c r="H6" s="9" t="n">
        <v>0</v>
      </c>
      <c r="I6" s="9" t="n">
        <v>28</v>
      </c>
      <c r="J6" s="2"/>
      <c r="P6" s="10"/>
      <c r="Q6" s="2"/>
    </row>
    <row r="7" customFormat="false" ht="14.5" hidden="false" customHeight="false" outlineLevel="0" collapsed="false">
      <c r="A7" s="7" t="n">
        <v>44207</v>
      </c>
      <c r="B7" s="8" t="n">
        <v>10</v>
      </c>
      <c r="C7" s="9" t="n">
        <v>4</v>
      </c>
      <c r="D7" s="9" t="n">
        <v>2</v>
      </c>
      <c r="E7" s="9" t="n">
        <v>8</v>
      </c>
      <c r="F7" s="9" t="n">
        <v>15</v>
      </c>
      <c r="G7" s="9" t="n">
        <v>3</v>
      </c>
      <c r="H7" s="9" t="n">
        <v>4</v>
      </c>
      <c r="I7" s="9" t="n">
        <v>37</v>
      </c>
      <c r="J7" s="2"/>
      <c r="P7" s="10"/>
      <c r="Q7" s="2"/>
    </row>
    <row r="8" customFormat="false" ht="14.5" hidden="false" customHeight="false" outlineLevel="0" collapsed="false">
      <c r="A8" s="7" t="n">
        <v>44208</v>
      </c>
      <c r="B8" s="8" t="n">
        <v>8</v>
      </c>
      <c r="C8" s="9" t="n">
        <v>7</v>
      </c>
      <c r="D8" s="9" t="n">
        <v>2</v>
      </c>
      <c r="E8" s="9" t="n">
        <v>8</v>
      </c>
      <c r="F8" s="9" t="n">
        <v>13</v>
      </c>
      <c r="G8" s="9" t="n">
        <v>0</v>
      </c>
      <c r="H8" s="9" t="n">
        <v>2</v>
      </c>
      <c r="I8" s="9" t="n">
        <v>30</v>
      </c>
      <c r="J8" s="2"/>
      <c r="P8" s="10"/>
      <c r="Q8" s="2"/>
    </row>
    <row r="9" customFormat="false" ht="14.5" hidden="false" customHeight="false" outlineLevel="0" collapsed="false">
      <c r="A9" s="7" t="n">
        <v>44210</v>
      </c>
      <c r="B9" s="8" t="n">
        <v>4</v>
      </c>
      <c r="C9" s="9" t="n">
        <v>3</v>
      </c>
      <c r="D9" s="9" t="n">
        <v>13</v>
      </c>
      <c r="E9" s="9" t="n">
        <v>17</v>
      </c>
      <c r="F9" s="9" t="n">
        <v>26</v>
      </c>
      <c r="G9" s="9" t="n">
        <v>0</v>
      </c>
      <c r="H9" s="9" t="n">
        <v>0</v>
      </c>
      <c r="I9" s="9" t="n">
        <v>11</v>
      </c>
      <c r="J9" s="2"/>
      <c r="P9" s="10"/>
      <c r="Q9" s="2"/>
    </row>
    <row r="10" customFormat="false" ht="14.5" hidden="false" customHeight="false" outlineLevel="0" collapsed="false">
      <c r="A10" s="7" t="n">
        <v>44211</v>
      </c>
      <c r="B10" s="8" t="n">
        <v>3</v>
      </c>
      <c r="C10" s="9" t="n">
        <v>2</v>
      </c>
      <c r="D10" s="9" t="n">
        <v>8</v>
      </c>
      <c r="E10" s="9" t="n">
        <v>23</v>
      </c>
      <c r="F10" s="9" t="n">
        <v>38</v>
      </c>
      <c r="G10" s="9" t="n">
        <v>0</v>
      </c>
      <c r="H10" s="9" t="n">
        <v>3</v>
      </c>
      <c r="I10" s="9" t="n">
        <v>12</v>
      </c>
      <c r="J10" s="2"/>
    </row>
    <row r="11" customFormat="false" ht="14.5" hidden="false" customHeight="false" outlineLevel="0" collapsed="false">
      <c r="A11" s="7" t="n">
        <v>44215</v>
      </c>
      <c r="B11" s="8" t="n">
        <v>4</v>
      </c>
      <c r="C11" s="9" t="n">
        <v>11</v>
      </c>
      <c r="D11" s="9" t="n">
        <v>12</v>
      </c>
      <c r="E11" s="9" t="n">
        <v>3</v>
      </c>
      <c r="F11" s="9" t="n">
        <v>0</v>
      </c>
      <c r="G11" s="9" t="n">
        <v>2</v>
      </c>
      <c r="H11" s="9" t="n">
        <v>11</v>
      </c>
      <c r="I11" s="9" t="n">
        <v>27</v>
      </c>
      <c r="J11" s="2"/>
    </row>
    <row r="12" customFormat="false" ht="14.5" hidden="false" customHeight="false" outlineLevel="0" collapsed="false">
      <c r="A12" s="7" t="n">
        <v>44217</v>
      </c>
      <c r="B12" s="8" t="n">
        <v>16</v>
      </c>
      <c r="C12" s="9" t="n">
        <v>10</v>
      </c>
      <c r="D12" s="9" t="n">
        <v>9</v>
      </c>
      <c r="E12" s="9" t="n">
        <v>22</v>
      </c>
      <c r="F12" s="9" t="n">
        <v>25</v>
      </c>
      <c r="G12" s="9" t="n">
        <v>0</v>
      </c>
      <c r="H12" s="9" t="n">
        <v>0</v>
      </c>
      <c r="I12" s="9" t="n">
        <v>34</v>
      </c>
      <c r="J12" s="2"/>
    </row>
    <row r="13" customFormat="false" ht="14.5" hidden="false" customHeight="false" outlineLevel="0" collapsed="false">
      <c r="A13" s="7" t="n">
        <v>44218</v>
      </c>
      <c r="B13" s="8" t="n">
        <v>5</v>
      </c>
      <c r="C13" s="9" t="n">
        <v>3</v>
      </c>
      <c r="D13" s="9" t="n">
        <v>36</v>
      </c>
      <c r="E13" s="9" t="n">
        <v>13</v>
      </c>
      <c r="F13" s="9" t="n">
        <v>33</v>
      </c>
      <c r="G13" s="9" t="n">
        <v>2</v>
      </c>
      <c r="H13" s="9" t="n">
        <v>0</v>
      </c>
      <c r="I13" s="9" t="n">
        <v>17</v>
      </c>
      <c r="J13" s="2"/>
    </row>
    <row r="14" customFormat="false" ht="14.5" hidden="false" customHeight="false" outlineLevel="0" collapsed="false">
      <c r="A14" s="7" t="n">
        <v>44221</v>
      </c>
      <c r="B14" s="8" t="n">
        <v>0</v>
      </c>
      <c r="C14" s="9" t="n">
        <v>12</v>
      </c>
      <c r="D14" s="9" t="n">
        <v>6</v>
      </c>
      <c r="E14" s="9" t="n">
        <v>8</v>
      </c>
      <c r="F14" s="9" t="n">
        <v>28</v>
      </c>
      <c r="G14" s="9" t="n">
        <v>6</v>
      </c>
      <c r="H14" s="9" t="n">
        <v>8</v>
      </c>
      <c r="I14" s="9" t="n">
        <v>16</v>
      </c>
      <c r="J14" s="2"/>
    </row>
    <row r="15" customFormat="false" ht="14.5" hidden="false" customHeight="false" outlineLevel="0" collapsed="false">
      <c r="A15" s="7" t="n">
        <v>44222</v>
      </c>
      <c r="B15" s="8" t="n">
        <v>0</v>
      </c>
      <c r="C15" s="9" t="n">
        <v>5</v>
      </c>
      <c r="D15" s="9" t="n">
        <v>2</v>
      </c>
      <c r="E15" s="9" t="n">
        <v>2</v>
      </c>
      <c r="F15" s="9" t="n">
        <v>2</v>
      </c>
      <c r="G15" s="9" t="n">
        <v>0</v>
      </c>
      <c r="H15" s="9" t="n">
        <v>6</v>
      </c>
      <c r="I15" s="9" t="n">
        <v>3</v>
      </c>
      <c r="J15" s="2"/>
    </row>
    <row r="16" customFormat="false" ht="14.5" hidden="false" customHeight="false" outlineLevel="0" collapsed="false">
      <c r="A16" s="7" t="n">
        <v>44223</v>
      </c>
      <c r="B16" s="8" t="n">
        <v>3</v>
      </c>
      <c r="C16" s="9" t="n">
        <v>2</v>
      </c>
      <c r="D16" s="9" t="n">
        <v>11</v>
      </c>
      <c r="E16" s="9" t="n">
        <v>5</v>
      </c>
      <c r="F16" s="9" t="n">
        <v>24</v>
      </c>
      <c r="G16" s="9" t="n">
        <v>0</v>
      </c>
      <c r="H16" s="9" t="n">
        <v>0</v>
      </c>
      <c r="I16" s="9" t="n">
        <v>23</v>
      </c>
      <c r="J16" s="2"/>
    </row>
    <row r="17" customFormat="false" ht="14.5" hidden="false" customHeight="false" outlineLevel="0" collapsed="false">
      <c r="A17" s="7" t="n">
        <v>44224</v>
      </c>
      <c r="B17" s="8" t="n">
        <v>0</v>
      </c>
      <c r="C17" s="9" t="n">
        <v>4</v>
      </c>
      <c r="D17" s="9" t="n">
        <v>7</v>
      </c>
      <c r="E17" s="9" t="n">
        <v>27</v>
      </c>
      <c r="F17" s="9" t="n">
        <v>22</v>
      </c>
      <c r="G17" s="9" t="n">
        <v>0</v>
      </c>
      <c r="H17" s="9" t="n">
        <v>1</v>
      </c>
      <c r="I17" s="9" t="n">
        <v>12</v>
      </c>
      <c r="J17" s="2"/>
    </row>
    <row r="18" customFormat="false" ht="14.5" hidden="false" customHeight="false" outlineLevel="0" collapsed="false">
      <c r="A18" s="7" t="n">
        <v>44225</v>
      </c>
      <c r="B18" s="8" t="n">
        <v>2</v>
      </c>
      <c r="C18" s="9" t="n">
        <v>10</v>
      </c>
      <c r="D18" s="9" t="n">
        <v>7</v>
      </c>
      <c r="E18" s="9" t="n">
        <v>17</v>
      </c>
      <c r="F18" s="9" t="n">
        <v>28</v>
      </c>
      <c r="G18" s="9" t="n">
        <v>0</v>
      </c>
      <c r="H18" s="9" t="n">
        <v>0</v>
      </c>
      <c r="I18" s="9" t="n">
        <v>28</v>
      </c>
      <c r="J18" s="2"/>
    </row>
    <row r="19" customFormat="false" ht="14.5" hidden="false" customHeight="false" outlineLevel="0" collapsed="false">
      <c r="A19" s="11" t="n">
        <v>44228</v>
      </c>
      <c r="B19" s="12" t="n">
        <v>0</v>
      </c>
      <c r="C19" s="13" t="n">
        <v>11</v>
      </c>
      <c r="D19" s="13" t="n">
        <v>1</v>
      </c>
      <c r="E19" s="13" t="n">
        <v>8</v>
      </c>
      <c r="F19" s="13" t="n">
        <v>23</v>
      </c>
      <c r="G19" s="13" t="n">
        <v>0</v>
      </c>
      <c r="H19" s="13" t="n">
        <v>3</v>
      </c>
      <c r="I19" s="13" t="n">
        <v>12</v>
      </c>
      <c r="J19" s="2"/>
    </row>
    <row r="20" customFormat="false" ht="14.5" hidden="false" customHeight="false" outlineLevel="0" collapsed="false">
      <c r="A20" s="11" t="n">
        <v>44229</v>
      </c>
      <c r="B20" s="12" t="n">
        <v>3</v>
      </c>
      <c r="C20" s="13" t="n">
        <v>2</v>
      </c>
      <c r="D20" s="13" t="n">
        <v>12</v>
      </c>
      <c r="E20" s="13" t="n">
        <v>9</v>
      </c>
      <c r="F20" s="13" t="n">
        <v>1</v>
      </c>
      <c r="G20" s="13" t="n">
        <v>0</v>
      </c>
      <c r="H20" s="13" t="n">
        <v>0</v>
      </c>
      <c r="I20" s="13" t="e">
        <f aca="false">#N/A</f>
        <v>#N/A</v>
      </c>
      <c r="J20" s="2"/>
    </row>
    <row r="21" customFormat="false" ht="14.5" hidden="false" customHeight="false" outlineLevel="0" collapsed="false">
      <c r="A21" s="11" t="n">
        <v>44231</v>
      </c>
      <c r="B21" s="12" t="n">
        <v>10</v>
      </c>
      <c r="C21" s="13" t="n">
        <v>2</v>
      </c>
      <c r="D21" s="13" t="n">
        <v>3</v>
      </c>
      <c r="E21" s="13" t="n">
        <v>3</v>
      </c>
      <c r="F21" s="13" t="n">
        <v>16</v>
      </c>
      <c r="G21" s="13" t="n">
        <v>1</v>
      </c>
      <c r="H21" s="13" t="n">
        <v>4</v>
      </c>
      <c r="I21" s="13" t="n">
        <v>5</v>
      </c>
      <c r="J21" s="2"/>
    </row>
    <row r="22" customFormat="false" ht="14.5" hidden="false" customHeight="false" outlineLevel="0" collapsed="false">
      <c r="A22" s="11" t="n">
        <v>44237</v>
      </c>
      <c r="B22" s="12" t="n">
        <v>3</v>
      </c>
      <c r="C22" s="13" t="n">
        <v>3</v>
      </c>
      <c r="D22" s="13" t="n">
        <v>13</v>
      </c>
      <c r="E22" s="13" t="n">
        <v>15</v>
      </c>
      <c r="F22" s="13" t="n">
        <v>11</v>
      </c>
      <c r="G22" s="13" t="n">
        <v>0</v>
      </c>
      <c r="H22" s="13" t="n">
        <v>2</v>
      </c>
      <c r="I22" s="13" t="n">
        <v>11</v>
      </c>
      <c r="J22" s="2"/>
    </row>
    <row r="23" customFormat="false" ht="14.5" hidden="false" customHeight="false" outlineLevel="0" collapsed="false">
      <c r="A23" s="11" t="n">
        <v>44238</v>
      </c>
      <c r="B23" s="12" t="n">
        <v>23</v>
      </c>
      <c r="C23" s="13" t="n">
        <v>10</v>
      </c>
      <c r="D23" s="13" t="n">
        <v>10</v>
      </c>
      <c r="E23" s="13" t="n">
        <v>27</v>
      </c>
      <c r="F23" s="13" t="n">
        <v>51</v>
      </c>
      <c r="G23" s="13" t="n">
        <v>0</v>
      </c>
      <c r="H23" s="13" t="n">
        <v>0</v>
      </c>
      <c r="I23" s="13" t="n">
        <v>22</v>
      </c>
      <c r="J23" s="2"/>
    </row>
    <row r="24" customFormat="false" ht="14.5" hidden="false" customHeight="false" outlineLevel="0" collapsed="false">
      <c r="A24" s="11" t="n">
        <v>44239</v>
      </c>
      <c r="B24" s="12" t="n">
        <v>5</v>
      </c>
      <c r="C24" s="13" t="n">
        <v>1</v>
      </c>
      <c r="D24" s="13" t="n">
        <v>2</v>
      </c>
      <c r="E24" s="13" t="n">
        <v>8</v>
      </c>
      <c r="F24" s="13" t="n">
        <v>10</v>
      </c>
      <c r="G24" s="13" t="n">
        <v>0</v>
      </c>
      <c r="H24" s="13" t="n">
        <v>14</v>
      </c>
      <c r="I24" s="13" t="n">
        <v>13</v>
      </c>
      <c r="J24" s="2"/>
    </row>
    <row r="25" customFormat="false" ht="14.5" hidden="false" customHeight="false" outlineLevel="0" collapsed="false">
      <c r="A25" s="11" t="n">
        <v>44244</v>
      </c>
      <c r="B25" s="12" t="n">
        <v>1</v>
      </c>
      <c r="C25" s="13" t="n">
        <v>1</v>
      </c>
      <c r="D25" s="13" t="n">
        <v>3</v>
      </c>
      <c r="E25" s="13" t="n">
        <v>3</v>
      </c>
      <c r="F25" s="13" t="n">
        <v>2</v>
      </c>
      <c r="G25" s="13" t="n">
        <v>0</v>
      </c>
      <c r="H25" s="13" t="n">
        <v>4</v>
      </c>
      <c r="I25" s="13" t="n">
        <v>1</v>
      </c>
      <c r="J25" s="2"/>
    </row>
    <row r="26" customFormat="false" ht="14.5" hidden="false" customHeight="false" outlineLevel="0" collapsed="false">
      <c r="A26" s="11" t="n">
        <v>44246</v>
      </c>
      <c r="B26" s="12" t="n">
        <v>5</v>
      </c>
      <c r="C26" s="13" t="n">
        <v>3</v>
      </c>
      <c r="D26" s="13" t="n">
        <v>11</v>
      </c>
      <c r="E26" s="13" t="n">
        <v>13</v>
      </c>
      <c r="F26" s="13" t="n">
        <v>19</v>
      </c>
      <c r="G26" s="13" t="n">
        <v>0</v>
      </c>
      <c r="H26" s="13" t="n">
        <v>0</v>
      </c>
      <c r="I26" s="13" t="n">
        <v>12</v>
      </c>
      <c r="J26" s="2"/>
    </row>
    <row r="27" customFormat="false" ht="14.5" hidden="false" customHeight="false" outlineLevel="0" collapsed="false">
      <c r="A27" s="11" t="n">
        <v>44251</v>
      </c>
      <c r="B27" s="12" t="n">
        <v>0</v>
      </c>
      <c r="C27" s="13" t="n">
        <v>6</v>
      </c>
      <c r="D27" s="13" t="n">
        <v>7</v>
      </c>
      <c r="E27" s="13" t="n">
        <v>5</v>
      </c>
      <c r="F27" s="13" t="n">
        <v>6</v>
      </c>
      <c r="G27" s="13" t="n">
        <v>0</v>
      </c>
      <c r="H27" s="13" t="n">
        <v>8</v>
      </c>
      <c r="I27" s="13" t="e">
        <f aca="false">#N/A</f>
        <v>#N/A</v>
      </c>
      <c r="J27" s="2"/>
    </row>
    <row r="28" customFormat="false" ht="14.5" hidden="false" customHeight="false" outlineLevel="0" collapsed="false">
      <c r="A28" s="11" t="n">
        <v>44258</v>
      </c>
      <c r="B28" s="12" t="n">
        <v>0</v>
      </c>
      <c r="C28" s="13" t="n">
        <v>3</v>
      </c>
      <c r="D28" s="13" t="n">
        <v>0</v>
      </c>
      <c r="E28" s="13" t="n">
        <v>18</v>
      </c>
      <c r="F28" s="13" t="n">
        <v>13</v>
      </c>
      <c r="G28" s="13" t="n">
        <v>0</v>
      </c>
      <c r="H28" s="13" t="n">
        <v>4</v>
      </c>
      <c r="I28" s="13" t="n">
        <v>0</v>
      </c>
      <c r="J28" s="2"/>
    </row>
    <row r="29" customFormat="false" ht="14.5" hidden="false" customHeight="false" outlineLevel="0" collapsed="false">
      <c r="A29" s="11" t="n">
        <v>44265</v>
      </c>
      <c r="B29" s="12" t="n">
        <v>0</v>
      </c>
      <c r="C29" s="13" t="n">
        <v>0</v>
      </c>
      <c r="D29" s="13" t="n">
        <v>1</v>
      </c>
      <c r="E29" s="13" t="n">
        <v>16</v>
      </c>
      <c r="F29" s="13" t="n">
        <v>5</v>
      </c>
      <c r="G29" s="13" t="n">
        <v>0</v>
      </c>
      <c r="H29" s="13" t="n">
        <v>1</v>
      </c>
      <c r="I29" s="13" t="n">
        <v>0</v>
      </c>
      <c r="J29" s="2"/>
    </row>
    <row r="30" customFormat="false" ht="14.5" hidden="false" customHeight="false" outlineLevel="0" collapsed="false">
      <c r="A30" s="11" t="n">
        <v>44286</v>
      </c>
      <c r="B30" s="12" t="n">
        <v>0</v>
      </c>
      <c r="C30" s="13" t="n">
        <v>3</v>
      </c>
      <c r="D30" s="13" t="n">
        <v>5</v>
      </c>
      <c r="E30" s="13" t="n">
        <v>21</v>
      </c>
      <c r="F30" s="13" t="n">
        <v>15</v>
      </c>
      <c r="G30" s="13" t="n">
        <v>0</v>
      </c>
      <c r="H30" s="13" t="n">
        <v>4</v>
      </c>
      <c r="I30" s="13" t="n">
        <v>5</v>
      </c>
      <c r="J30" s="2"/>
    </row>
    <row r="31" customFormat="false" ht="14.5" hidden="false" customHeight="false" outlineLevel="0" collapsed="false">
      <c r="A31" s="11" t="n">
        <v>44292</v>
      </c>
      <c r="B31" s="12" t="n">
        <v>0</v>
      </c>
      <c r="C31" s="13" t="n">
        <v>0</v>
      </c>
      <c r="D31" s="13" t="n">
        <v>0</v>
      </c>
      <c r="E31" s="13" t="n">
        <v>0</v>
      </c>
      <c r="F31" s="13" t="n">
        <v>0</v>
      </c>
      <c r="G31" s="13" t="n">
        <v>0</v>
      </c>
      <c r="H31" s="13" t="n">
        <v>0</v>
      </c>
      <c r="I31" s="13" t="n">
        <v>0</v>
      </c>
      <c r="J31" s="2"/>
    </row>
    <row r="32" customFormat="false" ht="14.5" hidden="false" customHeight="false" outlineLevel="0" collapsed="false">
      <c r="A32" s="11" t="n">
        <v>44293</v>
      </c>
      <c r="B32" s="12" t="n">
        <v>4</v>
      </c>
      <c r="C32" s="13" t="n">
        <v>0</v>
      </c>
      <c r="D32" s="13" t="n">
        <v>2</v>
      </c>
      <c r="E32" s="13" t="n">
        <v>1</v>
      </c>
      <c r="F32" s="13" t="n">
        <v>1</v>
      </c>
      <c r="G32" s="13" t="n">
        <v>2</v>
      </c>
      <c r="H32" s="13" t="n">
        <v>0</v>
      </c>
      <c r="I32" s="13" t="n">
        <v>0</v>
      </c>
      <c r="J32" s="2"/>
    </row>
    <row r="33" customFormat="false" ht="14.5" hidden="false" customHeight="false" outlineLevel="0" collapsed="false">
      <c r="A33" s="11" t="n">
        <v>44314</v>
      </c>
      <c r="B33" s="12" t="n">
        <v>2</v>
      </c>
      <c r="C33" s="13" t="n">
        <v>0</v>
      </c>
      <c r="D33" s="13" t="n">
        <v>1</v>
      </c>
      <c r="E33" s="13" t="n">
        <v>0</v>
      </c>
      <c r="F33" s="13" t="n">
        <v>18</v>
      </c>
      <c r="G33" s="13" t="n">
        <v>3</v>
      </c>
      <c r="H33" s="13" t="n">
        <v>0</v>
      </c>
      <c r="I33" s="13" t="n">
        <v>0</v>
      </c>
      <c r="J33" s="2"/>
    </row>
    <row r="34" customFormat="false" ht="14.5" hidden="false" customHeight="false" outlineLevel="0" collapsed="false">
      <c r="A34" s="10" t="n">
        <v>44342</v>
      </c>
      <c r="B34" s="1" t="n">
        <v>5</v>
      </c>
      <c r="C34" s="1" t="n">
        <v>7</v>
      </c>
      <c r="D34" s="0" t="n">
        <v>0</v>
      </c>
      <c r="E34" s="2" t="n">
        <v>6</v>
      </c>
      <c r="F34" s="2" t="n">
        <v>4</v>
      </c>
      <c r="G34" s="2" t="n">
        <v>0</v>
      </c>
      <c r="H34" s="0" t="n">
        <v>5</v>
      </c>
      <c r="I34" s="0" t="n">
        <v>17</v>
      </c>
      <c r="J34" s="2"/>
    </row>
    <row r="35" customFormat="false" ht="14.5" hidden="false" customHeight="false" outlineLevel="0" collapsed="false">
      <c r="A35" s="10" t="n">
        <v>44348</v>
      </c>
      <c r="B35" s="1" t="n">
        <v>11</v>
      </c>
      <c r="C35" s="1" t="n">
        <v>5</v>
      </c>
      <c r="D35" s="0" t="n">
        <v>11</v>
      </c>
      <c r="E35" s="2" t="n">
        <v>5</v>
      </c>
      <c r="F35" s="2" t="n">
        <v>5</v>
      </c>
      <c r="G35" s="2" t="n">
        <v>0</v>
      </c>
      <c r="H35" s="0" t="n">
        <v>6</v>
      </c>
      <c r="I35" s="0" t="n">
        <v>5</v>
      </c>
      <c r="J35" s="2"/>
    </row>
    <row r="36" customFormat="false" ht="14.5" hidden="false" customHeight="false" outlineLevel="0" collapsed="false">
      <c r="A36" s="10" t="n">
        <v>44350</v>
      </c>
      <c r="B36" s="1" t="n">
        <v>8</v>
      </c>
      <c r="C36" s="1" t="n">
        <v>9</v>
      </c>
      <c r="D36" s="0" t="n">
        <v>3</v>
      </c>
      <c r="E36" s="2" t="n">
        <v>5</v>
      </c>
      <c r="F36" s="2" t="n">
        <v>0</v>
      </c>
      <c r="G36" s="2" t="n">
        <v>3</v>
      </c>
      <c r="H36" s="0" t="n">
        <v>9</v>
      </c>
      <c r="I36" s="0" t="n">
        <v>0</v>
      </c>
      <c r="J36" s="2"/>
    </row>
    <row r="37" customFormat="false" ht="14.5" hidden="false" customHeight="false" outlineLevel="0" collapsed="false">
      <c r="A37" s="10" t="n">
        <v>44351</v>
      </c>
      <c r="B37" s="1" t="n">
        <v>8</v>
      </c>
      <c r="C37" s="1" t="n">
        <v>3</v>
      </c>
      <c r="D37" s="0" t="n">
        <v>2</v>
      </c>
      <c r="E37" s="2" t="n">
        <v>2</v>
      </c>
      <c r="F37" s="2" t="n">
        <v>1</v>
      </c>
      <c r="G37" s="2" t="n">
        <v>0</v>
      </c>
      <c r="H37" s="0" t="n">
        <v>0</v>
      </c>
      <c r="I37" s="0" t="n">
        <v>12</v>
      </c>
      <c r="J37" s="2"/>
    </row>
    <row r="38" customFormat="false" ht="14.5" hidden="false" customHeight="false" outlineLevel="0" collapsed="false">
      <c r="A38" s="10" t="n">
        <v>44354</v>
      </c>
      <c r="B38" s="1" t="n">
        <v>4</v>
      </c>
      <c r="C38" s="1" t="n">
        <v>2</v>
      </c>
      <c r="D38" s="0" t="n">
        <v>5</v>
      </c>
      <c r="E38" s="2" t="n">
        <v>0</v>
      </c>
      <c r="F38" s="2" t="n">
        <v>0</v>
      </c>
      <c r="G38" s="2" t="n">
        <v>0</v>
      </c>
      <c r="H38" s="0" t="n">
        <v>1</v>
      </c>
      <c r="I38" s="0" t="n">
        <v>2</v>
      </c>
      <c r="J38" s="2"/>
    </row>
    <row r="39" customFormat="false" ht="14.5" hidden="false" customHeight="false" outlineLevel="0" collapsed="false">
      <c r="A39" s="10" t="n">
        <v>44355</v>
      </c>
      <c r="B39" s="1" t="n">
        <v>13</v>
      </c>
      <c r="C39" s="1" t="n">
        <v>3</v>
      </c>
      <c r="D39" s="0" t="n">
        <v>20</v>
      </c>
      <c r="E39" s="2" t="n">
        <v>0</v>
      </c>
      <c r="F39" s="2" t="n">
        <v>0</v>
      </c>
      <c r="G39" s="2" t="n">
        <v>2</v>
      </c>
      <c r="H39" s="0" t="n">
        <v>2</v>
      </c>
      <c r="I39" s="0" t="n">
        <v>6</v>
      </c>
      <c r="J39" s="2"/>
    </row>
    <row r="40" customFormat="false" ht="14.5" hidden="false" customHeight="false" outlineLevel="0" collapsed="false">
      <c r="A40" s="10" t="n">
        <v>44357</v>
      </c>
      <c r="B40" s="1" t="n">
        <v>13</v>
      </c>
      <c r="C40" s="1" t="n">
        <v>2</v>
      </c>
      <c r="D40" s="0" t="n">
        <v>19</v>
      </c>
      <c r="E40" s="2" t="n">
        <v>3</v>
      </c>
      <c r="F40" s="2" t="n">
        <v>0</v>
      </c>
      <c r="G40" s="2" t="n">
        <v>7</v>
      </c>
      <c r="H40" s="0" t="n">
        <v>20</v>
      </c>
      <c r="I40" s="0" t="n">
        <v>4</v>
      </c>
      <c r="J40" s="2"/>
    </row>
    <row r="41" customFormat="false" ht="14.5" hidden="false" customHeight="false" outlineLevel="0" collapsed="false">
      <c r="A41" s="10" t="n">
        <v>44358</v>
      </c>
      <c r="B41" s="1" t="n">
        <v>2</v>
      </c>
      <c r="C41" s="1" t="n">
        <v>1</v>
      </c>
      <c r="D41" s="0" t="n">
        <v>11</v>
      </c>
      <c r="E41" s="2" t="n">
        <v>2</v>
      </c>
      <c r="F41" s="2" t="n">
        <v>2</v>
      </c>
      <c r="G41" s="2" t="n">
        <v>0</v>
      </c>
      <c r="H41" s="0" t="n">
        <v>0</v>
      </c>
      <c r="I41" s="0" t="n">
        <v>6</v>
      </c>
      <c r="J41" s="2"/>
    </row>
    <row r="42" customFormat="false" ht="14.5" hidden="false" customHeight="false" outlineLevel="0" collapsed="false">
      <c r="A42" s="10" t="n">
        <v>44361</v>
      </c>
      <c r="B42" s="1" t="n">
        <v>5</v>
      </c>
      <c r="C42" s="1" t="n">
        <v>5</v>
      </c>
      <c r="D42" s="0" t="n">
        <v>16</v>
      </c>
      <c r="E42" s="2" t="n">
        <v>1</v>
      </c>
      <c r="F42" s="2" t="n">
        <v>3</v>
      </c>
      <c r="G42" s="2" t="n">
        <v>0</v>
      </c>
      <c r="H42" s="0" t="n">
        <v>0</v>
      </c>
      <c r="I42" s="0" t="n">
        <v>12</v>
      </c>
    </row>
    <row r="43" customFormat="false" ht="14.5" hidden="false" customHeight="false" outlineLevel="0" collapsed="false">
      <c r="A43" s="10" t="n">
        <v>44362</v>
      </c>
      <c r="B43" s="1" t="n">
        <v>6</v>
      </c>
      <c r="C43" s="1" t="n">
        <v>2</v>
      </c>
      <c r="D43" s="2" t="n">
        <v>12</v>
      </c>
      <c r="E43" s="2" t="n">
        <v>4</v>
      </c>
      <c r="F43" s="2" t="n">
        <v>2</v>
      </c>
      <c r="G43" s="2" t="n">
        <v>0</v>
      </c>
      <c r="H43" s="2" t="n">
        <v>0</v>
      </c>
      <c r="I43" s="2" t="n">
        <v>4</v>
      </c>
    </row>
    <row r="44" customFormat="false" ht="14.5" hidden="false" customHeight="false" outlineLevel="0" collapsed="false">
      <c r="A44" s="10" t="n">
        <v>44364</v>
      </c>
      <c r="B44" s="1" t="n">
        <v>1</v>
      </c>
      <c r="C44" s="1" t="n">
        <v>1</v>
      </c>
      <c r="D44" s="2" t="n">
        <v>5</v>
      </c>
      <c r="E44" s="2" t="n">
        <v>3</v>
      </c>
      <c r="F44" s="2" t="n">
        <v>1</v>
      </c>
      <c r="G44" s="2" t="n">
        <v>0</v>
      </c>
      <c r="H44" s="2" t="n">
        <v>2</v>
      </c>
      <c r="I44" s="2" t="n">
        <v>1</v>
      </c>
    </row>
    <row r="45" customFormat="false" ht="14.5" hidden="false" customHeight="false" outlineLevel="0" collapsed="false">
      <c r="A45" s="10" t="n">
        <v>44365</v>
      </c>
      <c r="B45" s="1" t="n">
        <v>0</v>
      </c>
      <c r="C45" s="1" t="n">
        <v>2</v>
      </c>
      <c r="D45" s="2" t="n">
        <v>2</v>
      </c>
      <c r="E45" s="2" t="n">
        <v>1</v>
      </c>
      <c r="F45" s="2" t="n">
        <v>0</v>
      </c>
      <c r="G45" s="2" t="n">
        <v>0</v>
      </c>
      <c r="H45" s="2" t="n">
        <v>3</v>
      </c>
      <c r="I45" s="2" t="n">
        <v>4</v>
      </c>
    </row>
    <row r="46" customFormat="false" ht="14.5" hidden="false" customHeight="false" outlineLevel="0" collapsed="false">
      <c r="A46" s="10" t="n">
        <v>44368</v>
      </c>
      <c r="B46" s="1" t="n">
        <v>1</v>
      </c>
      <c r="C46" s="1" t="n">
        <v>3</v>
      </c>
      <c r="D46" s="2" t="n">
        <v>1</v>
      </c>
      <c r="E46" s="2" t="n">
        <v>10</v>
      </c>
      <c r="F46" s="2" t="n">
        <v>1</v>
      </c>
      <c r="G46" s="2" t="n">
        <v>0</v>
      </c>
      <c r="H46" s="2" t="n">
        <v>0</v>
      </c>
      <c r="I46" s="2" t="n">
        <v>8</v>
      </c>
    </row>
    <row r="47" customFormat="false" ht="14.5" hidden="false" customHeight="false" outlineLevel="0" collapsed="false">
      <c r="A47" s="10"/>
      <c r="D47" s="2"/>
    </row>
    <row r="48" customFormat="false" ht="14.5" hidden="false" customHeight="false" outlineLevel="0" collapsed="false">
      <c r="A48" s="10"/>
      <c r="D48" s="2"/>
    </row>
    <row r="49" customFormat="false" ht="14.5" hidden="false" customHeight="false" outlineLevel="0" collapsed="false">
      <c r="A49" s="10"/>
      <c r="D49" s="2"/>
    </row>
    <row r="50" customFormat="false" ht="14.5" hidden="false" customHeight="false" outlineLevel="0" collapsed="false">
      <c r="A50" s="10"/>
      <c r="D50" s="2"/>
    </row>
    <row r="51" customFormat="false" ht="14.5" hidden="false" customHeight="false" outlineLevel="0" collapsed="false">
      <c r="A51" s="10"/>
      <c r="D51" s="2"/>
    </row>
    <row r="52" customFormat="false" ht="14.5" hidden="false" customHeight="false" outlineLevel="0" collapsed="false">
      <c r="A52" s="10"/>
      <c r="D52" s="2"/>
    </row>
    <row r="53" customFormat="false" ht="14.5" hidden="false" customHeight="false" outlineLevel="0" collapsed="false">
      <c r="A53" s="10"/>
      <c r="D53" s="2"/>
    </row>
    <row r="54" customFormat="false" ht="14.5" hidden="false" customHeight="false" outlineLevel="0" collapsed="false">
      <c r="A54" s="10"/>
      <c r="D54" s="2"/>
    </row>
    <row r="55" customFormat="false" ht="14.5" hidden="false" customHeight="false" outlineLevel="0" collapsed="false">
      <c r="A55" s="10"/>
      <c r="D55" s="2"/>
    </row>
    <row r="56" customFormat="false" ht="14.5" hidden="false" customHeight="false" outlineLevel="0" collapsed="false">
      <c r="A56" s="10"/>
      <c r="D56" s="2"/>
    </row>
    <row r="57" customFormat="false" ht="14.5" hidden="false" customHeight="false" outlineLevel="0" collapsed="false">
      <c r="A57" s="10"/>
      <c r="D57" s="2"/>
    </row>
    <row r="58" customFormat="false" ht="14.5" hidden="false" customHeight="false" outlineLevel="0" collapsed="false">
      <c r="A58" s="10"/>
      <c r="D58" s="2"/>
    </row>
    <row r="59" customFormat="false" ht="14.5" hidden="false" customHeight="false" outlineLevel="0" collapsed="false">
      <c r="A59" s="10"/>
      <c r="D59" s="2"/>
    </row>
    <row r="60" customFormat="false" ht="14.5" hidden="false" customHeight="false" outlineLevel="0" collapsed="false">
      <c r="A60" s="10"/>
      <c r="D60" s="2"/>
    </row>
    <row r="61" customFormat="false" ht="14.5" hidden="false" customHeight="false" outlineLevel="0" collapsed="false">
      <c r="A61" s="10"/>
      <c r="D61" s="2"/>
    </row>
    <row r="62" customFormat="false" ht="14.5" hidden="false" customHeight="false" outlineLevel="0" collapsed="false">
      <c r="A62" s="10"/>
      <c r="D62" s="2"/>
    </row>
    <row r="63" customFormat="false" ht="14.5" hidden="false" customHeight="false" outlineLevel="0" collapsed="false">
      <c r="A63" s="10"/>
      <c r="D63" s="2"/>
    </row>
    <row r="64" customFormat="false" ht="14.5" hidden="false" customHeight="false" outlineLevel="0" collapsed="false">
      <c r="A64" s="10"/>
      <c r="D64" s="2"/>
    </row>
    <row r="65" customFormat="false" ht="14.5" hidden="false" customHeight="false" outlineLevel="0" collapsed="false">
      <c r="A65" s="10"/>
      <c r="D65" s="2"/>
    </row>
    <row r="66" customFormat="false" ht="14.5" hidden="false" customHeight="false" outlineLevel="0" collapsed="false">
      <c r="A66" s="10"/>
      <c r="D66" s="2"/>
    </row>
    <row r="67" customFormat="false" ht="14.5" hidden="false" customHeight="false" outlineLevel="0" collapsed="false">
      <c r="A67" s="10"/>
      <c r="D67" s="2"/>
    </row>
    <row r="68" customFormat="false" ht="14.5" hidden="false" customHeight="false" outlineLevel="0" collapsed="false">
      <c r="A68" s="10"/>
      <c r="D68" s="2"/>
    </row>
    <row r="69" customFormat="false" ht="14.5" hidden="false" customHeight="false" outlineLevel="0" collapsed="false">
      <c r="A69" s="10"/>
      <c r="D69" s="2"/>
    </row>
    <row r="70" customFormat="false" ht="14.5" hidden="false" customHeight="false" outlineLevel="0" collapsed="false">
      <c r="A70" s="10"/>
      <c r="D70" s="2"/>
    </row>
    <row r="71" customFormat="false" ht="14.5" hidden="false" customHeight="false" outlineLevel="0" collapsed="false">
      <c r="A71" s="10"/>
      <c r="D71" s="2"/>
    </row>
    <row r="72" customFormat="false" ht="14.5" hidden="false" customHeight="false" outlineLevel="0" collapsed="false">
      <c r="A72" s="10"/>
      <c r="D72" s="2"/>
    </row>
    <row r="73" customFormat="false" ht="14.5" hidden="false" customHeight="false" outlineLevel="0" collapsed="false">
      <c r="A73" s="10"/>
      <c r="D73" s="2"/>
    </row>
    <row r="74" customFormat="false" ht="14.5" hidden="false" customHeight="false" outlineLevel="0" collapsed="false">
      <c r="A74" s="10"/>
      <c r="D74" s="2"/>
    </row>
    <row r="75" customFormat="false" ht="14.5" hidden="false" customHeight="false" outlineLevel="0" collapsed="false">
      <c r="A75" s="10"/>
      <c r="D75" s="2"/>
    </row>
    <row r="76" customFormat="false" ht="14.5" hidden="false" customHeight="false" outlineLevel="0" collapsed="false">
      <c r="A76" s="10"/>
      <c r="D76" s="2"/>
      <c r="E76" s="1"/>
      <c r="F76" s="14"/>
      <c r="G76" s="1"/>
      <c r="H76" s="1"/>
      <c r="I76" s="1"/>
    </row>
    <row r="77" customFormat="false" ht="14.5" hidden="false" customHeight="false" outlineLevel="0" collapsed="false">
      <c r="A77" s="10"/>
      <c r="D77" s="2"/>
      <c r="E77" s="1"/>
      <c r="G77" s="1"/>
      <c r="H77" s="1"/>
      <c r="I77" s="1"/>
      <c r="J77" s="1"/>
    </row>
    <row r="78" customFormat="false" ht="14.5" hidden="false" customHeight="false" outlineLevel="0" collapsed="false">
      <c r="A78" s="10"/>
      <c r="D78" s="2"/>
      <c r="E78" s="1"/>
      <c r="G78" s="1"/>
      <c r="H78" s="1"/>
      <c r="I78" s="1"/>
      <c r="J78" s="1"/>
    </row>
    <row r="79" customFormat="false" ht="14.5" hidden="false" customHeight="false" outlineLevel="0" collapsed="false">
      <c r="A79" s="10"/>
      <c r="D79" s="2"/>
      <c r="E79" s="1"/>
      <c r="G79" s="1"/>
      <c r="H79" s="1"/>
      <c r="I79" s="1"/>
      <c r="J79" s="1"/>
    </row>
    <row r="80" customFormat="false" ht="14.5" hidden="false" customHeight="false" outlineLevel="0" collapsed="false">
      <c r="A80" s="10"/>
      <c r="D80" s="2"/>
      <c r="E80" s="1"/>
      <c r="G80" s="1"/>
      <c r="H80" s="1"/>
      <c r="I80" s="1"/>
      <c r="J80" s="1"/>
    </row>
    <row r="81" customFormat="false" ht="14.5" hidden="false" customHeight="false" outlineLevel="0" collapsed="false">
      <c r="A81" s="10"/>
      <c r="D81" s="2"/>
      <c r="E81" s="1"/>
      <c r="G81" s="1"/>
      <c r="H81" s="1"/>
      <c r="I81" s="1"/>
      <c r="J81" s="1"/>
    </row>
    <row r="82" customFormat="false" ht="14.5" hidden="false" customHeight="false" outlineLevel="0" collapsed="false">
      <c r="A82" s="10"/>
      <c r="D82" s="2"/>
      <c r="E82" s="1"/>
      <c r="G82" s="1"/>
      <c r="H82" s="1"/>
      <c r="I82" s="1"/>
      <c r="J82" s="1"/>
    </row>
    <row r="83" customFormat="false" ht="14.5" hidden="false" customHeight="false" outlineLevel="0" collapsed="false">
      <c r="A83" s="10"/>
      <c r="D83" s="2"/>
      <c r="E83" s="1"/>
      <c r="G83" s="1"/>
      <c r="H83" s="1"/>
      <c r="I83" s="1"/>
      <c r="J83" s="1"/>
    </row>
    <row r="84" customFormat="false" ht="14.5" hidden="false" customHeight="false" outlineLevel="0" collapsed="false">
      <c r="A84" s="10"/>
      <c r="D84" s="2"/>
      <c r="E84" s="1"/>
      <c r="G84" s="1"/>
      <c r="H84" s="1"/>
      <c r="I84" s="1"/>
      <c r="J84" s="1"/>
    </row>
    <row r="85" customFormat="false" ht="14.5" hidden="false" customHeight="false" outlineLevel="0" collapsed="false">
      <c r="A85" s="10"/>
      <c r="D85" s="2"/>
      <c r="E85" s="1"/>
      <c r="G85" s="1"/>
      <c r="H85" s="1"/>
      <c r="I85" s="1"/>
      <c r="J85" s="1"/>
    </row>
    <row r="86" customFormat="false" ht="14.5" hidden="false" customHeight="false" outlineLevel="0" collapsed="false">
      <c r="A86" s="10"/>
      <c r="D86" s="2"/>
      <c r="E86" s="1"/>
      <c r="G86" s="1"/>
      <c r="H86" s="1"/>
      <c r="I86" s="1"/>
      <c r="J86" s="1"/>
    </row>
    <row r="87" customFormat="false" ht="14.5" hidden="false" customHeight="false" outlineLevel="0" collapsed="false">
      <c r="A87" s="10"/>
      <c r="D87" s="2"/>
      <c r="E87" s="1"/>
      <c r="G87" s="1"/>
      <c r="H87" s="1"/>
      <c r="I87" s="1"/>
      <c r="J87" s="1"/>
    </row>
    <row r="88" customFormat="false" ht="14.5" hidden="false" customHeight="false" outlineLevel="0" collapsed="false">
      <c r="A88" s="10"/>
      <c r="D88" s="2"/>
      <c r="E88" s="1"/>
      <c r="G88" s="1"/>
      <c r="H88" s="1"/>
      <c r="I88" s="1"/>
      <c r="J88" s="1"/>
    </row>
    <row r="89" customFormat="false" ht="14.5" hidden="false" customHeight="false" outlineLevel="0" collapsed="false">
      <c r="A89" s="10"/>
      <c r="D89" s="2"/>
      <c r="E89" s="1"/>
      <c r="G89" s="1"/>
      <c r="H89" s="1"/>
      <c r="I89" s="1"/>
      <c r="J89" s="1"/>
    </row>
    <row r="90" customFormat="false" ht="14.5" hidden="false" customHeight="false" outlineLevel="0" collapsed="false">
      <c r="A90" s="10"/>
      <c r="D90" s="2"/>
      <c r="E90" s="1"/>
      <c r="G90" s="1"/>
      <c r="H90" s="1"/>
      <c r="I90" s="1"/>
      <c r="J90" s="1"/>
    </row>
    <row r="91" customFormat="false" ht="14.5" hidden="false" customHeight="false" outlineLevel="0" collapsed="false">
      <c r="A91" s="10"/>
      <c r="D91" s="2"/>
      <c r="E91" s="1"/>
      <c r="G91" s="1"/>
      <c r="H91" s="1"/>
      <c r="I91" s="1"/>
      <c r="J91" s="1"/>
    </row>
    <row r="92" customFormat="false" ht="14.5" hidden="false" customHeight="false" outlineLevel="0" collapsed="false">
      <c r="A92" s="10"/>
      <c r="D92" s="2"/>
      <c r="E92" s="1"/>
      <c r="G92" s="1"/>
      <c r="H92" s="1"/>
      <c r="I92" s="1"/>
      <c r="J92" s="1"/>
    </row>
    <row r="93" customFormat="false" ht="14.5" hidden="false" customHeight="false" outlineLevel="0" collapsed="false">
      <c r="A93" s="10"/>
      <c r="D93" s="2"/>
      <c r="E93" s="1"/>
      <c r="G93" s="1"/>
      <c r="H93" s="1"/>
      <c r="I93" s="1"/>
      <c r="J93" s="1"/>
    </row>
    <row r="94" customFormat="false" ht="14.5" hidden="false" customHeight="false" outlineLevel="0" collapsed="false">
      <c r="A94" s="10"/>
      <c r="D94" s="2"/>
      <c r="E94" s="1"/>
      <c r="G94" s="1"/>
      <c r="H94" s="1"/>
      <c r="I94" s="1"/>
      <c r="J94" s="1"/>
    </row>
    <row r="95" customFormat="false" ht="14.5" hidden="false" customHeight="false" outlineLevel="0" collapsed="false">
      <c r="A95" s="10"/>
      <c r="D95" s="2"/>
      <c r="E95" s="1"/>
      <c r="G95" s="1"/>
      <c r="H95" s="1"/>
      <c r="I95" s="1"/>
      <c r="J95" s="1"/>
    </row>
    <row r="96" customFormat="false" ht="14.5" hidden="false" customHeight="false" outlineLevel="0" collapsed="false">
      <c r="A96" s="10"/>
      <c r="D96" s="2"/>
      <c r="E96" s="1"/>
      <c r="F96" s="6"/>
      <c r="G96" s="1"/>
      <c r="H96" s="1"/>
      <c r="I96" s="1"/>
      <c r="J96" s="1"/>
    </row>
    <row r="97" customFormat="false" ht="14.5" hidden="false" customHeight="false" outlineLevel="0" collapsed="false">
      <c r="A97" s="10"/>
      <c r="D97" s="2"/>
      <c r="E97" s="1"/>
      <c r="F97" s="15"/>
      <c r="G97" s="1"/>
      <c r="H97" s="1"/>
      <c r="I97" s="1"/>
      <c r="J97" s="1"/>
    </row>
    <row r="98" customFormat="false" ht="14.5" hidden="false" customHeight="false" outlineLevel="0" collapsed="false">
      <c r="A98" s="10"/>
      <c r="D98" s="2"/>
      <c r="E98" s="1"/>
      <c r="F98" s="1"/>
      <c r="G98" s="1"/>
      <c r="H98" s="1"/>
      <c r="I98" s="1"/>
      <c r="J98" s="1"/>
    </row>
    <row r="99" customFormat="false" ht="14.5" hidden="false" customHeight="false" outlineLevel="0" collapsed="false">
      <c r="A99" s="10"/>
      <c r="D99" s="2"/>
      <c r="E99" s="1"/>
      <c r="F99" s="1"/>
      <c r="G99" s="1"/>
      <c r="H99" s="1"/>
      <c r="I99" s="1"/>
      <c r="J99" s="1"/>
    </row>
    <row r="100" customFormat="false" ht="14.5" hidden="false" customHeight="false" outlineLevel="0" collapsed="false">
      <c r="A100" s="10"/>
      <c r="D100" s="2"/>
      <c r="E100" s="1"/>
      <c r="F100" s="1"/>
      <c r="G100" s="1"/>
      <c r="H100" s="1"/>
      <c r="I100" s="1"/>
      <c r="J100" s="1"/>
    </row>
    <row r="101" customFormat="false" ht="14.5" hidden="false" customHeight="false" outlineLevel="0" collapsed="false">
      <c r="A101" s="10"/>
      <c r="D101" s="2"/>
      <c r="E101" s="1"/>
      <c r="F101" s="1"/>
      <c r="G101" s="1"/>
      <c r="H101" s="1"/>
      <c r="I101" s="1"/>
      <c r="J101" s="1"/>
    </row>
    <row r="102" customFormat="false" ht="14.5" hidden="false" customHeight="false" outlineLevel="0" collapsed="false">
      <c r="A102" s="10"/>
      <c r="D102" s="2"/>
      <c r="E102" s="1"/>
      <c r="F102" s="1"/>
      <c r="G102" s="1"/>
      <c r="H102" s="1"/>
      <c r="I102" s="1"/>
      <c r="J102" s="1"/>
    </row>
    <row r="103" customFormat="false" ht="14.5" hidden="false" customHeight="false" outlineLevel="0" collapsed="false">
      <c r="A103" s="10"/>
      <c r="D103" s="2"/>
      <c r="E103" s="1"/>
      <c r="F103" s="1"/>
      <c r="G103" s="1"/>
      <c r="H103" s="1"/>
      <c r="I103" s="1"/>
      <c r="J103" s="1"/>
    </row>
    <row r="104" customFormat="false" ht="14.5" hidden="false" customHeight="false" outlineLevel="0" collapsed="false">
      <c r="A104" s="10"/>
      <c r="D104" s="2"/>
      <c r="E104" s="1"/>
      <c r="F104" s="1"/>
      <c r="G104" s="1"/>
      <c r="H104" s="1"/>
      <c r="I104" s="1"/>
      <c r="J104" s="1"/>
    </row>
    <row r="105" customFormat="false" ht="14.5" hidden="false" customHeight="false" outlineLevel="0" collapsed="false">
      <c r="A105" s="10"/>
      <c r="D105" s="2"/>
      <c r="E105" s="1"/>
      <c r="F105" s="1"/>
      <c r="G105" s="1"/>
      <c r="H105" s="1"/>
      <c r="I105" s="1"/>
      <c r="J105" s="1"/>
    </row>
    <row r="106" customFormat="false" ht="14.5" hidden="false" customHeight="false" outlineLevel="0" collapsed="false">
      <c r="A106" s="10"/>
      <c r="D106" s="2"/>
      <c r="E106" s="1"/>
      <c r="F106" s="1"/>
      <c r="G106" s="1"/>
      <c r="H106" s="1"/>
      <c r="I106" s="1"/>
      <c r="J106" s="1"/>
    </row>
    <row r="107" customFormat="false" ht="14.5" hidden="false" customHeight="false" outlineLevel="0" collapsed="false">
      <c r="A107" s="10"/>
      <c r="D107" s="2"/>
      <c r="E107" s="1"/>
      <c r="F107" s="1"/>
      <c r="G107" s="1"/>
      <c r="H107" s="1"/>
      <c r="I107" s="1"/>
      <c r="J107" s="1"/>
    </row>
    <row r="108" customFormat="false" ht="14.5" hidden="false" customHeight="false" outlineLevel="0" collapsed="false">
      <c r="A108" s="10"/>
      <c r="D108" s="2"/>
      <c r="E108" s="1"/>
      <c r="F108" s="1"/>
      <c r="G108" s="1"/>
      <c r="H108" s="1"/>
      <c r="I108" s="1"/>
      <c r="J108" s="1"/>
    </row>
    <row r="109" customFormat="false" ht="14.5" hidden="false" customHeight="false" outlineLevel="0" collapsed="false">
      <c r="A109" s="10"/>
      <c r="D109" s="2"/>
      <c r="E109" s="1"/>
      <c r="F109" s="1"/>
      <c r="G109" s="1"/>
      <c r="H109" s="1"/>
      <c r="I109" s="1"/>
      <c r="J109" s="1"/>
    </row>
    <row r="110" customFormat="false" ht="14.5" hidden="false" customHeight="false" outlineLevel="0" collapsed="false">
      <c r="A110" s="10"/>
      <c r="D110" s="2"/>
      <c r="E110" s="1"/>
      <c r="F110" s="1"/>
      <c r="G110" s="1"/>
      <c r="H110" s="1"/>
      <c r="I110" s="1"/>
      <c r="J110" s="1"/>
    </row>
    <row r="111" customFormat="false" ht="14.5" hidden="false" customHeight="false" outlineLevel="0" collapsed="false">
      <c r="A111" s="10"/>
      <c r="D111" s="2"/>
      <c r="E111" s="1"/>
      <c r="F111" s="1"/>
      <c r="G111" s="1"/>
      <c r="H111" s="1"/>
      <c r="I111" s="1"/>
      <c r="J111" s="1"/>
    </row>
    <row r="112" customFormat="false" ht="14.5" hidden="false" customHeight="false" outlineLevel="0" collapsed="false">
      <c r="A112" s="10"/>
      <c r="D112" s="2"/>
      <c r="E112" s="1"/>
      <c r="F112" s="1"/>
      <c r="G112" s="1"/>
      <c r="H112" s="1"/>
      <c r="I112" s="1"/>
      <c r="J112" s="1"/>
    </row>
    <row r="113" customFormat="false" ht="14.5" hidden="false" customHeight="false" outlineLevel="0" collapsed="false">
      <c r="A113" s="10"/>
      <c r="D113" s="2"/>
      <c r="E113" s="1"/>
      <c r="F113" s="1"/>
      <c r="G113" s="1"/>
      <c r="H113" s="1"/>
      <c r="I113" s="1"/>
      <c r="J113" s="1"/>
    </row>
    <row r="114" customFormat="false" ht="14.5" hidden="false" customHeight="false" outlineLevel="0" collapsed="false">
      <c r="A114" s="10"/>
      <c r="D114" s="2"/>
      <c r="E114" s="1"/>
      <c r="F114" s="1"/>
      <c r="G114" s="1"/>
      <c r="H114" s="1"/>
      <c r="I114" s="1"/>
      <c r="J114" s="1"/>
    </row>
    <row r="115" customFormat="false" ht="14.5" hidden="false" customHeight="false" outlineLevel="0" collapsed="false">
      <c r="A115" s="10"/>
      <c r="D115" s="2"/>
      <c r="E115" s="1"/>
      <c r="F115" s="1"/>
      <c r="G115" s="1"/>
      <c r="H115" s="1"/>
      <c r="I115" s="1"/>
      <c r="J115" s="1"/>
    </row>
    <row r="116" customFormat="false" ht="14.5" hidden="false" customHeight="false" outlineLevel="0" collapsed="false">
      <c r="A116" s="10"/>
    </row>
    <row r="117" customFormat="false" ht="14.5" hidden="false" customHeight="false" outlineLevel="0" collapsed="false">
      <c r="A117" s="10"/>
    </row>
    <row r="118" customFormat="false" ht="14.5" hidden="false" customHeight="false" outlineLevel="0" collapsed="false">
      <c r="A118" s="10"/>
    </row>
    <row r="119" customFormat="false" ht="14.5" hidden="false" customHeight="false" outlineLevel="0" collapsed="false">
      <c r="A119" s="10"/>
    </row>
    <row r="120" customFormat="false" ht="14.5" hidden="false" customHeight="false" outlineLevel="0" collapsed="false">
      <c r="A120" s="10"/>
    </row>
    <row r="121" customFormat="false" ht="14.5" hidden="false" customHeight="false" outlineLevel="0" collapsed="false">
      <c r="A121" s="10"/>
    </row>
    <row r="122" customFormat="false" ht="14.5" hidden="false" customHeight="false" outlineLevel="0" collapsed="false">
      <c r="A122" s="10"/>
    </row>
    <row r="123" customFormat="false" ht="14.5" hidden="false" customHeight="false" outlineLevel="0" collapsed="false">
      <c r="A123" s="10"/>
    </row>
    <row r="124" customFormat="false" ht="14.5" hidden="false" customHeight="false" outlineLevel="0" collapsed="false">
      <c r="A124" s="10"/>
    </row>
    <row r="125" customFormat="false" ht="14.5" hidden="false" customHeight="false" outlineLevel="0" collapsed="false">
      <c r="A125" s="10"/>
    </row>
    <row r="126" customFormat="false" ht="14.5" hidden="false" customHeight="false" outlineLevel="0" collapsed="false">
      <c r="A126" s="10"/>
    </row>
    <row r="127" customFormat="false" ht="14.5" hidden="false" customHeight="false" outlineLevel="0" collapsed="false">
      <c r="A127" s="10"/>
    </row>
    <row r="128" customFormat="false" ht="14.5" hidden="false" customHeight="false" outlineLevel="0" collapsed="false">
      <c r="A128" s="10"/>
    </row>
    <row r="129" customFormat="false" ht="14.5" hidden="false" customHeight="false" outlineLevel="0" collapsed="false">
      <c r="A129" s="10"/>
    </row>
    <row r="130" customFormat="false" ht="14.5" hidden="false" customHeight="false" outlineLevel="0" collapsed="false">
      <c r="A130" s="10"/>
    </row>
    <row r="131" customFormat="false" ht="14.5" hidden="false" customHeight="false" outlineLevel="0" collapsed="false">
      <c r="A131" s="10"/>
    </row>
    <row r="132" customFormat="false" ht="14.5" hidden="false" customHeight="false" outlineLevel="0" collapsed="false">
      <c r="A132" s="10"/>
    </row>
    <row r="133" customFormat="false" ht="14.5" hidden="false" customHeight="false" outlineLevel="0" collapsed="false">
      <c r="A133" s="10"/>
    </row>
    <row r="134" customFormat="false" ht="14.5" hidden="false" customHeight="false" outlineLevel="0" collapsed="false">
      <c r="A134" s="10"/>
    </row>
    <row r="135" customFormat="false" ht="14.5" hidden="false" customHeight="false" outlineLevel="0" collapsed="false">
      <c r="A135" s="10"/>
    </row>
    <row r="136" customFormat="false" ht="14.5" hidden="false" customHeight="false" outlineLevel="0" collapsed="false">
      <c r="A136" s="10"/>
    </row>
    <row r="137" customFormat="false" ht="14.5" hidden="false" customHeight="false" outlineLevel="0" collapsed="false">
      <c r="A137" s="10"/>
    </row>
    <row r="138" customFormat="false" ht="14.5" hidden="false" customHeight="false" outlineLevel="0" collapsed="false">
      <c r="A138" s="10"/>
    </row>
    <row r="139" customFormat="false" ht="14.5" hidden="false" customHeight="false" outlineLevel="0" collapsed="false">
      <c r="A139" s="10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9D18E"/>
    <pageSetUpPr fitToPage="false"/>
  </sheetPr>
  <dimension ref="A1:D143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D23" activeCellId="0" sqref="D23"/>
    </sheetView>
  </sheetViews>
  <sheetFormatPr defaultColWidth="8.4296875" defaultRowHeight="14.5" zeroHeight="false" outlineLevelRow="0" outlineLevelCol="0"/>
  <cols>
    <col collapsed="false" customWidth="true" hidden="false" outlineLevel="0" max="1" min="1" style="0" width="11.45"/>
  </cols>
  <sheetData>
    <row r="1" customFormat="false" ht="14.5" hidden="false" customHeight="false" outlineLevel="0" collapsed="false">
      <c r="A1" s="16" t="s">
        <v>0</v>
      </c>
      <c r="B1" s="16"/>
      <c r="C1" s="0" t="s">
        <v>21</v>
      </c>
    </row>
    <row r="2" customFormat="false" ht="14.5" hidden="false" customHeight="false" outlineLevel="0" collapsed="false">
      <c r="A2" s="17" t="n">
        <v>44200</v>
      </c>
      <c r="B2" s="18" t="n">
        <v>44</v>
      </c>
      <c r="C2" s="0" t="n">
        <v>0</v>
      </c>
      <c r="D2" s="0" t="s">
        <v>22</v>
      </c>
    </row>
    <row r="3" customFormat="false" ht="14.5" hidden="false" customHeight="false" outlineLevel="0" collapsed="false">
      <c r="A3" s="17" t="n">
        <v>44201</v>
      </c>
      <c r="B3" s="22" t="e">
        <f aca="false">#N/A</f>
        <v>#N/A</v>
      </c>
    </row>
    <row r="4" customFormat="false" ht="14.5" hidden="false" customHeight="false" outlineLevel="0" collapsed="false">
      <c r="A4" s="17" t="n">
        <v>44202</v>
      </c>
      <c r="B4" s="18" t="n">
        <v>60</v>
      </c>
    </row>
    <row r="5" customFormat="false" ht="14.5" hidden="false" customHeight="false" outlineLevel="0" collapsed="false">
      <c r="A5" s="17" t="n">
        <v>44203</v>
      </c>
      <c r="B5" s="18" t="n">
        <v>20</v>
      </c>
    </row>
    <row r="6" customFormat="false" ht="14.5" hidden="false" customHeight="false" outlineLevel="0" collapsed="false">
      <c r="A6" s="17" t="n">
        <v>44204</v>
      </c>
      <c r="B6" s="18" t="n">
        <v>60</v>
      </c>
    </row>
    <row r="7" customFormat="false" ht="14.5" hidden="false" customHeight="false" outlineLevel="0" collapsed="false">
      <c r="A7" s="17" t="n">
        <v>44207</v>
      </c>
      <c r="B7" s="18" t="n">
        <v>67</v>
      </c>
    </row>
    <row r="8" customFormat="false" ht="14.5" hidden="false" customHeight="false" outlineLevel="0" collapsed="false">
      <c r="A8" s="17" t="n">
        <v>44208</v>
      </c>
      <c r="B8" s="22" t="e">
        <f aca="false">#N/A</f>
        <v>#N/A</v>
      </c>
    </row>
    <row r="9" customFormat="false" ht="14.5" hidden="false" customHeight="false" outlineLevel="0" collapsed="false">
      <c r="A9" s="17" t="n">
        <v>44210</v>
      </c>
      <c r="B9" s="18" t="n">
        <v>83</v>
      </c>
    </row>
    <row r="10" customFormat="false" ht="14.5" hidden="false" customHeight="false" outlineLevel="0" collapsed="false">
      <c r="A10" s="17" t="n">
        <v>44211</v>
      </c>
      <c r="B10" s="22" t="e">
        <f aca="false">#N/A</f>
        <v>#N/A</v>
      </c>
    </row>
    <row r="11" customFormat="false" ht="14.5" hidden="false" customHeight="false" outlineLevel="0" collapsed="false">
      <c r="A11" s="17" t="n">
        <v>44215</v>
      </c>
      <c r="B11" s="22" t="e">
        <f aca="false">#N/A</f>
        <v>#N/A</v>
      </c>
    </row>
    <row r="12" customFormat="false" ht="14.5" hidden="false" customHeight="false" outlineLevel="0" collapsed="false">
      <c r="A12" s="17" t="n">
        <v>44217</v>
      </c>
      <c r="B12" s="22" t="e">
        <f aca="false">#N/A</f>
        <v>#N/A</v>
      </c>
    </row>
    <row r="13" customFormat="false" ht="14.5" hidden="false" customHeight="false" outlineLevel="0" collapsed="false">
      <c r="A13" s="17" t="n">
        <v>44218</v>
      </c>
      <c r="B13" s="18" t="n">
        <v>60</v>
      </c>
    </row>
    <row r="14" customFormat="false" ht="14.5" hidden="false" customHeight="false" outlineLevel="0" collapsed="false">
      <c r="A14" s="17" t="n">
        <v>44221</v>
      </c>
      <c r="B14" s="22" t="e">
        <f aca="false">#N/A</f>
        <v>#N/A</v>
      </c>
    </row>
    <row r="15" customFormat="false" ht="14.5" hidden="false" customHeight="false" outlineLevel="0" collapsed="false">
      <c r="A15" s="17" t="n">
        <v>44222</v>
      </c>
      <c r="B15" s="22" t="e">
        <f aca="false">#N/A</f>
        <v>#N/A</v>
      </c>
    </row>
    <row r="16" customFormat="false" ht="14.5" hidden="false" customHeight="false" outlineLevel="0" collapsed="false">
      <c r="A16" s="17" t="n">
        <v>44223</v>
      </c>
      <c r="B16" s="18" t="n">
        <v>100</v>
      </c>
    </row>
    <row r="17" customFormat="false" ht="14.5" hidden="false" customHeight="false" outlineLevel="0" collapsed="false">
      <c r="A17" s="17" t="n">
        <v>44224</v>
      </c>
      <c r="B17" s="18" t="n">
        <v>40</v>
      </c>
    </row>
    <row r="18" customFormat="false" ht="14.5" hidden="false" customHeight="false" outlineLevel="0" collapsed="false">
      <c r="A18" s="17" t="n">
        <v>44225</v>
      </c>
      <c r="B18" s="22" t="e">
        <f aca="false">#N/A</f>
        <v>#N/A</v>
      </c>
    </row>
    <row r="19" customFormat="false" ht="14.5" hidden="false" customHeight="false" outlineLevel="0" collapsed="false">
      <c r="A19" s="19" t="n">
        <v>44228</v>
      </c>
      <c r="B19" s="22" t="e">
        <f aca="false">#N/A</f>
        <v>#N/A</v>
      </c>
    </row>
    <row r="20" customFormat="false" ht="14.5" hidden="false" customHeight="false" outlineLevel="0" collapsed="false">
      <c r="A20" s="19" t="n">
        <v>44229</v>
      </c>
      <c r="B20" s="22" t="e">
        <f aca="false">#N/A</f>
        <v>#N/A</v>
      </c>
    </row>
    <row r="21" customFormat="false" ht="14.5" hidden="false" customHeight="false" outlineLevel="0" collapsed="false">
      <c r="A21" s="19" t="n">
        <v>44231</v>
      </c>
      <c r="B21" s="22" t="e">
        <f aca="false">#N/A</f>
        <v>#N/A</v>
      </c>
    </row>
    <row r="22" customFormat="false" ht="14.5" hidden="false" customHeight="false" outlineLevel="0" collapsed="false">
      <c r="A22" s="19" t="n">
        <v>44237</v>
      </c>
      <c r="B22" s="22" t="e">
        <f aca="false">#N/A</f>
        <v>#N/A</v>
      </c>
    </row>
    <row r="23" customFormat="false" ht="14.5" hidden="false" customHeight="false" outlineLevel="0" collapsed="false">
      <c r="A23" s="19" t="n">
        <v>44238</v>
      </c>
      <c r="B23" s="20" t="n">
        <v>83</v>
      </c>
    </row>
    <row r="24" customFormat="false" ht="14.5" hidden="false" customHeight="false" outlineLevel="0" collapsed="false">
      <c r="A24" s="19" t="n">
        <v>44239</v>
      </c>
      <c r="B24" s="20" t="e">
        <f aca="false">#N/A</f>
        <v>#N/A</v>
      </c>
    </row>
    <row r="25" customFormat="false" ht="14.5" hidden="false" customHeight="false" outlineLevel="0" collapsed="false">
      <c r="A25" s="19" t="n">
        <v>44244</v>
      </c>
      <c r="B25" s="20" t="e">
        <f aca="false">#N/A</f>
        <v>#N/A</v>
      </c>
    </row>
    <row r="26" customFormat="false" ht="14.5" hidden="false" customHeight="false" outlineLevel="0" collapsed="false">
      <c r="A26" s="19" t="n">
        <v>44246</v>
      </c>
      <c r="B26" s="20" t="e">
        <f aca="false">#N/A</f>
        <v>#N/A</v>
      </c>
    </row>
    <row r="27" customFormat="false" ht="14.5" hidden="false" customHeight="false" outlineLevel="0" collapsed="false">
      <c r="A27" s="19" t="n">
        <v>44251</v>
      </c>
      <c r="B27" s="20" t="e">
        <f aca="false">#N/A</f>
        <v>#N/A</v>
      </c>
    </row>
    <row r="28" customFormat="false" ht="14.5" hidden="false" customHeight="false" outlineLevel="0" collapsed="false">
      <c r="A28" s="19" t="n">
        <v>44258</v>
      </c>
      <c r="B28" s="20" t="e">
        <f aca="false">#N/A</f>
        <v>#N/A</v>
      </c>
    </row>
    <row r="29" customFormat="false" ht="14.5" hidden="false" customHeight="false" outlineLevel="0" collapsed="false">
      <c r="A29" s="19" t="n">
        <v>44265</v>
      </c>
      <c r="B29" s="20" t="e">
        <f aca="false">#N/A</f>
        <v>#N/A</v>
      </c>
    </row>
    <row r="30" customFormat="false" ht="14.5" hidden="false" customHeight="false" outlineLevel="0" collapsed="false">
      <c r="A30" s="19" t="n">
        <v>44286</v>
      </c>
      <c r="B30" s="20" t="n">
        <v>100</v>
      </c>
    </row>
    <row r="31" customFormat="false" ht="14.5" hidden="false" customHeight="false" outlineLevel="0" collapsed="false">
      <c r="A31" s="19" t="n">
        <v>44292</v>
      </c>
      <c r="B31" s="20" t="e">
        <f aca="false">#N/A</f>
        <v>#N/A</v>
      </c>
    </row>
    <row r="32" customFormat="false" ht="14.5" hidden="false" customHeight="false" outlineLevel="0" collapsed="false">
      <c r="A32" s="19" t="n">
        <v>44293</v>
      </c>
      <c r="B32" s="20" t="n">
        <v>22</v>
      </c>
    </row>
    <row r="33" customFormat="false" ht="14.5" hidden="false" customHeight="false" outlineLevel="0" collapsed="false">
      <c r="A33" s="19" t="n">
        <v>44314</v>
      </c>
      <c r="B33" s="20" t="e">
        <f aca="false">#N/A</f>
        <v>#N/A</v>
      </c>
    </row>
    <row r="34" customFormat="false" ht="14.5" hidden="false" customHeight="false" outlineLevel="0" collapsed="false">
      <c r="A34" s="19" t="n">
        <v>44321</v>
      </c>
      <c r="B34" s="20" t="e">
        <f aca="false">#N/A</f>
        <v>#N/A</v>
      </c>
    </row>
    <row r="35" customFormat="false" ht="14.5" hidden="false" customHeight="false" outlineLevel="0" collapsed="false">
      <c r="A35" s="19" t="n">
        <v>44328</v>
      </c>
      <c r="B35" s="20" t="e">
        <f aca="false">#N/A</f>
        <v>#N/A</v>
      </c>
    </row>
    <row r="36" customFormat="false" ht="14.5" hidden="false" customHeight="false" outlineLevel="0" collapsed="false">
      <c r="A36" s="19" t="n">
        <v>44335</v>
      </c>
      <c r="B36" s="20" t="e">
        <f aca="false">#N/A</f>
        <v>#N/A</v>
      </c>
    </row>
    <row r="37" customFormat="false" ht="14.5" hidden="false" customHeight="false" outlineLevel="0" collapsed="false">
      <c r="A37" s="10" t="n">
        <v>44342</v>
      </c>
      <c r="B37" s="0" t="n">
        <v>80</v>
      </c>
    </row>
    <row r="38" customFormat="false" ht="14.5" hidden="false" customHeight="false" outlineLevel="0" collapsed="false">
      <c r="A38" s="10" t="n">
        <v>44348</v>
      </c>
      <c r="B38" s="0" t="n">
        <v>40</v>
      </c>
    </row>
    <row r="39" customFormat="false" ht="14.5" hidden="false" customHeight="false" outlineLevel="0" collapsed="false">
      <c r="A39" s="10" t="n">
        <v>44350</v>
      </c>
      <c r="B39" s="20" t="e">
        <f aca="false">#N/A</f>
        <v>#N/A</v>
      </c>
    </row>
    <row r="40" customFormat="false" ht="14.5" hidden="false" customHeight="false" outlineLevel="0" collapsed="false">
      <c r="A40" s="10" t="n">
        <v>44351</v>
      </c>
      <c r="B40" s="20" t="e">
        <f aca="false">#N/A</f>
        <v>#N/A</v>
      </c>
    </row>
    <row r="41" customFormat="false" ht="14.5" hidden="false" customHeight="false" outlineLevel="0" collapsed="false">
      <c r="A41" s="10" t="n">
        <v>44354</v>
      </c>
      <c r="B41" s="20" t="e">
        <f aca="false">#N/A</f>
        <v>#N/A</v>
      </c>
    </row>
    <row r="42" customFormat="false" ht="14.5" hidden="false" customHeight="false" outlineLevel="0" collapsed="false">
      <c r="A42" s="10" t="n">
        <v>44355</v>
      </c>
      <c r="B42" s="0" t="n">
        <v>100</v>
      </c>
    </row>
    <row r="43" customFormat="false" ht="14.5" hidden="false" customHeight="false" outlineLevel="0" collapsed="false">
      <c r="A43" s="10" t="n">
        <v>44357</v>
      </c>
      <c r="B43" s="0" t="n">
        <v>28</v>
      </c>
    </row>
    <row r="44" customFormat="false" ht="14.5" hidden="false" customHeight="false" outlineLevel="0" collapsed="false">
      <c r="A44" s="10" t="n">
        <v>44358</v>
      </c>
      <c r="B44" s="0" t="n">
        <v>100</v>
      </c>
    </row>
    <row r="45" customFormat="false" ht="14.5" hidden="false" customHeight="false" outlineLevel="0" collapsed="false">
      <c r="A45" s="10" t="n">
        <v>44361</v>
      </c>
      <c r="B45" s="0" t="n">
        <v>100</v>
      </c>
    </row>
    <row r="46" customFormat="false" ht="14.5" hidden="false" customHeight="false" outlineLevel="0" collapsed="false">
      <c r="A46" s="10" t="n">
        <v>44362</v>
      </c>
      <c r="B46" s="0" t="e">
        <f aca="false">#N/A</f>
        <v>#N/A</v>
      </c>
    </row>
    <row r="47" customFormat="false" ht="14.5" hidden="false" customHeight="false" outlineLevel="0" collapsed="false">
      <c r="A47" s="10" t="n">
        <v>44364</v>
      </c>
      <c r="B47" s="0" t="n">
        <v>57</v>
      </c>
    </row>
    <row r="48" customFormat="false" ht="14.5" hidden="false" customHeight="false" outlineLevel="0" collapsed="false">
      <c r="A48" s="10" t="n">
        <v>44365</v>
      </c>
      <c r="B48" s="0" t="e">
        <f aca="false">#N/A</f>
        <v>#N/A</v>
      </c>
    </row>
    <row r="49" customFormat="false" ht="14.5" hidden="false" customHeight="false" outlineLevel="0" collapsed="false">
      <c r="A49" s="10" t="n">
        <v>44368</v>
      </c>
      <c r="B49" s="0" t="e">
        <f aca="false">#N/A</f>
        <v>#N/A</v>
      </c>
    </row>
    <row r="50" customFormat="false" ht="14.5" hidden="false" customHeight="false" outlineLevel="0" collapsed="false">
      <c r="A50" s="10"/>
    </row>
    <row r="51" customFormat="false" ht="14.5" hidden="false" customHeight="false" outlineLevel="0" collapsed="false">
      <c r="A51" s="10"/>
    </row>
    <row r="52" customFormat="false" ht="14.5" hidden="false" customHeight="false" outlineLevel="0" collapsed="false">
      <c r="A52" s="10"/>
    </row>
    <row r="53" customFormat="false" ht="14.5" hidden="false" customHeight="false" outlineLevel="0" collapsed="false">
      <c r="A53" s="10"/>
    </row>
    <row r="54" customFormat="false" ht="14.5" hidden="false" customHeight="false" outlineLevel="0" collapsed="false">
      <c r="A54" s="10"/>
    </row>
    <row r="55" customFormat="false" ht="14.5" hidden="false" customHeight="false" outlineLevel="0" collapsed="false">
      <c r="A55" s="10"/>
    </row>
    <row r="56" customFormat="false" ht="14.5" hidden="false" customHeight="false" outlineLevel="0" collapsed="false">
      <c r="A56" s="10"/>
    </row>
    <row r="57" customFormat="false" ht="14.5" hidden="false" customHeight="false" outlineLevel="0" collapsed="false">
      <c r="A57" s="10"/>
    </row>
    <row r="58" customFormat="false" ht="14.5" hidden="false" customHeight="false" outlineLevel="0" collapsed="false">
      <c r="A58" s="10"/>
    </row>
    <row r="59" customFormat="false" ht="14.5" hidden="false" customHeight="false" outlineLevel="0" collapsed="false">
      <c r="A59" s="10"/>
    </row>
    <row r="60" customFormat="false" ht="14.5" hidden="false" customHeight="false" outlineLevel="0" collapsed="false">
      <c r="A60" s="10"/>
    </row>
    <row r="61" customFormat="false" ht="14.5" hidden="false" customHeight="false" outlineLevel="0" collapsed="false">
      <c r="A61" s="10"/>
    </row>
    <row r="62" customFormat="false" ht="14.5" hidden="false" customHeight="false" outlineLevel="0" collapsed="false">
      <c r="A62" s="10"/>
    </row>
    <row r="63" customFormat="false" ht="14.5" hidden="false" customHeight="false" outlineLevel="0" collapsed="false">
      <c r="A63" s="10"/>
    </row>
    <row r="64" customFormat="false" ht="14.5" hidden="false" customHeight="false" outlineLevel="0" collapsed="false">
      <c r="A64" s="10"/>
    </row>
    <row r="65" customFormat="false" ht="14.5" hidden="false" customHeight="false" outlineLevel="0" collapsed="false">
      <c r="A65" s="10"/>
    </row>
    <row r="66" customFormat="false" ht="14.5" hidden="false" customHeight="false" outlineLevel="0" collapsed="false">
      <c r="A66" s="10"/>
    </row>
    <row r="67" customFormat="false" ht="14.5" hidden="false" customHeight="false" outlineLevel="0" collapsed="false">
      <c r="A67" s="10"/>
    </row>
    <row r="68" customFormat="false" ht="14.5" hidden="false" customHeight="false" outlineLevel="0" collapsed="false">
      <c r="A68" s="10"/>
    </row>
    <row r="69" customFormat="false" ht="14.5" hidden="false" customHeight="false" outlineLevel="0" collapsed="false">
      <c r="A69" s="10"/>
    </row>
    <row r="70" customFormat="false" ht="14.5" hidden="false" customHeight="false" outlineLevel="0" collapsed="false">
      <c r="A70" s="10"/>
    </row>
    <row r="71" customFormat="false" ht="14.5" hidden="false" customHeight="false" outlineLevel="0" collapsed="false">
      <c r="A71" s="10"/>
    </row>
    <row r="72" customFormat="false" ht="14.5" hidden="false" customHeight="false" outlineLevel="0" collapsed="false">
      <c r="A72" s="10"/>
    </row>
    <row r="73" customFormat="false" ht="14.5" hidden="false" customHeight="false" outlineLevel="0" collapsed="false">
      <c r="A73" s="10"/>
    </row>
    <row r="74" customFormat="false" ht="14.5" hidden="false" customHeight="false" outlineLevel="0" collapsed="false">
      <c r="A74" s="10"/>
    </row>
    <row r="75" customFormat="false" ht="14.5" hidden="false" customHeight="false" outlineLevel="0" collapsed="false">
      <c r="A75" s="10"/>
    </row>
    <row r="76" customFormat="false" ht="14.5" hidden="false" customHeight="false" outlineLevel="0" collapsed="false">
      <c r="A76" s="10"/>
    </row>
    <row r="77" customFormat="false" ht="14.5" hidden="false" customHeight="false" outlineLevel="0" collapsed="false">
      <c r="A77" s="10"/>
    </row>
    <row r="78" customFormat="false" ht="14.5" hidden="false" customHeight="false" outlineLevel="0" collapsed="false">
      <c r="A78" s="10"/>
    </row>
    <row r="79" customFormat="false" ht="14.5" hidden="false" customHeight="false" outlineLevel="0" collapsed="false">
      <c r="A79" s="10"/>
    </row>
    <row r="80" customFormat="false" ht="14.5" hidden="false" customHeight="false" outlineLevel="0" collapsed="false">
      <c r="A80" s="10"/>
    </row>
    <row r="81" customFormat="false" ht="14.5" hidden="false" customHeight="false" outlineLevel="0" collapsed="false">
      <c r="A81" s="10"/>
    </row>
    <row r="82" customFormat="false" ht="14.5" hidden="false" customHeight="false" outlineLevel="0" collapsed="false">
      <c r="A82" s="10"/>
    </row>
    <row r="83" customFormat="false" ht="14.5" hidden="false" customHeight="false" outlineLevel="0" collapsed="false">
      <c r="A83" s="10"/>
    </row>
    <row r="84" customFormat="false" ht="14.5" hidden="false" customHeight="false" outlineLevel="0" collapsed="false">
      <c r="A84" s="10"/>
    </row>
    <row r="85" customFormat="false" ht="14.5" hidden="false" customHeight="false" outlineLevel="0" collapsed="false">
      <c r="A85" s="10"/>
    </row>
    <row r="86" customFormat="false" ht="14.5" hidden="false" customHeight="false" outlineLevel="0" collapsed="false">
      <c r="A86" s="10"/>
    </row>
    <row r="87" customFormat="false" ht="14.5" hidden="false" customHeight="false" outlineLevel="0" collapsed="false">
      <c r="A87" s="10"/>
    </row>
    <row r="88" customFormat="false" ht="14.5" hidden="false" customHeight="false" outlineLevel="0" collapsed="false">
      <c r="A88" s="10"/>
    </row>
    <row r="89" customFormat="false" ht="14.5" hidden="false" customHeight="false" outlineLevel="0" collapsed="false">
      <c r="A89" s="10"/>
    </row>
    <row r="90" customFormat="false" ht="14.5" hidden="false" customHeight="false" outlineLevel="0" collapsed="false">
      <c r="A90" s="10"/>
    </row>
    <row r="91" customFormat="false" ht="14.5" hidden="false" customHeight="false" outlineLevel="0" collapsed="false">
      <c r="A91" s="10"/>
    </row>
    <row r="92" customFormat="false" ht="14.5" hidden="false" customHeight="false" outlineLevel="0" collapsed="false">
      <c r="A92" s="10"/>
    </row>
    <row r="93" customFormat="false" ht="14.5" hidden="false" customHeight="false" outlineLevel="0" collapsed="false">
      <c r="A93" s="10"/>
    </row>
    <row r="94" customFormat="false" ht="14.5" hidden="false" customHeight="false" outlineLevel="0" collapsed="false">
      <c r="A94" s="10"/>
    </row>
    <row r="95" customFormat="false" ht="14.5" hidden="false" customHeight="false" outlineLevel="0" collapsed="false">
      <c r="A95" s="10"/>
    </row>
    <row r="96" customFormat="false" ht="14.5" hidden="false" customHeight="false" outlineLevel="0" collapsed="false">
      <c r="A96" s="10"/>
    </row>
    <row r="97" customFormat="false" ht="14.5" hidden="false" customHeight="false" outlineLevel="0" collapsed="false">
      <c r="A97" s="10"/>
    </row>
    <row r="98" customFormat="false" ht="14.5" hidden="false" customHeight="false" outlineLevel="0" collapsed="false">
      <c r="A98" s="10"/>
    </row>
    <row r="99" customFormat="false" ht="14.5" hidden="false" customHeight="false" outlineLevel="0" collapsed="false">
      <c r="A99" s="10"/>
    </row>
    <row r="100" customFormat="false" ht="14.5" hidden="false" customHeight="false" outlineLevel="0" collapsed="false">
      <c r="A100" s="10"/>
    </row>
    <row r="101" customFormat="false" ht="14.5" hidden="false" customHeight="false" outlineLevel="0" collapsed="false">
      <c r="A101" s="10"/>
    </row>
    <row r="102" customFormat="false" ht="14.5" hidden="false" customHeight="false" outlineLevel="0" collapsed="false">
      <c r="A102" s="10"/>
    </row>
    <row r="103" customFormat="false" ht="14.5" hidden="false" customHeight="false" outlineLevel="0" collapsed="false">
      <c r="A103" s="10"/>
    </row>
    <row r="104" customFormat="false" ht="14.5" hidden="false" customHeight="false" outlineLevel="0" collapsed="false">
      <c r="A104" s="10"/>
    </row>
    <row r="105" customFormat="false" ht="14.5" hidden="false" customHeight="false" outlineLevel="0" collapsed="false">
      <c r="A105" s="10"/>
    </row>
    <row r="106" customFormat="false" ht="14.5" hidden="false" customHeight="false" outlineLevel="0" collapsed="false">
      <c r="A106" s="10"/>
    </row>
    <row r="107" customFormat="false" ht="14.5" hidden="false" customHeight="false" outlineLevel="0" collapsed="false">
      <c r="A107" s="10"/>
    </row>
    <row r="108" customFormat="false" ht="14.5" hidden="false" customHeight="false" outlineLevel="0" collapsed="false">
      <c r="A108" s="10"/>
    </row>
    <row r="109" customFormat="false" ht="14.5" hidden="false" customHeight="false" outlineLevel="0" collapsed="false">
      <c r="A109" s="10"/>
    </row>
    <row r="110" customFormat="false" ht="14.5" hidden="false" customHeight="false" outlineLevel="0" collapsed="false">
      <c r="A110" s="10"/>
    </row>
    <row r="111" customFormat="false" ht="14.5" hidden="false" customHeight="false" outlineLevel="0" collapsed="false">
      <c r="A111" s="10"/>
    </row>
    <row r="112" customFormat="false" ht="14.5" hidden="false" customHeight="false" outlineLevel="0" collapsed="false">
      <c r="A112" s="10"/>
    </row>
    <row r="113" customFormat="false" ht="14.5" hidden="false" customHeight="false" outlineLevel="0" collapsed="false">
      <c r="A113" s="10"/>
    </row>
    <row r="114" customFormat="false" ht="14.5" hidden="false" customHeight="false" outlineLevel="0" collapsed="false">
      <c r="A114" s="10"/>
    </row>
    <row r="115" customFormat="false" ht="14.5" hidden="false" customHeight="false" outlineLevel="0" collapsed="false">
      <c r="A115" s="10"/>
    </row>
    <row r="116" customFormat="false" ht="14.5" hidden="false" customHeight="false" outlineLevel="0" collapsed="false">
      <c r="A116" s="10"/>
    </row>
    <row r="117" customFormat="false" ht="14.5" hidden="false" customHeight="false" outlineLevel="0" collapsed="false">
      <c r="A117" s="10"/>
    </row>
    <row r="118" customFormat="false" ht="14.5" hidden="false" customHeight="false" outlineLevel="0" collapsed="false">
      <c r="A118" s="10"/>
    </row>
    <row r="119" customFormat="false" ht="14.5" hidden="false" customHeight="false" outlineLevel="0" collapsed="false">
      <c r="A119" s="10"/>
    </row>
    <row r="120" customFormat="false" ht="14.5" hidden="false" customHeight="false" outlineLevel="0" collapsed="false">
      <c r="A120" s="10"/>
    </row>
    <row r="121" customFormat="false" ht="14.5" hidden="false" customHeight="false" outlineLevel="0" collapsed="false">
      <c r="A121" s="10"/>
    </row>
    <row r="122" customFormat="false" ht="14.5" hidden="false" customHeight="false" outlineLevel="0" collapsed="false">
      <c r="A122" s="10"/>
    </row>
    <row r="123" customFormat="false" ht="14.5" hidden="false" customHeight="false" outlineLevel="0" collapsed="false">
      <c r="A123" s="10"/>
    </row>
    <row r="124" customFormat="false" ht="14.5" hidden="false" customHeight="false" outlineLevel="0" collapsed="false">
      <c r="A124" s="10"/>
    </row>
    <row r="125" customFormat="false" ht="14.5" hidden="false" customHeight="false" outlineLevel="0" collapsed="false">
      <c r="A125" s="10"/>
    </row>
    <row r="126" customFormat="false" ht="14.5" hidden="false" customHeight="false" outlineLevel="0" collapsed="false">
      <c r="A126" s="10"/>
    </row>
    <row r="127" customFormat="false" ht="14.5" hidden="false" customHeight="false" outlineLevel="0" collapsed="false">
      <c r="A127" s="10"/>
    </row>
    <row r="128" customFormat="false" ht="14.5" hidden="false" customHeight="false" outlineLevel="0" collapsed="false">
      <c r="A128" s="10"/>
    </row>
    <row r="129" customFormat="false" ht="14.5" hidden="false" customHeight="false" outlineLevel="0" collapsed="false">
      <c r="A129" s="10"/>
    </row>
    <row r="130" customFormat="false" ht="14.5" hidden="false" customHeight="false" outlineLevel="0" collapsed="false">
      <c r="A130" s="10"/>
    </row>
    <row r="131" customFormat="false" ht="14.5" hidden="false" customHeight="false" outlineLevel="0" collapsed="false">
      <c r="A131" s="10"/>
    </row>
    <row r="132" customFormat="false" ht="14.5" hidden="false" customHeight="false" outlineLevel="0" collapsed="false">
      <c r="A132" s="10"/>
    </row>
    <row r="133" customFormat="false" ht="14.5" hidden="false" customHeight="false" outlineLevel="0" collapsed="false">
      <c r="A133" s="10"/>
    </row>
    <row r="134" customFormat="false" ht="14.5" hidden="false" customHeight="false" outlineLevel="0" collapsed="false">
      <c r="A134" s="10"/>
    </row>
    <row r="135" customFormat="false" ht="14.5" hidden="false" customHeight="false" outlineLevel="0" collapsed="false">
      <c r="A135" s="10"/>
    </row>
    <row r="136" customFormat="false" ht="14.5" hidden="false" customHeight="false" outlineLevel="0" collapsed="false">
      <c r="A136" s="10"/>
    </row>
    <row r="137" customFormat="false" ht="14.5" hidden="false" customHeight="false" outlineLevel="0" collapsed="false">
      <c r="A137" s="10"/>
    </row>
    <row r="138" customFormat="false" ht="14.5" hidden="false" customHeight="false" outlineLevel="0" collapsed="false">
      <c r="A138" s="10"/>
    </row>
    <row r="139" customFormat="false" ht="14.5" hidden="false" customHeight="false" outlineLevel="0" collapsed="false">
      <c r="A139" s="10"/>
    </row>
    <row r="140" customFormat="false" ht="14.5" hidden="false" customHeight="false" outlineLevel="0" collapsed="false">
      <c r="A140" s="10"/>
    </row>
    <row r="141" customFormat="false" ht="14.5" hidden="false" customHeight="false" outlineLevel="0" collapsed="false">
      <c r="A141" s="10"/>
    </row>
    <row r="142" customFormat="false" ht="14.5" hidden="false" customHeight="false" outlineLevel="0" collapsed="false">
      <c r="A142" s="10"/>
    </row>
    <row r="143" customFormat="false" ht="14.5" hidden="false" customHeight="false" outlineLevel="0" collapsed="false">
      <c r="A143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9D18E"/>
    <pageSetUpPr fitToPage="false"/>
  </sheetPr>
  <dimension ref="A1:D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6" activeCellId="0" sqref="L16"/>
    </sheetView>
  </sheetViews>
  <sheetFormatPr defaultColWidth="8.4296875" defaultRowHeight="14.5" zeroHeight="false" outlineLevelRow="0" outlineLevelCol="0"/>
  <cols>
    <col collapsed="false" customWidth="true" hidden="false" outlineLevel="0" max="1" min="1" style="0" width="10.63"/>
    <col collapsed="false" customWidth="true" hidden="false" outlineLevel="0" max="2" min="2" style="0" width="16.84"/>
  </cols>
  <sheetData>
    <row r="1" customFormat="false" ht="14.5" hidden="false" customHeight="false" outlineLevel="0" collapsed="false">
      <c r="A1" s="16" t="s">
        <v>0</v>
      </c>
      <c r="B1" s="16"/>
      <c r="C1" s="0" t="s">
        <v>21</v>
      </c>
    </row>
    <row r="2" customFormat="false" ht="14.5" hidden="false" customHeight="false" outlineLevel="0" collapsed="false">
      <c r="A2" s="17" t="n">
        <v>44200</v>
      </c>
      <c r="B2" s="22" t="e">
        <f aca="false">#N/A</f>
        <v>#N/A</v>
      </c>
      <c r="C2" s="0" t="n">
        <v>0</v>
      </c>
      <c r="D2" s="0" t="s">
        <v>23</v>
      </c>
    </row>
    <row r="3" customFormat="false" ht="14.5" hidden="false" customHeight="false" outlineLevel="0" collapsed="false">
      <c r="A3" s="17" t="n">
        <v>44201</v>
      </c>
      <c r="B3" s="22" t="e">
        <f aca="false">#N/A</f>
        <v>#N/A</v>
      </c>
    </row>
    <row r="4" customFormat="false" ht="14.5" hidden="false" customHeight="false" outlineLevel="0" collapsed="false">
      <c r="A4" s="17" t="n">
        <v>44202</v>
      </c>
      <c r="B4" s="22" t="e">
        <f aca="false">#N/A</f>
        <v>#N/A</v>
      </c>
    </row>
    <row r="5" customFormat="false" ht="14.5" hidden="false" customHeight="false" outlineLevel="0" collapsed="false">
      <c r="A5" s="17" t="n">
        <v>44203</v>
      </c>
      <c r="B5" s="18" t="n">
        <v>60</v>
      </c>
    </row>
    <row r="6" customFormat="false" ht="14.5" hidden="false" customHeight="false" outlineLevel="0" collapsed="false">
      <c r="A6" s="17" t="n">
        <v>44204</v>
      </c>
      <c r="B6" s="18" t="n">
        <v>60</v>
      </c>
    </row>
    <row r="7" customFormat="false" ht="14.5" hidden="false" customHeight="false" outlineLevel="0" collapsed="false">
      <c r="A7" s="17" t="n">
        <v>44207</v>
      </c>
      <c r="B7" s="22" t="e">
        <f aca="false">#N/A</f>
        <v>#N/A</v>
      </c>
    </row>
    <row r="8" customFormat="false" ht="14.5" hidden="false" customHeight="false" outlineLevel="0" collapsed="false">
      <c r="A8" s="17" t="n">
        <v>44208</v>
      </c>
      <c r="B8" s="22" t="e">
        <f aca="false">#N/A</f>
        <v>#N/A</v>
      </c>
    </row>
    <row r="9" customFormat="false" ht="14.5" hidden="false" customHeight="false" outlineLevel="0" collapsed="false">
      <c r="A9" s="17" t="n">
        <v>44210</v>
      </c>
      <c r="B9" s="18" t="n">
        <v>40</v>
      </c>
    </row>
    <row r="10" customFormat="false" ht="14.5" hidden="false" customHeight="false" outlineLevel="0" collapsed="false">
      <c r="A10" s="17" t="n">
        <v>44211</v>
      </c>
      <c r="B10" s="22" t="e">
        <f aca="false">#N/A</f>
        <v>#N/A</v>
      </c>
    </row>
    <row r="11" customFormat="false" ht="14.5" hidden="false" customHeight="false" outlineLevel="0" collapsed="false">
      <c r="A11" s="17" t="n">
        <v>44215</v>
      </c>
      <c r="B11" s="22" t="e">
        <f aca="false">#N/A</f>
        <v>#N/A</v>
      </c>
    </row>
    <row r="12" customFormat="false" ht="14.5" hidden="false" customHeight="false" outlineLevel="0" collapsed="false">
      <c r="A12" s="17" t="n">
        <v>44217</v>
      </c>
      <c r="B12" s="22" t="e">
        <f aca="false">#N/A</f>
        <v>#N/A</v>
      </c>
    </row>
    <row r="13" customFormat="false" ht="14.5" hidden="false" customHeight="false" outlineLevel="0" collapsed="false">
      <c r="A13" s="17" t="n">
        <v>44218</v>
      </c>
      <c r="B13" s="18" t="n">
        <v>33</v>
      </c>
    </row>
    <row r="14" customFormat="false" ht="14.5" hidden="false" customHeight="false" outlineLevel="0" collapsed="false">
      <c r="A14" s="17" t="n">
        <v>44221</v>
      </c>
      <c r="B14" s="22" t="e">
        <f aca="false">#N/A</f>
        <v>#N/A</v>
      </c>
    </row>
    <row r="15" customFormat="false" ht="14.5" hidden="false" customHeight="false" outlineLevel="0" collapsed="false">
      <c r="A15" s="17" t="n">
        <v>44222</v>
      </c>
      <c r="B15" s="22" t="e">
        <f aca="false">#N/A</f>
        <v>#N/A</v>
      </c>
    </row>
    <row r="16" customFormat="false" ht="14.5" hidden="false" customHeight="false" outlineLevel="0" collapsed="false">
      <c r="A16" s="17" t="n">
        <v>44223</v>
      </c>
      <c r="B16" s="22" t="e">
        <f aca="false">#N/A</f>
        <v>#N/A</v>
      </c>
    </row>
    <row r="17" customFormat="false" ht="14.5" hidden="false" customHeight="false" outlineLevel="0" collapsed="false">
      <c r="A17" s="17" t="n">
        <v>44224</v>
      </c>
      <c r="B17" s="22" t="e">
        <f aca="false">#N/A</f>
        <v>#N/A</v>
      </c>
    </row>
    <row r="18" customFormat="false" ht="14.5" hidden="false" customHeight="false" outlineLevel="0" collapsed="false">
      <c r="A18" s="17" t="n">
        <v>44225</v>
      </c>
      <c r="B18" s="18" t="n">
        <v>67</v>
      </c>
    </row>
    <row r="19" customFormat="false" ht="14.5" hidden="false" customHeight="false" outlineLevel="0" collapsed="false">
      <c r="A19" s="19" t="n">
        <v>44228</v>
      </c>
      <c r="B19" s="20" t="e">
        <f aca="false">#N/A</f>
        <v>#N/A</v>
      </c>
    </row>
    <row r="20" customFormat="false" ht="14.5" hidden="false" customHeight="false" outlineLevel="0" collapsed="false">
      <c r="A20" s="19" t="n">
        <v>44229</v>
      </c>
      <c r="B20" s="20" t="e">
        <f aca="false">#N/A</f>
        <v>#N/A</v>
      </c>
    </row>
    <row r="21" customFormat="false" ht="14.5" hidden="false" customHeight="false" outlineLevel="0" collapsed="false">
      <c r="A21" s="19" t="n">
        <v>44231</v>
      </c>
      <c r="B21" s="20" t="e">
        <f aca="false">#N/A</f>
        <v>#N/A</v>
      </c>
    </row>
    <row r="22" customFormat="false" ht="14.5" hidden="false" customHeight="false" outlineLevel="0" collapsed="false">
      <c r="A22" s="19" t="n">
        <v>44237</v>
      </c>
      <c r="B22" s="20" t="e">
        <f aca="false">#N/A</f>
        <v>#N/A</v>
      </c>
    </row>
    <row r="23" customFormat="false" ht="14.5" hidden="false" customHeight="false" outlineLevel="0" collapsed="false">
      <c r="A23" s="19" t="n">
        <v>44238</v>
      </c>
      <c r="B23" s="20" t="e">
        <f aca="false">#N/A</f>
        <v>#N/A</v>
      </c>
    </row>
    <row r="24" customFormat="false" ht="14.5" hidden="false" customHeight="false" outlineLevel="0" collapsed="false">
      <c r="A24" s="19" t="n">
        <v>44239</v>
      </c>
      <c r="B24" s="20" t="e">
        <f aca="false">#N/A</f>
        <v>#N/A</v>
      </c>
    </row>
    <row r="25" customFormat="false" ht="14.5" hidden="false" customHeight="false" outlineLevel="0" collapsed="false">
      <c r="A25" s="19" t="n">
        <v>44244</v>
      </c>
      <c r="B25" s="20" t="n">
        <v>83</v>
      </c>
    </row>
    <row r="26" customFormat="false" ht="14.5" hidden="false" customHeight="false" outlineLevel="0" collapsed="false">
      <c r="A26" s="19" t="n">
        <v>44246</v>
      </c>
      <c r="B26" s="20" t="e">
        <f aca="false">#N/A</f>
        <v>#N/A</v>
      </c>
    </row>
    <row r="27" customFormat="false" ht="14.5" hidden="false" customHeight="false" outlineLevel="0" collapsed="false">
      <c r="A27" s="19" t="n">
        <v>44251</v>
      </c>
      <c r="B27" s="20" t="e">
        <f aca="false">#N/A</f>
        <v>#N/A</v>
      </c>
    </row>
    <row r="28" customFormat="false" ht="14.5" hidden="false" customHeight="false" outlineLevel="0" collapsed="false">
      <c r="A28" s="19" t="n">
        <v>44258</v>
      </c>
      <c r="B28" s="20" t="n">
        <v>100</v>
      </c>
    </row>
    <row r="29" customFormat="false" ht="14.5" hidden="false" customHeight="false" outlineLevel="0" collapsed="false">
      <c r="A29" s="19" t="n">
        <v>44265</v>
      </c>
      <c r="B29" s="20" t="n">
        <v>88</v>
      </c>
    </row>
    <row r="30" customFormat="false" ht="14.5" hidden="false" customHeight="false" outlineLevel="0" collapsed="false">
      <c r="A30" s="19" t="n">
        <v>44286</v>
      </c>
      <c r="B30" s="20" t="e">
        <f aca="false">#N/A</f>
        <v>#N/A</v>
      </c>
    </row>
    <row r="31" customFormat="false" ht="14.5" hidden="false" customHeight="false" outlineLevel="0" collapsed="false">
      <c r="A31" s="19" t="n">
        <v>44292</v>
      </c>
      <c r="B31" s="20" t="e">
        <f aca="false">#N/A</f>
        <v>#N/A</v>
      </c>
    </row>
    <row r="32" customFormat="false" ht="14.5" hidden="false" customHeight="false" outlineLevel="0" collapsed="false">
      <c r="A32" s="19" t="n">
        <v>44293</v>
      </c>
      <c r="B32" s="20" t="e">
        <f aca="false">#N/A</f>
        <v>#N/A</v>
      </c>
    </row>
    <row r="33" customFormat="false" ht="14.5" hidden="false" customHeight="false" outlineLevel="0" collapsed="false">
      <c r="A33" s="19" t="n">
        <v>44314</v>
      </c>
      <c r="B33" s="20" t="e">
        <f aca="false">#N/A</f>
        <v>#N/A</v>
      </c>
    </row>
    <row r="34" customFormat="false" ht="14.5" hidden="false" customHeight="false" outlineLevel="0" collapsed="false">
      <c r="A34" s="19" t="n">
        <v>44321</v>
      </c>
      <c r="B34" s="20" t="e">
        <f aca="false">#N/A</f>
        <v>#N/A</v>
      </c>
    </row>
    <row r="35" customFormat="false" ht="14.5" hidden="false" customHeight="false" outlineLevel="0" collapsed="false">
      <c r="A35" s="19" t="n">
        <v>44328</v>
      </c>
      <c r="B35" s="20" t="e">
        <f aca="false">#N/A</f>
        <v>#N/A</v>
      </c>
    </row>
    <row r="36" customFormat="false" ht="14.5" hidden="false" customHeight="false" outlineLevel="0" collapsed="false">
      <c r="A36" s="19" t="n">
        <v>44335</v>
      </c>
      <c r="B36" s="20" t="e">
        <f aca="false">#N/A</f>
        <v>#N/A</v>
      </c>
    </row>
    <row r="37" customFormat="false" ht="14.5" hidden="false" customHeight="false" outlineLevel="0" collapsed="false">
      <c r="A37" s="10" t="n">
        <v>44342</v>
      </c>
      <c r="B37" s="0" t="n">
        <v>75</v>
      </c>
    </row>
    <row r="38" customFormat="false" ht="14.5" hidden="false" customHeight="false" outlineLevel="0" collapsed="false">
      <c r="A38" s="10" t="n">
        <v>44348</v>
      </c>
      <c r="B38" s="20" t="e">
        <f aca="false">#N/A</f>
        <v>#N/A</v>
      </c>
    </row>
    <row r="39" customFormat="false" ht="14.5" hidden="false" customHeight="false" outlineLevel="0" collapsed="false">
      <c r="A39" s="10" t="n">
        <v>44350</v>
      </c>
      <c r="B39" s="20" t="e">
        <f aca="false">#N/A</f>
        <v>#N/A</v>
      </c>
    </row>
    <row r="40" customFormat="false" ht="14.5" hidden="false" customHeight="false" outlineLevel="0" collapsed="false">
      <c r="A40" s="10" t="n">
        <v>44351</v>
      </c>
      <c r="B40" s="20" t="e">
        <f aca="false">#N/A</f>
        <v>#N/A</v>
      </c>
    </row>
    <row r="41" customFormat="false" ht="14.5" hidden="false" customHeight="false" outlineLevel="0" collapsed="false">
      <c r="A41" s="10" t="n">
        <v>44354</v>
      </c>
      <c r="B41" s="20" t="e">
        <f aca="false">#N/A</f>
        <v>#N/A</v>
      </c>
    </row>
    <row r="42" customFormat="false" ht="14.5" hidden="false" customHeight="false" outlineLevel="0" collapsed="false">
      <c r="A42" s="10" t="n">
        <v>44355</v>
      </c>
      <c r="B42" s="0" t="n">
        <v>60</v>
      </c>
    </row>
    <row r="43" customFormat="false" ht="14.5" hidden="false" customHeight="false" outlineLevel="0" collapsed="false">
      <c r="A43" s="10" t="n">
        <v>44357</v>
      </c>
      <c r="B43" s="0" t="n">
        <v>57</v>
      </c>
    </row>
    <row r="44" customFormat="false" ht="14.5" hidden="false" customHeight="false" outlineLevel="0" collapsed="false">
      <c r="A44" s="10" t="n">
        <v>44358</v>
      </c>
      <c r="B44" s="0" t="n">
        <v>50</v>
      </c>
    </row>
    <row r="45" customFormat="false" ht="14.5" hidden="false" customHeight="false" outlineLevel="0" collapsed="false">
      <c r="A45" s="10" t="n">
        <v>44361</v>
      </c>
      <c r="B45" s="0" t="e">
        <f aca="false">#N/A</f>
        <v>#N/A</v>
      </c>
    </row>
    <row r="46" customFormat="false" ht="14.5" hidden="false" customHeight="false" outlineLevel="0" collapsed="false">
      <c r="A46" s="10" t="n">
        <v>44362</v>
      </c>
      <c r="B46" s="0" t="e">
        <f aca="false">#N/A</f>
        <v>#N/A</v>
      </c>
    </row>
    <row r="47" customFormat="false" ht="14.5" hidden="false" customHeight="false" outlineLevel="0" collapsed="false">
      <c r="A47" s="10" t="n">
        <v>44364</v>
      </c>
      <c r="B47" s="0" t="e">
        <f aca="false">#N/A</f>
        <v>#N/A</v>
      </c>
    </row>
    <row r="48" customFormat="false" ht="14.5" hidden="false" customHeight="false" outlineLevel="0" collapsed="false">
      <c r="A48" s="10" t="n">
        <v>44365</v>
      </c>
      <c r="B48" s="0" t="n">
        <v>0</v>
      </c>
    </row>
    <row r="49" customFormat="false" ht="14.5" hidden="false" customHeight="false" outlineLevel="0" collapsed="false">
      <c r="A49" s="10" t="n">
        <v>44368</v>
      </c>
      <c r="B49" s="0" t="e">
        <f aca="false">#N/A</f>
        <v>#N/A</v>
      </c>
    </row>
    <row r="50" customFormat="false" ht="14.5" hidden="false" customHeight="false" outlineLevel="0" collapsed="false">
      <c r="A50" s="10"/>
    </row>
    <row r="51" customFormat="false" ht="14.5" hidden="false" customHeight="false" outlineLevel="0" collapsed="false">
      <c r="A51" s="10"/>
    </row>
    <row r="52" customFormat="false" ht="14.5" hidden="false" customHeight="false" outlineLevel="0" collapsed="false">
      <c r="A52" s="10"/>
    </row>
    <row r="53" customFormat="false" ht="14.5" hidden="false" customHeight="false" outlineLevel="0" collapsed="false">
      <c r="A53" s="10"/>
    </row>
    <row r="54" customFormat="false" ht="14.5" hidden="false" customHeight="false" outlineLevel="0" collapsed="false">
      <c r="A54" s="10"/>
    </row>
    <row r="55" customFormat="false" ht="14.5" hidden="false" customHeight="false" outlineLevel="0" collapsed="false">
      <c r="A55" s="10"/>
    </row>
    <row r="56" customFormat="false" ht="14.5" hidden="false" customHeight="false" outlineLevel="0" collapsed="false">
      <c r="A56" s="10"/>
    </row>
    <row r="57" customFormat="false" ht="14.5" hidden="false" customHeight="false" outlineLevel="0" collapsed="false">
      <c r="A57" s="10"/>
    </row>
    <row r="58" customFormat="false" ht="14.5" hidden="false" customHeight="false" outlineLevel="0" collapsed="false">
      <c r="A58" s="10"/>
    </row>
    <row r="59" customFormat="false" ht="14.5" hidden="false" customHeight="false" outlineLevel="0" collapsed="false">
      <c r="A59" s="10"/>
    </row>
    <row r="60" customFormat="false" ht="14.5" hidden="false" customHeight="false" outlineLevel="0" collapsed="false">
      <c r="A60" s="10"/>
    </row>
    <row r="61" customFormat="false" ht="14.5" hidden="false" customHeight="false" outlineLevel="0" collapsed="false">
      <c r="A61" s="10"/>
    </row>
    <row r="62" customFormat="false" ht="14.5" hidden="false" customHeight="false" outlineLevel="0" collapsed="false">
      <c r="A62" s="10"/>
    </row>
    <row r="63" customFormat="false" ht="14.5" hidden="false" customHeight="false" outlineLevel="0" collapsed="false">
      <c r="A63" s="10"/>
    </row>
    <row r="64" customFormat="false" ht="14.5" hidden="false" customHeight="false" outlineLevel="0" collapsed="false">
      <c r="A64" s="10"/>
    </row>
    <row r="65" customFormat="false" ht="14.5" hidden="false" customHeight="false" outlineLevel="0" collapsed="false">
      <c r="A65" s="10"/>
    </row>
    <row r="66" customFormat="false" ht="14.5" hidden="false" customHeight="false" outlineLevel="0" collapsed="false">
      <c r="A66" s="10"/>
    </row>
    <row r="67" customFormat="false" ht="14.5" hidden="false" customHeight="false" outlineLevel="0" collapsed="false">
      <c r="A67" s="10"/>
    </row>
    <row r="68" customFormat="false" ht="14.5" hidden="false" customHeight="false" outlineLevel="0" collapsed="false">
      <c r="A68" s="10"/>
    </row>
    <row r="69" customFormat="false" ht="14.5" hidden="false" customHeight="false" outlineLevel="0" collapsed="false">
      <c r="A69" s="10"/>
    </row>
    <row r="70" customFormat="false" ht="14.5" hidden="false" customHeight="false" outlineLevel="0" collapsed="false">
      <c r="A70" s="10"/>
    </row>
    <row r="71" customFormat="false" ht="14.5" hidden="false" customHeight="false" outlineLevel="0" collapsed="false">
      <c r="A71" s="10"/>
    </row>
    <row r="72" customFormat="false" ht="14.5" hidden="false" customHeight="false" outlineLevel="0" collapsed="false">
      <c r="A72" s="10"/>
    </row>
    <row r="73" customFormat="false" ht="14.5" hidden="false" customHeight="false" outlineLevel="0" collapsed="false">
      <c r="A73" s="10"/>
    </row>
    <row r="74" customFormat="false" ht="14.5" hidden="false" customHeight="false" outlineLevel="0" collapsed="false">
      <c r="A74" s="10"/>
    </row>
    <row r="75" customFormat="false" ht="14.5" hidden="false" customHeight="false" outlineLevel="0" collapsed="false">
      <c r="A75" s="10"/>
    </row>
    <row r="76" customFormat="false" ht="14.5" hidden="false" customHeight="false" outlineLevel="0" collapsed="false">
      <c r="A76" s="10"/>
    </row>
    <row r="77" customFormat="false" ht="14.5" hidden="false" customHeight="false" outlineLevel="0" collapsed="false">
      <c r="A77" s="10"/>
    </row>
    <row r="78" customFormat="false" ht="14.5" hidden="false" customHeight="false" outlineLevel="0" collapsed="false">
      <c r="A78" s="10"/>
    </row>
    <row r="79" customFormat="false" ht="14.5" hidden="false" customHeight="false" outlineLevel="0" collapsed="false">
      <c r="A79" s="10"/>
    </row>
    <row r="80" customFormat="false" ht="14.5" hidden="false" customHeight="false" outlineLevel="0" collapsed="false">
      <c r="A80" s="10"/>
    </row>
    <row r="81" customFormat="false" ht="14.5" hidden="false" customHeight="false" outlineLevel="0" collapsed="false">
      <c r="A81" s="10"/>
    </row>
    <row r="82" customFormat="false" ht="14.5" hidden="false" customHeight="false" outlineLevel="0" collapsed="false">
      <c r="A82" s="10"/>
    </row>
    <row r="83" customFormat="false" ht="14.5" hidden="false" customHeight="false" outlineLevel="0" collapsed="false">
      <c r="A83" s="10"/>
    </row>
    <row r="84" customFormat="false" ht="14.5" hidden="false" customHeight="false" outlineLevel="0" collapsed="false">
      <c r="A84" s="10"/>
    </row>
    <row r="85" customFormat="false" ht="14.5" hidden="false" customHeight="false" outlineLevel="0" collapsed="false">
      <c r="A85" s="10"/>
    </row>
    <row r="86" customFormat="false" ht="14.5" hidden="false" customHeight="false" outlineLevel="0" collapsed="false">
      <c r="A86" s="10"/>
    </row>
    <row r="87" customFormat="false" ht="14.5" hidden="false" customHeight="false" outlineLevel="0" collapsed="false">
      <c r="A87" s="10"/>
    </row>
    <row r="88" customFormat="false" ht="14.5" hidden="false" customHeight="false" outlineLevel="0" collapsed="false">
      <c r="A88" s="10"/>
    </row>
    <row r="89" customFormat="false" ht="14.5" hidden="false" customHeight="false" outlineLevel="0" collapsed="false">
      <c r="A89" s="10"/>
    </row>
    <row r="90" customFormat="false" ht="14.5" hidden="false" customHeight="false" outlineLevel="0" collapsed="false">
      <c r="A90" s="10"/>
    </row>
    <row r="91" customFormat="false" ht="14.5" hidden="false" customHeight="false" outlineLevel="0" collapsed="false">
      <c r="A91" s="10"/>
    </row>
    <row r="92" customFormat="false" ht="14.5" hidden="false" customHeight="false" outlineLevel="0" collapsed="false">
      <c r="A92" s="10"/>
    </row>
    <row r="93" customFormat="false" ht="14.5" hidden="false" customHeight="false" outlineLevel="0" collapsed="false">
      <c r="A93" s="10"/>
    </row>
    <row r="94" customFormat="false" ht="14.5" hidden="false" customHeight="false" outlineLevel="0" collapsed="false">
      <c r="A94" s="10"/>
    </row>
    <row r="95" customFormat="false" ht="14.5" hidden="false" customHeight="false" outlineLevel="0" collapsed="false">
      <c r="A95" s="10"/>
    </row>
    <row r="96" customFormat="false" ht="14.5" hidden="false" customHeight="false" outlineLevel="0" collapsed="false">
      <c r="A96" s="10"/>
    </row>
    <row r="97" customFormat="false" ht="14.5" hidden="false" customHeight="false" outlineLevel="0" collapsed="false">
      <c r="A97" s="10"/>
    </row>
    <row r="98" customFormat="false" ht="14.5" hidden="false" customHeight="false" outlineLevel="0" collapsed="false">
      <c r="A98" s="10"/>
    </row>
    <row r="99" customFormat="false" ht="14.5" hidden="false" customHeight="false" outlineLevel="0" collapsed="false">
      <c r="A99" s="10"/>
    </row>
    <row r="100" customFormat="false" ht="14.5" hidden="false" customHeight="false" outlineLevel="0" collapsed="false">
      <c r="A100" s="10"/>
    </row>
    <row r="101" customFormat="false" ht="14.5" hidden="false" customHeight="false" outlineLevel="0" collapsed="false">
      <c r="A101" s="10"/>
    </row>
    <row r="102" customFormat="false" ht="14.5" hidden="false" customHeight="false" outlineLevel="0" collapsed="false">
      <c r="A102" s="10"/>
    </row>
    <row r="103" customFormat="false" ht="14.5" hidden="false" customHeight="false" outlineLevel="0" collapsed="false">
      <c r="A103" s="10"/>
    </row>
    <row r="104" customFormat="false" ht="14.5" hidden="false" customHeight="false" outlineLevel="0" collapsed="false">
      <c r="A104" s="10"/>
    </row>
    <row r="105" customFormat="false" ht="14.5" hidden="false" customHeight="false" outlineLevel="0" collapsed="false">
      <c r="A105" s="10"/>
    </row>
    <row r="106" customFormat="false" ht="14.5" hidden="false" customHeight="false" outlineLevel="0" collapsed="false">
      <c r="A106" s="10"/>
    </row>
    <row r="107" customFormat="false" ht="14.5" hidden="false" customHeight="false" outlineLevel="0" collapsed="false">
      <c r="A107" s="10"/>
    </row>
    <row r="108" customFormat="false" ht="14.5" hidden="false" customHeight="false" outlineLevel="0" collapsed="false">
      <c r="A108" s="10"/>
    </row>
    <row r="109" customFormat="false" ht="14.5" hidden="false" customHeight="false" outlineLevel="0" collapsed="false">
      <c r="A109" s="10"/>
    </row>
    <row r="110" customFormat="false" ht="14.5" hidden="false" customHeight="false" outlineLevel="0" collapsed="false">
      <c r="A110" s="10"/>
    </row>
    <row r="111" customFormat="false" ht="14.5" hidden="false" customHeight="false" outlineLevel="0" collapsed="false">
      <c r="A111" s="10"/>
    </row>
    <row r="112" customFormat="false" ht="14.5" hidden="false" customHeight="false" outlineLevel="0" collapsed="false">
      <c r="A112" s="10"/>
    </row>
    <row r="113" customFormat="false" ht="14.5" hidden="false" customHeight="false" outlineLevel="0" collapsed="false">
      <c r="A113" s="10"/>
    </row>
    <row r="114" customFormat="false" ht="14.5" hidden="false" customHeight="false" outlineLevel="0" collapsed="false">
      <c r="A114" s="10"/>
    </row>
    <row r="115" customFormat="false" ht="14.5" hidden="false" customHeight="false" outlineLevel="0" collapsed="false">
      <c r="A115" s="10"/>
    </row>
    <row r="116" customFormat="false" ht="14.5" hidden="false" customHeight="false" outlineLevel="0" collapsed="false">
      <c r="A116" s="10"/>
    </row>
    <row r="117" customFormat="false" ht="14.5" hidden="false" customHeight="false" outlineLevel="0" collapsed="false">
      <c r="A117" s="10"/>
    </row>
    <row r="118" customFormat="false" ht="14.5" hidden="false" customHeight="false" outlineLevel="0" collapsed="false">
      <c r="A118" s="10"/>
    </row>
    <row r="119" customFormat="false" ht="14.5" hidden="false" customHeight="false" outlineLevel="0" collapsed="false">
      <c r="A119" s="10"/>
    </row>
    <row r="120" customFormat="false" ht="14.5" hidden="false" customHeight="false" outlineLevel="0" collapsed="false">
      <c r="A120" s="10"/>
    </row>
    <row r="121" customFormat="false" ht="14.5" hidden="false" customHeight="false" outlineLevel="0" collapsed="false">
      <c r="A121" s="10"/>
    </row>
    <row r="122" customFormat="false" ht="14.5" hidden="false" customHeight="false" outlineLevel="0" collapsed="false">
      <c r="A122" s="10"/>
    </row>
    <row r="123" customFormat="false" ht="14.5" hidden="false" customHeight="false" outlineLevel="0" collapsed="false">
      <c r="A123" s="10"/>
    </row>
    <row r="124" customFormat="false" ht="14.5" hidden="false" customHeight="false" outlineLevel="0" collapsed="false">
      <c r="A124" s="10"/>
    </row>
    <row r="125" customFormat="false" ht="14.5" hidden="false" customHeight="false" outlineLevel="0" collapsed="false">
      <c r="A125" s="10"/>
    </row>
    <row r="126" customFormat="false" ht="14.5" hidden="false" customHeight="false" outlineLevel="0" collapsed="false">
      <c r="A126" s="10"/>
    </row>
    <row r="127" customFormat="false" ht="14.5" hidden="false" customHeight="false" outlineLevel="0" collapsed="false">
      <c r="A127" s="10"/>
    </row>
    <row r="128" customFormat="false" ht="14.5" hidden="false" customHeight="false" outlineLevel="0" collapsed="false">
      <c r="A128" s="10"/>
    </row>
    <row r="129" customFormat="false" ht="14.5" hidden="false" customHeight="false" outlineLevel="0" collapsed="false">
      <c r="A129" s="10"/>
    </row>
    <row r="130" customFormat="false" ht="14.5" hidden="false" customHeight="false" outlineLevel="0" collapsed="false">
      <c r="A130" s="10"/>
    </row>
    <row r="131" customFormat="false" ht="14.5" hidden="false" customHeight="false" outlineLevel="0" collapsed="false">
      <c r="A131" s="10"/>
    </row>
    <row r="132" customFormat="false" ht="14.5" hidden="false" customHeight="false" outlineLevel="0" collapsed="false">
      <c r="A132" s="10"/>
    </row>
    <row r="133" customFormat="false" ht="14.5" hidden="false" customHeight="false" outlineLevel="0" collapsed="false">
      <c r="A133" s="10"/>
    </row>
    <row r="134" customFormat="false" ht="14.5" hidden="false" customHeight="false" outlineLevel="0" collapsed="false">
      <c r="A134" s="10"/>
    </row>
    <row r="135" customFormat="false" ht="14.5" hidden="false" customHeight="false" outlineLevel="0" collapsed="false">
      <c r="A135" s="10"/>
    </row>
    <row r="136" customFormat="false" ht="14.5" hidden="false" customHeight="false" outlineLevel="0" collapsed="false">
      <c r="A136" s="10"/>
    </row>
    <row r="137" customFormat="false" ht="14.5" hidden="false" customHeight="false" outlineLevel="0" collapsed="false">
      <c r="A137" s="10"/>
      <c r="C137" s="0" t="n">
        <v>0</v>
      </c>
      <c r="D137" s="0" t="s">
        <v>24</v>
      </c>
    </row>
    <row r="138" customFormat="false" ht="14.5" hidden="false" customHeight="false" outlineLevel="0" collapsed="false">
      <c r="A138" s="10"/>
    </row>
    <row r="139" customFormat="false" ht="14.5" hidden="false" customHeight="false" outlineLevel="0" collapsed="false">
      <c r="A139" s="10"/>
    </row>
    <row r="140" customFormat="false" ht="14.5" hidden="false" customHeight="false" outlineLevel="0" collapsed="false">
      <c r="A140" s="10"/>
    </row>
    <row r="141" customFormat="false" ht="14.5" hidden="false" customHeight="false" outlineLevel="0" collapsed="false">
      <c r="A141" s="10"/>
    </row>
    <row r="142" customFormat="false" ht="14.5" hidden="false" customHeight="false" outlineLevel="0" collapsed="false">
      <c r="A142" s="10"/>
    </row>
    <row r="143" customFormat="false" ht="14.5" hidden="false" customHeight="false" outlineLevel="0" collapsed="false">
      <c r="A143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B46" activeCellId="0" sqref="B46"/>
    </sheetView>
  </sheetViews>
  <sheetFormatPr defaultColWidth="8.4296875" defaultRowHeight="14.5" zeroHeight="false" outlineLevelRow="0" outlineLevelCol="0"/>
  <cols>
    <col collapsed="false" customWidth="true" hidden="false" outlineLevel="0" max="1" min="1" style="0" width="9.45"/>
  </cols>
  <sheetData>
    <row r="1" customFormat="false" ht="14.5" hidden="false" customHeight="false" outlineLevel="0" collapsed="false">
      <c r="A1" s="16" t="s">
        <v>0</v>
      </c>
      <c r="B1" s="16" t="s">
        <v>9</v>
      </c>
    </row>
    <row r="2" customFormat="false" ht="14.5" hidden="false" customHeight="false" outlineLevel="0" collapsed="false">
      <c r="A2" s="17" t="n">
        <v>44200</v>
      </c>
      <c r="B2" s="18" t="n">
        <v>56</v>
      </c>
    </row>
    <row r="3" customFormat="false" ht="14.5" hidden="false" customHeight="false" outlineLevel="0" collapsed="false">
      <c r="A3" s="17" t="n">
        <v>44201</v>
      </c>
      <c r="B3" s="18" t="n">
        <v>0</v>
      </c>
    </row>
    <row r="4" customFormat="false" ht="14.5" hidden="false" customHeight="false" outlineLevel="0" collapsed="false">
      <c r="A4" s="17" t="n">
        <v>44202</v>
      </c>
      <c r="B4" s="18" t="n">
        <v>42</v>
      </c>
    </row>
    <row r="5" customFormat="false" ht="14.5" hidden="false" customHeight="false" outlineLevel="0" collapsed="false">
      <c r="A5" s="17" t="n">
        <v>44203</v>
      </c>
      <c r="B5" s="18" t="n">
        <v>58</v>
      </c>
    </row>
    <row r="6" customFormat="false" ht="14.5" hidden="false" customHeight="false" outlineLevel="0" collapsed="false">
      <c r="A6" s="17" t="n">
        <v>44204</v>
      </c>
      <c r="B6" s="18" t="n">
        <v>60</v>
      </c>
    </row>
    <row r="7" customFormat="false" ht="14.5" hidden="false" customHeight="false" outlineLevel="0" collapsed="false">
      <c r="A7" s="17" t="n">
        <v>44207</v>
      </c>
      <c r="B7" s="18" t="n">
        <v>50</v>
      </c>
    </row>
    <row r="8" customFormat="false" ht="14.5" hidden="false" customHeight="false" outlineLevel="0" collapsed="false">
      <c r="A8" s="17" t="n">
        <v>44208</v>
      </c>
      <c r="B8" s="18" t="n">
        <v>91</v>
      </c>
    </row>
    <row r="9" customFormat="false" ht="14.5" hidden="false" customHeight="false" outlineLevel="0" collapsed="false">
      <c r="A9" s="17" t="n">
        <v>44210</v>
      </c>
      <c r="B9" s="18" t="n">
        <v>67</v>
      </c>
    </row>
    <row r="10" customFormat="false" ht="14.5" hidden="false" customHeight="false" outlineLevel="0" collapsed="false">
      <c r="A10" s="17" t="n">
        <v>44211</v>
      </c>
      <c r="B10" s="18" t="n">
        <v>57</v>
      </c>
    </row>
    <row r="11" customFormat="false" ht="14.5" hidden="false" customHeight="false" outlineLevel="0" collapsed="false">
      <c r="A11" s="17" t="n">
        <v>44215</v>
      </c>
      <c r="B11" s="18" t="n">
        <v>75</v>
      </c>
    </row>
    <row r="12" customFormat="false" ht="14.5" hidden="false" customHeight="false" outlineLevel="0" collapsed="false">
      <c r="A12" s="17" t="n">
        <v>44217</v>
      </c>
      <c r="B12" s="18" t="n">
        <v>67</v>
      </c>
    </row>
    <row r="13" customFormat="false" ht="14.5" hidden="false" customHeight="false" outlineLevel="0" collapsed="false">
      <c r="A13" s="17" t="n">
        <v>44218</v>
      </c>
      <c r="B13" s="18" t="n">
        <v>54</v>
      </c>
    </row>
    <row r="14" customFormat="false" ht="14.5" hidden="false" customHeight="false" outlineLevel="0" collapsed="false">
      <c r="A14" s="17" t="n">
        <v>44221</v>
      </c>
      <c r="B14" s="18" t="n">
        <v>0</v>
      </c>
    </row>
    <row r="15" customFormat="false" ht="14.5" hidden="false" customHeight="false" outlineLevel="0" collapsed="false">
      <c r="A15" s="17" t="n">
        <v>44222</v>
      </c>
      <c r="B15" s="18" t="n">
        <v>71</v>
      </c>
    </row>
    <row r="16" customFormat="false" ht="14.5" hidden="false" customHeight="false" outlineLevel="0" collapsed="false">
      <c r="A16" s="17" t="n">
        <v>44223</v>
      </c>
      <c r="B16" s="18" t="n">
        <v>4</v>
      </c>
    </row>
    <row r="17" customFormat="false" ht="14.5" hidden="false" customHeight="false" outlineLevel="0" collapsed="false">
      <c r="A17" s="17" t="n">
        <v>44224</v>
      </c>
      <c r="B17" s="18" t="n">
        <v>46</v>
      </c>
    </row>
    <row r="18" customFormat="false" ht="14.5" hidden="false" customHeight="false" outlineLevel="0" collapsed="false">
      <c r="A18" s="17" t="n">
        <v>44225</v>
      </c>
      <c r="B18" s="18" t="n">
        <v>46</v>
      </c>
    </row>
    <row r="19" customFormat="false" ht="14.5" hidden="false" customHeight="false" outlineLevel="0" collapsed="false">
      <c r="A19" s="19" t="n">
        <v>44228</v>
      </c>
      <c r="B19" s="20" t="n">
        <v>4</v>
      </c>
    </row>
    <row r="20" customFormat="false" ht="14.5" hidden="false" customHeight="false" outlineLevel="0" collapsed="false">
      <c r="A20" s="19" t="n">
        <v>44229</v>
      </c>
      <c r="B20" s="20" t="n">
        <v>100</v>
      </c>
    </row>
    <row r="21" customFormat="false" ht="14.5" hidden="false" customHeight="false" outlineLevel="0" collapsed="false">
      <c r="A21" s="19" t="n">
        <v>44231</v>
      </c>
      <c r="B21" s="20" t="n">
        <v>92</v>
      </c>
    </row>
    <row r="22" customFormat="false" ht="14.5" hidden="false" customHeight="false" outlineLevel="0" collapsed="false">
      <c r="A22" s="19" t="n">
        <v>44237</v>
      </c>
      <c r="B22" s="20" t="n">
        <v>61</v>
      </c>
    </row>
    <row r="23" customFormat="false" ht="14.5" hidden="false" customHeight="false" outlineLevel="0" collapsed="false">
      <c r="A23" s="19" t="n">
        <v>44238</v>
      </c>
      <c r="B23" s="20" t="n">
        <v>54</v>
      </c>
    </row>
    <row r="24" customFormat="false" ht="14.5" hidden="false" customHeight="false" outlineLevel="0" collapsed="false">
      <c r="A24" s="19" t="n">
        <v>44239</v>
      </c>
      <c r="B24" s="20" t="n">
        <v>82</v>
      </c>
    </row>
    <row r="25" customFormat="false" ht="14.5" hidden="false" customHeight="false" outlineLevel="0" collapsed="false">
      <c r="A25" s="19" t="n">
        <v>44244</v>
      </c>
      <c r="B25" s="20" t="n">
        <v>70</v>
      </c>
    </row>
    <row r="26" customFormat="false" ht="14.5" hidden="false" customHeight="false" outlineLevel="0" collapsed="false">
      <c r="A26" s="19" t="n">
        <v>44246</v>
      </c>
      <c r="B26" s="20" t="n">
        <v>40</v>
      </c>
    </row>
    <row r="27" customFormat="false" ht="14.5" hidden="false" customHeight="false" outlineLevel="0" collapsed="false">
      <c r="A27" s="19" t="n">
        <v>44251</v>
      </c>
      <c r="B27" s="20" t="e">
        <f aca="false">#N/A</f>
        <v>#N/A</v>
      </c>
    </row>
    <row r="28" customFormat="false" ht="14.5" hidden="false" customHeight="false" outlineLevel="0" collapsed="false">
      <c r="A28" s="19" t="n">
        <v>44258</v>
      </c>
      <c r="B28" s="20" t="e">
        <f aca="false">#N/A</f>
        <v>#N/A</v>
      </c>
    </row>
    <row r="29" customFormat="false" ht="14.5" hidden="false" customHeight="false" outlineLevel="0" collapsed="false">
      <c r="A29" s="19" t="n">
        <v>44265</v>
      </c>
      <c r="B29" s="20" t="e">
        <f aca="false">#N/A</f>
        <v>#N/A</v>
      </c>
    </row>
    <row r="30" customFormat="false" ht="14.5" hidden="false" customHeight="false" outlineLevel="0" collapsed="false">
      <c r="A30" s="19" t="n">
        <v>44286</v>
      </c>
      <c r="B30" s="20" t="e">
        <f aca="false">#N/A</f>
        <v>#N/A</v>
      </c>
    </row>
    <row r="31" customFormat="false" ht="14.5" hidden="false" customHeight="false" outlineLevel="0" collapsed="false">
      <c r="A31" s="19" t="n">
        <v>44292</v>
      </c>
      <c r="B31" s="20" t="n">
        <v>50</v>
      </c>
    </row>
    <row r="32" customFormat="false" ht="14.5" hidden="false" customHeight="false" outlineLevel="0" collapsed="false">
      <c r="A32" s="19" t="n">
        <v>44293</v>
      </c>
      <c r="B32" s="20" t="n">
        <v>40</v>
      </c>
    </row>
    <row r="33" customFormat="false" ht="14.5" hidden="false" customHeight="false" outlineLevel="0" collapsed="false">
      <c r="A33" s="19" t="n">
        <v>44314</v>
      </c>
      <c r="B33" s="20" t="n">
        <v>37</v>
      </c>
    </row>
    <row r="34" customFormat="false" ht="14.5" hidden="false" customHeight="false" outlineLevel="0" collapsed="false">
      <c r="A34" s="19" t="n">
        <v>44321</v>
      </c>
      <c r="B34" s="20" t="e">
        <f aca="false">#N/A</f>
        <v>#N/A</v>
      </c>
    </row>
    <row r="35" customFormat="false" ht="14.5" hidden="false" customHeight="false" outlineLevel="0" collapsed="false">
      <c r="A35" s="19" t="n">
        <v>44328</v>
      </c>
      <c r="B35" s="20" t="e">
        <f aca="false">#N/A</f>
        <v>#N/A</v>
      </c>
    </row>
    <row r="36" customFormat="false" ht="14.5" hidden="false" customHeight="false" outlineLevel="0" collapsed="false">
      <c r="A36" s="19" t="n">
        <v>44335</v>
      </c>
      <c r="B36" s="20" t="e">
        <f aca="false">#N/A</f>
        <v>#N/A</v>
      </c>
    </row>
    <row r="37" customFormat="false" ht="14.5" hidden="false" customHeight="false" outlineLevel="0" collapsed="false">
      <c r="A37" s="10" t="n">
        <v>44342</v>
      </c>
      <c r="B37" s="0" t="n">
        <v>80</v>
      </c>
    </row>
    <row r="38" customFormat="false" ht="14.5" hidden="false" customHeight="false" outlineLevel="0" collapsed="false">
      <c r="A38" s="10" t="n">
        <v>44348</v>
      </c>
      <c r="B38" s="0" t="n">
        <v>67</v>
      </c>
    </row>
    <row r="39" customFormat="false" ht="14.5" hidden="false" customHeight="false" outlineLevel="0" collapsed="false">
      <c r="A39" s="10" t="n">
        <v>44350</v>
      </c>
      <c r="B39" s="0" t="n">
        <v>100</v>
      </c>
    </row>
    <row r="40" customFormat="false" ht="14.5" hidden="false" customHeight="false" outlineLevel="0" collapsed="false">
      <c r="A40" s="10" t="n">
        <v>44351</v>
      </c>
      <c r="B40" s="0" t="n">
        <v>44</v>
      </c>
    </row>
    <row r="41" customFormat="false" ht="14.5" hidden="false" customHeight="false" outlineLevel="0" collapsed="false">
      <c r="A41" s="10" t="n">
        <v>44354</v>
      </c>
      <c r="B41" s="0" t="n">
        <v>56</v>
      </c>
    </row>
    <row r="42" customFormat="false" ht="14.5" hidden="false" customHeight="false" outlineLevel="0" collapsed="false">
      <c r="A42" s="10" t="n">
        <v>44355</v>
      </c>
      <c r="B42" s="0" t="n">
        <v>100</v>
      </c>
    </row>
    <row r="43" customFormat="false" ht="14.5" hidden="false" customHeight="false" outlineLevel="0" collapsed="false">
      <c r="A43" s="10" t="n">
        <v>44357</v>
      </c>
      <c r="B43" s="0" t="n">
        <v>100</v>
      </c>
    </row>
    <row r="44" customFormat="false" ht="14.5" hidden="false" customHeight="false" outlineLevel="0" collapsed="false">
      <c r="A44" s="10" t="n">
        <v>44358</v>
      </c>
      <c r="B44" s="0" t="n">
        <v>100</v>
      </c>
    </row>
    <row r="45" customFormat="false" ht="14.5" hidden="false" customHeight="false" outlineLevel="0" collapsed="false">
      <c r="A45" s="10" t="n">
        <v>44361</v>
      </c>
      <c r="B45" s="0" t="n">
        <v>38</v>
      </c>
    </row>
    <row r="46" customFormat="false" ht="14.5" hidden="false" customHeight="false" outlineLevel="0" collapsed="false">
      <c r="A46" s="10" t="n">
        <v>44362</v>
      </c>
      <c r="B46" s="0" t="n">
        <v>100</v>
      </c>
    </row>
    <row r="47" customFormat="false" ht="14.5" hidden="false" customHeight="false" outlineLevel="0" collapsed="false">
      <c r="A47" s="10" t="n">
        <v>44364</v>
      </c>
      <c r="B47" s="0" t="n">
        <v>63</v>
      </c>
    </row>
    <row r="48" customFormat="false" ht="14.5" hidden="false" customHeight="false" outlineLevel="0" collapsed="false">
      <c r="A48" s="10" t="n">
        <v>44365</v>
      </c>
      <c r="B48" s="0" t="n">
        <v>63</v>
      </c>
    </row>
    <row r="49" customFormat="false" ht="14.5" hidden="false" customHeight="false" outlineLevel="0" collapsed="false">
      <c r="A49" s="10" t="n">
        <v>44368</v>
      </c>
      <c r="B49" s="0" t="n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966"/>
    <pageSetUpPr fitToPage="false"/>
  </sheetPr>
  <dimension ref="A1:C142"/>
  <sheetViews>
    <sheetView showFormulas="false" showGridLines="true" showRowColHeaders="true" showZeros="true" rightToLeft="false" tabSelected="false" showOutlineSymbols="true" defaultGridColor="true" view="normal" topLeftCell="A38" colorId="64" zoomScale="100" zoomScaleNormal="100" zoomScalePageLayoutView="100" workbookViewId="0">
      <selection pane="topLeft" activeCell="E39" activeCellId="0" sqref="E39"/>
    </sheetView>
  </sheetViews>
  <sheetFormatPr defaultColWidth="8.4296875" defaultRowHeight="14.5" zeroHeight="false" outlineLevelRow="0" outlineLevelCol="0"/>
  <cols>
    <col collapsed="false" customWidth="true" hidden="false" outlineLevel="0" max="1" min="1" style="0" width="12.09"/>
    <col collapsed="false" customWidth="true" hidden="false" outlineLevel="0" max="2" min="2" style="2" width="8.91"/>
  </cols>
  <sheetData>
    <row r="1" customFormat="false" ht="14.5" hidden="false" customHeight="false" outlineLevel="0" collapsed="false">
      <c r="A1" s="16" t="s">
        <v>0</v>
      </c>
      <c r="B1" s="21" t="s">
        <v>10</v>
      </c>
      <c r="C1" s="0" t="s">
        <v>11</v>
      </c>
    </row>
    <row r="2" customFormat="false" ht="14.5" hidden="false" customHeight="false" outlineLevel="0" collapsed="false">
      <c r="A2" s="17" t="n">
        <v>44200</v>
      </c>
      <c r="B2" s="18" t="n">
        <v>38</v>
      </c>
      <c r="C2" s="0" t="n">
        <v>0</v>
      </c>
    </row>
    <row r="3" customFormat="false" ht="14.5" hidden="false" customHeight="false" outlineLevel="0" collapsed="false">
      <c r="A3" s="17" t="n">
        <v>44201</v>
      </c>
      <c r="B3" s="18" t="n">
        <v>50</v>
      </c>
    </row>
    <row r="4" customFormat="false" ht="14.5" hidden="false" customHeight="false" outlineLevel="0" collapsed="false">
      <c r="A4" s="17" t="n">
        <v>44202</v>
      </c>
      <c r="B4" s="18" t="n">
        <v>0</v>
      </c>
    </row>
    <row r="5" customFormat="false" ht="14.5" hidden="false" customHeight="false" outlineLevel="0" collapsed="false">
      <c r="A5" s="17" t="n">
        <v>44203</v>
      </c>
      <c r="B5" s="18" t="n">
        <v>20</v>
      </c>
    </row>
    <row r="6" customFormat="false" ht="14.5" hidden="false" customHeight="false" outlineLevel="0" collapsed="false">
      <c r="A6" s="17" t="n">
        <v>44204</v>
      </c>
      <c r="B6" s="18" t="n">
        <v>11</v>
      </c>
    </row>
    <row r="7" customFormat="false" ht="14.5" hidden="false" customHeight="false" outlineLevel="0" collapsed="false">
      <c r="A7" s="17" t="n">
        <v>44207</v>
      </c>
      <c r="B7" s="18" t="n">
        <v>44</v>
      </c>
    </row>
    <row r="8" customFormat="false" ht="14.5" hidden="false" customHeight="false" outlineLevel="0" collapsed="false">
      <c r="A8" s="17" t="n">
        <v>44208</v>
      </c>
      <c r="B8" s="18" t="n">
        <v>28</v>
      </c>
    </row>
    <row r="9" customFormat="false" ht="14.5" hidden="false" customHeight="false" outlineLevel="0" collapsed="false">
      <c r="A9" s="17" t="n">
        <v>44210</v>
      </c>
      <c r="B9" s="18" t="n">
        <v>22</v>
      </c>
    </row>
    <row r="10" customFormat="false" ht="14.5" hidden="false" customHeight="false" outlineLevel="0" collapsed="false">
      <c r="A10" s="17" t="n">
        <v>44211</v>
      </c>
      <c r="B10" s="18" t="n">
        <v>25</v>
      </c>
    </row>
    <row r="11" customFormat="false" ht="14.5" hidden="false" customHeight="false" outlineLevel="0" collapsed="false">
      <c r="A11" s="17" t="n">
        <v>44215</v>
      </c>
      <c r="B11" s="18" t="n">
        <v>14</v>
      </c>
    </row>
    <row r="12" customFormat="false" ht="14.5" hidden="false" customHeight="false" outlineLevel="0" collapsed="false">
      <c r="A12" s="17" t="n">
        <v>44217</v>
      </c>
      <c r="B12" s="18" t="n">
        <v>57</v>
      </c>
    </row>
    <row r="13" customFormat="false" ht="14.5" hidden="false" customHeight="false" outlineLevel="0" collapsed="false">
      <c r="A13" s="17" t="n">
        <v>44218</v>
      </c>
      <c r="B13" s="18" t="n">
        <v>16</v>
      </c>
    </row>
    <row r="14" customFormat="false" ht="14.5" hidden="false" customHeight="false" outlineLevel="0" collapsed="false">
      <c r="A14" s="17" t="n">
        <v>44221</v>
      </c>
      <c r="B14" s="18" t="n">
        <v>0</v>
      </c>
    </row>
    <row r="15" customFormat="false" ht="14.5" hidden="false" customHeight="false" outlineLevel="0" collapsed="false">
      <c r="A15" s="17" t="n">
        <v>44222</v>
      </c>
      <c r="B15" s="18" t="n">
        <v>29</v>
      </c>
    </row>
    <row r="16" customFormat="false" ht="14.5" hidden="false" customHeight="false" outlineLevel="0" collapsed="false">
      <c r="A16" s="17" t="n">
        <v>44223</v>
      </c>
      <c r="B16" s="18" t="n">
        <v>20</v>
      </c>
    </row>
    <row r="17" customFormat="false" ht="14.5" hidden="false" customHeight="false" outlineLevel="0" collapsed="false">
      <c r="A17" s="17" t="n">
        <v>44224</v>
      </c>
      <c r="B17" s="22" t="e">
        <f aca="false">#N/A</f>
        <v>#N/A</v>
      </c>
    </row>
    <row r="18" customFormat="false" ht="14.5" hidden="false" customHeight="false" outlineLevel="0" collapsed="false">
      <c r="A18" s="17" t="n">
        <v>44225</v>
      </c>
      <c r="B18" s="18" t="n">
        <v>23</v>
      </c>
    </row>
    <row r="19" customFormat="false" ht="14.5" hidden="false" customHeight="false" outlineLevel="0" collapsed="false">
      <c r="A19" s="19" t="n">
        <v>44228</v>
      </c>
      <c r="B19" s="20" t="n">
        <v>33</v>
      </c>
    </row>
    <row r="20" customFormat="false" ht="14.5" hidden="false" customHeight="false" outlineLevel="0" collapsed="false">
      <c r="A20" s="19" t="n">
        <v>44229</v>
      </c>
      <c r="B20" s="20" t="n">
        <v>57</v>
      </c>
    </row>
    <row r="21" customFormat="false" ht="14.5" hidden="false" customHeight="false" outlineLevel="0" collapsed="false">
      <c r="A21" s="19" t="n">
        <v>44231</v>
      </c>
      <c r="B21" s="20" t="n">
        <v>46</v>
      </c>
    </row>
    <row r="22" customFormat="false" ht="14.5" hidden="false" customHeight="false" outlineLevel="0" collapsed="false">
      <c r="A22" s="19" t="n">
        <v>44237</v>
      </c>
      <c r="B22" s="20" t="e">
        <f aca="false">#N/A</f>
        <v>#N/A</v>
      </c>
    </row>
    <row r="23" customFormat="false" ht="14.5" hidden="false" customHeight="false" outlineLevel="0" collapsed="false">
      <c r="A23" s="19" t="n">
        <v>44238</v>
      </c>
      <c r="B23" s="20" t="n">
        <v>64</v>
      </c>
    </row>
    <row r="24" customFormat="false" ht="14.5" hidden="false" customHeight="false" outlineLevel="0" collapsed="false">
      <c r="A24" s="19" t="n">
        <v>44239</v>
      </c>
      <c r="B24" s="20" t="n">
        <v>43</v>
      </c>
    </row>
    <row r="25" customFormat="false" ht="14.5" hidden="false" customHeight="false" outlineLevel="0" collapsed="false">
      <c r="A25" s="19" t="n">
        <v>44244</v>
      </c>
      <c r="B25" s="20" t="n">
        <v>71</v>
      </c>
    </row>
    <row r="26" customFormat="false" ht="14.5" hidden="false" customHeight="false" outlineLevel="0" collapsed="false">
      <c r="A26" s="19" t="n">
        <v>44246</v>
      </c>
      <c r="B26" s="20" t="n">
        <v>67</v>
      </c>
    </row>
    <row r="27" customFormat="false" ht="14.5" hidden="false" customHeight="false" outlineLevel="0" collapsed="false">
      <c r="A27" s="19" t="n">
        <v>44251</v>
      </c>
      <c r="B27" s="20" t="n">
        <v>29</v>
      </c>
    </row>
    <row r="28" customFormat="false" ht="14.5" hidden="false" customHeight="false" outlineLevel="0" collapsed="false">
      <c r="A28" s="19" t="n">
        <v>44258</v>
      </c>
      <c r="B28" s="20" t="n">
        <v>86</v>
      </c>
    </row>
    <row r="29" customFormat="false" ht="14.5" hidden="false" customHeight="false" outlineLevel="0" collapsed="false">
      <c r="A29" s="19" t="n">
        <v>44265</v>
      </c>
      <c r="B29" s="20" t="n">
        <v>38</v>
      </c>
    </row>
    <row r="30" customFormat="false" ht="14.5" hidden="false" customHeight="false" outlineLevel="0" collapsed="false">
      <c r="A30" s="19" t="n">
        <v>44286</v>
      </c>
      <c r="B30" s="20" t="n">
        <v>71</v>
      </c>
    </row>
    <row r="31" customFormat="false" ht="14.5" hidden="false" customHeight="false" outlineLevel="0" collapsed="false">
      <c r="A31" s="19" t="n">
        <v>44292</v>
      </c>
      <c r="B31" s="20" t="n">
        <v>100</v>
      </c>
    </row>
    <row r="32" customFormat="false" ht="14.5" hidden="false" customHeight="false" outlineLevel="0" collapsed="false">
      <c r="A32" s="19" t="n">
        <v>44293</v>
      </c>
      <c r="B32" s="20" t="n">
        <v>83</v>
      </c>
    </row>
    <row r="33" customFormat="false" ht="14.5" hidden="false" customHeight="false" outlineLevel="0" collapsed="false">
      <c r="A33" s="19" t="n">
        <v>44314</v>
      </c>
      <c r="B33" s="20" t="n">
        <v>57</v>
      </c>
    </row>
    <row r="34" customFormat="false" ht="14.5" hidden="false" customHeight="false" outlineLevel="0" collapsed="false">
      <c r="A34" s="19" t="n">
        <v>44321</v>
      </c>
      <c r="B34" s="20" t="e">
        <f aca="false">#N/A</f>
        <v>#N/A</v>
      </c>
    </row>
    <row r="35" customFormat="false" ht="14.5" hidden="false" customHeight="false" outlineLevel="0" collapsed="false">
      <c r="A35" s="19" t="n">
        <v>44328</v>
      </c>
      <c r="B35" s="20" t="e">
        <f aca="false">#N/A</f>
        <v>#N/A</v>
      </c>
    </row>
    <row r="36" customFormat="false" ht="14.5" hidden="false" customHeight="false" outlineLevel="0" collapsed="false">
      <c r="A36" s="19" t="n">
        <v>44335</v>
      </c>
      <c r="B36" s="20" t="e">
        <f aca="false">#N/A</f>
        <v>#N/A</v>
      </c>
    </row>
    <row r="37" customFormat="false" ht="14.5" hidden="false" customHeight="false" outlineLevel="0" collapsed="false">
      <c r="A37" s="10" t="n">
        <v>44342</v>
      </c>
      <c r="B37" s="2" t="n">
        <v>63</v>
      </c>
    </row>
    <row r="38" customFormat="false" ht="14.5" hidden="false" customHeight="false" outlineLevel="0" collapsed="false">
      <c r="A38" s="10" t="n">
        <v>44348</v>
      </c>
      <c r="B38" s="2" t="n">
        <v>36</v>
      </c>
    </row>
    <row r="39" customFormat="false" ht="14.5" hidden="false" customHeight="false" outlineLevel="0" collapsed="false">
      <c r="A39" s="10" t="n">
        <v>44350</v>
      </c>
      <c r="B39" s="2" t="n">
        <v>63</v>
      </c>
    </row>
    <row r="40" customFormat="false" ht="14.5" hidden="false" customHeight="false" outlineLevel="0" collapsed="false">
      <c r="A40" s="10" t="n">
        <v>44351</v>
      </c>
      <c r="B40" s="2" t="n">
        <v>80</v>
      </c>
    </row>
    <row r="41" customFormat="false" ht="14.5" hidden="false" customHeight="false" outlineLevel="0" collapsed="false">
      <c r="A41" s="10" t="n">
        <v>44354</v>
      </c>
      <c r="B41" s="2" t="n">
        <v>89</v>
      </c>
    </row>
    <row r="42" customFormat="false" ht="14.5" hidden="false" customHeight="false" outlineLevel="0" collapsed="false">
      <c r="A42" s="10" t="n">
        <v>44355</v>
      </c>
      <c r="B42" s="2" t="n">
        <v>60</v>
      </c>
    </row>
    <row r="43" customFormat="false" ht="14.5" hidden="false" customHeight="false" outlineLevel="0" collapsed="false">
      <c r="A43" s="10" t="n">
        <v>44357</v>
      </c>
      <c r="B43" s="2" t="n">
        <v>80</v>
      </c>
    </row>
    <row r="44" customFormat="false" ht="14.5" hidden="false" customHeight="false" outlineLevel="0" collapsed="false">
      <c r="A44" s="10" t="n">
        <v>44358</v>
      </c>
      <c r="B44" s="2" t="n">
        <v>57</v>
      </c>
    </row>
    <row r="45" customFormat="false" ht="14.5" hidden="false" customHeight="false" outlineLevel="0" collapsed="false">
      <c r="A45" s="10" t="n">
        <v>44361</v>
      </c>
      <c r="B45" s="2" t="n">
        <v>75</v>
      </c>
    </row>
    <row r="46" customFormat="false" ht="14.5" hidden="false" customHeight="false" outlineLevel="0" collapsed="false">
      <c r="A46" s="10" t="n">
        <v>44362</v>
      </c>
      <c r="B46" s="2" t="n">
        <v>42</v>
      </c>
    </row>
    <row r="47" customFormat="false" ht="14.5" hidden="false" customHeight="false" outlineLevel="0" collapsed="false">
      <c r="A47" s="10" t="n">
        <v>44364</v>
      </c>
      <c r="B47" s="2" t="n">
        <v>80</v>
      </c>
    </row>
    <row r="48" customFormat="false" ht="14.5" hidden="false" customHeight="false" outlineLevel="0" collapsed="false">
      <c r="A48" s="10" t="n">
        <v>44365</v>
      </c>
      <c r="B48" s="2" t="n">
        <v>60</v>
      </c>
    </row>
    <row r="49" customFormat="false" ht="14.5" hidden="false" customHeight="false" outlineLevel="0" collapsed="false">
      <c r="A49" s="10" t="n">
        <v>44368</v>
      </c>
      <c r="B49" s="2" t="n">
        <v>40</v>
      </c>
    </row>
    <row r="50" customFormat="false" ht="14.5" hidden="false" customHeight="false" outlineLevel="0" collapsed="false">
      <c r="A50" s="10"/>
    </row>
    <row r="51" customFormat="false" ht="14.5" hidden="false" customHeight="false" outlineLevel="0" collapsed="false">
      <c r="A51" s="10"/>
    </row>
    <row r="52" customFormat="false" ht="14.5" hidden="false" customHeight="false" outlineLevel="0" collapsed="false">
      <c r="A52" s="10"/>
    </row>
    <row r="53" customFormat="false" ht="14.5" hidden="false" customHeight="false" outlineLevel="0" collapsed="false">
      <c r="A53" s="10"/>
    </row>
    <row r="54" customFormat="false" ht="14.5" hidden="false" customHeight="false" outlineLevel="0" collapsed="false">
      <c r="A54" s="10"/>
    </row>
    <row r="55" customFormat="false" ht="14.5" hidden="false" customHeight="false" outlineLevel="0" collapsed="false">
      <c r="A55" s="10"/>
    </row>
    <row r="56" customFormat="false" ht="14.5" hidden="false" customHeight="false" outlineLevel="0" collapsed="false">
      <c r="A56" s="10"/>
    </row>
    <row r="57" customFormat="false" ht="14.5" hidden="false" customHeight="false" outlineLevel="0" collapsed="false">
      <c r="A57" s="10"/>
    </row>
    <row r="58" customFormat="false" ht="14.5" hidden="false" customHeight="false" outlineLevel="0" collapsed="false">
      <c r="A58" s="10"/>
    </row>
    <row r="59" customFormat="false" ht="14.5" hidden="false" customHeight="false" outlineLevel="0" collapsed="false">
      <c r="A59" s="10"/>
    </row>
    <row r="60" customFormat="false" ht="14.5" hidden="false" customHeight="false" outlineLevel="0" collapsed="false">
      <c r="A60" s="10"/>
    </row>
    <row r="61" customFormat="false" ht="14.5" hidden="false" customHeight="false" outlineLevel="0" collapsed="false">
      <c r="A61" s="10"/>
    </row>
    <row r="62" customFormat="false" ht="14.5" hidden="false" customHeight="false" outlineLevel="0" collapsed="false">
      <c r="A62" s="10"/>
    </row>
    <row r="63" customFormat="false" ht="14.5" hidden="false" customHeight="false" outlineLevel="0" collapsed="false">
      <c r="A63" s="10"/>
    </row>
    <row r="64" customFormat="false" ht="14.5" hidden="false" customHeight="false" outlineLevel="0" collapsed="false">
      <c r="A64" s="10"/>
    </row>
    <row r="65" customFormat="false" ht="14.5" hidden="false" customHeight="false" outlineLevel="0" collapsed="false">
      <c r="A65" s="10"/>
    </row>
    <row r="66" customFormat="false" ht="14.5" hidden="false" customHeight="false" outlineLevel="0" collapsed="false">
      <c r="A66" s="10"/>
    </row>
    <row r="67" customFormat="false" ht="14.5" hidden="false" customHeight="false" outlineLevel="0" collapsed="false">
      <c r="A67" s="10"/>
    </row>
    <row r="68" customFormat="false" ht="14.5" hidden="false" customHeight="false" outlineLevel="0" collapsed="false">
      <c r="A68" s="10"/>
    </row>
    <row r="69" customFormat="false" ht="14.5" hidden="false" customHeight="false" outlineLevel="0" collapsed="false">
      <c r="A69" s="10"/>
    </row>
    <row r="70" customFormat="false" ht="14.5" hidden="false" customHeight="false" outlineLevel="0" collapsed="false">
      <c r="A70" s="10"/>
    </row>
    <row r="71" customFormat="false" ht="14.5" hidden="false" customHeight="false" outlineLevel="0" collapsed="false">
      <c r="A71" s="10"/>
    </row>
    <row r="72" customFormat="false" ht="14.5" hidden="false" customHeight="false" outlineLevel="0" collapsed="false">
      <c r="A72" s="10"/>
    </row>
    <row r="73" customFormat="false" ht="14.5" hidden="false" customHeight="false" outlineLevel="0" collapsed="false">
      <c r="A73" s="10"/>
    </row>
    <row r="74" customFormat="false" ht="14.5" hidden="false" customHeight="false" outlineLevel="0" collapsed="false">
      <c r="A74" s="10"/>
    </row>
    <row r="75" customFormat="false" ht="14.5" hidden="false" customHeight="false" outlineLevel="0" collapsed="false">
      <c r="A75" s="10"/>
    </row>
    <row r="76" customFormat="false" ht="14.5" hidden="false" customHeight="false" outlineLevel="0" collapsed="false">
      <c r="A76" s="10"/>
    </row>
    <row r="77" customFormat="false" ht="14.5" hidden="false" customHeight="false" outlineLevel="0" collapsed="false">
      <c r="A77" s="10"/>
    </row>
    <row r="78" customFormat="false" ht="14.5" hidden="false" customHeight="false" outlineLevel="0" collapsed="false">
      <c r="A78" s="10"/>
    </row>
    <row r="79" customFormat="false" ht="14.5" hidden="false" customHeight="false" outlineLevel="0" collapsed="false">
      <c r="A79" s="10"/>
    </row>
    <row r="80" customFormat="false" ht="14.5" hidden="false" customHeight="false" outlineLevel="0" collapsed="false">
      <c r="A80" s="10"/>
    </row>
    <row r="81" customFormat="false" ht="14.5" hidden="false" customHeight="false" outlineLevel="0" collapsed="false">
      <c r="A81" s="10"/>
    </row>
    <row r="82" customFormat="false" ht="14.5" hidden="false" customHeight="false" outlineLevel="0" collapsed="false">
      <c r="A82" s="10"/>
    </row>
    <row r="83" customFormat="false" ht="14.5" hidden="false" customHeight="false" outlineLevel="0" collapsed="false">
      <c r="A83" s="10"/>
    </row>
    <row r="84" customFormat="false" ht="14.5" hidden="false" customHeight="false" outlineLevel="0" collapsed="false">
      <c r="A84" s="10"/>
    </row>
    <row r="85" customFormat="false" ht="14.5" hidden="false" customHeight="false" outlineLevel="0" collapsed="false">
      <c r="A85" s="10"/>
    </row>
    <row r="86" customFormat="false" ht="14.5" hidden="false" customHeight="false" outlineLevel="0" collapsed="false">
      <c r="A86" s="10"/>
    </row>
    <row r="87" customFormat="false" ht="14.5" hidden="false" customHeight="false" outlineLevel="0" collapsed="false">
      <c r="A87" s="10"/>
    </row>
    <row r="88" customFormat="false" ht="14.5" hidden="false" customHeight="false" outlineLevel="0" collapsed="false">
      <c r="A88" s="10"/>
    </row>
    <row r="89" customFormat="false" ht="14.5" hidden="false" customHeight="false" outlineLevel="0" collapsed="false">
      <c r="A89" s="10"/>
    </row>
    <row r="90" customFormat="false" ht="14.5" hidden="false" customHeight="false" outlineLevel="0" collapsed="false">
      <c r="A90" s="10"/>
    </row>
    <row r="91" customFormat="false" ht="14.5" hidden="false" customHeight="false" outlineLevel="0" collapsed="false">
      <c r="A91" s="10"/>
    </row>
    <row r="92" customFormat="false" ht="14.5" hidden="false" customHeight="false" outlineLevel="0" collapsed="false">
      <c r="A92" s="10"/>
    </row>
    <row r="93" customFormat="false" ht="14.5" hidden="false" customHeight="false" outlineLevel="0" collapsed="false">
      <c r="A93" s="10"/>
    </row>
    <row r="94" customFormat="false" ht="14.5" hidden="false" customHeight="false" outlineLevel="0" collapsed="false">
      <c r="A94" s="10"/>
    </row>
    <row r="95" customFormat="false" ht="14.5" hidden="false" customHeight="false" outlineLevel="0" collapsed="false">
      <c r="A95" s="10"/>
    </row>
    <row r="96" customFormat="false" ht="14.5" hidden="false" customHeight="false" outlineLevel="0" collapsed="false">
      <c r="A96" s="10"/>
    </row>
    <row r="97" customFormat="false" ht="14.5" hidden="false" customHeight="false" outlineLevel="0" collapsed="false">
      <c r="A97" s="10"/>
    </row>
    <row r="98" customFormat="false" ht="14.5" hidden="false" customHeight="false" outlineLevel="0" collapsed="false">
      <c r="A98" s="10"/>
    </row>
    <row r="99" customFormat="false" ht="14.5" hidden="false" customHeight="false" outlineLevel="0" collapsed="false">
      <c r="A99" s="10"/>
    </row>
    <row r="100" customFormat="false" ht="14.5" hidden="false" customHeight="false" outlineLevel="0" collapsed="false">
      <c r="A100" s="10"/>
    </row>
    <row r="101" customFormat="false" ht="14.5" hidden="false" customHeight="false" outlineLevel="0" collapsed="false">
      <c r="A101" s="10"/>
    </row>
    <row r="102" customFormat="false" ht="14.5" hidden="false" customHeight="false" outlineLevel="0" collapsed="false">
      <c r="A102" s="10"/>
    </row>
    <row r="103" customFormat="false" ht="14.5" hidden="false" customHeight="false" outlineLevel="0" collapsed="false">
      <c r="A103" s="10"/>
    </row>
    <row r="104" customFormat="false" ht="14.5" hidden="false" customHeight="false" outlineLevel="0" collapsed="false">
      <c r="A104" s="10"/>
    </row>
    <row r="105" customFormat="false" ht="14.5" hidden="false" customHeight="false" outlineLevel="0" collapsed="false">
      <c r="A105" s="10"/>
    </row>
    <row r="106" customFormat="false" ht="14.5" hidden="false" customHeight="false" outlineLevel="0" collapsed="false">
      <c r="A106" s="10"/>
    </row>
    <row r="107" customFormat="false" ht="14.5" hidden="false" customHeight="false" outlineLevel="0" collapsed="false">
      <c r="A107" s="10"/>
    </row>
    <row r="108" customFormat="false" ht="14.5" hidden="false" customHeight="false" outlineLevel="0" collapsed="false">
      <c r="A108" s="10"/>
    </row>
    <row r="109" customFormat="false" ht="14.5" hidden="false" customHeight="false" outlineLevel="0" collapsed="false">
      <c r="A109" s="10"/>
    </row>
    <row r="110" customFormat="false" ht="14.5" hidden="false" customHeight="false" outlineLevel="0" collapsed="false">
      <c r="A110" s="10"/>
    </row>
    <row r="111" customFormat="false" ht="14.5" hidden="false" customHeight="false" outlineLevel="0" collapsed="false">
      <c r="A111" s="10"/>
    </row>
    <row r="112" customFormat="false" ht="14.5" hidden="false" customHeight="false" outlineLevel="0" collapsed="false">
      <c r="A112" s="10"/>
    </row>
    <row r="113" customFormat="false" ht="14.5" hidden="false" customHeight="false" outlineLevel="0" collapsed="false">
      <c r="A113" s="10"/>
    </row>
    <row r="114" customFormat="false" ht="14.5" hidden="false" customHeight="false" outlineLevel="0" collapsed="false">
      <c r="A114" s="10"/>
    </row>
    <row r="115" customFormat="false" ht="14.5" hidden="false" customHeight="false" outlineLevel="0" collapsed="false">
      <c r="A115" s="10"/>
    </row>
    <row r="116" customFormat="false" ht="14.5" hidden="false" customHeight="false" outlineLevel="0" collapsed="false">
      <c r="A116" s="10"/>
    </row>
    <row r="117" customFormat="false" ht="14.5" hidden="false" customHeight="false" outlineLevel="0" collapsed="false">
      <c r="A117" s="10"/>
    </row>
    <row r="118" customFormat="false" ht="14.5" hidden="false" customHeight="false" outlineLevel="0" collapsed="false">
      <c r="A118" s="10"/>
    </row>
    <row r="119" customFormat="false" ht="14.5" hidden="false" customHeight="false" outlineLevel="0" collapsed="false">
      <c r="A119" s="10"/>
    </row>
    <row r="120" customFormat="false" ht="14.5" hidden="false" customHeight="false" outlineLevel="0" collapsed="false">
      <c r="A120" s="10"/>
    </row>
    <row r="121" customFormat="false" ht="14.5" hidden="false" customHeight="false" outlineLevel="0" collapsed="false">
      <c r="A121" s="10"/>
    </row>
    <row r="122" customFormat="false" ht="14.5" hidden="false" customHeight="false" outlineLevel="0" collapsed="false">
      <c r="A122" s="10"/>
    </row>
    <row r="123" customFormat="false" ht="14.5" hidden="false" customHeight="false" outlineLevel="0" collapsed="false">
      <c r="A123" s="10"/>
    </row>
    <row r="124" customFormat="false" ht="14.5" hidden="false" customHeight="false" outlineLevel="0" collapsed="false">
      <c r="A124" s="10"/>
    </row>
    <row r="125" customFormat="false" ht="14.5" hidden="false" customHeight="false" outlineLevel="0" collapsed="false">
      <c r="A125" s="10"/>
    </row>
    <row r="126" customFormat="false" ht="14.5" hidden="false" customHeight="false" outlineLevel="0" collapsed="false">
      <c r="A126" s="10"/>
    </row>
    <row r="127" customFormat="false" ht="14.5" hidden="false" customHeight="false" outlineLevel="0" collapsed="false">
      <c r="A127" s="10"/>
    </row>
    <row r="128" customFormat="false" ht="14.5" hidden="false" customHeight="false" outlineLevel="0" collapsed="false">
      <c r="A128" s="10"/>
    </row>
    <row r="129" customFormat="false" ht="14.5" hidden="false" customHeight="false" outlineLevel="0" collapsed="false">
      <c r="A129" s="10"/>
    </row>
    <row r="130" customFormat="false" ht="14.5" hidden="false" customHeight="false" outlineLevel="0" collapsed="false">
      <c r="A130" s="10"/>
    </row>
    <row r="131" customFormat="false" ht="14.5" hidden="false" customHeight="false" outlineLevel="0" collapsed="false">
      <c r="A131" s="10"/>
    </row>
    <row r="132" customFormat="false" ht="14.5" hidden="false" customHeight="false" outlineLevel="0" collapsed="false">
      <c r="A132" s="10"/>
    </row>
    <row r="133" customFormat="false" ht="14.5" hidden="false" customHeight="false" outlineLevel="0" collapsed="false">
      <c r="A133" s="10"/>
    </row>
    <row r="134" customFormat="false" ht="14.5" hidden="false" customHeight="false" outlineLevel="0" collapsed="false">
      <c r="A134" s="10"/>
    </row>
    <row r="135" customFormat="false" ht="14.5" hidden="false" customHeight="false" outlineLevel="0" collapsed="false">
      <c r="A135" s="10"/>
    </row>
    <row r="136" customFormat="false" ht="14.5" hidden="false" customHeight="false" outlineLevel="0" collapsed="false">
      <c r="A136" s="10"/>
    </row>
    <row r="137" customFormat="false" ht="14.5" hidden="false" customHeight="false" outlineLevel="0" collapsed="false">
      <c r="A137" s="10"/>
    </row>
    <row r="138" customFormat="false" ht="14.5" hidden="false" customHeight="false" outlineLevel="0" collapsed="false">
      <c r="A138" s="10"/>
    </row>
    <row r="139" customFormat="false" ht="14.5" hidden="false" customHeight="false" outlineLevel="0" collapsed="false">
      <c r="A139" s="10"/>
    </row>
    <row r="140" customFormat="false" ht="14.5" hidden="false" customHeight="false" outlineLevel="0" collapsed="false">
      <c r="A140" s="10"/>
    </row>
    <row r="141" customFormat="false" ht="14.5" hidden="false" customHeight="false" outlineLevel="0" collapsed="false">
      <c r="A141" s="10"/>
    </row>
    <row r="142" customFormat="false" ht="14.5" hidden="false" customHeight="false" outlineLevel="0" collapsed="false">
      <c r="A142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966"/>
    <pageSetUpPr fitToPage="false"/>
  </sheetPr>
  <dimension ref="A1:D143"/>
  <sheetViews>
    <sheetView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D32" activeCellId="0" sqref="D32"/>
    </sheetView>
  </sheetViews>
  <sheetFormatPr defaultColWidth="8.4296875" defaultRowHeight="14.5" zeroHeight="false" outlineLevelRow="0" outlineLevelCol="0"/>
  <cols>
    <col collapsed="false" customWidth="true" hidden="false" outlineLevel="0" max="1" min="1" style="0" width="12.9"/>
  </cols>
  <sheetData>
    <row r="1" customFormat="false" ht="14.5" hidden="false" customHeight="false" outlineLevel="0" collapsed="false">
      <c r="A1" s="16" t="s">
        <v>0</v>
      </c>
      <c r="B1" s="16"/>
      <c r="C1" s="0" t="s">
        <v>12</v>
      </c>
    </row>
    <row r="2" customFormat="false" ht="14.5" hidden="false" customHeight="false" outlineLevel="0" collapsed="false">
      <c r="A2" s="17" t="n">
        <v>44200</v>
      </c>
      <c r="B2" s="22" t="e">
        <f aca="false">#N/A</f>
        <v>#N/A</v>
      </c>
      <c r="C2" s="0" t="n">
        <v>0</v>
      </c>
      <c r="D2" s="0" t="s">
        <v>13</v>
      </c>
    </row>
    <row r="3" customFormat="false" ht="14.5" hidden="false" customHeight="false" outlineLevel="0" collapsed="false">
      <c r="A3" s="17" t="n">
        <v>44201</v>
      </c>
      <c r="B3" s="22" t="e">
        <f aca="false">#N/A</f>
        <v>#N/A</v>
      </c>
    </row>
    <row r="4" customFormat="false" ht="14.5" hidden="false" customHeight="false" outlineLevel="0" collapsed="false">
      <c r="A4" s="17" t="n">
        <v>44202</v>
      </c>
      <c r="B4" s="18" t="n">
        <v>57</v>
      </c>
    </row>
    <row r="5" customFormat="false" ht="14.5" hidden="false" customHeight="false" outlineLevel="0" collapsed="false">
      <c r="A5" s="17" t="n">
        <v>44203</v>
      </c>
      <c r="B5" s="18" t="n">
        <v>82</v>
      </c>
    </row>
    <row r="6" customFormat="false" ht="14.5" hidden="false" customHeight="false" outlineLevel="0" collapsed="false">
      <c r="A6" s="17" t="n">
        <v>44204</v>
      </c>
      <c r="B6" s="18" t="n">
        <v>86</v>
      </c>
    </row>
    <row r="7" customFormat="false" ht="14.5" hidden="false" customHeight="false" outlineLevel="0" collapsed="false">
      <c r="A7" s="17" t="n">
        <v>44207</v>
      </c>
      <c r="B7" s="22" t="e">
        <f aca="false">#N/A</f>
        <v>#N/A</v>
      </c>
    </row>
    <row r="8" customFormat="false" ht="14.5" hidden="false" customHeight="false" outlineLevel="0" collapsed="false">
      <c r="A8" s="17" t="n">
        <v>44208</v>
      </c>
      <c r="B8" s="18" t="n">
        <v>33</v>
      </c>
    </row>
    <row r="9" customFormat="false" ht="14.5" hidden="false" customHeight="false" outlineLevel="0" collapsed="false">
      <c r="A9" s="17" t="n">
        <v>44210</v>
      </c>
      <c r="B9" s="22" t="e">
        <f aca="false">#N/A</f>
        <v>#N/A</v>
      </c>
    </row>
    <row r="10" customFormat="false" ht="14.5" hidden="false" customHeight="false" outlineLevel="0" collapsed="false">
      <c r="A10" s="17" t="n">
        <v>44211</v>
      </c>
      <c r="B10" s="18" t="n">
        <v>38</v>
      </c>
    </row>
    <row r="11" customFormat="false" ht="14.5" hidden="false" customHeight="false" outlineLevel="0" collapsed="false">
      <c r="A11" s="17" t="n">
        <v>44215</v>
      </c>
      <c r="B11" s="18" t="n">
        <v>23</v>
      </c>
    </row>
    <row r="12" customFormat="false" ht="14.5" hidden="false" customHeight="false" outlineLevel="0" collapsed="false">
      <c r="A12" s="17" t="n">
        <v>44217</v>
      </c>
      <c r="B12" s="18" t="n">
        <v>67</v>
      </c>
    </row>
    <row r="13" customFormat="false" ht="14.5" hidden="false" customHeight="false" outlineLevel="0" collapsed="false">
      <c r="A13" s="17" t="n">
        <v>44218</v>
      </c>
      <c r="B13" s="18" t="n">
        <v>16</v>
      </c>
    </row>
    <row r="14" customFormat="false" ht="14.5" hidden="false" customHeight="false" outlineLevel="0" collapsed="false">
      <c r="A14" s="17" t="n">
        <v>44221</v>
      </c>
      <c r="B14" s="18" t="n">
        <v>50</v>
      </c>
    </row>
    <row r="15" customFormat="false" ht="14.5" hidden="false" customHeight="false" outlineLevel="0" collapsed="false">
      <c r="A15" s="17" t="n">
        <v>44222</v>
      </c>
      <c r="B15" s="18" t="n">
        <v>66</v>
      </c>
    </row>
    <row r="16" customFormat="false" ht="14.5" hidden="false" customHeight="false" outlineLevel="0" collapsed="false">
      <c r="A16" s="17" t="n">
        <v>44223</v>
      </c>
      <c r="B16" s="18" t="n">
        <v>57</v>
      </c>
    </row>
    <row r="17" customFormat="false" ht="14.5" hidden="false" customHeight="false" outlineLevel="0" collapsed="false">
      <c r="A17" s="17" t="n">
        <v>44224</v>
      </c>
      <c r="B17" s="22" t="e">
        <f aca="false">#N/A</f>
        <v>#N/A</v>
      </c>
    </row>
    <row r="18" customFormat="false" ht="14.5" hidden="false" customHeight="false" outlineLevel="0" collapsed="false">
      <c r="A18" s="17" t="n">
        <v>44225</v>
      </c>
      <c r="B18" s="18" t="n">
        <v>50</v>
      </c>
    </row>
    <row r="19" customFormat="false" ht="14.5" hidden="false" customHeight="false" outlineLevel="0" collapsed="false">
      <c r="A19" s="19" t="n">
        <v>44228</v>
      </c>
      <c r="B19" s="20" t="n">
        <v>17</v>
      </c>
    </row>
    <row r="20" customFormat="false" ht="14.5" hidden="false" customHeight="false" outlineLevel="0" collapsed="false">
      <c r="A20" s="19" t="n">
        <v>44229</v>
      </c>
      <c r="B20" s="20" t="n">
        <v>67</v>
      </c>
    </row>
    <row r="21" customFormat="false" ht="14.5" hidden="false" customHeight="false" outlineLevel="0" collapsed="false">
      <c r="A21" s="19" t="n">
        <v>44231</v>
      </c>
      <c r="B21" s="20" t="n">
        <v>30</v>
      </c>
    </row>
    <row r="22" customFormat="false" ht="14.5" hidden="false" customHeight="false" outlineLevel="0" collapsed="false">
      <c r="A22" s="19" t="n">
        <v>44237</v>
      </c>
      <c r="B22" s="20" t="n">
        <v>60</v>
      </c>
    </row>
    <row r="23" customFormat="false" ht="14.5" hidden="false" customHeight="false" outlineLevel="0" collapsed="false">
      <c r="A23" s="19" t="n">
        <v>44238</v>
      </c>
      <c r="B23" s="20" t="n">
        <v>64</v>
      </c>
    </row>
    <row r="24" customFormat="false" ht="14.5" hidden="false" customHeight="false" outlineLevel="0" collapsed="false">
      <c r="A24" s="19" t="n">
        <v>44239</v>
      </c>
      <c r="B24" s="20" t="n">
        <v>44</v>
      </c>
    </row>
    <row r="25" customFormat="false" ht="14.5" hidden="false" customHeight="false" outlineLevel="0" collapsed="false">
      <c r="A25" s="19" t="n">
        <v>44244</v>
      </c>
      <c r="B25" s="20" t="n">
        <v>44</v>
      </c>
    </row>
    <row r="26" customFormat="false" ht="14.5" hidden="false" customHeight="false" outlineLevel="0" collapsed="false">
      <c r="A26" s="19" t="n">
        <v>44246</v>
      </c>
      <c r="B26" s="20" t="n">
        <v>78</v>
      </c>
    </row>
    <row r="27" customFormat="false" ht="14.5" hidden="false" customHeight="false" outlineLevel="0" collapsed="false">
      <c r="A27" s="19" t="n">
        <v>44251</v>
      </c>
      <c r="B27" s="20" t="n">
        <v>50</v>
      </c>
    </row>
    <row r="28" customFormat="false" ht="14.5" hidden="false" customHeight="false" outlineLevel="0" collapsed="false">
      <c r="A28" s="19" t="n">
        <v>44258</v>
      </c>
      <c r="B28" s="20" t="n">
        <v>50</v>
      </c>
    </row>
    <row r="29" customFormat="false" ht="14.5" hidden="false" customHeight="false" outlineLevel="0" collapsed="false">
      <c r="A29" s="19" t="n">
        <v>44265</v>
      </c>
      <c r="B29" s="20" t="n">
        <v>33</v>
      </c>
    </row>
    <row r="30" customFormat="false" ht="14.5" hidden="false" customHeight="false" outlineLevel="0" collapsed="false">
      <c r="A30" s="19" t="n">
        <v>44286</v>
      </c>
      <c r="B30" s="20" t="n">
        <v>54</v>
      </c>
    </row>
    <row r="31" customFormat="false" ht="14.5" hidden="false" customHeight="false" outlineLevel="0" collapsed="false">
      <c r="A31" s="19" t="n">
        <v>44292</v>
      </c>
      <c r="B31" s="20" t="n">
        <v>100</v>
      </c>
    </row>
    <row r="32" customFormat="false" ht="14.5" hidden="false" customHeight="false" outlineLevel="0" collapsed="false">
      <c r="A32" s="19" t="n">
        <v>44293</v>
      </c>
      <c r="B32" s="20" t="n">
        <v>25</v>
      </c>
    </row>
    <row r="33" customFormat="false" ht="14.5" hidden="false" customHeight="false" outlineLevel="0" collapsed="false">
      <c r="A33" s="19" t="n">
        <v>44314</v>
      </c>
      <c r="B33" s="20" t="n">
        <v>33</v>
      </c>
    </row>
    <row r="34" customFormat="false" ht="14.5" hidden="false" customHeight="false" outlineLevel="0" collapsed="false">
      <c r="A34" s="19" t="n">
        <v>44321</v>
      </c>
      <c r="B34" s="20" t="e">
        <f aca="false">#N/A</f>
        <v>#N/A</v>
      </c>
    </row>
    <row r="35" customFormat="false" ht="14.5" hidden="false" customHeight="false" outlineLevel="0" collapsed="false">
      <c r="A35" s="19" t="n">
        <v>44328</v>
      </c>
      <c r="B35" s="20" t="e">
        <f aca="false">#N/A</f>
        <v>#N/A</v>
      </c>
    </row>
    <row r="36" customFormat="false" ht="14.5" hidden="false" customHeight="false" outlineLevel="0" collapsed="false">
      <c r="A36" s="19" t="n">
        <v>44335</v>
      </c>
      <c r="B36" s="20" t="e">
        <f aca="false">#N/A</f>
        <v>#N/A</v>
      </c>
    </row>
    <row r="37" customFormat="false" ht="14.5" hidden="false" customHeight="false" outlineLevel="0" collapsed="false">
      <c r="A37" s="10" t="n">
        <v>44342</v>
      </c>
      <c r="B37" s="0" t="n">
        <v>71</v>
      </c>
    </row>
    <row r="38" customFormat="false" ht="14.5" hidden="false" customHeight="false" outlineLevel="0" collapsed="false">
      <c r="A38" s="10" t="n">
        <v>44348</v>
      </c>
      <c r="B38" s="0" t="n">
        <v>62</v>
      </c>
    </row>
    <row r="39" customFormat="false" ht="14.5" hidden="false" customHeight="false" outlineLevel="0" collapsed="false">
      <c r="A39" s="10" t="n">
        <v>44350</v>
      </c>
      <c r="B39" s="20" t="e">
        <f aca="false">#N/A</f>
        <v>#N/A</v>
      </c>
    </row>
    <row r="40" customFormat="false" ht="14.5" hidden="false" customHeight="false" outlineLevel="0" collapsed="false">
      <c r="A40" s="10" t="n">
        <v>44351</v>
      </c>
      <c r="B40" s="0" t="n">
        <v>40</v>
      </c>
    </row>
    <row r="41" customFormat="false" ht="14.5" hidden="false" customHeight="false" outlineLevel="0" collapsed="false">
      <c r="A41" s="10" t="n">
        <v>44354</v>
      </c>
      <c r="B41" s="0" t="n">
        <v>80</v>
      </c>
    </row>
    <row r="42" customFormat="false" ht="14.5" hidden="false" customHeight="false" outlineLevel="0" collapsed="false">
      <c r="A42" s="10" t="n">
        <v>44355</v>
      </c>
      <c r="B42" s="0" t="n">
        <v>67</v>
      </c>
    </row>
    <row r="43" customFormat="false" ht="14.5" hidden="false" customHeight="false" outlineLevel="0" collapsed="false">
      <c r="A43" s="10" t="n">
        <v>44357</v>
      </c>
      <c r="B43" s="0" t="n">
        <v>57</v>
      </c>
    </row>
    <row r="44" customFormat="false" ht="14.5" hidden="false" customHeight="false" outlineLevel="0" collapsed="false">
      <c r="A44" s="10" t="n">
        <v>44358</v>
      </c>
      <c r="B44" s="0" t="n">
        <v>60</v>
      </c>
    </row>
    <row r="45" customFormat="false" ht="14.5" hidden="false" customHeight="false" outlineLevel="0" collapsed="false">
      <c r="A45" s="10" t="n">
        <v>44361</v>
      </c>
      <c r="B45" s="0" t="n">
        <v>100</v>
      </c>
    </row>
    <row r="46" customFormat="false" ht="14.5" hidden="false" customHeight="false" outlineLevel="0" collapsed="false">
      <c r="A46" s="10" t="n">
        <v>44362</v>
      </c>
      <c r="B46" s="0" t="n">
        <v>67</v>
      </c>
    </row>
    <row r="47" customFormat="false" ht="14.5" hidden="false" customHeight="false" outlineLevel="0" collapsed="false">
      <c r="A47" s="10" t="n">
        <v>44364</v>
      </c>
      <c r="B47" s="0" t="n">
        <v>80</v>
      </c>
    </row>
    <row r="48" customFormat="false" ht="14.5" hidden="false" customHeight="false" outlineLevel="0" collapsed="false">
      <c r="A48" s="10" t="n">
        <v>44365</v>
      </c>
      <c r="B48" s="0" t="n">
        <v>67</v>
      </c>
    </row>
    <row r="49" customFormat="false" ht="14.5" hidden="false" customHeight="false" outlineLevel="0" collapsed="false">
      <c r="A49" s="10" t="n">
        <v>44368</v>
      </c>
      <c r="B49" s="0" t="n">
        <v>43</v>
      </c>
    </row>
    <row r="50" customFormat="false" ht="14.5" hidden="false" customHeight="false" outlineLevel="0" collapsed="false">
      <c r="A50" s="10"/>
    </row>
    <row r="51" customFormat="false" ht="14.5" hidden="false" customHeight="false" outlineLevel="0" collapsed="false">
      <c r="A51" s="10"/>
    </row>
    <row r="52" customFormat="false" ht="14.5" hidden="false" customHeight="false" outlineLevel="0" collapsed="false">
      <c r="A52" s="10"/>
    </row>
    <row r="53" customFormat="false" ht="14.5" hidden="false" customHeight="false" outlineLevel="0" collapsed="false">
      <c r="A53" s="10"/>
    </row>
    <row r="54" customFormat="false" ht="14.5" hidden="false" customHeight="false" outlineLevel="0" collapsed="false">
      <c r="A54" s="10"/>
    </row>
    <row r="55" customFormat="false" ht="14.5" hidden="false" customHeight="false" outlineLevel="0" collapsed="false">
      <c r="A55" s="10"/>
    </row>
    <row r="56" customFormat="false" ht="14.5" hidden="false" customHeight="false" outlineLevel="0" collapsed="false">
      <c r="A56" s="10"/>
    </row>
    <row r="57" customFormat="false" ht="14.5" hidden="false" customHeight="false" outlineLevel="0" collapsed="false">
      <c r="A57" s="10"/>
    </row>
    <row r="58" customFormat="false" ht="14.5" hidden="false" customHeight="false" outlineLevel="0" collapsed="false">
      <c r="A58" s="10"/>
    </row>
    <row r="59" customFormat="false" ht="14.5" hidden="false" customHeight="false" outlineLevel="0" collapsed="false">
      <c r="A59" s="10"/>
    </row>
    <row r="60" customFormat="false" ht="14.5" hidden="false" customHeight="false" outlineLevel="0" collapsed="false">
      <c r="A60" s="10"/>
    </row>
    <row r="61" customFormat="false" ht="14.5" hidden="false" customHeight="false" outlineLevel="0" collapsed="false">
      <c r="A61" s="10"/>
    </row>
    <row r="62" customFormat="false" ht="14.5" hidden="false" customHeight="false" outlineLevel="0" collapsed="false">
      <c r="A62" s="10"/>
    </row>
    <row r="63" customFormat="false" ht="14.5" hidden="false" customHeight="false" outlineLevel="0" collapsed="false">
      <c r="A63" s="10"/>
    </row>
    <row r="64" customFormat="false" ht="14.5" hidden="false" customHeight="false" outlineLevel="0" collapsed="false">
      <c r="A64" s="10"/>
    </row>
    <row r="65" customFormat="false" ht="14.5" hidden="false" customHeight="false" outlineLevel="0" collapsed="false">
      <c r="A65" s="10"/>
    </row>
    <row r="66" customFormat="false" ht="14.5" hidden="false" customHeight="false" outlineLevel="0" collapsed="false">
      <c r="A66" s="10"/>
    </row>
    <row r="67" customFormat="false" ht="14.5" hidden="false" customHeight="false" outlineLevel="0" collapsed="false">
      <c r="A67" s="10"/>
    </row>
    <row r="68" customFormat="false" ht="14.5" hidden="false" customHeight="false" outlineLevel="0" collapsed="false">
      <c r="A68" s="10"/>
    </row>
    <row r="69" customFormat="false" ht="14.5" hidden="false" customHeight="false" outlineLevel="0" collapsed="false">
      <c r="A69" s="10"/>
    </row>
    <row r="70" customFormat="false" ht="14.5" hidden="false" customHeight="false" outlineLevel="0" collapsed="false">
      <c r="A70" s="10"/>
    </row>
    <row r="71" customFormat="false" ht="14.5" hidden="false" customHeight="false" outlineLevel="0" collapsed="false">
      <c r="A71" s="10"/>
    </row>
    <row r="72" customFormat="false" ht="14.5" hidden="false" customHeight="false" outlineLevel="0" collapsed="false">
      <c r="A72" s="10"/>
    </row>
    <row r="73" customFormat="false" ht="14.5" hidden="false" customHeight="false" outlineLevel="0" collapsed="false">
      <c r="A73" s="10"/>
    </row>
    <row r="74" customFormat="false" ht="14.5" hidden="false" customHeight="false" outlineLevel="0" collapsed="false">
      <c r="A74" s="10"/>
    </row>
    <row r="75" customFormat="false" ht="14.5" hidden="false" customHeight="false" outlineLevel="0" collapsed="false">
      <c r="A75" s="10"/>
    </row>
    <row r="76" customFormat="false" ht="14.5" hidden="false" customHeight="false" outlineLevel="0" collapsed="false">
      <c r="A76" s="10"/>
    </row>
    <row r="77" customFormat="false" ht="14.5" hidden="false" customHeight="false" outlineLevel="0" collapsed="false">
      <c r="A77" s="10"/>
    </row>
    <row r="78" customFormat="false" ht="14.5" hidden="false" customHeight="false" outlineLevel="0" collapsed="false">
      <c r="A78" s="10"/>
    </row>
    <row r="79" customFormat="false" ht="14.5" hidden="false" customHeight="false" outlineLevel="0" collapsed="false">
      <c r="A79" s="10"/>
    </row>
    <row r="80" customFormat="false" ht="14.5" hidden="false" customHeight="false" outlineLevel="0" collapsed="false">
      <c r="A80" s="10"/>
    </row>
    <row r="81" customFormat="false" ht="14.5" hidden="false" customHeight="false" outlineLevel="0" collapsed="false">
      <c r="A81" s="10"/>
      <c r="C81" s="0" t="n">
        <v>0</v>
      </c>
    </row>
    <row r="82" customFormat="false" ht="14.5" hidden="false" customHeight="false" outlineLevel="0" collapsed="false">
      <c r="A82" s="10"/>
    </row>
    <row r="83" customFormat="false" ht="14.5" hidden="false" customHeight="false" outlineLevel="0" collapsed="false">
      <c r="A83" s="10"/>
    </row>
    <row r="84" customFormat="false" ht="14.5" hidden="false" customHeight="false" outlineLevel="0" collapsed="false">
      <c r="A84" s="10"/>
    </row>
    <row r="85" customFormat="false" ht="14.5" hidden="false" customHeight="false" outlineLevel="0" collapsed="false">
      <c r="A85" s="10"/>
    </row>
    <row r="86" customFormat="false" ht="14.5" hidden="false" customHeight="false" outlineLevel="0" collapsed="false">
      <c r="A86" s="10"/>
    </row>
    <row r="87" customFormat="false" ht="14.5" hidden="false" customHeight="false" outlineLevel="0" collapsed="false">
      <c r="A87" s="10"/>
    </row>
    <row r="88" customFormat="false" ht="14.5" hidden="false" customHeight="false" outlineLevel="0" collapsed="false">
      <c r="A88" s="10"/>
    </row>
    <row r="89" customFormat="false" ht="14.5" hidden="false" customHeight="false" outlineLevel="0" collapsed="false">
      <c r="A89" s="10"/>
    </row>
    <row r="90" customFormat="false" ht="14.5" hidden="false" customHeight="false" outlineLevel="0" collapsed="false">
      <c r="A90" s="10"/>
    </row>
    <row r="91" customFormat="false" ht="14.5" hidden="false" customHeight="false" outlineLevel="0" collapsed="false">
      <c r="A91" s="10"/>
    </row>
    <row r="92" customFormat="false" ht="14.5" hidden="false" customHeight="false" outlineLevel="0" collapsed="false">
      <c r="A92" s="10"/>
    </row>
    <row r="93" customFormat="false" ht="14.5" hidden="false" customHeight="false" outlineLevel="0" collapsed="false">
      <c r="A93" s="10"/>
    </row>
    <row r="94" customFormat="false" ht="14.5" hidden="false" customHeight="false" outlineLevel="0" collapsed="false">
      <c r="A94" s="10"/>
    </row>
    <row r="95" customFormat="false" ht="14.5" hidden="false" customHeight="false" outlineLevel="0" collapsed="false">
      <c r="A95" s="10"/>
    </row>
    <row r="96" customFormat="false" ht="14.5" hidden="false" customHeight="false" outlineLevel="0" collapsed="false">
      <c r="A96" s="10"/>
    </row>
    <row r="97" customFormat="false" ht="14.5" hidden="false" customHeight="false" outlineLevel="0" collapsed="false">
      <c r="A97" s="10"/>
    </row>
    <row r="98" customFormat="false" ht="14.5" hidden="false" customHeight="false" outlineLevel="0" collapsed="false">
      <c r="A98" s="10"/>
    </row>
    <row r="99" customFormat="false" ht="14.5" hidden="false" customHeight="false" outlineLevel="0" collapsed="false">
      <c r="A99" s="10"/>
    </row>
    <row r="100" customFormat="false" ht="14.5" hidden="false" customHeight="false" outlineLevel="0" collapsed="false">
      <c r="A100" s="10"/>
    </row>
    <row r="101" customFormat="false" ht="14.5" hidden="false" customHeight="false" outlineLevel="0" collapsed="false">
      <c r="A101" s="10"/>
    </row>
    <row r="102" customFormat="false" ht="14.5" hidden="false" customHeight="false" outlineLevel="0" collapsed="false">
      <c r="A102" s="10"/>
    </row>
    <row r="103" customFormat="false" ht="14.5" hidden="false" customHeight="false" outlineLevel="0" collapsed="false">
      <c r="A103" s="10"/>
    </row>
    <row r="104" customFormat="false" ht="14.5" hidden="false" customHeight="false" outlineLevel="0" collapsed="false">
      <c r="A104" s="10"/>
    </row>
    <row r="105" customFormat="false" ht="14.5" hidden="false" customHeight="false" outlineLevel="0" collapsed="false">
      <c r="A105" s="10"/>
    </row>
    <row r="106" customFormat="false" ht="14.5" hidden="false" customHeight="false" outlineLevel="0" collapsed="false">
      <c r="A106" s="10"/>
    </row>
    <row r="107" customFormat="false" ht="14.5" hidden="false" customHeight="false" outlineLevel="0" collapsed="false">
      <c r="A107" s="10"/>
    </row>
    <row r="108" customFormat="false" ht="14.5" hidden="false" customHeight="false" outlineLevel="0" collapsed="false">
      <c r="A108" s="10"/>
    </row>
    <row r="109" customFormat="false" ht="14.5" hidden="false" customHeight="false" outlineLevel="0" collapsed="false">
      <c r="A109" s="10"/>
    </row>
    <row r="110" customFormat="false" ht="14.5" hidden="false" customHeight="false" outlineLevel="0" collapsed="false">
      <c r="A110" s="10"/>
    </row>
    <row r="111" customFormat="false" ht="14.5" hidden="false" customHeight="false" outlineLevel="0" collapsed="false">
      <c r="A111" s="10"/>
    </row>
    <row r="112" customFormat="false" ht="14.5" hidden="false" customHeight="false" outlineLevel="0" collapsed="false">
      <c r="A112" s="10"/>
    </row>
    <row r="113" customFormat="false" ht="14.5" hidden="false" customHeight="false" outlineLevel="0" collapsed="false">
      <c r="A113" s="10"/>
    </row>
    <row r="114" customFormat="false" ht="14.5" hidden="false" customHeight="false" outlineLevel="0" collapsed="false">
      <c r="A114" s="10"/>
    </row>
    <row r="115" customFormat="false" ht="14.5" hidden="false" customHeight="false" outlineLevel="0" collapsed="false">
      <c r="A115" s="10"/>
    </row>
    <row r="116" customFormat="false" ht="14.5" hidden="false" customHeight="false" outlineLevel="0" collapsed="false">
      <c r="A116" s="10"/>
    </row>
    <row r="117" customFormat="false" ht="14.5" hidden="false" customHeight="false" outlineLevel="0" collapsed="false">
      <c r="A117" s="10"/>
    </row>
    <row r="118" customFormat="false" ht="14.5" hidden="false" customHeight="false" outlineLevel="0" collapsed="false">
      <c r="A118" s="10"/>
    </row>
    <row r="119" customFormat="false" ht="14.5" hidden="false" customHeight="false" outlineLevel="0" collapsed="false">
      <c r="A119" s="10"/>
    </row>
    <row r="120" customFormat="false" ht="14.5" hidden="false" customHeight="false" outlineLevel="0" collapsed="false">
      <c r="A120" s="10"/>
    </row>
    <row r="121" customFormat="false" ht="14.5" hidden="false" customHeight="false" outlineLevel="0" collapsed="false">
      <c r="A121" s="10"/>
    </row>
    <row r="122" customFormat="false" ht="14.5" hidden="false" customHeight="false" outlineLevel="0" collapsed="false">
      <c r="A122" s="10"/>
    </row>
    <row r="123" customFormat="false" ht="14.5" hidden="false" customHeight="false" outlineLevel="0" collapsed="false">
      <c r="A123" s="10"/>
    </row>
    <row r="124" customFormat="false" ht="14.5" hidden="false" customHeight="false" outlineLevel="0" collapsed="false">
      <c r="A124" s="10"/>
    </row>
    <row r="125" customFormat="false" ht="14.5" hidden="false" customHeight="false" outlineLevel="0" collapsed="false">
      <c r="A125" s="10"/>
    </row>
    <row r="126" customFormat="false" ht="14.5" hidden="false" customHeight="false" outlineLevel="0" collapsed="false">
      <c r="A126" s="10"/>
    </row>
    <row r="127" customFormat="false" ht="14.5" hidden="false" customHeight="false" outlineLevel="0" collapsed="false">
      <c r="A127" s="10"/>
    </row>
    <row r="128" customFormat="false" ht="14.5" hidden="false" customHeight="false" outlineLevel="0" collapsed="false">
      <c r="A128" s="10"/>
    </row>
    <row r="129" customFormat="false" ht="14.5" hidden="false" customHeight="false" outlineLevel="0" collapsed="false">
      <c r="A129" s="10"/>
    </row>
    <row r="130" customFormat="false" ht="14.5" hidden="false" customHeight="false" outlineLevel="0" collapsed="false">
      <c r="A130" s="10"/>
    </row>
    <row r="131" customFormat="false" ht="14.5" hidden="false" customHeight="false" outlineLevel="0" collapsed="false">
      <c r="A131" s="10"/>
    </row>
    <row r="132" customFormat="false" ht="14.5" hidden="false" customHeight="false" outlineLevel="0" collapsed="false">
      <c r="A132" s="10"/>
    </row>
    <row r="133" customFormat="false" ht="14.5" hidden="false" customHeight="false" outlineLevel="0" collapsed="false">
      <c r="A133" s="10"/>
    </row>
    <row r="134" customFormat="false" ht="14.5" hidden="false" customHeight="false" outlineLevel="0" collapsed="false">
      <c r="A134" s="10"/>
    </row>
    <row r="135" customFormat="false" ht="14.5" hidden="false" customHeight="false" outlineLevel="0" collapsed="false">
      <c r="A135" s="10"/>
    </row>
    <row r="136" customFormat="false" ht="14.5" hidden="false" customHeight="false" outlineLevel="0" collapsed="false">
      <c r="A136" s="10"/>
    </row>
    <row r="137" customFormat="false" ht="14.5" hidden="false" customHeight="false" outlineLevel="0" collapsed="false">
      <c r="A137" s="10"/>
    </row>
    <row r="138" customFormat="false" ht="14.5" hidden="false" customHeight="false" outlineLevel="0" collapsed="false">
      <c r="A138" s="10"/>
    </row>
    <row r="139" customFormat="false" ht="14.5" hidden="false" customHeight="false" outlineLevel="0" collapsed="false">
      <c r="A139" s="10"/>
    </row>
    <row r="140" customFormat="false" ht="14.5" hidden="false" customHeight="false" outlineLevel="0" collapsed="false">
      <c r="A140" s="10"/>
    </row>
    <row r="141" customFormat="false" ht="14.5" hidden="false" customHeight="false" outlineLevel="0" collapsed="false">
      <c r="A141" s="10"/>
    </row>
    <row r="142" customFormat="false" ht="14.5" hidden="false" customHeight="false" outlineLevel="0" collapsed="false">
      <c r="A142" s="10"/>
    </row>
    <row r="143" customFormat="false" ht="14.5" hidden="false" customHeight="false" outlineLevel="0" collapsed="false">
      <c r="A143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966"/>
    <pageSetUpPr fitToPage="false"/>
  </sheetPr>
  <dimension ref="A1:D64"/>
  <sheetViews>
    <sheetView showFormulas="false" showGridLines="true" showRowColHeaders="true" showZeros="true" rightToLeft="false" tabSelected="false" showOutlineSymbols="true" defaultGridColor="true" view="normal" topLeftCell="A38" colorId="64" zoomScale="100" zoomScaleNormal="100" zoomScalePageLayoutView="100" workbookViewId="0">
      <selection pane="topLeft" activeCell="F3" activeCellId="0" sqref="F3"/>
    </sheetView>
  </sheetViews>
  <sheetFormatPr defaultColWidth="8.4296875" defaultRowHeight="14.5" zeroHeight="false" outlineLevelRow="0" outlineLevelCol="0"/>
  <cols>
    <col collapsed="false" customWidth="true" hidden="false" outlineLevel="0" max="1" min="1" style="0" width="9.45"/>
  </cols>
  <sheetData>
    <row r="1" customFormat="false" ht="14.5" hidden="false" customHeight="false" outlineLevel="0" collapsed="false">
      <c r="A1" s="20" t="s">
        <v>0</v>
      </c>
      <c r="C1" s="0" t="s">
        <v>14</v>
      </c>
    </row>
    <row r="2" customFormat="false" ht="14.5" hidden="false" customHeight="false" outlineLevel="0" collapsed="false">
      <c r="A2" s="17" t="n">
        <v>44200</v>
      </c>
      <c r="B2" s="18" t="n">
        <v>100</v>
      </c>
      <c r="C2" s="0" t="n">
        <v>0</v>
      </c>
      <c r="D2" s="0" t="s">
        <v>15</v>
      </c>
    </row>
    <row r="3" customFormat="false" ht="14.5" hidden="false" customHeight="false" outlineLevel="0" collapsed="false">
      <c r="A3" s="17" t="n">
        <v>44201</v>
      </c>
      <c r="B3" s="22" t="e">
        <f aca="false">#N/A</f>
        <v>#N/A</v>
      </c>
    </row>
    <row r="4" customFormat="false" ht="14.5" hidden="false" customHeight="false" outlineLevel="0" collapsed="false">
      <c r="A4" s="17" t="n">
        <v>44202</v>
      </c>
      <c r="B4" s="22" t="e">
        <f aca="false">#N/A</f>
        <v>#N/A</v>
      </c>
    </row>
    <row r="5" customFormat="false" ht="14.5" hidden="false" customHeight="false" outlineLevel="0" collapsed="false">
      <c r="A5" s="17" t="n">
        <v>44203</v>
      </c>
      <c r="B5" s="22" t="e">
        <f aca="false">#N/A</f>
        <v>#N/A</v>
      </c>
    </row>
    <row r="6" customFormat="false" ht="14.5" hidden="false" customHeight="false" outlineLevel="0" collapsed="false">
      <c r="A6" s="17" t="n">
        <v>44204</v>
      </c>
      <c r="B6" s="22" t="e">
        <f aca="false">#N/A</f>
        <v>#N/A</v>
      </c>
    </row>
    <row r="7" customFormat="false" ht="14.5" hidden="false" customHeight="false" outlineLevel="0" collapsed="false">
      <c r="A7" s="17" t="n">
        <v>44207</v>
      </c>
      <c r="B7" s="18" t="n">
        <v>80</v>
      </c>
    </row>
    <row r="8" customFormat="false" ht="14.5" hidden="false" customHeight="false" outlineLevel="0" collapsed="false">
      <c r="A8" s="17" t="n">
        <v>44208</v>
      </c>
      <c r="B8" s="22" t="e">
        <f aca="false">#N/A</f>
        <v>#N/A</v>
      </c>
    </row>
    <row r="9" customFormat="false" ht="14.5" hidden="false" customHeight="false" outlineLevel="0" collapsed="false">
      <c r="A9" s="17" t="n">
        <v>44210</v>
      </c>
      <c r="B9" s="22" t="e">
        <f aca="false">#N/A</f>
        <v>#N/A</v>
      </c>
    </row>
    <row r="10" customFormat="false" ht="14.5" hidden="false" customHeight="false" outlineLevel="0" collapsed="false">
      <c r="A10" s="17" t="n">
        <v>44211</v>
      </c>
      <c r="B10" s="22" t="e">
        <f aca="false">#N/A</f>
        <v>#N/A</v>
      </c>
    </row>
    <row r="11" customFormat="false" ht="14.5" hidden="false" customHeight="false" outlineLevel="0" collapsed="false">
      <c r="A11" s="17" t="n">
        <v>44215</v>
      </c>
      <c r="B11" s="18" t="n">
        <v>40</v>
      </c>
    </row>
    <row r="12" customFormat="false" ht="14.5" hidden="false" customHeight="false" outlineLevel="0" collapsed="false">
      <c r="A12" s="17" t="n">
        <v>44217</v>
      </c>
      <c r="B12" s="22" t="e">
        <f aca="false">#N/A</f>
        <v>#N/A</v>
      </c>
    </row>
    <row r="13" customFormat="false" ht="14.5" hidden="false" customHeight="false" outlineLevel="0" collapsed="false">
      <c r="A13" s="17" t="n">
        <v>44218</v>
      </c>
      <c r="B13" s="22" t="e">
        <f aca="false">#N/A</f>
        <v>#N/A</v>
      </c>
    </row>
    <row r="14" customFormat="false" ht="14.5" hidden="false" customHeight="false" outlineLevel="0" collapsed="false">
      <c r="A14" s="17" t="n">
        <v>44221</v>
      </c>
      <c r="B14" s="22" t="e">
        <f aca="false">#N/A</f>
        <v>#N/A</v>
      </c>
    </row>
    <row r="15" customFormat="false" ht="14.5" hidden="false" customHeight="false" outlineLevel="0" collapsed="false">
      <c r="A15" s="17" t="n">
        <v>44222</v>
      </c>
      <c r="B15" s="22" t="e">
        <f aca="false">#N/A</f>
        <v>#N/A</v>
      </c>
    </row>
    <row r="16" customFormat="false" ht="14.5" hidden="false" customHeight="false" outlineLevel="0" collapsed="false">
      <c r="A16" s="17" t="n">
        <v>44223</v>
      </c>
      <c r="B16" s="22" t="e">
        <f aca="false">#N/A</f>
        <v>#N/A</v>
      </c>
    </row>
    <row r="17" customFormat="false" ht="14.5" hidden="false" customHeight="false" outlineLevel="0" collapsed="false">
      <c r="A17" s="17" t="n">
        <v>44224</v>
      </c>
      <c r="B17" s="22" t="e">
        <f aca="false">#N/A</f>
        <v>#N/A</v>
      </c>
    </row>
    <row r="18" customFormat="false" ht="14.5" hidden="false" customHeight="false" outlineLevel="0" collapsed="false">
      <c r="A18" s="17" t="n">
        <v>44225</v>
      </c>
      <c r="B18" s="18" t="n">
        <v>80</v>
      </c>
    </row>
    <row r="19" customFormat="false" ht="14.5" hidden="false" customHeight="false" outlineLevel="0" collapsed="false">
      <c r="A19" s="19" t="n">
        <v>44228</v>
      </c>
      <c r="B19" s="20" t="e">
        <f aca="false">#N/A</f>
        <v>#N/A</v>
      </c>
    </row>
    <row r="20" customFormat="false" ht="14.5" hidden="false" customHeight="false" outlineLevel="0" collapsed="false">
      <c r="A20" s="19" t="n">
        <v>44229</v>
      </c>
      <c r="B20" s="20" t="e">
        <f aca="false">#N/A</f>
        <v>#N/A</v>
      </c>
    </row>
    <row r="21" customFormat="false" ht="14.5" hidden="false" customHeight="false" outlineLevel="0" collapsed="false">
      <c r="A21" s="19" t="n">
        <v>44231</v>
      </c>
      <c r="B21" s="20" t="n">
        <v>80</v>
      </c>
    </row>
    <row r="22" customFormat="false" ht="14.5" hidden="false" customHeight="false" outlineLevel="0" collapsed="false">
      <c r="A22" s="19" t="n">
        <v>44237</v>
      </c>
      <c r="B22" s="20" t="e">
        <f aca="false">#N/A</f>
        <v>#N/A</v>
      </c>
    </row>
    <row r="23" customFormat="false" ht="14.5" hidden="false" customHeight="false" outlineLevel="0" collapsed="false">
      <c r="A23" s="19" t="n">
        <v>44238</v>
      </c>
      <c r="B23" s="20" t="e">
        <f aca="false">#N/A</f>
        <v>#N/A</v>
      </c>
    </row>
    <row r="24" customFormat="false" ht="14.5" hidden="false" customHeight="false" outlineLevel="0" collapsed="false">
      <c r="A24" s="19" t="n">
        <v>44239</v>
      </c>
      <c r="B24" s="20" t="e">
        <f aca="false">#N/A</f>
        <v>#N/A</v>
      </c>
    </row>
    <row r="25" customFormat="false" ht="14.5" hidden="false" customHeight="false" outlineLevel="0" collapsed="false">
      <c r="A25" s="19" t="n">
        <v>44244</v>
      </c>
      <c r="B25" s="20" t="n">
        <v>83</v>
      </c>
    </row>
    <row r="26" customFormat="false" ht="14.5" hidden="false" customHeight="false" outlineLevel="0" collapsed="false">
      <c r="A26" s="19" t="n">
        <v>44246</v>
      </c>
      <c r="B26" s="20" t="e">
        <f aca="false">#N/A</f>
        <v>#N/A</v>
      </c>
    </row>
    <row r="27" customFormat="false" ht="14.5" hidden="false" customHeight="false" outlineLevel="0" collapsed="false">
      <c r="A27" s="19" t="n">
        <v>44251</v>
      </c>
      <c r="B27" s="20" t="e">
        <f aca="false">#N/A</f>
        <v>#N/A</v>
      </c>
    </row>
    <row r="28" customFormat="false" ht="14.5" hidden="false" customHeight="false" outlineLevel="0" collapsed="false">
      <c r="A28" s="19" t="n">
        <v>44258</v>
      </c>
      <c r="B28" s="20" t="e">
        <f aca="false">#N/A</f>
        <v>#N/A</v>
      </c>
    </row>
    <row r="29" customFormat="false" ht="14.5" hidden="false" customHeight="false" outlineLevel="0" collapsed="false">
      <c r="A29" s="19" t="n">
        <v>44265</v>
      </c>
      <c r="B29" s="20" t="e">
        <f aca="false">#N/A</f>
        <v>#N/A</v>
      </c>
    </row>
    <row r="30" customFormat="false" ht="14.5" hidden="false" customHeight="false" outlineLevel="0" collapsed="false">
      <c r="A30" s="19" t="n">
        <v>44286</v>
      </c>
      <c r="B30" s="20" t="e">
        <f aca="false">#N/A</f>
        <v>#N/A</v>
      </c>
    </row>
    <row r="31" customFormat="false" ht="14.5" hidden="false" customHeight="false" outlineLevel="0" collapsed="false">
      <c r="A31" s="19" t="n">
        <v>44292</v>
      </c>
      <c r="B31" s="20" t="e">
        <f aca="false">#N/A</f>
        <v>#N/A</v>
      </c>
    </row>
    <row r="32" customFormat="false" ht="14.5" hidden="false" customHeight="false" outlineLevel="0" collapsed="false">
      <c r="A32" s="19" t="n">
        <v>44293</v>
      </c>
      <c r="B32" s="20" t="e">
        <f aca="false">#N/A</f>
        <v>#N/A</v>
      </c>
    </row>
    <row r="33" customFormat="false" ht="14.5" hidden="false" customHeight="false" outlineLevel="0" collapsed="false">
      <c r="A33" s="19" t="n">
        <v>44314</v>
      </c>
      <c r="B33" s="20" t="e">
        <f aca="false">#N/A</f>
        <v>#N/A</v>
      </c>
    </row>
    <row r="34" customFormat="false" ht="14.5" hidden="false" customHeight="false" outlineLevel="0" collapsed="false">
      <c r="A34" s="19" t="n">
        <v>44321</v>
      </c>
      <c r="B34" s="20" t="e">
        <f aca="false">#N/A</f>
        <v>#N/A</v>
      </c>
    </row>
    <row r="35" customFormat="false" ht="14.5" hidden="false" customHeight="false" outlineLevel="0" collapsed="false">
      <c r="A35" s="19" t="n">
        <v>44328</v>
      </c>
      <c r="B35" s="20" t="e">
        <f aca="false">#N/A</f>
        <v>#N/A</v>
      </c>
    </row>
    <row r="36" customFormat="false" ht="14.5" hidden="false" customHeight="false" outlineLevel="0" collapsed="false">
      <c r="A36" s="19" t="n">
        <v>44335</v>
      </c>
      <c r="B36" s="20" t="e">
        <f aca="false">#N/A</f>
        <v>#N/A</v>
      </c>
    </row>
    <row r="37" customFormat="false" ht="14.5" hidden="false" customHeight="false" outlineLevel="0" collapsed="false">
      <c r="A37" s="10" t="n">
        <v>44342</v>
      </c>
      <c r="B37" s="0" t="n">
        <v>20</v>
      </c>
    </row>
    <row r="38" customFormat="false" ht="14.5" hidden="false" customHeight="false" outlineLevel="0" collapsed="false">
      <c r="A38" s="10" t="n">
        <v>44348</v>
      </c>
      <c r="B38" s="20" t="e">
        <f aca="false">#N/A</f>
        <v>#N/A</v>
      </c>
    </row>
    <row r="39" customFormat="false" ht="14.5" hidden="false" customHeight="false" outlineLevel="0" collapsed="false">
      <c r="A39" s="10" t="n">
        <v>44350</v>
      </c>
      <c r="B39" s="20" t="e">
        <f aca="false">#N/A</f>
        <v>#N/A</v>
      </c>
    </row>
    <row r="40" customFormat="false" ht="14.5" hidden="false" customHeight="false" outlineLevel="0" collapsed="false">
      <c r="A40" s="10" t="n">
        <v>44351</v>
      </c>
      <c r="B40" s="20" t="e">
        <f aca="false">#N/A</f>
        <v>#N/A</v>
      </c>
    </row>
    <row r="41" customFormat="false" ht="14.5" hidden="false" customHeight="false" outlineLevel="0" collapsed="false">
      <c r="A41" s="10" t="n">
        <v>44354</v>
      </c>
      <c r="B41" s="20" t="e">
        <f aca="false">#N/A</f>
        <v>#N/A</v>
      </c>
    </row>
    <row r="42" customFormat="false" ht="14.5" hidden="false" customHeight="false" outlineLevel="0" collapsed="false">
      <c r="A42" s="10" t="n">
        <v>44355</v>
      </c>
      <c r="B42" s="20" t="e">
        <f aca="false">#N/A</f>
        <v>#N/A</v>
      </c>
    </row>
    <row r="43" customFormat="false" ht="14.5" hidden="false" customHeight="false" outlineLevel="0" collapsed="false">
      <c r="A43" s="10" t="n">
        <v>44357</v>
      </c>
      <c r="B43" s="0" t="n">
        <v>40</v>
      </c>
    </row>
    <row r="44" customFormat="false" ht="14.5" hidden="false" customHeight="false" outlineLevel="0" collapsed="false">
      <c r="A44" s="10" t="n">
        <v>44358</v>
      </c>
      <c r="B44" s="20" t="e">
        <f aca="false">#N/A</f>
        <v>#N/A</v>
      </c>
    </row>
    <row r="45" customFormat="false" ht="14.5" hidden="false" customHeight="false" outlineLevel="0" collapsed="false">
      <c r="A45" s="10" t="n">
        <v>44361</v>
      </c>
      <c r="B45" s="20" t="e">
        <f aca="false">#N/A</f>
        <v>#N/A</v>
      </c>
    </row>
    <row r="46" customFormat="false" ht="14.5" hidden="false" customHeight="false" outlineLevel="0" collapsed="false">
      <c r="A46" s="10" t="n">
        <v>44362</v>
      </c>
      <c r="B46" s="20" t="e">
        <f aca="false">#N/A</f>
        <v>#N/A</v>
      </c>
    </row>
    <row r="47" customFormat="false" ht="14.5" hidden="false" customHeight="false" outlineLevel="0" collapsed="false">
      <c r="A47" s="10" t="n">
        <v>44364</v>
      </c>
      <c r="B47" s="20" t="e">
        <f aca="false">#N/A</f>
        <v>#N/A</v>
      </c>
    </row>
    <row r="48" customFormat="false" ht="14.5" hidden="false" customHeight="false" outlineLevel="0" collapsed="false">
      <c r="A48" s="10" t="n">
        <v>44365</v>
      </c>
      <c r="B48" s="20" t="e">
        <f aca="false">#N/A</f>
        <v>#N/A</v>
      </c>
    </row>
    <row r="49" customFormat="false" ht="14.5" hidden="false" customHeight="false" outlineLevel="0" collapsed="false">
      <c r="A49" s="10" t="n">
        <v>44368</v>
      </c>
      <c r="B49" s="0" t="e">
        <f aca="false">#N/A</f>
        <v>#N/A</v>
      </c>
    </row>
    <row r="50" customFormat="false" ht="14.5" hidden="false" customHeight="false" outlineLevel="0" collapsed="false">
      <c r="A50" s="10"/>
    </row>
    <row r="51" customFormat="false" ht="14.5" hidden="false" customHeight="false" outlineLevel="0" collapsed="false">
      <c r="A51" s="10"/>
    </row>
    <row r="52" customFormat="false" ht="14.5" hidden="false" customHeight="false" outlineLevel="0" collapsed="false">
      <c r="A52" s="10"/>
    </row>
    <row r="53" customFormat="false" ht="14.5" hidden="false" customHeight="false" outlineLevel="0" collapsed="false">
      <c r="A53" s="10"/>
    </row>
    <row r="54" customFormat="false" ht="14.5" hidden="false" customHeight="false" outlineLevel="0" collapsed="false">
      <c r="A54" s="10"/>
    </row>
    <row r="55" customFormat="false" ht="14.5" hidden="false" customHeight="false" outlineLevel="0" collapsed="false">
      <c r="A55" s="10"/>
    </row>
    <row r="56" customFormat="false" ht="14.5" hidden="false" customHeight="false" outlineLevel="0" collapsed="false">
      <c r="A56" s="10"/>
    </row>
    <row r="57" customFormat="false" ht="14.5" hidden="false" customHeight="false" outlineLevel="0" collapsed="false">
      <c r="A57" s="10"/>
    </row>
    <row r="58" customFormat="false" ht="14.5" hidden="false" customHeight="false" outlineLevel="0" collapsed="false">
      <c r="A58" s="10"/>
    </row>
    <row r="59" customFormat="false" ht="14.5" hidden="false" customHeight="false" outlineLevel="0" collapsed="false">
      <c r="A59" s="10"/>
    </row>
    <row r="60" customFormat="false" ht="14.5" hidden="false" customHeight="false" outlineLevel="0" collapsed="false">
      <c r="A60" s="10"/>
    </row>
    <row r="61" customFormat="false" ht="14.5" hidden="false" customHeight="false" outlineLevel="0" collapsed="false">
      <c r="A61" s="10"/>
    </row>
    <row r="62" customFormat="false" ht="14.5" hidden="false" customHeight="false" outlineLevel="0" collapsed="false">
      <c r="A62" s="10"/>
    </row>
    <row r="63" customFormat="false" ht="14.5" hidden="false" customHeight="false" outlineLevel="0" collapsed="false">
      <c r="A63" s="10"/>
    </row>
    <row r="64" customFormat="false" ht="14.5" hidden="false" customHeight="false" outlineLevel="0" collapsed="false">
      <c r="A64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4B183"/>
    <pageSetUpPr fitToPage="false"/>
  </sheetPr>
  <dimension ref="A1:D64"/>
  <sheetViews>
    <sheetView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D11" activeCellId="0" sqref="D11"/>
    </sheetView>
  </sheetViews>
  <sheetFormatPr defaultColWidth="8.4296875" defaultRowHeight="14.5" zeroHeight="false" outlineLevelRow="0" outlineLevelCol="0"/>
  <cols>
    <col collapsed="false" customWidth="true" hidden="false" outlineLevel="0" max="1" min="1" style="0" width="9.45"/>
  </cols>
  <sheetData>
    <row r="1" customFormat="false" ht="14.5" hidden="false" customHeight="false" outlineLevel="0" collapsed="false">
      <c r="A1" s="16" t="s">
        <v>0</v>
      </c>
      <c r="B1" s="16"/>
      <c r="C1" s="0" t="s">
        <v>14</v>
      </c>
    </row>
    <row r="2" customFormat="false" ht="14.5" hidden="false" customHeight="false" outlineLevel="0" collapsed="false">
      <c r="A2" s="17" t="n">
        <v>44200</v>
      </c>
      <c r="B2" s="18" t="n">
        <v>33</v>
      </c>
      <c r="C2" s="0" t="n">
        <v>0</v>
      </c>
      <c r="D2" s="0" t="s">
        <v>16</v>
      </c>
    </row>
    <row r="3" customFormat="false" ht="14.5" hidden="false" customHeight="false" outlineLevel="0" collapsed="false">
      <c r="A3" s="17" t="n">
        <v>44201</v>
      </c>
      <c r="B3" s="22" t="e">
        <f aca="false">#N/A</f>
        <v>#N/A</v>
      </c>
    </row>
    <row r="4" customFormat="false" ht="14.5" hidden="false" customHeight="false" outlineLevel="0" collapsed="false">
      <c r="A4" s="17" t="n">
        <v>44202</v>
      </c>
      <c r="B4" s="18" t="n">
        <v>33</v>
      </c>
    </row>
    <row r="5" customFormat="false" ht="14.5" hidden="false" customHeight="false" outlineLevel="0" collapsed="false">
      <c r="A5" s="17" t="n">
        <v>44203</v>
      </c>
      <c r="B5" s="18" t="n">
        <v>17</v>
      </c>
    </row>
    <row r="6" customFormat="false" ht="14.5" hidden="false" customHeight="false" outlineLevel="0" collapsed="false">
      <c r="A6" s="17" t="n">
        <v>44204</v>
      </c>
      <c r="B6" s="18" t="n">
        <v>17</v>
      </c>
    </row>
    <row r="7" customFormat="false" ht="14.5" hidden="false" customHeight="false" outlineLevel="0" collapsed="false">
      <c r="A7" s="17" t="n">
        <v>44207</v>
      </c>
      <c r="B7" s="18" t="n">
        <v>66</v>
      </c>
    </row>
    <row r="8" customFormat="false" ht="14.5" hidden="false" customHeight="false" outlineLevel="0" collapsed="false">
      <c r="A8" s="17" t="n">
        <v>44208</v>
      </c>
      <c r="B8" s="22" t="e">
        <f aca="false">#N/A</f>
        <v>#N/A</v>
      </c>
    </row>
    <row r="9" customFormat="false" ht="14.5" hidden="false" customHeight="false" outlineLevel="0" collapsed="false">
      <c r="A9" s="17" t="n">
        <v>44210</v>
      </c>
      <c r="B9" s="18" t="n">
        <v>33</v>
      </c>
    </row>
    <row r="10" customFormat="false" ht="14.5" hidden="false" customHeight="false" outlineLevel="0" collapsed="false">
      <c r="A10" s="17" t="n">
        <v>44211</v>
      </c>
      <c r="B10" s="18" t="n">
        <v>33</v>
      </c>
    </row>
    <row r="11" customFormat="false" ht="14.5" hidden="false" customHeight="false" outlineLevel="0" collapsed="false">
      <c r="A11" s="17" t="n">
        <v>44215</v>
      </c>
      <c r="B11" s="22" t="e">
        <f aca="false">#N/A</f>
        <v>#N/A</v>
      </c>
    </row>
    <row r="12" customFormat="false" ht="14.5" hidden="false" customHeight="false" outlineLevel="0" collapsed="false">
      <c r="A12" s="17" t="n">
        <v>44217</v>
      </c>
      <c r="B12" s="22" t="e">
        <f aca="false">#N/A</f>
        <v>#N/A</v>
      </c>
    </row>
    <row r="13" customFormat="false" ht="14.5" hidden="false" customHeight="false" outlineLevel="0" collapsed="false">
      <c r="A13" s="17" t="n">
        <v>44218</v>
      </c>
      <c r="B13" s="18" t="n">
        <v>0</v>
      </c>
    </row>
    <row r="14" customFormat="false" ht="14.5" hidden="false" customHeight="false" outlineLevel="0" collapsed="false">
      <c r="A14" s="17" t="n">
        <v>44221</v>
      </c>
      <c r="B14" s="22" t="e">
        <f aca="false">#N/A</f>
        <v>#N/A</v>
      </c>
    </row>
    <row r="15" customFormat="false" ht="14.5" hidden="false" customHeight="false" outlineLevel="0" collapsed="false">
      <c r="A15" s="17" t="n">
        <v>44222</v>
      </c>
      <c r="B15" s="22" t="e">
        <f aca="false">#N/A</f>
        <v>#N/A</v>
      </c>
    </row>
    <row r="16" customFormat="false" ht="14.5" hidden="false" customHeight="false" outlineLevel="0" collapsed="false">
      <c r="A16" s="17" t="n">
        <v>44223</v>
      </c>
      <c r="B16" s="22" t="e">
        <f aca="false">#N/A</f>
        <v>#N/A</v>
      </c>
    </row>
    <row r="17" customFormat="false" ht="14.5" hidden="false" customHeight="false" outlineLevel="0" collapsed="false">
      <c r="A17" s="17" t="n">
        <v>44224</v>
      </c>
      <c r="B17" s="22" t="e">
        <f aca="false">#N/A</f>
        <v>#N/A</v>
      </c>
    </row>
    <row r="18" customFormat="false" ht="14.5" hidden="false" customHeight="false" outlineLevel="0" collapsed="false">
      <c r="A18" s="17" t="n">
        <v>44225</v>
      </c>
      <c r="B18" s="18" t="n">
        <v>0</v>
      </c>
    </row>
    <row r="19" customFormat="false" ht="14.5" hidden="false" customHeight="false" outlineLevel="0" collapsed="false">
      <c r="A19" s="19" t="n">
        <v>44228</v>
      </c>
      <c r="B19" s="20" t="n">
        <v>17</v>
      </c>
    </row>
    <row r="20" customFormat="false" ht="14.5" hidden="false" customHeight="false" outlineLevel="0" collapsed="false">
      <c r="A20" s="19" t="n">
        <v>44229</v>
      </c>
      <c r="B20" s="20" t="n">
        <v>43</v>
      </c>
    </row>
    <row r="21" customFormat="false" ht="14.5" hidden="false" customHeight="false" outlineLevel="0" collapsed="false">
      <c r="A21" s="19" t="n">
        <v>44231</v>
      </c>
      <c r="B21" s="20" t="n">
        <v>33</v>
      </c>
    </row>
    <row r="22" customFormat="false" ht="14.5" hidden="false" customHeight="false" outlineLevel="0" collapsed="false">
      <c r="A22" s="19" t="n">
        <v>44237</v>
      </c>
      <c r="B22" s="20" t="n">
        <v>17</v>
      </c>
    </row>
    <row r="23" customFormat="false" ht="14.5" hidden="false" customHeight="false" outlineLevel="0" collapsed="false">
      <c r="A23" s="19" t="n">
        <v>44238</v>
      </c>
      <c r="B23" s="20" t="n">
        <v>50</v>
      </c>
    </row>
    <row r="24" customFormat="false" ht="14.5" hidden="false" customHeight="false" outlineLevel="0" collapsed="false">
      <c r="A24" s="19" t="n">
        <v>44239</v>
      </c>
      <c r="B24" s="20" t="e">
        <f aca="false">#N/A</f>
        <v>#N/A</v>
      </c>
    </row>
    <row r="25" customFormat="false" ht="14.5" hidden="false" customHeight="false" outlineLevel="0" collapsed="false">
      <c r="A25" s="19" t="n">
        <v>44244</v>
      </c>
      <c r="B25" s="20" t="n">
        <v>67</v>
      </c>
    </row>
    <row r="26" customFormat="false" ht="14.5" hidden="false" customHeight="false" outlineLevel="0" collapsed="false">
      <c r="A26" s="19" t="n">
        <v>44246</v>
      </c>
      <c r="B26" s="20" t="n">
        <v>17</v>
      </c>
    </row>
    <row r="27" customFormat="false" ht="14.5" hidden="false" customHeight="false" outlineLevel="0" collapsed="false">
      <c r="A27" s="19" t="n">
        <v>44251</v>
      </c>
      <c r="B27" s="20" t="e">
        <f aca="false">#N/A</f>
        <v>#N/A</v>
      </c>
    </row>
    <row r="28" customFormat="false" ht="14.5" hidden="false" customHeight="false" outlineLevel="0" collapsed="false">
      <c r="A28" s="19" t="n">
        <v>44258</v>
      </c>
      <c r="B28" s="20" t="n">
        <v>50</v>
      </c>
    </row>
    <row r="29" customFormat="false" ht="14.5" hidden="false" customHeight="false" outlineLevel="0" collapsed="false">
      <c r="A29" s="19" t="n">
        <v>44265</v>
      </c>
      <c r="B29" s="20" t="n">
        <v>21</v>
      </c>
    </row>
    <row r="30" customFormat="false" ht="14.5" hidden="false" customHeight="false" outlineLevel="0" collapsed="false">
      <c r="A30" s="19" t="n">
        <v>44286</v>
      </c>
      <c r="B30" s="20" t="n">
        <v>17</v>
      </c>
    </row>
    <row r="31" customFormat="false" ht="14.5" hidden="false" customHeight="false" outlineLevel="0" collapsed="false">
      <c r="A31" s="19" t="n">
        <v>44292</v>
      </c>
      <c r="B31" s="20" t="e">
        <f aca="false">#N/A</f>
        <v>#N/A</v>
      </c>
    </row>
    <row r="32" customFormat="false" ht="14.5" hidden="false" customHeight="false" outlineLevel="0" collapsed="false">
      <c r="A32" s="19" t="n">
        <v>44293</v>
      </c>
      <c r="B32" s="20" t="n">
        <v>57</v>
      </c>
    </row>
    <row r="33" customFormat="false" ht="14.5" hidden="false" customHeight="false" outlineLevel="0" collapsed="false">
      <c r="A33" s="19" t="n">
        <v>44314</v>
      </c>
      <c r="B33" s="20" t="n">
        <v>20</v>
      </c>
    </row>
    <row r="34" customFormat="false" ht="14.5" hidden="false" customHeight="false" outlineLevel="0" collapsed="false">
      <c r="A34" s="19" t="n">
        <v>44321</v>
      </c>
      <c r="B34" s="20" t="e">
        <f aca="false">#N/A</f>
        <v>#N/A</v>
      </c>
    </row>
    <row r="35" customFormat="false" ht="14.5" hidden="false" customHeight="false" outlineLevel="0" collapsed="false">
      <c r="A35" s="19" t="n">
        <v>44328</v>
      </c>
      <c r="B35" s="20" t="e">
        <f aca="false">#N/A</f>
        <v>#N/A</v>
      </c>
    </row>
    <row r="36" customFormat="false" ht="14.5" hidden="false" customHeight="false" outlineLevel="0" collapsed="false">
      <c r="A36" s="19" t="n">
        <v>44335</v>
      </c>
      <c r="B36" s="20" t="e">
        <f aca="false">#N/A</f>
        <v>#N/A</v>
      </c>
    </row>
    <row r="37" customFormat="false" ht="14.5" hidden="false" customHeight="false" outlineLevel="0" collapsed="false">
      <c r="A37" s="10" t="n">
        <v>44342</v>
      </c>
      <c r="B37" s="0" t="n">
        <v>29</v>
      </c>
    </row>
    <row r="38" customFormat="false" ht="14.5" hidden="false" customHeight="false" outlineLevel="0" collapsed="false">
      <c r="A38" s="10" t="n">
        <v>44348</v>
      </c>
      <c r="B38" s="0" t="n">
        <v>40</v>
      </c>
    </row>
    <row r="39" customFormat="false" ht="14.5" hidden="false" customHeight="false" outlineLevel="0" collapsed="false">
      <c r="A39" s="10" t="n">
        <v>44350</v>
      </c>
      <c r="B39" s="0" t="n">
        <v>0</v>
      </c>
    </row>
    <row r="40" customFormat="false" ht="14.5" hidden="false" customHeight="false" outlineLevel="0" collapsed="false">
      <c r="A40" s="10" t="n">
        <v>44351</v>
      </c>
      <c r="B40" s="0" t="n">
        <v>16</v>
      </c>
    </row>
    <row r="41" customFormat="false" ht="14.5" hidden="false" customHeight="false" outlineLevel="0" collapsed="false">
      <c r="A41" s="10" t="n">
        <v>44354</v>
      </c>
      <c r="B41" s="0" t="n">
        <v>37</v>
      </c>
    </row>
    <row r="42" customFormat="false" ht="14.5" hidden="false" customHeight="false" outlineLevel="0" collapsed="false">
      <c r="A42" s="10" t="n">
        <v>44355</v>
      </c>
      <c r="B42" s="0" t="n">
        <v>0</v>
      </c>
    </row>
    <row r="43" customFormat="false" ht="14.5" hidden="false" customHeight="false" outlineLevel="0" collapsed="false">
      <c r="A43" s="10" t="n">
        <v>44357</v>
      </c>
      <c r="B43" s="0" t="n">
        <v>0</v>
      </c>
    </row>
    <row r="44" customFormat="false" ht="14.5" hidden="false" customHeight="false" outlineLevel="0" collapsed="false">
      <c r="A44" s="10" t="n">
        <v>44358</v>
      </c>
      <c r="B44" s="0" t="n">
        <v>0</v>
      </c>
    </row>
    <row r="45" customFormat="false" ht="14.5" hidden="false" customHeight="false" outlineLevel="0" collapsed="false">
      <c r="A45" s="10" t="n">
        <v>44361</v>
      </c>
      <c r="B45" s="0" t="n">
        <v>63</v>
      </c>
    </row>
    <row r="46" customFormat="false" ht="14.5" hidden="false" customHeight="false" outlineLevel="0" collapsed="false">
      <c r="A46" s="10" t="n">
        <v>44362</v>
      </c>
      <c r="B46" s="0" t="n">
        <v>17</v>
      </c>
    </row>
    <row r="47" customFormat="false" ht="14.5" hidden="false" customHeight="false" outlineLevel="0" collapsed="false">
      <c r="A47" s="10" t="n">
        <v>44364</v>
      </c>
      <c r="B47" s="0" t="n">
        <v>100</v>
      </c>
    </row>
    <row r="48" customFormat="false" ht="14.5" hidden="false" customHeight="false" outlineLevel="0" collapsed="false">
      <c r="A48" s="10" t="n">
        <v>44365</v>
      </c>
      <c r="B48" s="0" t="n">
        <v>100</v>
      </c>
    </row>
    <row r="49" customFormat="false" ht="14.5" hidden="false" customHeight="false" outlineLevel="0" collapsed="false">
      <c r="A49" s="10" t="n">
        <v>44368</v>
      </c>
      <c r="B49" s="0" t="n">
        <v>40</v>
      </c>
    </row>
    <row r="50" customFormat="false" ht="14.5" hidden="false" customHeight="false" outlineLevel="0" collapsed="false">
      <c r="A50" s="10"/>
    </row>
    <row r="51" customFormat="false" ht="14.5" hidden="false" customHeight="false" outlineLevel="0" collapsed="false">
      <c r="A51" s="10"/>
    </row>
    <row r="52" customFormat="false" ht="14.5" hidden="false" customHeight="false" outlineLevel="0" collapsed="false">
      <c r="A52" s="10"/>
    </row>
    <row r="53" customFormat="false" ht="14.5" hidden="false" customHeight="false" outlineLevel="0" collapsed="false">
      <c r="A53" s="10"/>
    </row>
    <row r="54" customFormat="false" ht="14.5" hidden="false" customHeight="false" outlineLevel="0" collapsed="false">
      <c r="A54" s="10"/>
    </row>
    <row r="55" customFormat="false" ht="14.5" hidden="false" customHeight="false" outlineLevel="0" collapsed="false">
      <c r="A55" s="10"/>
    </row>
    <row r="56" customFormat="false" ht="14.5" hidden="false" customHeight="false" outlineLevel="0" collapsed="false">
      <c r="A56" s="10"/>
    </row>
    <row r="57" customFormat="false" ht="14.5" hidden="false" customHeight="false" outlineLevel="0" collapsed="false">
      <c r="A57" s="10"/>
    </row>
    <row r="58" customFormat="false" ht="14.5" hidden="false" customHeight="false" outlineLevel="0" collapsed="false">
      <c r="A58" s="10"/>
    </row>
    <row r="59" customFormat="false" ht="14.5" hidden="false" customHeight="false" outlineLevel="0" collapsed="false">
      <c r="A59" s="10"/>
    </row>
    <row r="60" customFormat="false" ht="14.5" hidden="false" customHeight="false" outlineLevel="0" collapsed="false">
      <c r="A60" s="10"/>
    </row>
    <row r="61" customFormat="false" ht="14.5" hidden="false" customHeight="false" outlineLevel="0" collapsed="false">
      <c r="A61" s="10"/>
    </row>
    <row r="62" customFormat="false" ht="14.5" hidden="false" customHeight="false" outlineLevel="0" collapsed="false">
      <c r="A62" s="10"/>
    </row>
    <row r="63" customFormat="false" ht="14.5" hidden="false" customHeight="false" outlineLevel="0" collapsed="false">
      <c r="A63" s="10"/>
    </row>
    <row r="64" customFormat="false" ht="14.5" hidden="false" customHeight="false" outlineLevel="0" collapsed="false">
      <c r="A64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4B183"/>
    <pageSetUpPr fitToPage="false"/>
  </sheetPr>
  <dimension ref="A1:D137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D46" activeCellId="0" sqref="D46"/>
    </sheetView>
  </sheetViews>
  <sheetFormatPr defaultColWidth="8.4296875" defaultRowHeight="14.5" zeroHeight="false" outlineLevelRow="0" outlineLevelCol="0"/>
  <cols>
    <col collapsed="false" customWidth="true" hidden="false" outlineLevel="0" max="1" min="1" style="0" width="10.45"/>
  </cols>
  <sheetData>
    <row r="1" customFormat="false" ht="14.5" hidden="false" customHeight="false" outlineLevel="0" collapsed="false">
      <c r="A1" s="16" t="s">
        <v>0</v>
      </c>
      <c r="B1" s="16"/>
      <c r="C1" s="0" t="s">
        <v>12</v>
      </c>
    </row>
    <row r="2" customFormat="false" ht="14.5" hidden="false" customHeight="false" outlineLevel="0" collapsed="false">
      <c r="A2" s="17" t="n">
        <v>44200</v>
      </c>
      <c r="B2" s="18" t="n">
        <v>43</v>
      </c>
      <c r="C2" s="0" t="n">
        <v>0</v>
      </c>
      <c r="D2" s="0" t="s">
        <v>17</v>
      </c>
    </row>
    <row r="3" customFormat="false" ht="14.5" hidden="false" customHeight="false" outlineLevel="0" collapsed="false">
      <c r="A3" s="17" t="n">
        <v>44201</v>
      </c>
      <c r="B3" s="22" t="e">
        <f aca="false">#N/A</f>
        <v>#N/A</v>
      </c>
    </row>
    <row r="4" customFormat="false" ht="14.5" hidden="false" customHeight="false" outlineLevel="0" collapsed="false">
      <c r="A4" s="17" t="n">
        <v>44202</v>
      </c>
      <c r="B4" s="18" t="n">
        <v>43</v>
      </c>
    </row>
    <row r="5" customFormat="false" ht="14.5" hidden="false" customHeight="false" outlineLevel="0" collapsed="false">
      <c r="A5" s="17" t="n">
        <v>44203</v>
      </c>
      <c r="B5" s="18" t="n">
        <v>17</v>
      </c>
    </row>
    <row r="6" customFormat="false" ht="14.5" hidden="false" customHeight="false" outlineLevel="0" collapsed="false">
      <c r="A6" s="17" t="n">
        <v>44204</v>
      </c>
      <c r="B6" s="18" t="n">
        <v>14</v>
      </c>
    </row>
    <row r="7" customFormat="false" ht="14.5" hidden="false" customHeight="false" outlineLevel="0" collapsed="false">
      <c r="A7" s="17" t="n">
        <v>44207</v>
      </c>
      <c r="B7" s="18" t="n">
        <v>14</v>
      </c>
    </row>
    <row r="8" customFormat="false" ht="14.5" hidden="false" customHeight="false" outlineLevel="0" collapsed="false">
      <c r="A8" s="17" t="n">
        <v>44208</v>
      </c>
      <c r="B8" s="18" t="n">
        <v>33</v>
      </c>
    </row>
    <row r="9" customFormat="false" ht="14.5" hidden="false" customHeight="false" outlineLevel="0" collapsed="false">
      <c r="A9" s="17" t="n">
        <v>44210</v>
      </c>
      <c r="B9" s="18" t="n">
        <v>0</v>
      </c>
    </row>
    <row r="10" customFormat="false" ht="14.5" hidden="false" customHeight="false" outlineLevel="0" collapsed="false">
      <c r="A10" s="17" t="n">
        <v>44211</v>
      </c>
      <c r="B10" s="18" t="n">
        <v>43</v>
      </c>
    </row>
    <row r="11" customFormat="false" ht="14.5" hidden="false" customHeight="false" outlineLevel="0" collapsed="false">
      <c r="A11" s="17" t="n">
        <v>44215</v>
      </c>
      <c r="B11" s="22" t="e">
        <f aca="false">#N/A</f>
        <v>#N/A</v>
      </c>
    </row>
    <row r="12" customFormat="false" ht="14.5" hidden="false" customHeight="false" outlineLevel="0" collapsed="false">
      <c r="A12" s="17" t="n">
        <v>44217</v>
      </c>
      <c r="B12" s="18" t="n">
        <v>14</v>
      </c>
    </row>
    <row r="13" customFormat="false" ht="14.5" hidden="false" customHeight="false" outlineLevel="0" collapsed="false">
      <c r="A13" s="17" t="n">
        <v>44218</v>
      </c>
      <c r="B13" s="18" t="n">
        <v>29</v>
      </c>
    </row>
    <row r="14" customFormat="false" ht="14.5" hidden="false" customHeight="false" outlineLevel="0" collapsed="false">
      <c r="A14" s="17" t="n">
        <v>44221</v>
      </c>
      <c r="B14" s="22" t="e">
        <f aca="false">#N/A</f>
        <v>#N/A</v>
      </c>
    </row>
    <row r="15" customFormat="false" ht="14.5" hidden="false" customHeight="false" outlineLevel="0" collapsed="false">
      <c r="A15" s="17" t="n">
        <v>44222</v>
      </c>
      <c r="B15" s="22" t="e">
        <f aca="false">#N/A</f>
        <v>#N/A</v>
      </c>
    </row>
    <row r="16" customFormat="false" ht="14.5" hidden="false" customHeight="false" outlineLevel="0" collapsed="false">
      <c r="A16" s="17" t="n">
        <v>44223</v>
      </c>
      <c r="B16" s="22" t="e">
        <f aca="false">#N/A</f>
        <v>#N/A</v>
      </c>
    </row>
    <row r="17" customFormat="false" ht="14.5" hidden="false" customHeight="false" outlineLevel="0" collapsed="false">
      <c r="A17" s="17" t="n">
        <v>44224</v>
      </c>
      <c r="B17" s="22" t="e">
        <f aca="false">#N/A</f>
        <v>#N/A</v>
      </c>
    </row>
    <row r="18" customFormat="false" ht="14.5" hidden="false" customHeight="false" outlineLevel="0" collapsed="false">
      <c r="A18" s="17" t="n">
        <v>44225</v>
      </c>
      <c r="B18" s="18" t="n">
        <v>14</v>
      </c>
    </row>
    <row r="19" customFormat="false" ht="14.5" hidden="false" customHeight="false" outlineLevel="0" collapsed="false">
      <c r="A19" s="19" t="n">
        <v>44228</v>
      </c>
      <c r="B19" s="20" t="n">
        <v>86</v>
      </c>
    </row>
    <row r="20" customFormat="false" ht="14.5" hidden="false" customHeight="false" outlineLevel="0" collapsed="false">
      <c r="A20" s="19" t="n">
        <v>44229</v>
      </c>
      <c r="B20" s="20" t="e">
        <f aca="false">#N/A</f>
        <v>#N/A</v>
      </c>
    </row>
    <row r="21" customFormat="false" ht="14.5" hidden="false" customHeight="false" outlineLevel="0" collapsed="false">
      <c r="A21" s="19" t="n">
        <v>44231</v>
      </c>
      <c r="B21" s="20" t="e">
        <f aca="false">#N/A</f>
        <v>#N/A</v>
      </c>
    </row>
    <row r="22" customFormat="false" ht="14.5" hidden="false" customHeight="false" outlineLevel="0" collapsed="false">
      <c r="A22" s="19" t="n">
        <v>44237</v>
      </c>
      <c r="B22" s="20" t="n">
        <v>0</v>
      </c>
    </row>
    <row r="23" customFormat="false" ht="14.5" hidden="false" customHeight="false" outlineLevel="0" collapsed="false">
      <c r="A23" s="19" t="n">
        <v>44238</v>
      </c>
      <c r="B23" s="20" t="n">
        <v>43</v>
      </c>
    </row>
    <row r="24" customFormat="false" ht="14.5" hidden="false" customHeight="false" outlineLevel="0" collapsed="false">
      <c r="A24" s="19" t="n">
        <v>44239</v>
      </c>
      <c r="B24" s="20" t="n">
        <v>14</v>
      </c>
    </row>
    <row r="25" customFormat="false" ht="14.5" hidden="false" customHeight="false" outlineLevel="0" collapsed="false">
      <c r="A25" s="19" t="n">
        <v>44244</v>
      </c>
      <c r="B25" s="20" t="n">
        <v>0</v>
      </c>
    </row>
    <row r="26" customFormat="false" ht="14.5" hidden="false" customHeight="false" outlineLevel="0" collapsed="false">
      <c r="A26" s="19" t="n">
        <v>44246</v>
      </c>
      <c r="B26" s="20" t="n">
        <v>14</v>
      </c>
    </row>
    <row r="27" customFormat="false" ht="14.5" hidden="false" customHeight="false" outlineLevel="0" collapsed="false">
      <c r="A27" s="19" t="n">
        <v>44251</v>
      </c>
      <c r="B27" s="20" t="e">
        <f aca="false">#N/A</f>
        <v>#N/A</v>
      </c>
    </row>
    <row r="28" customFormat="false" ht="14.5" hidden="false" customHeight="false" outlineLevel="0" collapsed="false">
      <c r="A28" s="19" t="n">
        <v>44258</v>
      </c>
      <c r="B28" s="20" t="e">
        <f aca="false">#N/A</f>
        <v>#N/A</v>
      </c>
    </row>
    <row r="29" customFormat="false" ht="14.5" hidden="false" customHeight="false" outlineLevel="0" collapsed="false">
      <c r="A29" s="19" t="n">
        <v>44265</v>
      </c>
      <c r="B29" s="20" t="n">
        <v>38</v>
      </c>
    </row>
    <row r="30" customFormat="false" ht="14.5" hidden="false" customHeight="false" outlineLevel="0" collapsed="false">
      <c r="A30" s="19" t="n">
        <v>44286</v>
      </c>
      <c r="B30" s="20" t="e">
        <f aca="false">#N/A</f>
        <v>#N/A</v>
      </c>
    </row>
    <row r="31" customFormat="false" ht="14.5" hidden="false" customHeight="false" outlineLevel="0" collapsed="false">
      <c r="A31" s="19" t="n">
        <v>44292</v>
      </c>
      <c r="B31" s="20" t="e">
        <f aca="false">#N/A</f>
        <v>#N/A</v>
      </c>
    </row>
    <row r="32" customFormat="false" ht="14.5" hidden="false" customHeight="false" outlineLevel="0" collapsed="false">
      <c r="A32" s="19" t="n">
        <v>44293</v>
      </c>
      <c r="B32" s="20" t="e">
        <f aca="false">#N/A</f>
        <v>#N/A</v>
      </c>
    </row>
    <row r="33" customFormat="false" ht="14.5" hidden="false" customHeight="false" outlineLevel="0" collapsed="false">
      <c r="A33" s="19" t="n">
        <v>44314</v>
      </c>
      <c r="B33" s="20" t="e">
        <f aca="false">#N/A</f>
        <v>#N/A</v>
      </c>
    </row>
    <row r="34" customFormat="false" ht="14.5" hidden="false" customHeight="false" outlineLevel="0" collapsed="false">
      <c r="A34" s="19" t="n">
        <v>44321</v>
      </c>
      <c r="B34" s="20" t="e">
        <f aca="false">#N/A</f>
        <v>#N/A</v>
      </c>
    </row>
    <row r="35" customFormat="false" ht="14.5" hidden="false" customHeight="false" outlineLevel="0" collapsed="false">
      <c r="A35" s="19" t="n">
        <v>44328</v>
      </c>
      <c r="B35" s="20" t="e">
        <f aca="false">#N/A</f>
        <v>#N/A</v>
      </c>
    </row>
    <row r="36" customFormat="false" ht="14.5" hidden="false" customHeight="false" outlineLevel="0" collapsed="false">
      <c r="A36" s="19" t="n">
        <v>44335</v>
      </c>
      <c r="B36" s="20" t="e">
        <f aca="false">#N/A</f>
        <v>#N/A</v>
      </c>
    </row>
    <row r="37" customFormat="false" ht="14.5" hidden="false" customHeight="false" outlineLevel="0" collapsed="false">
      <c r="A37" s="10" t="n">
        <v>44342</v>
      </c>
      <c r="B37" s="0" t="n">
        <v>56</v>
      </c>
    </row>
    <row r="38" customFormat="false" ht="14.5" hidden="false" customHeight="false" outlineLevel="0" collapsed="false">
      <c r="A38" s="10" t="n">
        <v>44348</v>
      </c>
      <c r="B38" s="0" t="n">
        <v>67</v>
      </c>
    </row>
    <row r="39" customFormat="false" ht="14.5" hidden="false" customHeight="false" outlineLevel="0" collapsed="false">
      <c r="A39" s="10" t="n">
        <v>44350</v>
      </c>
      <c r="B39" s="20" t="e">
        <f aca="false">#N/A</f>
        <v>#N/A</v>
      </c>
    </row>
    <row r="40" customFormat="false" ht="14.5" hidden="false" customHeight="false" outlineLevel="0" collapsed="false">
      <c r="A40" s="10" t="n">
        <v>44351</v>
      </c>
      <c r="B40" s="20" t="e">
        <f aca="false">#N/A</f>
        <v>#N/A</v>
      </c>
    </row>
    <row r="41" customFormat="false" ht="14.5" hidden="false" customHeight="false" outlineLevel="0" collapsed="false">
      <c r="A41" s="10" t="n">
        <v>44354</v>
      </c>
      <c r="B41" s="0" t="n">
        <v>20</v>
      </c>
    </row>
    <row r="42" customFormat="false" ht="14.5" hidden="false" customHeight="false" outlineLevel="0" collapsed="false">
      <c r="A42" s="10" t="n">
        <v>44355</v>
      </c>
      <c r="B42" s="0" t="n">
        <v>0</v>
      </c>
    </row>
    <row r="43" customFormat="false" ht="14.5" hidden="false" customHeight="false" outlineLevel="0" collapsed="false">
      <c r="A43" s="10" t="n">
        <v>44357</v>
      </c>
      <c r="B43" s="20" t="e">
        <f aca="false">#N/A</f>
        <v>#N/A</v>
      </c>
    </row>
    <row r="44" customFormat="false" ht="14.5" hidden="false" customHeight="false" outlineLevel="0" collapsed="false">
      <c r="A44" s="10" t="n">
        <v>44358</v>
      </c>
      <c r="B44" s="0" t="n">
        <v>33</v>
      </c>
    </row>
    <row r="45" customFormat="false" ht="14.5" hidden="false" customHeight="false" outlineLevel="0" collapsed="false">
      <c r="A45" s="10" t="n">
        <v>44361</v>
      </c>
      <c r="B45" s="0" t="e">
        <f aca="false">#N/A</f>
        <v>#N/A</v>
      </c>
    </row>
    <row r="46" customFormat="false" ht="14.5" hidden="false" customHeight="false" outlineLevel="0" collapsed="false">
      <c r="A46" s="10" t="n">
        <v>44362</v>
      </c>
      <c r="B46" s="0" t="e">
        <f aca="false">#N/A</f>
        <v>#N/A</v>
      </c>
    </row>
    <row r="47" customFormat="false" ht="14.5" hidden="false" customHeight="false" outlineLevel="0" collapsed="false">
      <c r="A47" s="10" t="n">
        <v>44364</v>
      </c>
      <c r="B47" s="0" t="n">
        <v>16</v>
      </c>
    </row>
    <row r="48" customFormat="false" ht="14.5" hidden="false" customHeight="false" outlineLevel="0" collapsed="false">
      <c r="A48" s="10" t="n">
        <v>44365</v>
      </c>
      <c r="B48" s="0" t="n">
        <v>60</v>
      </c>
    </row>
    <row r="49" customFormat="false" ht="14.5" hidden="false" customHeight="false" outlineLevel="0" collapsed="false">
      <c r="A49" s="10" t="n">
        <v>44368</v>
      </c>
      <c r="B49" s="0" t="n">
        <v>83</v>
      </c>
    </row>
    <row r="50" customFormat="false" ht="14.5" hidden="false" customHeight="false" outlineLevel="0" collapsed="false">
      <c r="A50" s="10"/>
    </row>
    <row r="51" customFormat="false" ht="14.5" hidden="false" customHeight="false" outlineLevel="0" collapsed="false">
      <c r="A51" s="10"/>
    </row>
    <row r="52" customFormat="false" ht="14.5" hidden="false" customHeight="false" outlineLevel="0" collapsed="false">
      <c r="A52" s="10"/>
    </row>
    <row r="53" customFormat="false" ht="14.5" hidden="false" customHeight="false" outlineLevel="0" collapsed="false">
      <c r="A53" s="10"/>
    </row>
    <row r="54" customFormat="false" ht="14.5" hidden="false" customHeight="false" outlineLevel="0" collapsed="false">
      <c r="A54" s="10"/>
    </row>
    <row r="55" customFormat="false" ht="14.5" hidden="false" customHeight="false" outlineLevel="0" collapsed="false">
      <c r="A55" s="10"/>
    </row>
    <row r="56" customFormat="false" ht="14.5" hidden="false" customHeight="false" outlineLevel="0" collapsed="false">
      <c r="A56" s="10"/>
    </row>
    <row r="57" customFormat="false" ht="14.5" hidden="false" customHeight="false" outlineLevel="0" collapsed="false">
      <c r="A57" s="10"/>
    </row>
    <row r="58" customFormat="false" ht="14.5" hidden="false" customHeight="false" outlineLevel="0" collapsed="false">
      <c r="A58" s="10"/>
    </row>
    <row r="59" customFormat="false" ht="14.5" hidden="false" customHeight="false" outlineLevel="0" collapsed="false">
      <c r="A59" s="10"/>
    </row>
    <row r="60" customFormat="false" ht="14.5" hidden="false" customHeight="false" outlineLevel="0" collapsed="false">
      <c r="A60" s="10"/>
    </row>
    <row r="61" customFormat="false" ht="14.5" hidden="false" customHeight="false" outlineLevel="0" collapsed="false">
      <c r="A61" s="10"/>
    </row>
    <row r="62" customFormat="false" ht="14.5" hidden="false" customHeight="false" outlineLevel="0" collapsed="false">
      <c r="A62" s="10"/>
    </row>
    <row r="63" customFormat="false" ht="14.5" hidden="false" customHeight="false" outlineLevel="0" collapsed="false">
      <c r="A63" s="10"/>
    </row>
    <row r="64" customFormat="false" ht="14.5" hidden="false" customHeight="false" outlineLevel="0" collapsed="false">
      <c r="A64" s="10"/>
    </row>
    <row r="65" customFormat="false" ht="14.5" hidden="false" customHeight="false" outlineLevel="0" collapsed="false">
      <c r="A65" s="10"/>
    </row>
    <row r="66" customFormat="false" ht="14.5" hidden="false" customHeight="false" outlineLevel="0" collapsed="false">
      <c r="A66" s="10"/>
    </row>
    <row r="67" customFormat="false" ht="14.5" hidden="false" customHeight="false" outlineLevel="0" collapsed="false">
      <c r="A67" s="10"/>
    </row>
    <row r="68" customFormat="false" ht="14.5" hidden="false" customHeight="false" outlineLevel="0" collapsed="false">
      <c r="A68" s="10"/>
    </row>
    <row r="69" customFormat="false" ht="14.5" hidden="false" customHeight="false" outlineLevel="0" collapsed="false">
      <c r="A69" s="10"/>
    </row>
    <row r="70" customFormat="false" ht="14.5" hidden="false" customHeight="false" outlineLevel="0" collapsed="false">
      <c r="A70" s="10"/>
    </row>
    <row r="71" customFormat="false" ht="14.5" hidden="false" customHeight="false" outlineLevel="0" collapsed="false">
      <c r="A71" s="10"/>
    </row>
    <row r="72" customFormat="false" ht="14.5" hidden="false" customHeight="false" outlineLevel="0" collapsed="false">
      <c r="A72" s="10"/>
    </row>
    <row r="73" customFormat="false" ht="14.5" hidden="false" customHeight="false" outlineLevel="0" collapsed="false">
      <c r="A73" s="10"/>
    </row>
    <row r="74" customFormat="false" ht="14.5" hidden="false" customHeight="false" outlineLevel="0" collapsed="false">
      <c r="A74" s="10"/>
    </row>
    <row r="75" customFormat="false" ht="14.5" hidden="false" customHeight="false" outlineLevel="0" collapsed="false">
      <c r="A75" s="10"/>
    </row>
    <row r="76" customFormat="false" ht="14.5" hidden="false" customHeight="false" outlineLevel="0" collapsed="false">
      <c r="A76" s="10"/>
    </row>
    <row r="77" customFormat="false" ht="14.5" hidden="false" customHeight="false" outlineLevel="0" collapsed="false">
      <c r="A77" s="10"/>
    </row>
    <row r="78" customFormat="false" ht="14.5" hidden="false" customHeight="false" outlineLevel="0" collapsed="false">
      <c r="A78" s="10"/>
    </row>
    <row r="79" customFormat="false" ht="14.5" hidden="false" customHeight="false" outlineLevel="0" collapsed="false">
      <c r="A79" s="10"/>
    </row>
    <row r="80" customFormat="false" ht="14.5" hidden="false" customHeight="false" outlineLevel="0" collapsed="false">
      <c r="A80" s="10"/>
    </row>
    <row r="81" customFormat="false" ht="14.5" hidden="false" customHeight="false" outlineLevel="0" collapsed="false">
      <c r="A81" s="10"/>
    </row>
    <row r="82" customFormat="false" ht="14.5" hidden="false" customHeight="false" outlineLevel="0" collapsed="false">
      <c r="A82" s="10"/>
    </row>
    <row r="83" customFormat="false" ht="14.5" hidden="false" customHeight="false" outlineLevel="0" collapsed="false">
      <c r="A83" s="10"/>
    </row>
    <row r="84" customFormat="false" ht="14.5" hidden="false" customHeight="false" outlineLevel="0" collapsed="false">
      <c r="A84" s="10"/>
    </row>
    <row r="85" customFormat="false" ht="14.5" hidden="false" customHeight="false" outlineLevel="0" collapsed="false">
      <c r="A85" s="10"/>
    </row>
    <row r="86" customFormat="false" ht="14.5" hidden="false" customHeight="false" outlineLevel="0" collapsed="false">
      <c r="A86" s="10"/>
    </row>
    <row r="87" customFormat="false" ht="14.5" hidden="false" customHeight="false" outlineLevel="0" collapsed="false">
      <c r="A87" s="10"/>
    </row>
    <row r="88" customFormat="false" ht="14.5" hidden="false" customHeight="false" outlineLevel="0" collapsed="false">
      <c r="A88" s="10"/>
    </row>
    <row r="89" customFormat="false" ht="14.5" hidden="false" customHeight="false" outlineLevel="0" collapsed="false">
      <c r="A89" s="10"/>
    </row>
    <row r="90" customFormat="false" ht="14.5" hidden="false" customHeight="false" outlineLevel="0" collapsed="false">
      <c r="A90" s="10"/>
    </row>
    <row r="91" customFormat="false" ht="14.5" hidden="false" customHeight="false" outlineLevel="0" collapsed="false">
      <c r="A91" s="10"/>
    </row>
    <row r="92" customFormat="false" ht="14.5" hidden="false" customHeight="false" outlineLevel="0" collapsed="false">
      <c r="A92" s="10"/>
    </row>
    <row r="93" customFormat="false" ht="14.5" hidden="false" customHeight="false" outlineLevel="0" collapsed="false">
      <c r="A93" s="10"/>
    </row>
    <row r="94" customFormat="false" ht="14.5" hidden="false" customHeight="false" outlineLevel="0" collapsed="false">
      <c r="A94" s="10"/>
    </row>
    <row r="95" customFormat="false" ht="14.5" hidden="false" customHeight="false" outlineLevel="0" collapsed="false">
      <c r="A95" s="10"/>
    </row>
    <row r="96" customFormat="false" ht="14.5" hidden="false" customHeight="false" outlineLevel="0" collapsed="false">
      <c r="A96" s="10"/>
    </row>
    <row r="97" customFormat="false" ht="14.5" hidden="false" customHeight="false" outlineLevel="0" collapsed="false">
      <c r="A97" s="10"/>
    </row>
    <row r="98" customFormat="false" ht="14.5" hidden="false" customHeight="false" outlineLevel="0" collapsed="false">
      <c r="A98" s="10"/>
    </row>
    <row r="99" customFormat="false" ht="14.5" hidden="false" customHeight="false" outlineLevel="0" collapsed="false">
      <c r="A99" s="10"/>
    </row>
    <row r="100" customFormat="false" ht="14.5" hidden="false" customHeight="false" outlineLevel="0" collapsed="false">
      <c r="A100" s="10"/>
    </row>
    <row r="101" customFormat="false" ht="14.5" hidden="false" customHeight="false" outlineLevel="0" collapsed="false">
      <c r="A101" s="10"/>
    </row>
    <row r="102" customFormat="false" ht="14.5" hidden="false" customHeight="false" outlineLevel="0" collapsed="false">
      <c r="A102" s="10"/>
    </row>
    <row r="103" customFormat="false" ht="14.5" hidden="false" customHeight="false" outlineLevel="0" collapsed="false">
      <c r="A103" s="10"/>
    </row>
    <row r="104" customFormat="false" ht="14.5" hidden="false" customHeight="false" outlineLevel="0" collapsed="false">
      <c r="A104" s="10"/>
    </row>
    <row r="105" customFormat="false" ht="14.5" hidden="false" customHeight="false" outlineLevel="0" collapsed="false">
      <c r="A105" s="10"/>
    </row>
    <row r="106" customFormat="false" ht="14.5" hidden="false" customHeight="false" outlineLevel="0" collapsed="false">
      <c r="A106" s="10"/>
    </row>
    <row r="107" customFormat="false" ht="14.5" hidden="false" customHeight="false" outlineLevel="0" collapsed="false">
      <c r="A107" s="10"/>
    </row>
    <row r="108" customFormat="false" ht="14.5" hidden="false" customHeight="false" outlineLevel="0" collapsed="false">
      <c r="A108" s="10"/>
    </row>
    <row r="109" customFormat="false" ht="14.5" hidden="false" customHeight="false" outlineLevel="0" collapsed="false">
      <c r="A109" s="10"/>
    </row>
    <row r="110" customFormat="false" ht="14.5" hidden="false" customHeight="false" outlineLevel="0" collapsed="false">
      <c r="A110" s="10"/>
    </row>
    <row r="111" customFormat="false" ht="14.5" hidden="false" customHeight="false" outlineLevel="0" collapsed="false">
      <c r="A111" s="10"/>
    </row>
    <row r="112" customFormat="false" ht="14.5" hidden="false" customHeight="false" outlineLevel="0" collapsed="false">
      <c r="A112" s="10"/>
    </row>
    <row r="113" customFormat="false" ht="14.5" hidden="false" customHeight="false" outlineLevel="0" collapsed="false">
      <c r="A113" s="10"/>
    </row>
    <row r="114" customFormat="false" ht="14.5" hidden="false" customHeight="false" outlineLevel="0" collapsed="false">
      <c r="A114" s="10"/>
    </row>
    <row r="115" customFormat="false" ht="14.5" hidden="false" customHeight="false" outlineLevel="0" collapsed="false">
      <c r="A115" s="10"/>
    </row>
    <row r="116" customFormat="false" ht="14.5" hidden="false" customHeight="false" outlineLevel="0" collapsed="false">
      <c r="A116" s="10"/>
    </row>
    <row r="117" customFormat="false" ht="14.5" hidden="false" customHeight="false" outlineLevel="0" collapsed="false">
      <c r="A117" s="10"/>
    </row>
    <row r="118" customFormat="false" ht="14.5" hidden="false" customHeight="false" outlineLevel="0" collapsed="false">
      <c r="A118" s="10"/>
    </row>
    <row r="119" customFormat="false" ht="14.5" hidden="false" customHeight="false" outlineLevel="0" collapsed="false">
      <c r="A119" s="10"/>
    </row>
    <row r="120" customFormat="false" ht="14.5" hidden="false" customHeight="false" outlineLevel="0" collapsed="false">
      <c r="A120" s="10"/>
    </row>
    <row r="121" customFormat="false" ht="14.5" hidden="false" customHeight="false" outlineLevel="0" collapsed="false">
      <c r="A121" s="10"/>
    </row>
    <row r="122" customFormat="false" ht="14.5" hidden="false" customHeight="false" outlineLevel="0" collapsed="false">
      <c r="A122" s="10"/>
    </row>
    <row r="123" customFormat="false" ht="14.5" hidden="false" customHeight="false" outlineLevel="0" collapsed="false">
      <c r="A123" s="10"/>
    </row>
    <row r="124" customFormat="false" ht="14.5" hidden="false" customHeight="false" outlineLevel="0" collapsed="false">
      <c r="A124" s="10"/>
    </row>
    <row r="125" customFormat="false" ht="14.5" hidden="false" customHeight="false" outlineLevel="0" collapsed="false">
      <c r="A125" s="10"/>
    </row>
    <row r="126" customFormat="false" ht="14.5" hidden="false" customHeight="false" outlineLevel="0" collapsed="false">
      <c r="A126" s="10"/>
    </row>
    <row r="127" customFormat="false" ht="14.5" hidden="false" customHeight="false" outlineLevel="0" collapsed="false">
      <c r="A127" s="10"/>
    </row>
    <row r="128" customFormat="false" ht="14.5" hidden="false" customHeight="false" outlineLevel="0" collapsed="false">
      <c r="A128" s="10"/>
    </row>
    <row r="129" customFormat="false" ht="14.5" hidden="false" customHeight="false" outlineLevel="0" collapsed="false">
      <c r="A129" s="10"/>
    </row>
    <row r="130" customFormat="false" ht="14.5" hidden="false" customHeight="false" outlineLevel="0" collapsed="false">
      <c r="A130" s="10"/>
    </row>
    <row r="131" customFormat="false" ht="14.5" hidden="false" customHeight="false" outlineLevel="0" collapsed="false">
      <c r="A131" s="10"/>
    </row>
    <row r="132" customFormat="false" ht="14.5" hidden="false" customHeight="false" outlineLevel="0" collapsed="false">
      <c r="A132" s="10"/>
    </row>
    <row r="133" customFormat="false" ht="14.5" hidden="false" customHeight="false" outlineLevel="0" collapsed="false">
      <c r="A133" s="10"/>
    </row>
    <row r="134" customFormat="false" ht="14.5" hidden="false" customHeight="false" outlineLevel="0" collapsed="false">
      <c r="A134" s="10"/>
    </row>
    <row r="135" customFormat="false" ht="14.5" hidden="false" customHeight="false" outlineLevel="0" collapsed="false">
      <c r="A135" s="10"/>
    </row>
    <row r="136" customFormat="false" ht="14.5" hidden="false" customHeight="false" outlineLevel="0" collapsed="false">
      <c r="A136" s="10"/>
    </row>
    <row r="137" customFormat="false" ht="14.5" hidden="false" customHeight="false" outlineLevel="0" collapsed="false">
      <c r="A137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D64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E22" activeCellId="0" sqref="E22"/>
    </sheetView>
  </sheetViews>
  <sheetFormatPr defaultColWidth="8.4296875" defaultRowHeight="14.5" zeroHeight="false" outlineLevelRow="0" outlineLevelCol="0"/>
  <cols>
    <col collapsed="false" customWidth="true" hidden="false" outlineLevel="0" max="1" min="1" style="0" width="9.45"/>
  </cols>
  <sheetData>
    <row r="1" customFormat="false" ht="14.5" hidden="false" customHeight="false" outlineLevel="0" collapsed="false">
      <c r="A1" s="16" t="s">
        <v>0</v>
      </c>
      <c r="B1" s="16"/>
      <c r="C1" s="0" t="s">
        <v>14</v>
      </c>
    </row>
    <row r="2" customFormat="false" ht="14.5" hidden="false" customHeight="false" outlineLevel="0" collapsed="false">
      <c r="A2" s="17" t="n">
        <v>44200</v>
      </c>
      <c r="B2" s="18" t="n">
        <v>63</v>
      </c>
      <c r="C2" s="0" t="n">
        <v>0</v>
      </c>
      <c r="D2" s="0" t="s">
        <v>18</v>
      </c>
    </row>
    <row r="3" customFormat="false" ht="14.5" hidden="false" customHeight="false" outlineLevel="0" collapsed="false">
      <c r="A3" s="17" t="n">
        <v>44201</v>
      </c>
      <c r="B3" s="22" t="e">
        <f aca="false">#N/A</f>
        <v>#N/A</v>
      </c>
    </row>
    <row r="4" customFormat="false" ht="14.5" hidden="false" customHeight="false" outlineLevel="0" collapsed="false">
      <c r="A4" s="17" t="n">
        <v>44202</v>
      </c>
      <c r="B4" s="22" t="e">
        <f aca="false">#N/A</f>
        <v>#N/A</v>
      </c>
    </row>
    <row r="5" customFormat="false" ht="14.5" hidden="false" customHeight="false" outlineLevel="0" collapsed="false">
      <c r="A5" s="17" t="n">
        <v>44203</v>
      </c>
      <c r="B5" s="18" t="n">
        <v>50</v>
      </c>
    </row>
    <row r="6" customFormat="false" ht="14.5" hidden="false" customHeight="false" outlineLevel="0" collapsed="false">
      <c r="A6" s="17" t="n">
        <v>44204</v>
      </c>
      <c r="B6" s="22" t="e">
        <f aca="false">#N/A</f>
        <v>#N/A</v>
      </c>
    </row>
    <row r="7" customFormat="false" ht="14.5" hidden="false" customHeight="false" outlineLevel="0" collapsed="false">
      <c r="A7" s="17" t="n">
        <v>44207</v>
      </c>
      <c r="B7" s="22" t="e">
        <f aca="false">#N/A</f>
        <v>#N/A</v>
      </c>
    </row>
    <row r="8" customFormat="false" ht="14.5" hidden="false" customHeight="false" outlineLevel="0" collapsed="false">
      <c r="A8" s="17" t="n">
        <v>44208</v>
      </c>
      <c r="B8" s="18" t="n">
        <v>57</v>
      </c>
    </row>
    <row r="9" customFormat="false" ht="14.5" hidden="false" customHeight="false" outlineLevel="0" collapsed="false">
      <c r="A9" s="17" t="n">
        <v>44210</v>
      </c>
      <c r="B9" s="22" t="e">
        <f aca="false">#N/A</f>
        <v>#N/A</v>
      </c>
    </row>
    <row r="10" customFormat="false" ht="14.5" hidden="false" customHeight="false" outlineLevel="0" collapsed="false">
      <c r="A10" s="17" t="n">
        <v>44211</v>
      </c>
      <c r="B10" s="22" t="e">
        <f aca="false">#N/A</f>
        <v>#N/A</v>
      </c>
    </row>
    <row r="11" customFormat="false" ht="14.5" hidden="false" customHeight="false" outlineLevel="0" collapsed="false">
      <c r="A11" s="17" t="n">
        <v>44215</v>
      </c>
      <c r="B11" s="18" t="n">
        <v>20</v>
      </c>
    </row>
    <row r="12" customFormat="false" ht="14.5" hidden="false" customHeight="false" outlineLevel="0" collapsed="false">
      <c r="A12" s="17" t="n">
        <v>44217</v>
      </c>
      <c r="B12" s="22" t="e">
        <f aca="false">#N/A</f>
        <v>#N/A</v>
      </c>
    </row>
    <row r="13" customFormat="false" ht="14.5" hidden="false" customHeight="false" outlineLevel="0" collapsed="false">
      <c r="A13" s="17" t="n">
        <v>44218</v>
      </c>
      <c r="B13" s="18" t="n">
        <v>60</v>
      </c>
    </row>
    <row r="14" customFormat="false" ht="14.5" hidden="false" customHeight="false" outlineLevel="0" collapsed="false">
      <c r="A14" s="17" t="n">
        <v>44221</v>
      </c>
      <c r="B14" s="22" t="e">
        <f aca="false">#N/A</f>
        <v>#N/A</v>
      </c>
    </row>
    <row r="15" customFormat="false" ht="14.5" hidden="false" customHeight="false" outlineLevel="0" collapsed="false">
      <c r="A15" s="17" t="n">
        <v>44222</v>
      </c>
      <c r="B15" s="22" t="e">
        <f aca="false">#N/A</f>
        <v>#N/A</v>
      </c>
    </row>
    <row r="16" customFormat="false" ht="14.5" hidden="false" customHeight="false" outlineLevel="0" collapsed="false">
      <c r="A16" s="17" t="n">
        <v>44223</v>
      </c>
      <c r="B16" s="22" t="e">
        <f aca="false">#N/A</f>
        <v>#N/A</v>
      </c>
    </row>
    <row r="17" customFormat="false" ht="14.5" hidden="false" customHeight="false" outlineLevel="0" collapsed="false">
      <c r="A17" s="17" t="n">
        <v>44224</v>
      </c>
      <c r="B17" s="22" t="e">
        <f aca="false">#N/A</f>
        <v>#N/A</v>
      </c>
    </row>
    <row r="18" customFormat="false" ht="14.5" hidden="false" customHeight="false" outlineLevel="0" collapsed="false">
      <c r="A18" s="17" t="n">
        <v>44225</v>
      </c>
      <c r="B18" s="18" t="n">
        <v>40</v>
      </c>
    </row>
    <row r="19" customFormat="false" ht="14.5" hidden="false" customHeight="false" outlineLevel="0" collapsed="false">
      <c r="A19" s="19" t="n">
        <v>44228</v>
      </c>
      <c r="B19" s="20" t="e">
        <f aca="false">#N/A</f>
        <v>#N/A</v>
      </c>
    </row>
    <row r="20" customFormat="false" ht="14.5" hidden="false" customHeight="false" outlineLevel="0" collapsed="false">
      <c r="A20" s="19" t="n">
        <v>44229</v>
      </c>
      <c r="B20" s="20" t="e">
        <f aca="false">#N/A</f>
        <v>#N/A</v>
      </c>
    </row>
    <row r="21" customFormat="false" ht="14.5" hidden="false" customHeight="false" outlineLevel="0" collapsed="false">
      <c r="A21" s="19" t="n">
        <v>44231</v>
      </c>
      <c r="B21" s="20" t="e">
        <f aca="false">#N/A</f>
        <v>#N/A</v>
      </c>
    </row>
    <row r="22" customFormat="false" ht="14.5" hidden="false" customHeight="false" outlineLevel="0" collapsed="false">
      <c r="A22" s="19" t="n">
        <v>44237</v>
      </c>
      <c r="B22" s="20" t="n">
        <v>40</v>
      </c>
    </row>
    <row r="23" customFormat="false" ht="14.5" hidden="false" customHeight="false" outlineLevel="0" collapsed="false">
      <c r="A23" s="19" t="n">
        <v>44238</v>
      </c>
      <c r="B23" s="20" t="e">
        <f aca="false">#N/A</f>
        <v>#N/A</v>
      </c>
    </row>
    <row r="24" customFormat="false" ht="14.5" hidden="false" customHeight="false" outlineLevel="0" collapsed="false">
      <c r="A24" s="19" t="n">
        <v>44239</v>
      </c>
      <c r="B24" s="20" t="n">
        <v>40</v>
      </c>
    </row>
    <row r="25" customFormat="false" ht="14.5" hidden="false" customHeight="false" outlineLevel="0" collapsed="false">
      <c r="A25" s="19" t="n">
        <v>44244</v>
      </c>
      <c r="B25" s="20" t="n">
        <v>80</v>
      </c>
    </row>
    <row r="26" customFormat="false" ht="14.5" hidden="false" customHeight="false" outlineLevel="0" collapsed="false">
      <c r="A26" s="19" t="n">
        <v>44246</v>
      </c>
      <c r="B26" s="20" t="e">
        <f aca="false">#N/A</f>
        <v>#N/A</v>
      </c>
    </row>
    <row r="27" customFormat="false" ht="14.5" hidden="false" customHeight="false" outlineLevel="0" collapsed="false">
      <c r="A27" s="19" t="n">
        <v>44251</v>
      </c>
      <c r="B27" s="20" t="e">
        <f aca="false">#N/A</f>
        <v>#N/A</v>
      </c>
    </row>
    <row r="28" customFormat="false" ht="14.5" hidden="false" customHeight="false" outlineLevel="0" collapsed="false">
      <c r="A28" s="19" t="n">
        <v>44258</v>
      </c>
      <c r="B28" s="20" t="n">
        <v>50</v>
      </c>
    </row>
    <row r="29" customFormat="false" ht="14.5" hidden="false" customHeight="false" outlineLevel="0" collapsed="false">
      <c r="A29" s="19" t="n">
        <v>44265</v>
      </c>
      <c r="B29" s="20" t="n">
        <v>29</v>
      </c>
    </row>
    <row r="30" customFormat="false" ht="14.5" hidden="false" customHeight="false" outlineLevel="0" collapsed="false">
      <c r="A30" s="19" t="n">
        <v>44286</v>
      </c>
      <c r="B30" s="20" t="n">
        <v>20</v>
      </c>
    </row>
    <row r="31" customFormat="false" ht="14.5" hidden="false" customHeight="false" outlineLevel="0" collapsed="false">
      <c r="A31" s="19" t="n">
        <v>44292</v>
      </c>
      <c r="B31" s="20" t="e">
        <f aca="false">#N/A</f>
        <v>#N/A</v>
      </c>
    </row>
    <row r="32" customFormat="false" ht="14.5" hidden="false" customHeight="false" outlineLevel="0" collapsed="false">
      <c r="A32" s="19" t="n">
        <v>44293</v>
      </c>
      <c r="B32" s="20" t="e">
        <f aca="false">#N/A</f>
        <v>#N/A</v>
      </c>
    </row>
    <row r="33" customFormat="false" ht="14.5" hidden="false" customHeight="false" outlineLevel="0" collapsed="false">
      <c r="A33" s="19" t="n">
        <v>44314</v>
      </c>
      <c r="B33" s="20" t="e">
        <f aca="false">#N/A</f>
        <v>#N/A</v>
      </c>
    </row>
    <row r="34" customFormat="false" ht="14.5" hidden="false" customHeight="false" outlineLevel="0" collapsed="false">
      <c r="A34" s="19" t="n">
        <v>44321</v>
      </c>
      <c r="B34" s="20" t="e">
        <f aca="false">#N/A</f>
        <v>#N/A</v>
      </c>
    </row>
    <row r="35" customFormat="false" ht="14.5" hidden="false" customHeight="false" outlineLevel="0" collapsed="false">
      <c r="A35" s="19" t="n">
        <v>44328</v>
      </c>
      <c r="B35" s="20" t="e">
        <f aca="false">#N/A</f>
        <v>#N/A</v>
      </c>
    </row>
    <row r="36" customFormat="false" ht="14.5" hidden="false" customHeight="false" outlineLevel="0" collapsed="false">
      <c r="A36" s="19" t="n">
        <v>44335</v>
      </c>
      <c r="B36" s="20" t="e">
        <f aca="false">#N/A</f>
        <v>#N/A</v>
      </c>
    </row>
    <row r="37" customFormat="false" ht="14.5" hidden="false" customHeight="false" outlineLevel="0" collapsed="false">
      <c r="A37" s="10" t="n">
        <v>44342</v>
      </c>
      <c r="B37" s="0" t="n">
        <v>17</v>
      </c>
    </row>
    <row r="38" customFormat="false" ht="14.5" hidden="false" customHeight="false" outlineLevel="0" collapsed="false">
      <c r="A38" s="10" t="n">
        <v>44348</v>
      </c>
      <c r="B38" s="0" t="n">
        <v>0</v>
      </c>
    </row>
    <row r="39" customFormat="false" ht="14.5" hidden="false" customHeight="false" outlineLevel="0" collapsed="false">
      <c r="A39" s="10" t="n">
        <v>44350</v>
      </c>
      <c r="B39" s="20" t="e">
        <f aca="false">#N/A</f>
        <v>#N/A</v>
      </c>
    </row>
    <row r="40" customFormat="false" ht="14.5" hidden="false" customHeight="false" outlineLevel="0" collapsed="false">
      <c r="A40" s="10" t="n">
        <v>44351</v>
      </c>
      <c r="B40" s="0" t="n">
        <v>40</v>
      </c>
    </row>
    <row r="41" customFormat="false" ht="14.5" hidden="false" customHeight="false" outlineLevel="0" collapsed="false">
      <c r="A41" s="10" t="n">
        <v>44354</v>
      </c>
      <c r="B41" s="0" t="n">
        <v>71</v>
      </c>
    </row>
    <row r="42" customFormat="false" ht="14.5" hidden="false" customHeight="false" outlineLevel="0" collapsed="false">
      <c r="A42" s="10" t="n">
        <v>44355</v>
      </c>
      <c r="B42" s="0" t="n">
        <v>40</v>
      </c>
    </row>
    <row r="43" customFormat="false" ht="14.5" hidden="false" customHeight="false" outlineLevel="0" collapsed="false">
      <c r="A43" s="10" t="n">
        <v>44357</v>
      </c>
      <c r="B43" s="0" t="n">
        <v>20</v>
      </c>
    </row>
    <row r="44" customFormat="false" ht="14.5" hidden="false" customHeight="false" outlineLevel="0" collapsed="false">
      <c r="A44" s="10" t="n">
        <v>44358</v>
      </c>
      <c r="B44" s="0" t="n">
        <v>40</v>
      </c>
    </row>
    <row r="45" customFormat="false" ht="14.5" hidden="false" customHeight="false" outlineLevel="0" collapsed="false">
      <c r="A45" s="10" t="n">
        <v>44361</v>
      </c>
      <c r="B45" s="0" t="e">
        <f aca="false">#N/A</f>
        <v>#N/A</v>
      </c>
    </row>
    <row r="46" customFormat="false" ht="14.5" hidden="false" customHeight="false" outlineLevel="0" collapsed="false">
      <c r="A46" s="10" t="n">
        <v>44362</v>
      </c>
      <c r="B46" s="0" t="e">
        <f aca="false">#N/A</f>
        <v>#N/A</v>
      </c>
    </row>
    <row r="47" customFormat="false" ht="14.5" hidden="false" customHeight="false" outlineLevel="0" collapsed="false">
      <c r="A47" s="10" t="n">
        <v>44364</v>
      </c>
      <c r="B47" s="0" t="n">
        <v>0</v>
      </c>
    </row>
    <row r="48" customFormat="false" ht="14.5" hidden="false" customHeight="false" outlineLevel="0" collapsed="false">
      <c r="A48" s="10" t="n">
        <v>44365</v>
      </c>
      <c r="B48" s="0" t="n">
        <v>0</v>
      </c>
    </row>
    <row r="49" customFormat="false" ht="14.5" hidden="false" customHeight="false" outlineLevel="0" collapsed="false">
      <c r="A49" s="10" t="n">
        <v>44368</v>
      </c>
      <c r="B49" s="0" t="n">
        <v>40</v>
      </c>
    </row>
    <row r="50" customFormat="false" ht="14.5" hidden="false" customHeight="false" outlineLevel="0" collapsed="false">
      <c r="A50" s="10"/>
    </row>
    <row r="51" customFormat="false" ht="14.5" hidden="false" customHeight="false" outlineLevel="0" collapsed="false">
      <c r="A51" s="10"/>
    </row>
    <row r="52" customFormat="false" ht="14.5" hidden="false" customHeight="false" outlineLevel="0" collapsed="false">
      <c r="A52" s="10"/>
    </row>
    <row r="53" customFormat="false" ht="14.5" hidden="false" customHeight="false" outlineLevel="0" collapsed="false">
      <c r="A53" s="10"/>
    </row>
    <row r="54" customFormat="false" ht="14.5" hidden="false" customHeight="false" outlineLevel="0" collapsed="false">
      <c r="A54" s="10"/>
    </row>
    <row r="55" customFormat="false" ht="14.5" hidden="false" customHeight="false" outlineLevel="0" collapsed="false">
      <c r="A55" s="10"/>
    </row>
    <row r="56" customFormat="false" ht="14.5" hidden="false" customHeight="false" outlineLevel="0" collapsed="false">
      <c r="A56" s="10"/>
    </row>
    <row r="57" customFormat="false" ht="14.5" hidden="false" customHeight="false" outlineLevel="0" collapsed="false">
      <c r="A57" s="10"/>
    </row>
    <row r="58" customFormat="false" ht="14.5" hidden="false" customHeight="false" outlineLevel="0" collapsed="false">
      <c r="A58" s="10"/>
    </row>
    <row r="59" customFormat="false" ht="14.5" hidden="false" customHeight="false" outlineLevel="0" collapsed="false">
      <c r="A59" s="10"/>
    </row>
    <row r="60" customFormat="false" ht="14.5" hidden="false" customHeight="false" outlineLevel="0" collapsed="false">
      <c r="A60" s="10"/>
    </row>
    <row r="61" customFormat="false" ht="14.5" hidden="false" customHeight="false" outlineLevel="0" collapsed="false">
      <c r="A61" s="10"/>
    </row>
    <row r="62" customFormat="false" ht="14.5" hidden="false" customHeight="false" outlineLevel="0" collapsed="false">
      <c r="A62" s="10"/>
    </row>
    <row r="63" customFormat="false" ht="14.5" hidden="false" customHeight="false" outlineLevel="0" collapsed="false">
      <c r="A63" s="10"/>
    </row>
    <row r="64" customFormat="false" ht="14.5" hidden="false" customHeight="false" outlineLevel="0" collapsed="false">
      <c r="A64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D64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L2" activeCellId="0" sqref="L2"/>
    </sheetView>
  </sheetViews>
  <sheetFormatPr defaultColWidth="8.4296875" defaultRowHeight="14.5" zeroHeight="false" outlineLevelRow="0" outlineLevelCol="0"/>
  <cols>
    <col collapsed="false" customWidth="true" hidden="false" outlineLevel="0" max="1" min="1" style="0" width="9.45"/>
  </cols>
  <sheetData>
    <row r="1" customFormat="false" ht="14.5" hidden="false" customHeight="false" outlineLevel="0" collapsed="false">
      <c r="A1" s="16" t="s">
        <v>0</v>
      </c>
      <c r="B1" s="16"/>
      <c r="C1" s="0" t="s">
        <v>14</v>
      </c>
    </row>
    <row r="2" customFormat="false" ht="14.5" hidden="false" customHeight="false" outlineLevel="0" collapsed="false">
      <c r="A2" s="17" t="n">
        <v>44200</v>
      </c>
      <c r="B2" s="18" t="n">
        <v>17</v>
      </c>
      <c r="C2" s="0" t="n">
        <v>0</v>
      </c>
      <c r="D2" s="0" t="s">
        <v>19</v>
      </c>
    </row>
    <row r="3" customFormat="false" ht="14.5" hidden="false" customHeight="false" outlineLevel="0" collapsed="false">
      <c r="A3" s="17" t="n">
        <v>44201</v>
      </c>
      <c r="B3" s="22" t="e">
        <f aca="false">#N/A</f>
        <v>#N/A</v>
      </c>
    </row>
    <row r="4" customFormat="false" ht="14.5" hidden="false" customHeight="false" outlineLevel="0" collapsed="false">
      <c r="A4" s="17" t="n">
        <v>44202</v>
      </c>
      <c r="B4" s="22" t="e">
        <f aca="false">#N/A</f>
        <v>#N/A</v>
      </c>
    </row>
    <row r="5" customFormat="false" ht="14.5" hidden="false" customHeight="false" outlineLevel="0" collapsed="false">
      <c r="A5" s="17" t="n">
        <v>44203</v>
      </c>
      <c r="B5" s="18" t="n">
        <v>20</v>
      </c>
    </row>
    <row r="6" customFormat="false" ht="14.5" hidden="false" customHeight="false" outlineLevel="0" collapsed="false">
      <c r="A6" s="17" t="n">
        <v>44204</v>
      </c>
      <c r="B6" s="22" t="e">
        <f aca="false">#N/A</f>
        <v>#N/A</v>
      </c>
    </row>
    <row r="7" customFormat="false" ht="14.5" hidden="false" customHeight="false" outlineLevel="0" collapsed="false">
      <c r="A7" s="17" t="n">
        <v>44207</v>
      </c>
      <c r="B7" s="22" t="e">
        <f aca="false">#N/A</f>
        <v>#N/A</v>
      </c>
    </row>
    <row r="8" customFormat="false" ht="14.5" hidden="false" customHeight="false" outlineLevel="0" collapsed="false">
      <c r="A8" s="17" t="n">
        <v>44208</v>
      </c>
      <c r="B8" s="18" t="n">
        <v>11</v>
      </c>
    </row>
    <row r="9" customFormat="false" ht="14.5" hidden="false" customHeight="false" outlineLevel="0" collapsed="false">
      <c r="A9" s="17" t="n">
        <v>44210</v>
      </c>
      <c r="B9" s="22" t="e">
        <f aca="false">#N/A</f>
        <v>#N/A</v>
      </c>
    </row>
    <row r="10" customFormat="false" ht="14.5" hidden="false" customHeight="false" outlineLevel="0" collapsed="false">
      <c r="A10" s="17" t="n">
        <v>44211</v>
      </c>
      <c r="B10" s="22" t="e">
        <f aca="false">#N/A</f>
        <v>#N/A</v>
      </c>
    </row>
    <row r="11" customFormat="false" ht="14.5" hidden="false" customHeight="false" outlineLevel="0" collapsed="false">
      <c r="A11" s="17" t="n">
        <v>44215</v>
      </c>
      <c r="B11" s="22" t="e">
        <f aca="false">#N/A</f>
        <v>#N/A</v>
      </c>
    </row>
    <row r="12" customFormat="false" ht="14.5" hidden="false" customHeight="false" outlineLevel="0" collapsed="false">
      <c r="A12" s="17" t="n">
        <v>44217</v>
      </c>
      <c r="B12" s="22" t="e">
        <f aca="false">#N/A</f>
        <v>#N/A</v>
      </c>
    </row>
    <row r="13" customFormat="false" ht="14.5" hidden="false" customHeight="false" outlineLevel="0" collapsed="false">
      <c r="A13" s="17" t="n">
        <v>44218</v>
      </c>
      <c r="B13" s="18" t="n">
        <v>40</v>
      </c>
    </row>
    <row r="14" customFormat="false" ht="14.5" hidden="false" customHeight="false" outlineLevel="0" collapsed="false">
      <c r="A14" s="17" t="n">
        <v>44221</v>
      </c>
      <c r="B14" s="22" t="e">
        <f aca="false">#N/A</f>
        <v>#N/A</v>
      </c>
    </row>
    <row r="15" customFormat="false" ht="14.5" hidden="false" customHeight="false" outlineLevel="0" collapsed="false">
      <c r="A15" s="17" t="n">
        <v>44222</v>
      </c>
      <c r="B15" s="18" t="n">
        <v>100</v>
      </c>
    </row>
    <row r="16" customFormat="false" ht="14.5" hidden="false" customHeight="false" outlineLevel="0" collapsed="false">
      <c r="A16" s="17" t="n">
        <v>44223</v>
      </c>
      <c r="B16" s="22" t="e">
        <f aca="false">#N/A</f>
        <v>#N/A</v>
      </c>
    </row>
    <row r="17" customFormat="false" ht="14.5" hidden="false" customHeight="false" outlineLevel="0" collapsed="false">
      <c r="A17" s="17" t="n">
        <v>44224</v>
      </c>
      <c r="B17" s="22" t="e">
        <f aca="false">#N/A</f>
        <v>#N/A</v>
      </c>
    </row>
    <row r="18" customFormat="false" ht="14.5" hidden="false" customHeight="false" outlineLevel="0" collapsed="false">
      <c r="A18" s="17" t="n">
        <v>44225</v>
      </c>
      <c r="B18" s="22" t="e">
        <f aca="false">#N/A</f>
        <v>#N/A</v>
      </c>
    </row>
    <row r="19" customFormat="false" ht="14.5" hidden="false" customHeight="false" outlineLevel="0" collapsed="false">
      <c r="A19" s="19" t="n">
        <v>44228</v>
      </c>
      <c r="B19" s="22" t="e">
        <f aca="false">#N/A</f>
        <v>#N/A</v>
      </c>
    </row>
    <row r="20" customFormat="false" ht="14.5" hidden="false" customHeight="false" outlineLevel="0" collapsed="false">
      <c r="A20" s="19" t="n">
        <v>44229</v>
      </c>
      <c r="B20" s="22" t="e">
        <f aca="false">#N/A</f>
        <v>#N/A</v>
      </c>
    </row>
    <row r="21" customFormat="false" ht="14.5" hidden="false" customHeight="false" outlineLevel="0" collapsed="false">
      <c r="A21" s="19" t="n">
        <v>44231</v>
      </c>
      <c r="B21" s="20" t="n">
        <v>43</v>
      </c>
    </row>
    <row r="22" customFormat="false" ht="14.5" hidden="false" customHeight="false" outlineLevel="0" collapsed="false">
      <c r="A22" s="19" t="n">
        <v>44237</v>
      </c>
      <c r="B22" s="20" t="e">
        <f aca="false">#N/A</f>
        <v>#N/A</v>
      </c>
    </row>
    <row r="23" customFormat="false" ht="14.5" hidden="false" customHeight="false" outlineLevel="0" collapsed="false">
      <c r="A23" s="19" t="n">
        <v>44238</v>
      </c>
      <c r="B23" s="20" t="e">
        <f aca="false">#N/A</f>
        <v>#N/A</v>
      </c>
    </row>
    <row r="24" customFormat="false" ht="14.5" hidden="false" customHeight="false" outlineLevel="0" collapsed="false">
      <c r="A24" s="19" t="n">
        <v>44239</v>
      </c>
      <c r="B24" s="20" t="e">
        <f aca="false">#N/A</f>
        <v>#N/A</v>
      </c>
    </row>
    <row r="25" customFormat="false" ht="14.5" hidden="false" customHeight="false" outlineLevel="0" collapsed="false">
      <c r="A25" s="19" t="n">
        <v>44244</v>
      </c>
      <c r="B25" s="20" t="n">
        <v>60</v>
      </c>
    </row>
    <row r="26" customFormat="false" ht="14.5" hidden="false" customHeight="false" outlineLevel="0" collapsed="false">
      <c r="A26" s="19" t="n">
        <v>44246</v>
      </c>
      <c r="B26" s="20" t="e">
        <f aca="false">#N/A</f>
        <v>#N/A</v>
      </c>
    </row>
    <row r="27" customFormat="false" ht="14.5" hidden="false" customHeight="false" outlineLevel="0" collapsed="false">
      <c r="A27" s="19" t="n">
        <v>44251</v>
      </c>
      <c r="B27" s="20" t="e">
        <f aca="false">#N/A</f>
        <v>#N/A</v>
      </c>
    </row>
    <row r="28" customFormat="false" ht="14.5" hidden="false" customHeight="false" outlineLevel="0" collapsed="false">
      <c r="A28" s="19" t="n">
        <v>44258</v>
      </c>
      <c r="B28" s="20" t="n">
        <v>88</v>
      </c>
    </row>
    <row r="29" customFormat="false" ht="14.5" hidden="false" customHeight="false" outlineLevel="0" collapsed="false">
      <c r="A29" s="19" t="n">
        <v>44265</v>
      </c>
      <c r="B29" s="20" t="n">
        <v>88</v>
      </c>
    </row>
    <row r="30" customFormat="false" ht="14.5" hidden="false" customHeight="false" outlineLevel="0" collapsed="false">
      <c r="A30" s="19" t="n">
        <v>44286</v>
      </c>
      <c r="B30" s="20" t="n">
        <v>89</v>
      </c>
    </row>
    <row r="31" customFormat="false" ht="14.5" hidden="false" customHeight="false" outlineLevel="0" collapsed="false">
      <c r="A31" s="19" t="n">
        <v>44292</v>
      </c>
      <c r="B31" s="20" t="e">
        <f aca="false">#N/A</f>
        <v>#N/A</v>
      </c>
    </row>
    <row r="32" customFormat="false" ht="14.5" hidden="false" customHeight="false" outlineLevel="0" collapsed="false">
      <c r="A32" s="19" t="n">
        <v>44293</v>
      </c>
      <c r="B32" s="20" t="e">
        <f aca="false">#N/A</f>
        <v>#N/A</v>
      </c>
    </row>
    <row r="33" customFormat="false" ht="14.5" hidden="false" customHeight="false" outlineLevel="0" collapsed="false">
      <c r="A33" s="19" t="n">
        <v>44314</v>
      </c>
      <c r="B33" s="20" t="e">
        <f aca="false">#N/A</f>
        <v>#N/A</v>
      </c>
    </row>
    <row r="34" customFormat="false" ht="14.5" hidden="false" customHeight="false" outlineLevel="0" collapsed="false">
      <c r="A34" s="19" t="n">
        <v>44321</v>
      </c>
      <c r="B34" s="20" t="e">
        <f aca="false">#N/A</f>
        <v>#N/A</v>
      </c>
    </row>
    <row r="35" customFormat="false" ht="14.5" hidden="false" customHeight="false" outlineLevel="0" collapsed="false">
      <c r="A35" s="19" t="n">
        <v>44328</v>
      </c>
      <c r="B35" s="20" t="e">
        <f aca="false">#N/A</f>
        <v>#N/A</v>
      </c>
    </row>
    <row r="36" customFormat="false" ht="14.5" hidden="false" customHeight="false" outlineLevel="0" collapsed="false">
      <c r="A36" s="19" t="n">
        <v>44335</v>
      </c>
      <c r="B36" s="20" t="e">
        <f aca="false">#N/A</f>
        <v>#N/A</v>
      </c>
    </row>
    <row r="37" customFormat="false" ht="14.5" hidden="false" customHeight="false" outlineLevel="0" collapsed="false">
      <c r="A37" s="10" t="n">
        <v>44342</v>
      </c>
      <c r="B37" s="0" t="n">
        <v>67</v>
      </c>
      <c r="C37" s="0" t="n">
        <v>0</v>
      </c>
      <c r="D37" s="0" t="s">
        <v>20</v>
      </c>
    </row>
    <row r="38" customFormat="false" ht="14.5" hidden="false" customHeight="false" outlineLevel="0" collapsed="false">
      <c r="A38" s="10" t="n">
        <v>44348</v>
      </c>
      <c r="B38" s="20" t="e">
        <f aca="false">#N/A</f>
        <v>#N/A</v>
      </c>
    </row>
    <row r="39" customFormat="false" ht="14.5" hidden="false" customHeight="false" outlineLevel="0" collapsed="false">
      <c r="A39" s="10" t="n">
        <v>44350</v>
      </c>
      <c r="B39" s="20" t="e">
        <f aca="false">#N/A</f>
        <v>#N/A</v>
      </c>
    </row>
    <row r="40" customFormat="false" ht="14.5" hidden="false" customHeight="false" outlineLevel="0" collapsed="false">
      <c r="A40" s="10" t="n">
        <v>44351</v>
      </c>
      <c r="B40" s="0" t="n">
        <v>44</v>
      </c>
    </row>
    <row r="41" customFormat="false" ht="14.5" hidden="false" customHeight="false" outlineLevel="0" collapsed="false">
      <c r="A41" s="10" t="n">
        <v>44354</v>
      </c>
      <c r="B41" s="0" t="n">
        <v>80</v>
      </c>
    </row>
    <row r="42" customFormat="false" ht="14.5" hidden="false" customHeight="false" outlineLevel="0" collapsed="false">
      <c r="A42" s="10" t="n">
        <v>44355</v>
      </c>
      <c r="B42" s="0" t="n">
        <v>60</v>
      </c>
    </row>
    <row r="43" customFormat="false" ht="14.5" hidden="false" customHeight="false" outlineLevel="0" collapsed="false">
      <c r="A43" s="10" t="n">
        <v>44357</v>
      </c>
      <c r="B43" s="0" t="n">
        <v>33</v>
      </c>
    </row>
    <row r="44" customFormat="false" ht="14.5" hidden="false" customHeight="false" outlineLevel="0" collapsed="false">
      <c r="A44" s="10" t="n">
        <v>44358</v>
      </c>
      <c r="B44" s="20" t="e">
        <f aca="false">#N/A</f>
        <v>#N/A</v>
      </c>
    </row>
    <row r="45" customFormat="false" ht="14.5" hidden="false" customHeight="false" outlineLevel="0" collapsed="false">
      <c r="A45" s="10" t="n">
        <v>44361</v>
      </c>
      <c r="B45" s="0" t="n">
        <v>80</v>
      </c>
    </row>
    <row r="46" customFormat="false" ht="14.5" hidden="false" customHeight="false" outlineLevel="0" collapsed="false">
      <c r="A46" s="10" t="n">
        <v>44362</v>
      </c>
      <c r="B46" s="0" t="n">
        <v>80</v>
      </c>
    </row>
    <row r="47" customFormat="false" ht="14.5" hidden="false" customHeight="false" outlineLevel="0" collapsed="false">
      <c r="A47" s="10" t="n">
        <v>44364</v>
      </c>
      <c r="B47" s="0" t="n">
        <v>80</v>
      </c>
    </row>
    <row r="48" customFormat="false" ht="14.5" hidden="false" customHeight="false" outlineLevel="0" collapsed="false">
      <c r="A48" s="10" t="n">
        <v>44365</v>
      </c>
      <c r="B48" s="0" t="n">
        <v>20</v>
      </c>
    </row>
    <row r="49" customFormat="false" ht="14.5" hidden="false" customHeight="false" outlineLevel="0" collapsed="false">
      <c r="A49" s="10" t="n">
        <v>44368</v>
      </c>
      <c r="B49" s="0" t="n">
        <v>80</v>
      </c>
    </row>
    <row r="50" customFormat="false" ht="14.5" hidden="false" customHeight="false" outlineLevel="0" collapsed="false">
      <c r="A50" s="10"/>
    </row>
    <row r="51" customFormat="false" ht="14.5" hidden="false" customHeight="false" outlineLevel="0" collapsed="false">
      <c r="A51" s="10"/>
    </row>
    <row r="52" customFormat="false" ht="14.5" hidden="false" customHeight="false" outlineLevel="0" collapsed="false">
      <c r="A52" s="10"/>
    </row>
    <row r="53" customFormat="false" ht="14.5" hidden="false" customHeight="false" outlineLevel="0" collapsed="false">
      <c r="A53" s="10"/>
    </row>
    <row r="54" customFormat="false" ht="14.5" hidden="false" customHeight="false" outlineLevel="0" collapsed="false">
      <c r="A54" s="10"/>
    </row>
    <row r="55" customFormat="false" ht="14.5" hidden="false" customHeight="false" outlineLevel="0" collapsed="false">
      <c r="A55" s="10"/>
    </row>
    <row r="56" customFormat="false" ht="14.5" hidden="false" customHeight="false" outlineLevel="0" collapsed="false">
      <c r="A56" s="10"/>
    </row>
    <row r="57" customFormat="false" ht="14.5" hidden="false" customHeight="false" outlineLevel="0" collapsed="false">
      <c r="A57" s="10"/>
    </row>
    <row r="58" customFormat="false" ht="14.5" hidden="false" customHeight="false" outlineLevel="0" collapsed="false">
      <c r="A58" s="10"/>
    </row>
    <row r="59" customFormat="false" ht="14.5" hidden="false" customHeight="false" outlineLevel="0" collapsed="false">
      <c r="A59" s="10"/>
    </row>
    <row r="60" customFormat="false" ht="14.5" hidden="false" customHeight="false" outlineLevel="0" collapsed="false">
      <c r="A60" s="10"/>
    </row>
    <row r="61" customFormat="false" ht="14.5" hidden="false" customHeight="false" outlineLevel="0" collapsed="false">
      <c r="A61" s="10"/>
    </row>
    <row r="62" customFormat="false" ht="14.5" hidden="false" customHeight="false" outlineLevel="0" collapsed="false">
      <c r="A62" s="10"/>
    </row>
    <row r="63" customFormat="false" ht="14.5" hidden="false" customHeight="false" outlineLevel="0" collapsed="false">
      <c r="A63" s="10"/>
    </row>
    <row r="64" customFormat="false" ht="14.5" hidden="false" customHeight="false" outlineLevel="0" collapsed="false">
      <c r="A64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2021-02-16T16:45:16Z</dcterms:created>
  <dc:creator>Owner</dc:creator>
  <dc:description/>
  <dc:language>en-US</dc:language>
  <cp:lastModifiedBy/>
  <dcterms:modified xsi:type="dcterms:W3CDTF">2021-08-12T13:22:50Z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