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dyalexobameobame/Documents/SUNU_SIMULATEUR_Bot/"/>
    </mc:Choice>
  </mc:AlternateContent>
  <xr:revisionPtr revIDLastSave="0" documentId="13_ncr:1_{AA6E02D6-1ED2-6E4B-B8C9-310BBCB2B42F}" xr6:coauthVersionLast="47" xr6:coauthVersionMax="47" xr10:uidLastSave="{00000000-0000-0000-0000-000000000000}"/>
  <bookViews>
    <workbookView xWindow="5580" yWindow="2300" windowWidth="27640" windowHeight="16940" xr2:uid="{9C44792D-B8B5-A547-948F-A5CFB10C9403}"/>
  </bookViews>
  <sheets>
    <sheet name="T_taux_Etu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</calcChain>
</file>

<file path=xl/sharedStrings.xml><?xml version="1.0" encoding="utf-8"?>
<sst xmlns="http://schemas.openxmlformats.org/spreadsheetml/2006/main" count="267" uniqueCount="267">
  <si>
    <t>DureeCot-Nbrente</t>
  </si>
  <si>
    <t>18-1</t>
  </si>
  <si>
    <t>18-2</t>
  </si>
  <si>
    <t>18-3</t>
  </si>
  <si>
    <t>18-4</t>
  </si>
  <si>
    <t>18-5</t>
  </si>
  <si>
    <t>18-6</t>
  </si>
  <si>
    <t>18-7</t>
  </si>
  <si>
    <t>19-1</t>
  </si>
  <si>
    <t>19-2</t>
  </si>
  <si>
    <t>19-3</t>
  </si>
  <si>
    <t>19-4</t>
  </si>
  <si>
    <t>19-5</t>
  </si>
  <si>
    <t>19-6</t>
  </si>
  <si>
    <t>19-7</t>
  </si>
  <si>
    <t>20-1</t>
  </si>
  <si>
    <t>20-2</t>
  </si>
  <si>
    <t>20-3</t>
  </si>
  <si>
    <t>20-4</t>
  </si>
  <si>
    <t>20-5</t>
  </si>
  <si>
    <t>20-6</t>
  </si>
  <si>
    <t>20-7</t>
  </si>
  <si>
    <t>21-1</t>
  </si>
  <si>
    <t>21-2</t>
  </si>
  <si>
    <t>21-3</t>
  </si>
  <si>
    <t>21-4</t>
  </si>
  <si>
    <t>21-5</t>
  </si>
  <si>
    <t>21-6</t>
  </si>
  <si>
    <t>21-7</t>
  </si>
  <si>
    <t>22-1</t>
  </si>
  <si>
    <t>22-2</t>
  </si>
  <si>
    <t>22-3</t>
  </si>
  <si>
    <t>22-4</t>
  </si>
  <si>
    <t>22-5</t>
  </si>
  <si>
    <t>22-6</t>
  </si>
  <si>
    <t>22-7</t>
  </si>
  <si>
    <t>23-1</t>
  </si>
  <si>
    <t>23-2</t>
  </si>
  <si>
    <t>23-3</t>
  </si>
  <si>
    <t>23-4</t>
  </si>
  <si>
    <t>23-5</t>
  </si>
  <si>
    <t>23-6</t>
  </si>
  <si>
    <t>23-7</t>
  </si>
  <si>
    <t>24-1</t>
  </si>
  <si>
    <t>24-2</t>
  </si>
  <si>
    <t>24-3</t>
  </si>
  <si>
    <t>24-4</t>
  </si>
  <si>
    <t>24-5</t>
  </si>
  <si>
    <t>24-6</t>
  </si>
  <si>
    <t>24-7</t>
  </si>
  <si>
    <t>25-1</t>
  </si>
  <si>
    <t>25-2</t>
  </si>
  <si>
    <t>25-3</t>
  </si>
  <si>
    <t>25-4</t>
  </si>
  <si>
    <t>25-5</t>
  </si>
  <si>
    <t>25-6</t>
  </si>
  <si>
    <t>25-7</t>
  </si>
  <si>
    <t>26-1</t>
  </si>
  <si>
    <t>26-2</t>
  </si>
  <si>
    <t>26-3</t>
  </si>
  <si>
    <t>26-4</t>
  </si>
  <si>
    <t>26-5</t>
  </si>
  <si>
    <t>26-6</t>
  </si>
  <si>
    <t>26-7</t>
  </si>
  <si>
    <t>27-1</t>
  </si>
  <si>
    <t>27-2</t>
  </si>
  <si>
    <t>27-3</t>
  </si>
  <si>
    <t>27-4</t>
  </si>
  <si>
    <t>27-5</t>
  </si>
  <si>
    <t>27-6</t>
  </si>
  <si>
    <t>27-7</t>
  </si>
  <si>
    <t>28-1</t>
  </si>
  <si>
    <t>28-2</t>
  </si>
  <si>
    <t>28-3</t>
  </si>
  <si>
    <t>28-4</t>
  </si>
  <si>
    <t>28-5</t>
  </si>
  <si>
    <t>28-6</t>
  </si>
  <si>
    <t>28-7</t>
  </si>
  <si>
    <t>29-1</t>
  </si>
  <si>
    <t>29-2</t>
  </si>
  <si>
    <t>29-3</t>
  </si>
  <si>
    <t>29-4</t>
  </si>
  <si>
    <t>29-5</t>
  </si>
  <si>
    <t>29-6</t>
  </si>
  <si>
    <t>29-7</t>
  </si>
  <si>
    <t>30-1</t>
  </si>
  <si>
    <t>30-2</t>
  </si>
  <si>
    <t>30-3</t>
  </si>
  <si>
    <t>30-4</t>
  </si>
  <si>
    <t>30-5</t>
  </si>
  <si>
    <t>30-6</t>
  </si>
  <si>
    <t>30-7</t>
  </si>
  <si>
    <t>31-1</t>
  </si>
  <si>
    <t>31-2</t>
  </si>
  <si>
    <t>31-3</t>
  </si>
  <si>
    <t>31-4</t>
  </si>
  <si>
    <t>31-5</t>
  </si>
  <si>
    <t>31-6</t>
  </si>
  <si>
    <t>31-7</t>
  </si>
  <si>
    <t>32-1</t>
  </si>
  <si>
    <t>32-2</t>
  </si>
  <si>
    <t>32-3</t>
  </si>
  <si>
    <t>32-4</t>
  </si>
  <si>
    <t>32-5</t>
  </si>
  <si>
    <t>32-6</t>
  </si>
  <si>
    <t>32-7</t>
  </si>
  <si>
    <t>33-1</t>
  </si>
  <si>
    <t>33-2</t>
  </si>
  <si>
    <t>33-3</t>
  </si>
  <si>
    <t>33-4</t>
  </si>
  <si>
    <t>33-5</t>
  </si>
  <si>
    <t>33-6</t>
  </si>
  <si>
    <t>33-7</t>
  </si>
  <si>
    <t>34-1</t>
  </si>
  <si>
    <t>34-2</t>
  </si>
  <si>
    <t>34-3</t>
  </si>
  <si>
    <t>34-4</t>
  </si>
  <si>
    <t>34-5</t>
  </si>
  <si>
    <t>34-6</t>
  </si>
  <si>
    <t>34-7</t>
  </si>
  <si>
    <t>35-1</t>
  </si>
  <si>
    <t>35-2</t>
  </si>
  <si>
    <t>35-3</t>
  </si>
  <si>
    <t>35-4</t>
  </si>
  <si>
    <t>35-5</t>
  </si>
  <si>
    <t>35-6</t>
  </si>
  <si>
    <t>35-7</t>
  </si>
  <si>
    <t>36-1</t>
  </si>
  <si>
    <t>36-2</t>
  </si>
  <si>
    <t>36-3</t>
  </si>
  <si>
    <t>36-4</t>
  </si>
  <si>
    <t>36-5</t>
  </si>
  <si>
    <t>36-6</t>
  </si>
  <si>
    <t>36-7</t>
  </si>
  <si>
    <t>37-1</t>
  </si>
  <si>
    <t>37-2</t>
  </si>
  <si>
    <t>37-3</t>
  </si>
  <si>
    <t>37-4</t>
  </si>
  <si>
    <t>37-5</t>
  </si>
  <si>
    <t>37-6</t>
  </si>
  <si>
    <t>37-7</t>
  </si>
  <si>
    <t>38-1</t>
  </si>
  <si>
    <t>38-2</t>
  </si>
  <si>
    <t>38-3</t>
  </si>
  <si>
    <t>38-4</t>
  </si>
  <si>
    <t>38-5</t>
  </si>
  <si>
    <t>38-6</t>
  </si>
  <si>
    <t>38-7</t>
  </si>
  <si>
    <t>39-1</t>
  </si>
  <si>
    <t>39-2</t>
  </si>
  <si>
    <t>39-3</t>
  </si>
  <si>
    <t>39-4</t>
  </si>
  <si>
    <t>39-5</t>
  </si>
  <si>
    <t>39-6</t>
  </si>
  <si>
    <t>39-7</t>
  </si>
  <si>
    <t>40-1</t>
  </si>
  <si>
    <t>40-2</t>
  </si>
  <si>
    <t>40-3</t>
  </si>
  <si>
    <t>40-4</t>
  </si>
  <si>
    <t>40-5</t>
  </si>
  <si>
    <t>40-6</t>
  </si>
  <si>
    <t>40-7</t>
  </si>
  <si>
    <t>41-1</t>
  </si>
  <si>
    <t>41-2</t>
  </si>
  <si>
    <t>41-3</t>
  </si>
  <si>
    <t>41-4</t>
  </si>
  <si>
    <t>41-5</t>
  </si>
  <si>
    <t>41-6</t>
  </si>
  <si>
    <t>41-7</t>
  </si>
  <si>
    <t>42-1</t>
  </si>
  <si>
    <t>42-2</t>
  </si>
  <si>
    <t>42-3</t>
  </si>
  <si>
    <t>42-4</t>
  </si>
  <si>
    <t>42-5</t>
  </si>
  <si>
    <t>42-6</t>
  </si>
  <si>
    <t>42-7</t>
  </si>
  <si>
    <t>43-1</t>
  </si>
  <si>
    <t>43-2</t>
  </si>
  <si>
    <t>43-3</t>
  </si>
  <si>
    <t>43-4</t>
  </si>
  <si>
    <t>43-5</t>
  </si>
  <si>
    <t>43-6</t>
  </si>
  <si>
    <t>43-7</t>
  </si>
  <si>
    <t>44-1</t>
  </si>
  <si>
    <t>44-2</t>
  </si>
  <si>
    <t>44-3</t>
  </si>
  <si>
    <t>44-4</t>
  </si>
  <si>
    <t>44-5</t>
  </si>
  <si>
    <t>44-6</t>
  </si>
  <si>
    <t>44-7</t>
  </si>
  <si>
    <t>45-1</t>
  </si>
  <si>
    <t>45-2</t>
  </si>
  <si>
    <t>45-3</t>
  </si>
  <si>
    <t>45-4</t>
  </si>
  <si>
    <t>45-5</t>
  </si>
  <si>
    <t>45-6</t>
  </si>
  <si>
    <t>45-7</t>
  </si>
  <si>
    <t>46-1</t>
  </si>
  <si>
    <t>46-2</t>
  </si>
  <si>
    <t>46-3</t>
  </si>
  <si>
    <t>46-4</t>
  </si>
  <si>
    <t>46-5</t>
  </si>
  <si>
    <t>46-6</t>
  </si>
  <si>
    <t>46-7</t>
  </si>
  <si>
    <t>47-1</t>
  </si>
  <si>
    <t>47-2</t>
  </si>
  <si>
    <t>47-3</t>
  </si>
  <si>
    <t>47-4</t>
  </si>
  <si>
    <t>47-5</t>
  </si>
  <si>
    <t>47-6</t>
  </si>
  <si>
    <t>47-7</t>
  </si>
  <si>
    <t>48-1</t>
  </si>
  <si>
    <t>48-2</t>
  </si>
  <si>
    <t>48-3</t>
  </si>
  <si>
    <t>48-4</t>
  </si>
  <si>
    <t>48-5</t>
  </si>
  <si>
    <t>48-6</t>
  </si>
  <si>
    <t>48-7</t>
  </si>
  <si>
    <t>49-1</t>
  </si>
  <si>
    <t>49-2</t>
  </si>
  <si>
    <t>49-3</t>
  </si>
  <si>
    <t>49-4</t>
  </si>
  <si>
    <t>49-5</t>
  </si>
  <si>
    <t>49-6</t>
  </si>
  <si>
    <t>49-7</t>
  </si>
  <si>
    <t>50-1</t>
  </si>
  <si>
    <t>50-2</t>
  </si>
  <si>
    <t>50-3</t>
  </si>
  <si>
    <t>50-4</t>
  </si>
  <si>
    <t>50-5</t>
  </si>
  <si>
    <t>50-6</t>
  </si>
  <si>
    <t>50-7</t>
  </si>
  <si>
    <t>51-1</t>
  </si>
  <si>
    <t>51-2</t>
  </si>
  <si>
    <t>51-3</t>
  </si>
  <si>
    <t>51-4</t>
  </si>
  <si>
    <t>51-5</t>
  </si>
  <si>
    <t>51-6</t>
  </si>
  <si>
    <t>51-7</t>
  </si>
  <si>
    <t>52-1</t>
  </si>
  <si>
    <t>52-2</t>
  </si>
  <si>
    <t>52-3</t>
  </si>
  <si>
    <t>52-4</t>
  </si>
  <si>
    <t>52-5</t>
  </si>
  <si>
    <t>52-6</t>
  </si>
  <si>
    <t>52-7</t>
  </si>
  <si>
    <t>53-1</t>
  </si>
  <si>
    <t>53-2</t>
  </si>
  <si>
    <t>53-3</t>
  </si>
  <si>
    <t>53-4</t>
  </si>
  <si>
    <t>53-5</t>
  </si>
  <si>
    <t>53-6</t>
  </si>
  <si>
    <t>53-7</t>
  </si>
  <si>
    <t>54-1</t>
  </si>
  <si>
    <t>54-2</t>
  </si>
  <si>
    <t>54-3</t>
  </si>
  <si>
    <t>54-4</t>
  </si>
  <si>
    <t>54-5</t>
  </si>
  <si>
    <t>54-6</t>
  </si>
  <si>
    <t>54-7</t>
  </si>
  <si>
    <t>55-1</t>
  </si>
  <si>
    <t>55-2</t>
  </si>
  <si>
    <t>55-3</t>
  </si>
  <si>
    <t>55-4</t>
  </si>
  <si>
    <t>55-5</t>
  </si>
  <si>
    <t>55-6</t>
  </si>
  <si>
    <t>55-7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</si>
</sst>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ACA8-DEBC-A448-82D3-C40ED62109E8}">
  <dimension ref="A1:U267"/>
  <sheetViews>
    <sheetView tabSelected="1" workbookViewId="0">
      <selection sqref="A1:U267"/>
    </sheetView>
  </sheetViews>
  <sheetFormatPr baseColWidth="10" defaultRowHeight="16" x14ac:dyDescent="0.2"/>
  <sheetData>
    <row r="1" spans="1:21" x14ac:dyDescent="0.2">
      <c r="A1" s="1" t="s">
        <v>0</v>
      </c>
      <c r="B1" s="1">
        <v>1</v>
      </c>
      <c r="C1" s="1">
        <f>1+B1</f>
        <v>2</v>
      </c>
      <c r="D1" s="1">
        <f t="shared" ref="D1:U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</row>
    <row r="2" spans="1:21" x14ac:dyDescent="0.2">
      <c r="A2" s="1" t="s">
        <v>1</v>
      </c>
      <c r="B2" s="1">
        <v>7.7066046244429739E-2</v>
      </c>
      <c r="C2" s="1">
        <v>4.4496401614417085E-2</v>
      </c>
      <c r="D2" s="1">
        <v>2.9342755489002347E-2</v>
      </c>
      <c r="E2" s="1">
        <v>2.1830141857537105E-2</v>
      </c>
      <c r="F2" s="1">
        <v>1.7312882280771182E-2</v>
      </c>
      <c r="G2" s="1">
        <v>1.43570303868085E-2</v>
      </c>
      <c r="H2" s="1">
        <v>1.222730525407559E-2</v>
      </c>
      <c r="I2" s="1">
        <v>1.0689623868469958E-2</v>
      </c>
      <c r="J2" s="1">
        <v>9.4713574696309467E-3</v>
      </c>
      <c r="K2" s="1">
        <v>8.5444642462827996E-3</v>
      </c>
      <c r="L2" s="1">
        <v>7.7616931552047094E-3</v>
      </c>
      <c r="M2" s="1">
        <v>7.1544642489938179E-3</v>
      </c>
      <c r="N2" s="1">
        <v>6.6151575822478714E-3</v>
      </c>
      <c r="O2" s="1">
        <v>6.1956719880557724E-3</v>
      </c>
      <c r="P2" s="1">
        <v>5.8061968574012711E-3</v>
      </c>
      <c r="Q2" s="1">
        <v>5.5064816101593013E-3</v>
      </c>
      <c r="R2" s="1">
        <v>5.2163599456234557E-3</v>
      </c>
      <c r="S2" s="1">
        <v>4.9981203189872654E-3</v>
      </c>
      <c r="T2" s="1">
        <v>4.7776026244864163E-3</v>
      </c>
      <c r="U2" s="1">
        <v>4.6174850693979797E-3</v>
      </c>
    </row>
    <row r="3" spans="1:21" x14ac:dyDescent="0.2">
      <c r="A3" s="1" t="s">
        <v>2</v>
      </c>
      <c r="B3" s="1">
        <v>0.16763387818904008</v>
      </c>
      <c r="C3" s="1">
        <v>8.7312909267196551E-2</v>
      </c>
      <c r="D3" s="1">
        <v>5.7486173237829008E-2</v>
      </c>
      <c r="E3" s="1">
        <v>4.2640537784907458E-2</v>
      </c>
      <c r="F3" s="1">
        <v>3.372614571196874E-2</v>
      </c>
      <c r="G3" s="1">
        <v>2.7841040677195936E-2</v>
      </c>
      <c r="H3" s="1">
        <v>2.3620831271297844E-2</v>
      </c>
      <c r="I3" s="1">
        <v>2.0516895620804221E-2</v>
      </c>
      <c r="J3" s="1">
        <v>1.8081869237218429E-2</v>
      </c>
      <c r="K3" s="1">
        <v>1.618287264202363E-2</v>
      </c>
      <c r="L3" s="1">
        <v>1.4605936995517932E-2</v>
      </c>
      <c r="M3" s="1">
        <v>1.3338002594919296E-2</v>
      </c>
      <c r="N3" s="1">
        <v>1.2240654663514308E-2</v>
      </c>
      <c r="O3" s="1">
        <v>1.1343793395029391E-2</v>
      </c>
      <c r="P3" s="1">
        <v>1.0541478124834663E-2</v>
      </c>
      <c r="Q3" s="1">
        <v>9.8813652477136894E-3</v>
      </c>
      <c r="R3" s="1">
        <v>9.2740438483527657E-3</v>
      </c>
      <c r="S3" s="1">
        <v>8.7746115515848783E-3</v>
      </c>
      <c r="T3" s="1">
        <v>8.3032295117439273E-3</v>
      </c>
      <c r="U3" s="1">
        <v>7.9180321714164628E-3</v>
      </c>
    </row>
    <row r="4" spans="1:21" x14ac:dyDescent="0.2">
      <c r="A4" s="1" t="s">
        <v>3</v>
      </c>
      <c r="B4" s="1">
        <v>0.25513902982634451</v>
      </c>
      <c r="C4" s="1">
        <v>0.12868151569500277</v>
      </c>
      <c r="D4" s="1">
        <v>8.4677881207709763E-2</v>
      </c>
      <c r="E4" s="1">
        <v>6.2747200516666227E-2</v>
      </c>
      <c r="F4" s="1">
        <v>4.9584371249357634E-2</v>
      </c>
      <c r="G4" s="1">
        <v>4.0869069943270726E-2</v>
      </c>
      <c r="H4" s="1">
        <v>3.4629068969097086E-2</v>
      </c>
      <c r="I4" s="1">
        <v>3.001184417378416E-2</v>
      </c>
      <c r="J4" s="1">
        <v>2.6401204278365727E-2</v>
      </c>
      <c r="K4" s="1">
        <v>2.3562977372207982E-2</v>
      </c>
      <c r="L4" s="1">
        <v>2.1218732976496877E-2</v>
      </c>
      <c r="M4" s="1">
        <v>1.9312435779388341E-2</v>
      </c>
      <c r="N4" s="1">
        <v>1.7675917543964952E-2</v>
      </c>
      <c r="O4" s="1">
        <v>1.6317823739931431E-2</v>
      </c>
      <c r="P4" s="1">
        <v>1.511662910786208E-2</v>
      </c>
      <c r="Q4" s="1">
        <v>1.4108305960326611E-2</v>
      </c>
      <c r="R4" s="1">
        <v>1.3194511387221657E-2</v>
      </c>
      <c r="S4" s="1">
        <v>1.242339535119609E-2</v>
      </c>
      <c r="T4" s="1">
        <v>1.1709632301364696E-2</v>
      </c>
      <c r="U4" s="1">
        <v>1.1106966569501947E-2</v>
      </c>
    </row>
    <row r="5" spans="1:21" x14ac:dyDescent="0.2">
      <c r="A5" s="1" t="s">
        <v>4</v>
      </c>
      <c r="B5" s="1">
        <v>0.33968507005562426</v>
      </c>
      <c r="C5" s="1">
        <v>0.16865118374119245</v>
      </c>
      <c r="D5" s="1">
        <v>0.11095006282112117</v>
      </c>
      <c r="E5" s="1">
        <v>8.2173927793727827E-2</v>
      </c>
      <c r="F5" s="1">
        <v>6.4906328290313134E-2</v>
      </c>
      <c r="G5" s="1">
        <v>5.3456537833198071E-2</v>
      </c>
      <c r="H5" s="1">
        <v>4.5265047421077058E-2</v>
      </c>
      <c r="I5" s="1">
        <v>3.9185707509996677E-2</v>
      </c>
      <c r="J5" s="1">
        <v>3.443920914903946E-2</v>
      </c>
      <c r="K5" s="1">
        <v>3.0693513343400602E-2</v>
      </c>
      <c r="L5" s="1">
        <v>2.760790783734611E-2</v>
      </c>
      <c r="M5" s="1">
        <v>2.5084834991435739E-2</v>
      </c>
      <c r="N5" s="1">
        <v>2.2927379264207137E-2</v>
      </c>
      <c r="O5" s="1">
        <v>2.1123650160126645E-2</v>
      </c>
      <c r="P5" s="1">
        <v>1.9537064840255729E-2</v>
      </c>
      <c r="Q5" s="1">
        <v>1.8192306648841524E-2</v>
      </c>
      <c r="R5" s="1">
        <v>1.6982402729123974E-2</v>
      </c>
      <c r="S5" s="1">
        <v>1.5948790326665869E-2</v>
      </c>
      <c r="T5" s="1">
        <v>1.5000842726119077E-2</v>
      </c>
      <c r="U5" s="1">
        <v>1.4188062606299524E-2</v>
      </c>
    </row>
    <row r="6" spans="1:21" x14ac:dyDescent="0.2">
      <c r="A6" s="1" t="s">
        <v>5</v>
      </c>
      <c r="B6" s="1">
        <v>0.4213720654462329</v>
      </c>
      <c r="C6" s="1">
        <v>0.20726922050079596</v>
      </c>
      <c r="D6" s="1">
        <v>0.13633381317224333</v>
      </c>
      <c r="E6" s="1">
        <v>0.10094371260248304</v>
      </c>
      <c r="F6" s="1">
        <v>7.971015151828946E-2</v>
      </c>
      <c r="G6" s="1">
        <v>6.5618342557765566E-2</v>
      </c>
      <c r="H6" s="1">
        <v>5.5541355104149502E-2</v>
      </c>
      <c r="I6" s="1">
        <v>4.8049343583631964E-2</v>
      </c>
      <c r="J6" s="1">
        <v>4.2205397429883662E-2</v>
      </c>
      <c r="K6" s="1">
        <v>3.7582920078852423E-2</v>
      </c>
      <c r="L6" s="1">
        <v>3.3781023644929915E-2</v>
      </c>
      <c r="M6" s="1">
        <v>3.0662032297761734E-2</v>
      </c>
      <c r="N6" s="1">
        <v>2.8001255322412141E-2</v>
      </c>
      <c r="O6" s="1">
        <v>2.5766960711039896E-2</v>
      </c>
      <c r="P6" s="1">
        <v>2.3808017238703707E-2</v>
      </c>
      <c r="Q6" s="1">
        <v>2.2138201033880086E-2</v>
      </c>
      <c r="R6" s="1">
        <v>2.0642201127097224E-2</v>
      </c>
      <c r="S6" s="1">
        <v>1.9354969046926521E-2</v>
      </c>
      <c r="T6" s="1">
        <v>1.8180756179988034E-2</v>
      </c>
      <c r="U6" s="1">
        <v>1.7164966989678822E-2</v>
      </c>
    </row>
    <row r="7" spans="1:21" x14ac:dyDescent="0.2">
      <c r="A7" s="1" t="s">
        <v>6</v>
      </c>
      <c r="B7" s="1">
        <v>0.50029669867387394</v>
      </c>
      <c r="C7" s="1">
        <v>0.24458133331200707</v>
      </c>
      <c r="D7" s="1">
        <v>0.16085917583033235</v>
      </c>
      <c r="E7" s="1">
        <v>0.11907877038871993</v>
      </c>
      <c r="F7" s="1">
        <v>9.4013362366575745E-2</v>
      </c>
      <c r="G7" s="1">
        <v>7.7368878523531207E-2</v>
      </c>
      <c r="H7" s="1">
        <v>6.5470154797939287E-2</v>
      </c>
      <c r="I7" s="1">
        <v>5.6613243171685361E-2</v>
      </c>
      <c r="J7" s="1">
        <v>4.9708960986254831E-2</v>
      </c>
      <c r="K7" s="1">
        <v>4.4239351707308278E-2</v>
      </c>
      <c r="L7" s="1">
        <v>3.9745386744044681E-2</v>
      </c>
      <c r="M7" s="1">
        <v>3.6050628728994567E-2</v>
      </c>
      <c r="N7" s="1">
        <v>3.2903551030822771E-2</v>
      </c>
      <c r="O7" s="1">
        <v>3.0253251098395686E-2</v>
      </c>
      <c r="P7" s="1">
        <v>2.7934541295175173E-2</v>
      </c>
      <c r="Q7" s="1">
        <v>2.5950659376912513E-2</v>
      </c>
      <c r="R7" s="1">
        <v>2.4178238226588281E-2</v>
      </c>
      <c r="S7" s="1">
        <v>2.2645962979545509E-2</v>
      </c>
      <c r="T7" s="1">
        <v>2.1253136328653704E-2</v>
      </c>
      <c r="U7" s="1">
        <v>2.0041203108885873E-2</v>
      </c>
    </row>
    <row r="8" spans="1:21" x14ac:dyDescent="0.2">
      <c r="A8" s="1" t="s">
        <v>7</v>
      </c>
      <c r="B8" s="1">
        <v>0.57655238295178779</v>
      </c>
      <c r="C8" s="1">
        <v>0.28063168385423998</v>
      </c>
      <c r="D8" s="1">
        <v>0.18455517839853419</v>
      </c>
      <c r="E8" s="1">
        <v>0.13660056535126763</v>
      </c>
      <c r="F8" s="1">
        <v>0.10783288975622429</v>
      </c>
      <c r="G8" s="1">
        <v>8.8722053369681655E-2</v>
      </c>
      <c r="H8" s="1">
        <v>7.5063197980344845E-2</v>
      </c>
      <c r="I8" s="1">
        <v>6.4887542290577541E-2</v>
      </c>
      <c r="J8" s="1">
        <v>5.6958780847483043E-2</v>
      </c>
      <c r="K8" s="1">
        <v>5.0670686614028904E-2</v>
      </c>
      <c r="L8" s="1">
        <v>4.5508056405025137E-2</v>
      </c>
      <c r="M8" s="1">
        <v>4.125700209250454E-2</v>
      </c>
      <c r="N8" s="1">
        <v>3.7640068623490043E-2</v>
      </c>
      <c r="O8" s="1">
        <v>3.4587831182797422E-2</v>
      </c>
      <c r="P8" s="1">
        <v>3.1921521059881879E-2</v>
      </c>
      <c r="Q8" s="1">
        <v>2.963419400786171E-2</v>
      </c>
      <c r="R8" s="1">
        <v>2.7594699192280126E-2</v>
      </c>
      <c r="S8" s="1">
        <v>2.5825667262269161E-2</v>
      </c>
      <c r="T8" s="1">
        <v>2.422161956407946E-2</v>
      </c>
      <c r="U8" s="1">
        <v>2.2820175204738089E-2</v>
      </c>
    </row>
    <row r="9" spans="1:21" x14ac:dyDescent="0.2">
      <c r="A9" s="1" t="s">
        <v>8</v>
      </c>
      <c r="B9" s="1">
        <v>7.6366273309999746E-2</v>
      </c>
      <c r="C9" s="1">
        <v>4.4510930418762751E-2</v>
      </c>
      <c r="D9" s="1">
        <v>2.9358042761583228E-2</v>
      </c>
      <c r="E9" s="1">
        <v>2.1845867213876966E-2</v>
      </c>
      <c r="F9" s="1">
        <v>1.7328937368180281E-2</v>
      </c>
      <c r="G9" s="1">
        <v>1.4373459618238583E-2</v>
      </c>
      <c r="H9" s="1">
        <v>1.2254390950689233E-2</v>
      </c>
      <c r="I9" s="1">
        <v>1.0716360188384346E-2</v>
      </c>
      <c r="J9" s="1">
        <v>9.4980428916684422E-3</v>
      </c>
      <c r="K9" s="1">
        <v>8.5712817569500825E-3</v>
      </c>
      <c r="L9" s="1">
        <v>7.7888142193371377E-3</v>
      </c>
      <c r="M9" s="1">
        <v>7.1819684441845862E-3</v>
      </c>
      <c r="N9" s="1">
        <v>6.643086138223322E-3</v>
      </c>
      <c r="O9" s="1">
        <v>6.2242163700859006E-3</v>
      </c>
      <c r="P9" s="1">
        <v>5.8355715253052562E-3</v>
      </c>
      <c r="Q9" s="1">
        <v>5.5369654548729601E-3</v>
      </c>
      <c r="R9" s="1">
        <v>5.2480937302132836E-3</v>
      </c>
      <c r="S9" s="1">
        <v>5.0313139558102122E-3</v>
      </c>
      <c r="T9" s="1">
        <v>4.8124082087729033E-3</v>
      </c>
      <c r="U9" s="1">
        <v>4.6540939180084511E-3</v>
      </c>
    </row>
    <row r="10" spans="1:21" x14ac:dyDescent="0.2">
      <c r="A10" s="1" t="s">
        <v>9</v>
      </c>
      <c r="B10" s="1">
        <v>0.16710627069635361</v>
      </c>
      <c r="C10" s="1">
        <v>8.7332964112498968E-2</v>
      </c>
      <c r="D10" s="1">
        <v>5.7506316928087199E-2</v>
      </c>
      <c r="E10" s="1">
        <v>4.26605144505256E-2</v>
      </c>
      <c r="F10" s="1">
        <v>3.374594698248181E-2</v>
      </c>
      <c r="G10" s="1">
        <v>2.7860815554707579E-2</v>
      </c>
      <c r="H10" s="1">
        <v>2.3650948337945385E-2</v>
      </c>
      <c r="I10" s="1">
        <v>2.0546417214400588E-2</v>
      </c>
      <c r="J10" s="1">
        <v>1.8111147050215739E-2</v>
      </c>
      <c r="K10" s="1">
        <v>1.6212125544835861E-2</v>
      </c>
      <c r="L10" s="1">
        <v>1.4635362366299446E-2</v>
      </c>
      <c r="M10" s="1">
        <v>1.3367698963411979E-2</v>
      </c>
      <c r="N10" s="1">
        <v>1.2270675693660339E-2</v>
      </c>
      <c r="O10" s="1">
        <v>1.1374343393430034E-2</v>
      </c>
      <c r="P10" s="1">
        <v>1.0572787730596693E-2</v>
      </c>
      <c r="Q10" s="1">
        <v>9.91373094195502E-3</v>
      </c>
      <c r="R10" s="1">
        <v>9.3076213186408432E-3</v>
      </c>
      <c r="S10" s="1">
        <v>8.8096220264114924E-3</v>
      </c>
      <c r="T10" s="1">
        <v>8.3398344226034531E-3</v>
      </c>
      <c r="U10" s="1">
        <v>7.9564303162544085E-3</v>
      </c>
    </row>
    <row r="11" spans="1:21" x14ac:dyDescent="0.2">
      <c r="A11" s="1" t="s">
        <v>10</v>
      </c>
      <c r="B11" s="1">
        <v>0.25477776575563243</v>
      </c>
      <c r="C11" s="1">
        <v>0.1287069097103116</v>
      </c>
      <c r="D11" s="1">
        <v>8.470271708896053E-2</v>
      </c>
      <c r="E11" s="1">
        <v>6.2771284727480753E-2</v>
      </c>
      <c r="F11" s="1">
        <v>4.9607792020454268E-2</v>
      </c>
      <c r="G11" s="1">
        <v>4.0892077329073732E-2</v>
      </c>
      <c r="H11" s="1">
        <v>3.4662114895680766E-2</v>
      </c>
      <c r="I11" s="1">
        <v>3.0044056853063592E-2</v>
      </c>
      <c r="J11" s="1">
        <v>2.6432986816928076E-2</v>
      </c>
      <c r="K11" s="1">
        <v>2.3594583310909051E-2</v>
      </c>
      <c r="L11" s="1">
        <v>2.1250384730514219E-2</v>
      </c>
      <c r="M11" s="1">
        <v>1.9344250189718616E-2</v>
      </c>
      <c r="N11" s="1">
        <v>1.7707960288285456E-2</v>
      </c>
      <c r="O11" s="1">
        <v>1.6350311531926769E-2</v>
      </c>
      <c r="P11" s="1">
        <v>1.5149808218800964E-2</v>
      </c>
      <c r="Q11" s="1">
        <v>1.414248986667197E-2</v>
      </c>
      <c r="R11" s="1">
        <v>1.3229870196348623E-2</v>
      </c>
      <c r="S11" s="1">
        <v>1.2460161225060065E-2</v>
      </c>
      <c r="T11" s="1">
        <v>1.1747975692004939E-2</v>
      </c>
      <c r="U11" s="1">
        <v>1.114709350296547E-2</v>
      </c>
    </row>
    <row r="12" spans="1:21" x14ac:dyDescent="0.2">
      <c r="A12" s="1" t="s">
        <v>11</v>
      </c>
      <c r="B12" s="1">
        <v>0.33948452426701309</v>
      </c>
      <c r="C12" s="1">
        <v>0.16868173637486497</v>
      </c>
      <c r="D12" s="1">
        <v>0.11097943222023916</v>
      </c>
      <c r="E12" s="1">
        <v>8.2201980647244252E-2</v>
      </c>
      <c r="F12" s="1">
        <v>6.4933246163422845E-2</v>
      </c>
      <c r="G12" s="1">
        <v>5.3482668415417857E-2</v>
      </c>
      <c r="H12" s="1">
        <v>4.5300923164024155E-2</v>
      </c>
      <c r="I12" s="1">
        <v>3.9220520272061694E-2</v>
      </c>
      <c r="J12" s="1">
        <v>3.4473411712302358E-2</v>
      </c>
      <c r="K12" s="1">
        <v>3.0727392746728584E-2</v>
      </c>
      <c r="L12" s="1">
        <v>2.7641710686277313E-2</v>
      </c>
      <c r="M12" s="1">
        <v>2.5118695819000416E-2</v>
      </c>
      <c r="N12" s="1">
        <v>2.2961375355556115E-2</v>
      </c>
      <c r="O12" s="1">
        <v>2.1158010216464688E-2</v>
      </c>
      <c r="P12" s="1">
        <v>1.9572050236389645E-2</v>
      </c>
      <c r="Q12" s="1">
        <v>1.8228247281857436E-2</v>
      </c>
      <c r="R12" s="1">
        <v>1.7019482638578366E-2</v>
      </c>
      <c r="S12" s="1">
        <v>1.5987252238247093E-2</v>
      </c>
      <c r="T12" s="1">
        <v>1.5040865807368698E-2</v>
      </c>
      <c r="U12" s="1">
        <v>1.4229859866937514E-2</v>
      </c>
    </row>
    <row r="13" spans="1:21" x14ac:dyDescent="0.2">
      <c r="A13" s="1" t="s">
        <v>12</v>
      </c>
      <c r="B13" s="1">
        <v>0.42132680302197018</v>
      </c>
      <c r="C13" s="1">
        <v>0.20730475730680065</v>
      </c>
      <c r="D13" s="1">
        <v>0.13636756278186102</v>
      </c>
      <c r="E13" s="1">
        <v>0.10097559989339254</v>
      </c>
      <c r="F13" s="1">
        <v>7.9740448233923941E-2</v>
      </c>
      <c r="G13" s="1">
        <v>6.5647490721064392E-2</v>
      </c>
      <c r="H13" s="1">
        <v>5.5579964969186858E-2</v>
      </c>
      <c r="I13" s="1">
        <v>4.8086668502977721E-2</v>
      </c>
      <c r="J13" s="1">
        <v>4.2241938181262983E-2</v>
      </c>
      <c r="K13" s="1">
        <v>3.7618996066360974E-2</v>
      </c>
      <c r="L13" s="1">
        <v>3.3816904846434875E-2</v>
      </c>
      <c r="M13" s="1">
        <v>3.0697870340045619E-2</v>
      </c>
      <c r="N13" s="1">
        <v>2.8037138705576076E-2</v>
      </c>
      <c r="O13" s="1">
        <v>2.5803129718433692E-2</v>
      </c>
      <c r="P13" s="1">
        <v>2.3844747837924615E-2</v>
      </c>
      <c r="Q13" s="1">
        <v>2.2175838987350645E-2</v>
      </c>
      <c r="R13" s="1">
        <v>2.0680943935418701E-2</v>
      </c>
      <c r="S13" s="1">
        <v>1.9395069642292539E-2</v>
      </c>
      <c r="T13" s="1">
        <v>1.8222402150715328E-2</v>
      </c>
      <c r="U13" s="1">
        <v>1.7208378092997471E-2</v>
      </c>
    </row>
    <row r="14" spans="1:21" x14ac:dyDescent="0.2">
      <c r="A14" s="1" t="s">
        <v>13</v>
      </c>
      <c r="B14" s="1">
        <v>0.50040146848569689</v>
      </c>
      <c r="C14" s="1">
        <v>0.24462168574345342</v>
      </c>
      <c r="D14" s="1">
        <v>0.16089715752738934</v>
      </c>
      <c r="E14" s="1">
        <v>0.11911436245005753</v>
      </c>
      <c r="F14" s="1">
        <v>9.4046923664359683E-2</v>
      </c>
      <c r="G14" s="1">
        <v>7.7400942224104458E-2</v>
      </c>
      <c r="H14" s="1">
        <v>6.5511406326831945E-2</v>
      </c>
      <c r="I14" s="1">
        <v>5.6652995296133296E-2</v>
      </c>
      <c r="J14" s="1">
        <v>4.9747760856587248E-2</v>
      </c>
      <c r="K14" s="1">
        <v>4.4277549998372939E-2</v>
      </c>
      <c r="L14" s="1">
        <v>3.9783276015669243E-2</v>
      </c>
      <c r="M14" s="1">
        <v>3.6088377123664174E-2</v>
      </c>
      <c r="N14" s="1">
        <v>3.2941257884339312E-2</v>
      </c>
      <c r="O14" s="1">
        <v>3.0291167884587317E-2</v>
      </c>
      <c r="P14" s="1">
        <v>2.7972958080953545E-2</v>
      </c>
      <c r="Q14" s="1">
        <v>2.5989937253527648E-2</v>
      </c>
      <c r="R14" s="1">
        <v>2.4218587700481825E-2</v>
      </c>
      <c r="S14" s="1">
        <v>2.2687646844268803E-2</v>
      </c>
      <c r="T14" s="1">
        <v>2.1296350308538159E-2</v>
      </c>
      <c r="U14" s="1">
        <v>2.0086173480495E-2</v>
      </c>
    </row>
    <row r="15" spans="1:21" x14ac:dyDescent="0.2">
      <c r="A15" s="1" t="s">
        <v>14</v>
      </c>
      <c r="B15" s="1">
        <v>0.57680211144581928</v>
      </c>
      <c r="C15" s="1">
        <v>0.28067668906389076</v>
      </c>
      <c r="D15" s="1">
        <v>0.1845972490689626</v>
      </c>
      <c r="E15" s="1">
        <v>0.13663973690094153</v>
      </c>
      <c r="F15" s="1">
        <v>0.10786960523965994</v>
      </c>
      <c r="G15" s="1">
        <v>8.8756934014481356E-2</v>
      </c>
      <c r="H15" s="1">
        <v>7.510700184146489E-2</v>
      </c>
      <c r="I15" s="1">
        <v>6.4929639540728043E-2</v>
      </c>
      <c r="J15" s="1">
        <v>5.6999763441441642E-2</v>
      </c>
      <c r="K15" s="1">
        <v>5.0710935439930382E-2</v>
      </c>
      <c r="L15" s="1">
        <v>4.5547885841016454E-2</v>
      </c>
      <c r="M15" s="1">
        <v>4.1296596238271456E-2</v>
      </c>
      <c r="N15" s="1">
        <v>3.7679537284110547E-2</v>
      </c>
      <c r="O15" s="1">
        <v>3.4627436644156025E-2</v>
      </c>
      <c r="P15" s="1">
        <v>3.1961567011416295E-2</v>
      </c>
      <c r="Q15" s="1">
        <v>2.9675056351283206E-2</v>
      </c>
      <c r="R15" s="1">
        <v>2.7636601000059713E-2</v>
      </c>
      <c r="S15" s="1">
        <v>2.5868880855840076E-2</v>
      </c>
      <c r="T15" s="1">
        <v>2.4266348528656823E-2</v>
      </c>
      <c r="U15" s="1">
        <v>2.2866652115758321E-2</v>
      </c>
    </row>
    <row r="16" spans="1:21" x14ac:dyDescent="0.2">
      <c r="A16" s="1" t="s">
        <v>15</v>
      </c>
      <c r="B16" s="1">
        <v>7.553853325667223E-2</v>
      </c>
      <c r="C16" s="1">
        <v>4.4519549012513364E-2</v>
      </c>
      <c r="D16" s="1">
        <v>2.9367110331767993E-2</v>
      </c>
      <c r="E16" s="1">
        <v>2.185527711307075E-2</v>
      </c>
      <c r="F16" s="1">
        <v>1.7338761086346608E-2</v>
      </c>
      <c r="G16" s="1">
        <v>1.4395924722057961E-2</v>
      </c>
      <c r="H16" s="1">
        <v>1.2276180558945715E-2</v>
      </c>
      <c r="I16" s="1">
        <v>1.0737903862894171E-2</v>
      </c>
      <c r="J16" s="1">
        <v>9.5195920206703564E-3</v>
      </c>
      <c r="K16" s="1">
        <v>8.5930577363758295E-3</v>
      </c>
      <c r="L16" s="1">
        <v>7.8109196096355178E-3</v>
      </c>
      <c r="M16" s="1">
        <v>7.2044608548683655E-3</v>
      </c>
      <c r="N16" s="1">
        <v>6.6661814462719527E-3</v>
      </c>
      <c r="O16" s="1">
        <v>6.2481549309763677E-3</v>
      </c>
      <c r="P16" s="1">
        <v>5.8606564345160097E-3</v>
      </c>
      <c r="Q16" s="1">
        <v>5.5633500844958555E-3</v>
      </c>
      <c r="R16" s="1">
        <v>5.2760006021247115E-3</v>
      </c>
      <c r="S16" s="1">
        <v>5.0609057745506373E-3</v>
      </c>
      <c r="T16" s="1">
        <v>4.8438846126858314E-3</v>
      </c>
      <c r="U16" s="1">
        <v>4.6876837625515659E-3</v>
      </c>
    </row>
    <row r="17" spans="1:21" x14ac:dyDescent="0.2">
      <c r="A17" s="1" t="s">
        <v>16</v>
      </c>
      <c r="B17" s="1">
        <v>0.16646701862029772</v>
      </c>
      <c r="C17" s="1">
        <v>8.7344856694716269E-2</v>
      </c>
      <c r="D17" s="1">
        <v>5.7518265949523147E-2</v>
      </c>
      <c r="E17" s="1">
        <v>4.2672460035813604E-2</v>
      </c>
      <c r="F17" s="1">
        <v>3.3758043943230717E-2</v>
      </c>
      <c r="G17" s="1">
        <v>2.7885360194030512E-2</v>
      </c>
      <c r="H17" s="1">
        <v>2.3674676591158433E-2</v>
      </c>
      <c r="I17" s="1">
        <v>2.0569798553302654E-2</v>
      </c>
      <c r="J17" s="1">
        <v>1.8134455757389714E-2</v>
      </c>
      <c r="K17" s="1">
        <v>1.62355977868111E-2</v>
      </c>
      <c r="L17" s="1">
        <v>1.4659110273954161E-2</v>
      </c>
      <c r="M17" s="1">
        <v>1.3391784364456564E-2</v>
      </c>
      <c r="N17" s="1">
        <v>1.2295321210769943E-2</v>
      </c>
      <c r="O17" s="1">
        <v>1.1399801555621465E-2</v>
      </c>
      <c r="P17" s="1">
        <v>1.0599376422133192E-2</v>
      </c>
      <c r="Q17" s="1">
        <v>9.9416158845354371E-3</v>
      </c>
      <c r="R17" s="1">
        <v>9.3370337466182427E-3</v>
      </c>
      <c r="S17" s="1">
        <v>8.8407315926720114E-3</v>
      </c>
      <c r="T17" s="1">
        <v>8.3728460220458354E-3</v>
      </c>
      <c r="U17" s="1">
        <v>7.9915780326380078E-3</v>
      </c>
    </row>
    <row r="18" spans="1:21" x14ac:dyDescent="0.2">
      <c r="A18" s="1" t="s">
        <v>17</v>
      </c>
      <c r="B18" s="1">
        <v>0.25432062766727859</v>
      </c>
      <c r="C18" s="1">
        <v>0.12872196556640977</v>
      </c>
      <c r="D18" s="1">
        <v>8.4717450121267204E-2</v>
      </c>
      <c r="E18" s="1">
        <v>6.2785680251024031E-2</v>
      </c>
      <c r="F18" s="1">
        <v>4.9622085350848166E-2</v>
      </c>
      <c r="G18" s="1">
        <v>4.0918631181443559E-2</v>
      </c>
      <c r="H18" s="1">
        <v>3.4687716235808387E-2</v>
      </c>
      <c r="I18" s="1">
        <v>3.0069213713117594E-2</v>
      </c>
      <c r="J18" s="1">
        <v>2.6457995599630621E-2</v>
      </c>
      <c r="K18" s="1">
        <v>2.3619694453898301E-2</v>
      </c>
      <c r="L18" s="1">
        <v>2.1275719611460086E-2</v>
      </c>
      <c r="M18" s="1">
        <v>1.9369874711884758E-2</v>
      </c>
      <c r="N18" s="1">
        <v>1.7734103591927407E-2</v>
      </c>
      <c r="O18" s="1">
        <v>1.6377237907935552E-2</v>
      </c>
      <c r="P18" s="1">
        <v>1.5177849840120793E-2</v>
      </c>
      <c r="Q18" s="1">
        <v>1.4171824386989126E-2</v>
      </c>
      <c r="R18" s="1">
        <v>1.326073726786803E-2</v>
      </c>
      <c r="S18" s="1">
        <v>1.2492737214045313E-2</v>
      </c>
      <c r="T18" s="1">
        <v>1.1782470572152107E-2</v>
      </c>
      <c r="U18" s="1">
        <v>1.1183746409533117E-2</v>
      </c>
    </row>
    <row r="19" spans="1:21" x14ac:dyDescent="0.2">
      <c r="A19" s="1" t="s">
        <v>18</v>
      </c>
      <c r="B19" s="1">
        <v>0.3392033417223328</v>
      </c>
      <c r="C19" s="1">
        <v>0.1686998485342297</v>
      </c>
      <c r="D19" s="1">
        <v>0.11099685511812137</v>
      </c>
      <c r="E19" s="1">
        <v>8.2218743260889224E-2</v>
      </c>
      <c r="F19" s="1">
        <v>6.4949661590092148E-2</v>
      </c>
      <c r="G19" s="1">
        <v>5.3511163536432045E-2</v>
      </c>
      <c r="H19" s="1">
        <v>4.5328334249962944E-2</v>
      </c>
      <c r="I19" s="1">
        <v>3.9247392611489518E-2</v>
      </c>
      <c r="J19" s="1">
        <v>3.4500063080056632E-2</v>
      </c>
      <c r="K19" s="1">
        <v>3.0754087368958405E-2</v>
      </c>
      <c r="L19" s="1">
        <v>2.7668578874750851E-2</v>
      </c>
      <c r="M19" s="1">
        <v>2.5145807414713939E-2</v>
      </c>
      <c r="N19" s="1">
        <v>2.2988965795944297E-2</v>
      </c>
      <c r="O19" s="1">
        <v>2.1186355156548205E-2</v>
      </c>
      <c r="P19" s="1">
        <v>1.9601495654601574E-2</v>
      </c>
      <c r="Q19" s="1">
        <v>1.8258982360374345E-2</v>
      </c>
      <c r="R19" s="1">
        <v>1.7051755162795362E-2</v>
      </c>
      <c r="S19" s="1">
        <v>1.6021245060782802E-2</v>
      </c>
      <c r="T19" s="1">
        <v>1.5076793808969771E-2</v>
      </c>
      <c r="U19" s="1">
        <v>1.4267967063538056E-2</v>
      </c>
    </row>
    <row r="20" spans="1:21" x14ac:dyDescent="0.2">
      <c r="A20" s="1" t="s">
        <v>19</v>
      </c>
      <c r="B20" s="1">
        <v>0.42121562583349631</v>
      </c>
      <c r="C20" s="1">
        <v>0.20732582241618136</v>
      </c>
      <c r="D20" s="1">
        <v>0.13638758458368103</v>
      </c>
      <c r="E20" s="1">
        <v>0.10099464955061406</v>
      </c>
      <c r="F20" s="1">
        <v>7.9758913995158762E-2</v>
      </c>
      <c r="G20" s="1">
        <v>6.5677861463957155E-2</v>
      </c>
      <c r="H20" s="1">
        <v>5.560912460180311E-2</v>
      </c>
      <c r="I20" s="1">
        <v>4.8115198310399593E-2</v>
      </c>
      <c r="J20" s="1">
        <v>4.2270176587714613E-2</v>
      </c>
      <c r="K20" s="1">
        <v>3.7647220620224221E-2</v>
      </c>
      <c r="L20" s="1">
        <v>3.3845254491456894E-2</v>
      </c>
      <c r="M20" s="1">
        <v>3.0726418721795292E-2</v>
      </c>
      <c r="N20" s="1">
        <v>2.8066127345719071E-2</v>
      </c>
      <c r="O20" s="1">
        <v>2.5832845251826133E-2</v>
      </c>
      <c r="P20" s="1">
        <v>2.3875549581636148E-2</v>
      </c>
      <c r="Q20" s="1">
        <v>2.2207927262195809E-2</v>
      </c>
      <c r="R20" s="1">
        <v>2.0714574384947376E-2</v>
      </c>
      <c r="S20" s="1">
        <v>1.9430431386133044E-2</v>
      </c>
      <c r="T20" s="1">
        <v>1.8259714810725965E-2</v>
      </c>
      <c r="U20" s="1">
        <v>1.7247890400740897E-2</v>
      </c>
    </row>
    <row r="21" spans="1:21" x14ac:dyDescent="0.2">
      <c r="A21" s="1" t="s">
        <v>20</v>
      </c>
      <c r="B21" s="1">
        <v>0.50045454768003095</v>
      </c>
      <c r="C21" s="1">
        <v>0.24464560394463697</v>
      </c>
      <c r="D21" s="1">
        <v>0.16091969034750667</v>
      </c>
      <c r="E21" s="1">
        <v>0.11913562181121774</v>
      </c>
      <c r="F21" s="1">
        <v>9.4067370425174823E-2</v>
      </c>
      <c r="G21" s="1">
        <v>7.7433125162049032E-2</v>
      </c>
      <c r="H21" s="1">
        <v>6.5542255376527872E-2</v>
      </c>
      <c r="I21" s="1">
        <v>5.6683126521906928E-2</v>
      </c>
      <c r="J21" s="1">
        <v>4.9777532633760967E-2</v>
      </c>
      <c r="K21" s="1">
        <v>4.43072527470511E-2</v>
      </c>
      <c r="L21" s="1">
        <v>3.9813057019675295E-2</v>
      </c>
      <c r="M21" s="1">
        <v>3.6118313704482569E-2</v>
      </c>
      <c r="N21" s="1">
        <v>3.2971597442119797E-2</v>
      </c>
      <c r="O21" s="1">
        <v>3.0322207662722672E-2</v>
      </c>
      <c r="P21" s="1">
        <v>2.8005070284085012E-2</v>
      </c>
      <c r="Q21" s="1">
        <v>2.6023332964438765E-2</v>
      </c>
      <c r="R21" s="1">
        <v>2.4253530155142561E-2</v>
      </c>
      <c r="S21" s="1">
        <v>2.2724331217389301E-2</v>
      </c>
      <c r="T21" s="1">
        <v>2.1335000802760934E-2</v>
      </c>
      <c r="U21" s="1">
        <v>2.0127043383545571E-2</v>
      </c>
    </row>
    <row r="22" spans="1:21" x14ac:dyDescent="0.2">
      <c r="A22" s="1" t="s">
        <v>21</v>
      </c>
      <c r="B22" s="1">
        <v>0.57701389245929158</v>
      </c>
      <c r="C22" s="1">
        <v>0.28070336387551192</v>
      </c>
      <c r="D22" s="1">
        <v>0.18462220799371501</v>
      </c>
      <c r="E22" s="1">
        <v>0.13666313124175269</v>
      </c>
      <c r="F22" s="1">
        <v>0.10789196600973139</v>
      </c>
      <c r="G22" s="1">
        <v>8.8790867865519388E-2</v>
      </c>
      <c r="H22" s="1">
        <v>7.5139483178194313E-2</v>
      </c>
      <c r="I22" s="1">
        <v>6.496131803060963E-2</v>
      </c>
      <c r="J22" s="1">
        <v>5.7031016736221206E-2</v>
      </c>
      <c r="K22" s="1">
        <v>5.0742066396159156E-2</v>
      </c>
      <c r="L22" s="1">
        <v>4.557904980056262E-2</v>
      </c>
      <c r="M22" s="1">
        <v>4.1327874074228714E-2</v>
      </c>
      <c r="N22" s="1">
        <v>3.7711182076323409E-2</v>
      </c>
      <c r="O22" s="1">
        <v>3.4659755885811112E-2</v>
      </c>
      <c r="P22" s="1">
        <v>3.1994945358914818E-2</v>
      </c>
      <c r="Q22" s="1">
        <v>2.9709715285446445E-2</v>
      </c>
      <c r="R22" s="1">
        <v>2.7672811092529198E-2</v>
      </c>
      <c r="S22" s="1">
        <v>2.5906843131646564E-2</v>
      </c>
      <c r="T22" s="1">
        <v>2.430629161632129E-2</v>
      </c>
      <c r="U22" s="1">
        <v>2.2908833705095985E-2</v>
      </c>
    </row>
    <row r="23" spans="1:21" x14ac:dyDescent="0.2">
      <c r="A23" s="1" t="s">
        <v>22</v>
      </c>
      <c r="B23" s="1">
        <v>7.4591474928167353E-2</v>
      </c>
      <c r="C23" s="1">
        <v>4.452472391820974E-2</v>
      </c>
      <c r="D23" s="1">
        <v>2.9372654932199632E-2</v>
      </c>
      <c r="E23" s="1">
        <v>2.1861299879021148E-2</v>
      </c>
      <c r="F23" s="1">
        <v>1.7360201419525201E-2</v>
      </c>
      <c r="G23" s="1">
        <v>1.4416119764102659E-2</v>
      </c>
      <c r="H23" s="1">
        <v>1.229579352344367E-2</v>
      </c>
      <c r="I23" s="1">
        <v>1.0757309410605599E-2</v>
      </c>
      <c r="J23" s="1">
        <v>9.5390876733405464E-3</v>
      </c>
      <c r="K23" s="1">
        <v>8.61278856776297E-3</v>
      </c>
      <c r="L23" s="1">
        <v>7.8309663451203923E-3</v>
      </c>
      <c r="M23" s="1">
        <v>7.225076708455392E-3</v>
      </c>
      <c r="N23" s="1">
        <v>6.6876367673749937E-3</v>
      </c>
      <c r="O23" s="1">
        <v>6.2707866078670618E-3</v>
      </c>
      <c r="P23" s="1">
        <v>5.8846297676744272E-3</v>
      </c>
      <c r="Q23" s="1">
        <v>5.5889068489149742E-3</v>
      </c>
      <c r="R23" s="1">
        <v>5.3033118010789989E-3</v>
      </c>
      <c r="S23" s="1">
        <v>5.0901851818543732E-3</v>
      </c>
      <c r="T23" s="1">
        <v>4.8753719259948614E-3</v>
      </c>
      <c r="U23" s="1">
        <v>4.7216331468734867E-3</v>
      </c>
    </row>
    <row r="24" spans="1:21" x14ac:dyDescent="0.2">
      <c r="A24" s="1" t="s">
        <v>23</v>
      </c>
      <c r="B24" s="1">
        <v>0.16572929931332242</v>
      </c>
      <c r="C24" s="1">
        <v>8.7352002212047253E-2</v>
      </c>
      <c r="D24" s="1">
        <v>5.7525561690823172E-2</v>
      </c>
      <c r="E24" s="1">
        <v>4.2680081107162739E-2</v>
      </c>
      <c r="F24" s="1">
        <v>3.3780983206462181E-2</v>
      </c>
      <c r="G24" s="1">
        <v>2.7906993994084427E-2</v>
      </c>
      <c r="H24" s="1">
        <v>2.369569649800353E-2</v>
      </c>
      <c r="I24" s="1">
        <v>2.0590590206421011E-2</v>
      </c>
      <c r="J24" s="1">
        <v>1.81553216121123E-2</v>
      </c>
      <c r="K24" s="1">
        <v>1.6256684537314957E-2</v>
      </c>
      <c r="L24" s="1">
        <v>1.4680495984241959E-2</v>
      </c>
      <c r="M24" s="1">
        <v>1.3413724451921981E-2</v>
      </c>
      <c r="N24" s="1">
        <v>1.2318095903030781E-2</v>
      </c>
      <c r="O24" s="1">
        <v>1.1423761343347263E-2</v>
      </c>
      <c r="P24" s="1">
        <v>1.0624697707764504E-2</v>
      </c>
      <c r="Q24" s="1">
        <v>9.968547607677734E-3</v>
      </c>
      <c r="R24" s="1">
        <v>9.365752372211723E-3</v>
      </c>
      <c r="S24" s="1">
        <v>8.8714546980408673E-3</v>
      </c>
      <c r="T24" s="1">
        <v>8.4058173477139491E-3</v>
      </c>
      <c r="U24" s="1">
        <v>8.0270560217303739E-3</v>
      </c>
    </row>
    <row r="25" spans="1:21" x14ac:dyDescent="0.2">
      <c r="A25" s="1" t="s">
        <v>24</v>
      </c>
      <c r="B25" s="1">
        <v>0.2537851682844865</v>
      </c>
      <c r="C25" s="1">
        <v>0.12873101505633464</v>
      </c>
      <c r="D25" s="1">
        <v>8.4726437786111594E-2</v>
      </c>
      <c r="E25" s="1">
        <v>6.2794845578797082E-2</v>
      </c>
      <c r="F25" s="1">
        <v>4.9646472855676617E-2</v>
      </c>
      <c r="G25" s="1">
        <v>4.0941655085854227E-2</v>
      </c>
      <c r="H25" s="1">
        <v>3.471009550724008E-2</v>
      </c>
      <c r="I25" s="1">
        <v>3.0091344598513189E-2</v>
      </c>
      <c r="J25" s="1">
        <v>2.6480185321070489E-2</v>
      </c>
      <c r="K25" s="1">
        <v>2.3642091271181585E-2</v>
      </c>
      <c r="L25" s="1">
        <v>2.1298399017209636E-2</v>
      </c>
      <c r="M25" s="1">
        <v>1.9393094252372782E-2</v>
      </c>
      <c r="N25" s="1">
        <v>1.7758153038930084E-2</v>
      </c>
      <c r="O25" s="1">
        <v>1.6402480894535842E-2</v>
      </c>
      <c r="P25" s="1">
        <v>1.5204473495291138E-2</v>
      </c>
      <c r="Q25" s="1">
        <v>1.4200084572665897E-2</v>
      </c>
      <c r="R25" s="1">
        <v>1.3290815725963134E-2</v>
      </c>
      <c r="S25" s="1">
        <v>1.2524855196771774E-2</v>
      </c>
      <c r="T25" s="1">
        <v>1.1816875726186492E-2</v>
      </c>
      <c r="U25" s="1">
        <v>1.1220701311447166E-2</v>
      </c>
    </row>
    <row r="26" spans="1:21" x14ac:dyDescent="0.2">
      <c r="A26" s="1" t="s">
        <v>25</v>
      </c>
      <c r="B26" s="1">
        <v>0.33886330255614278</v>
      </c>
      <c r="C26" s="1">
        <v>0.16871073761120178</v>
      </c>
      <c r="D26" s="1">
        <v>0.1110074774917043</v>
      </c>
      <c r="E26" s="1">
        <v>8.2229400623854462E-2</v>
      </c>
      <c r="F26" s="1">
        <v>6.4975448362164026E-2</v>
      </c>
      <c r="G26" s="1">
        <v>5.353553053683955E-2</v>
      </c>
      <c r="H26" s="1">
        <v>4.5352026917130493E-2</v>
      </c>
      <c r="I26" s="1">
        <v>3.9270817441114332E-2</v>
      </c>
      <c r="J26" s="1">
        <v>3.4523531899774078E-2</v>
      </c>
      <c r="K26" s="1">
        <v>3.0777749951245988E-2</v>
      </c>
      <c r="L26" s="1">
        <v>2.7692508227806448E-2</v>
      </c>
      <c r="M26" s="1">
        <v>2.5170263141697225E-2</v>
      </c>
      <c r="N26" s="1">
        <v>2.3014246890040519E-2</v>
      </c>
      <c r="O26" s="1">
        <v>2.1212837948824333E-2</v>
      </c>
      <c r="P26" s="1">
        <v>1.9629377637828956E-2</v>
      </c>
      <c r="Q26" s="1">
        <v>1.8288526084731766E-2</v>
      </c>
      <c r="R26" s="1">
        <v>1.7083147468718137E-2</v>
      </c>
      <c r="S26" s="1">
        <v>1.605471075110116E-2</v>
      </c>
      <c r="T26" s="1">
        <v>1.5112584304420839E-2</v>
      </c>
      <c r="U26" s="1">
        <v>1.4306348934361952E-2</v>
      </c>
    </row>
    <row r="27" spans="1:21" x14ac:dyDescent="0.2">
      <c r="A27" s="1" t="s">
        <v>26</v>
      </c>
      <c r="B27" s="1">
        <v>0.42106439847078653</v>
      </c>
      <c r="C27" s="1">
        <v>0.20733848887194287</v>
      </c>
      <c r="D27" s="1">
        <v>0.1363997863859967</v>
      </c>
      <c r="E27" s="1">
        <v>0.10100674849347513</v>
      </c>
      <c r="F27" s="1">
        <v>7.9786052716258146E-2</v>
      </c>
      <c r="G27" s="1">
        <v>6.5703526141656296E-2</v>
      </c>
      <c r="H27" s="1">
        <v>5.5634086250357949E-2</v>
      </c>
      <c r="I27" s="1">
        <v>4.8139873327685496E-2</v>
      </c>
      <c r="J27" s="1">
        <v>4.2294881251178501E-2</v>
      </c>
      <c r="K27" s="1">
        <v>3.7672106163868596E-2</v>
      </c>
      <c r="L27" s="1">
        <v>3.3870391523069053E-2</v>
      </c>
      <c r="M27" s="1">
        <v>3.0752068831865782E-2</v>
      </c>
      <c r="N27" s="1">
        <v>2.8092598437007132E-2</v>
      </c>
      <c r="O27" s="1">
        <v>2.5860525923982313E-2</v>
      </c>
      <c r="P27" s="1">
        <v>2.3904647340764043E-2</v>
      </c>
      <c r="Q27" s="1">
        <v>2.2238711120544197E-2</v>
      </c>
      <c r="R27" s="1">
        <v>2.0747236109061127E-2</v>
      </c>
      <c r="S27" s="1">
        <v>1.9465199209390414E-2</v>
      </c>
      <c r="T27" s="1">
        <v>1.8296843800299438E-2</v>
      </c>
      <c r="U27" s="1">
        <v>1.7287650985487343E-2</v>
      </c>
    </row>
    <row r="28" spans="1:21" x14ac:dyDescent="0.2">
      <c r="A28" s="1" t="s">
        <v>27</v>
      </c>
      <c r="B28" s="1">
        <v>0.50048574718058714</v>
      </c>
      <c r="C28" s="1">
        <v>0.24465998767459132</v>
      </c>
      <c r="D28" s="1">
        <v>0.16093341816792175</v>
      </c>
      <c r="E28" s="1">
        <v>0.11914911358489599</v>
      </c>
      <c r="F28" s="1">
        <v>9.4095815377218575E-2</v>
      </c>
      <c r="G28" s="1">
        <v>7.7460043634232867E-2</v>
      </c>
      <c r="H28" s="1">
        <v>6.556844309405592E-2</v>
      </c>
      <c r="I28" s="1">
        <v>5.6709009449976457E-2</v>
      </c>
      <c r="J28" s="1">
        <v>4.9803431349153791E-2</v>
      </c>
      <c r="K28" s="1">
        <v>4.4333319895871103E-2</v>
      </c>
      <c r="L28" s="1">
        <v>3.983936089047254E-2</v>
      </c>
      <c r="M28" s="1">
        <v>3.6145117807874043E-2</v>
      </c>
      <c r="N28" s="1">
        <v>3.2999218289148771E-2</v>
      </c>
      <c r="O28" s="1">
        <v>3.0351045706743629E-2</v>
      </c>
      <c r="P28" s="1">
        <v>2.8035342705918714E-2</v>
      </c>
      <c r="Q28" s="1">
        <v>2.6055315019879875E-2</v>
      </c>
      <c r="R28" s="1">
        <v>2.4287418370262076E-2</v>
      </c>
      <c r="S28" s="1">
        <v>2.2760357140104676E-2</v>
      </c>
      <c r="T28" s="1">
        <v>2.1373423023370541E-2</v>
      </c>
      <c r="U28" s="1">
        <v>2.0168136059038444E-2</v>
      </c>
    </row>
    <row r="29" spans="1:21" x14ac:dyDescent="0.2">
      <c r="A29" s="1" t="s">
        <v>28</v>
      </c>
      <c r="B29" s="1">
        <v>0.57722134979875195</v>
      </c>
      <c r="C29" s="1">
        <v>0.28071940680758495</v>
      </c>
      <c r="D29" s="1">
        <v>0.18463741022775274</v>
      </c>
      <c r="E29" s="1">
        <v>0.13667796874568913</v>
      </c>
      <c r="F29" s="1">
        <v>0.10792167302065865</v>
      </c>
      <c r="G29" s="1">
        <v>8.8818997733340635E-2</v>
      </c>
      <c r="H29" s="1">
        <v>7.5166855503425986E-2</v>
      </c>
      <c r="I29" s="1">
        <v>6.4988368022238244E-2</v>
      </c>
      <c r="J29" s="1">
        <v>5.7058069124975297E-2</v>
      </c>
      <c r="K29" s="1">
        <v>5.0769275192491893E-2</v>
      </c>
      <c r="L29" s="1">
        <v>4.5606481052215049E-2</v>
      </c>
      <c r="M29" s="1">
        <v>4.1355793147012446E-2</v>
      </c>
      <c r="N29" s="1">
        <v>3.7739913798464378E-2</v>
      </c>
      <c r="O29" s="1">
        <v>3.468971216351785E-2</v>
      </c>
      <c r="P29" s="1">
        <v>3.2026352720560917E-2</v>
      </c>
      <c r="Q29" s="1">
        <v>2.9742855019238013E-2</v>
      </c>
      <c r="R29" s="1">
        <v>2.7707884323113236E-2</v>
      </c>
      <c r="S29" s="1">
        <v>2.5944084609393816E-2</v>
      </c>
      <c r="T29" s="1">
        <v>2.4345963335516529E-2</v>
      </c>
      <c r="U29" s="1">
        <v>2.29512134247883E-2</v>
      </c>
    </row>
    <row r="30" spans="1:21" x14ac:dyDescent="0.2">
      <c r="A30" s="1" t="s">
        <v>29</v>
      </c>
      <c r="B30" s="1">
        <v>7.3521952209122499E-2</v>
      </c>
      <c r="C30" s="1">
        <v>4.4527926858583748E-2</v>
      </c>
      <c r="D30" s="1">
        <v>2.9376470355118051E-2</v>
      </c>
      <c r="E30" s="1">
        <v>2.1884704750426032E-2</v>
      </c>
      <c r="F30" s="1">
        <v>1.7381281579794475E-2</v>
      </c>
      <c r="G30" s="1">
        <v>1.4436021307706208E-2</v>
      </c>
      <c r="H30" s="1">
        <v>1.2315119675316307E-2</v>
      </c>
      <c r="I30" s="1">
        <v>1.0776493670462553E-2</v>
      </c>
      <c r="J30" s="1">
        <v>9.5583447016815756E-3</v>
      </c>
      <c r="K30" s="1">
        <v>8.6322429810152621E-3</v>
      </c>
      <c r="L30" s="1">
        <v>7.8509210951304646E-3</v>
      </c>
      <c r="M30" s="1">
        <v>7.2458461884184746E-3</v>
      </c>
      <c r="N30" s="1">
        <v>6.7095972294958011E-3</v>
      </c>
      <c r="O30" s="1">
        <v>6.2941228761465712E-3</v>
      </c>
      <c r="P30" s="1">
        <v>5.9096030799350935E-3</v>
      </c>
      <c r="Q30" s="1">
        <v>5.6157026238156877E-3</v>
      </c>
      <c r="R30" s="1">
        <v>5.3321559218785135E-3</v>
      </c>
      <c r="S30" s="1">
        <v>5.1213344480801918E-3</v>
      </c>
      <c r="T30" s="1">
        <v>4.9090926212855962E-3</v>
      </c>
      <c r="U30" s="1">
        <v>4.7582609229065969E-3</v>
      </c>
    </row>
    <row r="31" spans="1:21" x14ac:dyDescent="0.2">
      <c r="A31" s="1" t="s">
        <v>30</v>
      </c>
      <c r="B31" s="1">
        <v>0.16489460709948495</v>
      </c>
      <c r="C31" s="1">
        <v>8.7356405294121212E-2</v>
      </c>
      <c r="D31" s="1">
        <v>5.7530548204551474E-2</v>
      </c>
      <c r="E31" s="1">
        <v>4.2704648285079479E-2</v>
      </c>
      <c r="F31" s="1">
        <v>3.3803235995687568E-2</v>
      </c>
      <c r="G31" s="1">
        <v>2.7928093103941818E-2</v>
      </c>
      <c r="H31" s="1">
        <v>2.3716242698063703E-2</v>
      </c>
      <c r="I31" s="1">
        <v>2.0611011955084475E-2</v>
      </c>
      <c r="J31" s="1">
        <v>1.817582779750385E-2</v>
      </c>
      <c r="K31" s="1">
        <v>1.6277390933113974E-2</v>
      </c>
      <c r="L31" s="1">
        <v>1.4701704389634467E-2</v>
      </c>
      <c r="M31" s="1">
        <v>1.3435758344070577E-2</v>
      </c>
      <c r="N31" s="1">
        <v>1.2341345379024732E-2</v>
      </c>
      <c r="O31" s="1">
        <v>1.1448422178469142E-2</v>
      </c>
      <c r="P31" s="1">
        <v>1.065103755332414E-2</v>
      </c>
      <c r="Q31" s="1">
        <v>9.9967565096071593E-3</v>
      </c>
      <c r="R31" s="1">
        <v>9.3960591002496749E-3</v>
      </c>
      <c r="S31" s="1">
        <v>8.9041194019852717E-3</v>
      </c>
      <c r="T31" s="1">
        <v>8.4411100770791364E-3</v>
      </c>
      <c r="U31" s="1">
        <v>8.0653170750054782E-3</v>
      </c>
    </row>
    <row r="32" spans="1:21" x14ac:dyDescent="0.2">
      <c r="A32" s="1" t="s">
        <v>31</v>
      </c>
      <c r="B32" s="1">
        <v>0.25317736544766095</v>
      </c>
      <c r="C32" s="1">
        <v>0.12873657769560662</v>
      </c>
      <c r="D32" s="1">
        <v>8.473255578854505E-2</v>
      </c>
      <c r="E32" s="1">
        <v>6.2820535758174548E-2</v>
      </c>
      <c r="F32" s="1">
        <v>4.9669858619738827E-2</v>
      </c>
      <c r="G32" s="1">
        <v>4.0963911264555918E-2</v>
      </c>
      <c r="H32" s="1">
        <v>3.4731820497819622E-2</v>
      </c>
      <c r="I32" s="1">
        <v>3.0112961988535594E-2</v>
      </c>
      <c r="J32" s="1">
        <v>2.6501898421486706E-2</v>
      </c>
      <c r="K32" s="1">
        <v>2.3664007311953294E-2</v>
      </c>
      <c r="L32" s="1">
        <v>2.1320818683841222E-2</v>
      </c>
      <c r="M32" s="1">
        <v>1.9416349798806885E-2</v>
      </c>
      <c r="N32" s="1">
        <v>1.778264793895604E-2</v>
      </c>
      <c r="O32" s="1">
        <v>1.6428421504384661E-2</v>
      </c>
      <c r="P32" s="1">
        <v>1.5232133662878762E-2</v>
      </c>
      <c r="Q32" s="1">
        <v>1.4229658814719673E-2</v>
      </c>
      <c r="R32" s="1">
        <v>1.3322535601091373E-2</v>
      </c>
      <c r="S32" s="1">
        <v>1.2558984091748625E-2</v>
      </c>
      <c r="T32" s="1">
        <v>1.1853687329053559E-2</v>
      </c>
      <c r="U32" s="1">
        <v>1.12605404103667E-2</v>
      </c>
    </row>
    <row r="33" spans="1:21" x14ac:dyDescent="0.2">
      <c r="A33" s="1" t="s">
        <v>32</v>
      </c>
      <c r="B33" s="1">
        <v>0.33847471650870076</v>
      </c>
      <c r="C33" s="1">
        <v>0.16871742059559258</v>
      </c>
      <c r="D33" s="1">
        <v>0.11101468871993984</v>
      </c>
      <c r="E33" s="1">
        <v>8.2256175828797864E-2</v>
      </c>
      <c r="F33" s="1">
        <v>6.4999928787904337E-2</v>
      </c>
      <c r="G33" s="1">
        <v>5.3558904656453597E-2</v>
      </c>
      <c r="H33" s="1">
        <v>4.5374890835748062E-2</v>
      </c>
      <c r="I33" s="1">
        <v>3.9293590040179176E-2</v>
      </c>
      <c r="J33" s="1">
        <v>3.4546411101663399E-2</v>
      </c>
      <c r="K33" s="1">
        <v>3.0800834731121721E-2</v>
      </c>
      <c r="L33" s="1">
        <v>2.7716098195152111E-2</v>
      </c>
      <c r="M33" s="1">
        <v>2.5194699030436182E-2</v>
      </c>
      <c r="N33" s="1">
        <v>2.3039945098309981E-2</v>
      </c>
      <c r="O33" s="1">
        <v>2.1240015055993867E-2</v>
      </c>
      <c r="P33" s="1">
        <v>1.965831347887358E-2</v>
      </c>
      <c r="Q33" s="1">
        <v>1.8319419495987813E-2</v>
      </c>
      <c r="R33" s="1">
        <v>1.7116232703353884E-2</v>
      </c>
      <c r="S33" s="1">
        <v>1.6090254323404048E-2</v>
      </c>
      <c r="T33" s="1">
        <v>1.5150863417917741E-2</v>
      </c>
      <c r="U33" s="1">
        <v>1.4347712715063547E-2</v>
      </c>
    </row>
    <row r="34" spans="1:21" x14ac:dyDescent="0.2">
      <c r="A34" s="1" t="s">
        <v>33</v>
      </c>
      <c r="B34" s="1">
        <v>0.42088761608458469</v>
      </c>
      <c r="C34" s="1">
        <v>0.20734625431538578</v>
      </c>
      <c r="D34" s="1">
        <v>0.1364080538710459</v>
      </c>
      <c r="E34" s="1">
        <v>0.10103457203229865</v>
      </c>
      <c r="F34" s="1">
        <v>7.9811590786131884E-2</v>
      </c>
      <c r="G34" s="1">
        <v>6.5727980397417549E-2</v>
      </c>
      <c r="H34" s="1">
        <v>5.5658050582538816E-2</v>
      </c>
      <c r="I34" s="1">
        <v>4.8163762070752715E-2</v>
      </c>
      <c r="J34" s="1">
        <v>4.2318887121157785E-2</v>
      </c>
      <c r="K34" s="1">
        <v>3.7696320160269976E-2</v>
      </c>
      <c r="L34" s="1">
        <v>3.3895112215742332E-2</v>
      </c>
      <c r="M34" s="1">
        <v>3.0777645147952417E-2</v>
      </c>
      <c r="N34" s="1">
        <v>2.8119459261936982E-2</v>
      </c>
      <c r="O34" s="1">
        <v>2.588889771455349E-2</v>
      </c>
      <c r="P34" s="1">
        <v>2.3934815716549731E-2</v>
      </c>
      <c r="Q34" s="1">
        <v>2.2270879091415969E-2</v>
      </c>
      <c r="R34" s="1">
        <v>2.0781640531626847E-2</v>
      </c>
      <c r="S34" s="1">
        <v>1.950210961968948E-2</v>
      </c>
      <c r="T34" s="1">
        <v>1.8336540798462857E-2</v>
      </c>
      <c r="U34" s="1">
        <v>1.7330487888683684E-2</v>
      </c>
    </row>
    <row r="35" spans="1:21" x14ac:dyDescent="0.2">
      <c r="A35" s="1" t="s">
        <v>34</v>
      </c>
      <c r="B35" s="1">
        <v>0.50051360601297468</v>
      </c>
      <c r="C35" s="1">
        <v>0.24466879897219077</v>
      </c>
      <c r="D35" s="1">
        <v>0.1609427061909551</v>
      </c>
      <c r="E35" s="1">
        <v>0.11917795000669552</v>
      </c>
      <c r="F35" s="1">
        <v>9.4122375325482108E-2</v>
      </c>
      <c r="G35" s="1">
        <v>7.748554149979818E-2</v>
      </c>
      <c r="H35" s="1">
        <v>6.5593470627747286E-2</v>
      </c>
      <c r="I35" s="1">
        <v>5.6733976593045972E-2</v>
      </c>
      <c r="J35" s="1">
        <v>4.9828525787335938E-2</v>
      </c>
      <c r="K35" s="1">
        <v>4.435862492273205E-2</v>
      </c>
      <c r="L35" s="1">
        <v>3.9865174071385068E-2</v>
      </c>
      <c r="M35" s="1">
        <v>3.6171795986132349E-2</v>
      </c>
      <c r="N35" s="1">
        <v>3.3027202415199776E-2</v>
      </c>
      <c r="O35" s="1">
        <v>3.0380571780794664E-2</v>
      </c>
      <c r="P35" s="1">
        <v>2.8066701936526675E-2</v>
      </c>
      <c r="Q35" s="1">
        <v>2.6088714449317568E-2</v>
      </c>
      <c r="R35" s="1">
        <v>2.4323097370537908E-2</v>
      </c>
      <c r="S35" s="1">
        <v>2.2798588166825159E-2</v>
      </c>
      <c r="T35" s="1">
        <v>2.1414489958409805E-2</v>
      </c>
      <c r="U35" s="1">
        <v>2.0212396268992992E-2</v>
      </c>
    </row>
    <row r="36" spans="1:21" x14ac:dyDescent="0.2">
      <c r="A36" s="1" t="s">
        <v>35</v>
      </c>
      <c r="B36" s="1">
        <v>0.57744692961528399</v>
      </c>
      <c r="C36" s="1">
        <v>0.28072922859229216</v>
      </c>
      <c r="D36" s="1">
        <v>0.18464768427782399</v>
      </c>
      <c r="E36" s="1">
        <v>0.13670778379838328</v>
      </c>
      <c r="F36" s="1">
        <v>0.10794922029103793</v>
      </c>
      <c r="G36" s="1">
        <v>8.8845503917557231E-2</v>
      </c>
      <c r="H36" s="1">
        <v>7.5192910284953521E-2</v>
      </c>
      <c r="I36" s="1">
        <v>6.5014377097677142E-2</v>
      </c>
      <c r="J36" s="1">
        <v>5.7084215319875196E-2</v>
      </c>
      <c r="K36" s="1">
        <v>5.0795634355062548E-2</v>
      </c>
      <c r="L36" s="1">
        <v>4.5633349777320066E-2</v>
      </c>
      <c r="M36" s="1">
        <v>4.1383535926402794E-2</v>
      </c>
      <c r="N36" s="1">
        <v>3.7768983239608263E-2</v>
      </c>
      <c r="O36" s="1">
        <v>3.472035348730787E-2</v>
      </c>
      <c r="P36" s="1">
        <v>3.2058862535538225E-2</v>
      </c>
      <c r="Q36" s="1">
        <v>2.9777444263715244E-2</v>
      </c>
      <c r="R36" s="1">
        <v>2.7744794799437488E-2</v>
      </c>
      <c r="S36" s="1">
        <v>2.5983591594009384E-2</v>
      </c>
      <c r="T36" s="1">
        <v>2.438835388106388E-2</v>
      </c>
      <c r="U36" s="1">
        <v>2.2996848810354645E-2</v>
      </c>
    </row>
    <row r="37" spans="1:21" x14ac:dyDescent="0.2">
      <c r="A37" s="1" t="s">
        <v>36</v>
      </c>
      <c r="B37" s="1">
        <v>7.2333314345719615E-2</v>
      </c>
      <c r="C37" s="1">
        <v>4.4530870257167211E-2</v>
      </c>
      <c r="D37" s="1">
        <v>2.9405874341045208E-2</v>
      </c>
      <c r="E37" s="1">
        <v>2.1909422765496622E-2</v>
      </c>
      <c r="F37" s="1">
        <v>1.7403643959045107E-2</v>
      </c>
      <c r="G37" s="1">
        <v>1.445713038103843E-2</v>
      </c>
      <c r="H37" s="1">
        <v>1.2335668484834592E-2</v>
      </c>
      <c r="I37" s="1">
        <v>1.0796832706370231E-2</v>
      </c>
      <c r="J37" s="1">
        <v>9.5786756451181135E-3</v>
      </c>
      <c r="K37" s="1">
        <v>8.6529487464493838E-3</v>
      </c>
      <c r="L37" s="1">
        <v>7.8723758265044907E-3</v>
      </c>
      <c r="M37" s="1">
        <v>7.2684825476487551E-3</v>
      </c>
      <c r="N37" s="1">
        <v>6.7336231673241357E-3</v>
      </c>
      <c r="O37" s="1">
        <v>6.3198288025887823E-3</v>
      </c>
      <c r="P37" s="1">
        <v>5.9371884659762952E-3</v>
      </c>
      <c r="Q37" s="1">
        <v>5.6454128732968878E-3</v>
      </c>
      <c r="R37" s="1">
        <v>5.3642631700595474E-3</v>
      </c>
      <c r="S37" s="1">
        <v>5.1561242024613244E-3</v>
      </c>
      <c r="T37" s="1">
        <v>4.9469181413659188E-3</v>
      </c>
      <c r="U37" s="1">
        <v>4.799351783892976E-3</v>
      </c>
    </row>
    <row r="38" spans="1:21" x14ac:dyDescent="0.2">
      <c r="A38" s="1" t="s">
        <v>37</v>
      </c>
      <c r="B38" s="1">
        <v>0.16396864350695864</v>
      </c>
      <c r="C38" s="1">
        <v>8.7360424156896779E-2</v>
      </c>
      <c r="D38" s="1">
        <v>5.7561075217152972E-2</v>
      </c>
      <c r="E38" s="1">
        <v>4.2730538736928496E-2</v>
      </c>
      <c r="F38" s="1">
        <v>3.3826825968771505E-2</v>
      </c>
      <c r="G38" s="1">
        <v>2.7950471315385843E-2</v>
      </c>
      <c r="H38" s="1">
        <v>2.3738089983782299E-2</v>
      </c>
      <c r="I38" s="1">
        <v>2.0632668370181174E-2</v>
      </c>
      <c r="J38" s="1">
        <v>1.8197482185263531E-2</v>
      </c>
      <c r="K38" s="1">
        <v>1.6299424125398317E-2</v>
      </c>
      <c r="L38" s="1">
        <v>1.4724501340540269E-2</v>
      </c>
      <c r="M38" s="1">
        <v>1.3459767966462331E-2</v>
      </c>
      <c r="N38" s="1">
        <v>1.2366787973979694E-2</v>
      </c>
      <c r="O38" s="1">
        <v>1.147559487686514E-2</v>
      </c>
      <c r="P38" s="1">
        <v>1.0680144439236037E-2</v>
      </c>
      <c r="Q38" s="1">
        <v>1.0028045597577003E-2</v>
      </c>
      <c r="R38" s="1">
        <v>9.4298057524196417E-3</v>
      </c>
      <c r="S38" s="1">
        <v>8.9406128857780331E-3</v>
      </c>
      <c r="T38" s="1">
        <v>8.4807084567055362E-3</v>
      </c>
      <c r="U38" s="1">
        <v>8.1082535221247698E-3</v>
      </c>
    </row>
    <row r="39" spans="1:21" x14ac:dyDescent="0.2">
      <c r="A39" s="1" t="s">
        <v>38</v>
      </c>
      <c r="B39" s="1">
        <v>0.25250519342119893</v>
      </c>
      <c r="C39" s="1">
        <v>0.12874163565421992</v>
      </c>
      <c r="D39" s="1">
        <v>8.4764167851073435E-2</v>
      </c>
      <c r="E39" s="1">
        <v>6.2847558999181444E-2</v>
      </c>
      <c r="F39" s="1">
        <v>4.9694634673821118E-2</v>
      </c>
      <c r="G39" s="1">
        <v>4.0987515696397796E-2</v>
      </c>
      <c r="H39" s="1">
        <v>3.4754922349915326E-2</v>
      </c>
      <c r="I39" s="1">
        <v>3.0135891233766601E-2</v>
      </c>
      <c r="J39" s="1">
        <v>2.6524831499413672E-2</v>
      </c>
      <c r="K39" s="1">
        <v>2.3687323042257156E-2</v>
      </c>
      <c r="L39" s="1">
        <v>2.1344912465212501E-2</v>
      </c>
      <c r="M39" s="1">
        <v>1.9441686245509252E-2</v>
      </c>
      <c r="N39" s="1">
        <v>1.7809459284757998E-2</v>
      </c>
      <c r="O39" s="1">
        <v>1.6457011373750496E-2</v>
      </c>
      <c r="P39" s="1">
        <v>1.5262710596974897E-2</v>
      </c>
      <c r="Q39" s="1">
        <v>1.4262473350504632E-2</v>
      </c>
      <c r="R39" s="1">
        <v>1.3357866218468031E-2</v>
      </c>
      <c r="S39" s="1">
        <v>1.259712369091494E-2</v>
      </c>
      <c r="T39" s="1">
        <v>1.1894998616453946E-2</v>
      </c>
      <c r="U39" s="1">
        <v>1.1305260032493644E-2</v>
      </c>
    </row>
    <row r="40" spans="1:21" x14ac:dyDescent="0.2">
      <c r="A40" s="1" t="s">
        <v>39</v>
      </c>
      <c r="B40" s="1">
        <v>0.33804775372481299</v>
      </c>
      <c r="C40" s="1">
        <v>0.16872348251153704</v>
      </c>
      <c r="D40" s="1">
        <v>0.11104734913988552</v>
      </c>
      <c r="E40" s="1">
        <v>8.2284293552082888E-2</v>
      </c>
      <c r="F40" s="1">
        <v>6.502585081396571E-2</v>
      </c>
      <c r="G40" s="1">
        <v>5.3583693842303097E-2</v>
      </c>
      <c r="H40" s="1">
        <v>4.5399204829270935E-2</v>
      </c>
      <c r="I40" s="1">
        <v>3.9317749072979601E-2</v>
      </c>
      <c r="J40" s="1">
        <v>3.4570579629027341E-2</v>
      </c>
      <c r="K40" s="1">
        <v>3.0825389628594251E-2</v>
      </c>
      <c r="L40" s="1">
        <v>2.7741444952818547E-2</v>
      </c>
      <c r="M40" s="1">
        <v>2.5221317432994203E-2</v>
      </c>
      <c r="N40" s="1">
        <v>2.30680789086984E-2</v>
      </c>
      <c r="O40" s="1">
        <v>2.1269974172673553E-2</v>
      </c>
      <c r="P40" s="1">
        <v>1.9690310749379606E-2</v>
      </c>
      <c r="Q40" s="1">
        <v>1.8353707894396071E-2</v>
      </c>
      <c r="R40" s="1">
        <v>1.7153093721896436E-2</v>
      </c>
      <c r="S40" s="1">
        <v>1.6129984372206644E-2</v>
      </c>
      <c r="T40" s="1">
        <v>1.5193829688674639E-2</v>
      </c>
      <c r="U40" s="1">
        <v>1.4394155211594017E-2</v>
      </c>
    </row>
    <row r="41" spans="1:21" x14ac:dyDescent="0.2">
      <c r="A41" s="1" t="s">
        <v>40</v>
      </c>
      <c r="B41" s="1">
        <v>0.42069757044328071</v>
      </c>
      <c r="C41" s="1">
        <v>0.20735328623841345</v>
      </c>
      <c r="D41" s="1">
        <v>0.1364417271967088</v>
      </c>
      <c r="E41" s="1">
        <v>0.1010637472263838</v>
      </c>
      <c r="F41" s="1">
        <v>7.9838620031496735E-2</v>
      </c>
      <c r="G41" s="1">
        <v>6.5753914273129474E-2</v>
      </c>
      <c r="H41" s="1">
        <v>5.5683535727199057E-2</v>
      </c>
      <c r="I41" s="1">
        <v>4.8189109304103271E-2</v>
      </c>
      <c r="J41" s="1">
        <v>4.2344249319475342E-2</v>
      </c>
      <c r="K41" s="1">
        <v>3.7722072320707352E-2</v>
      </c>
      <c r="L41" s="1">
        <v>3.3921669578524855E-2</v>
      </c>
      <c r="M41" s="1">
        <v>3.0805502155201895E-2</v>
      </c>
      <c r="N41" s="1">
        <v>2.8148870815887194E-2</v>
      </c>
      <c r="O41" s="1">
        <v>2.5920179775497765E-2</v>
      </c>
      <c r="P41" s="1">
        <v>2.3968185292765804E-2</v>
      </c>
      <c r="Q41" s="1">
        <v>2.2306591511682489E-2</v>
      </c>
      <c r="R41" s="1">
        <v>2.0819980198638854E-2</v>
      </c>
      <c r="S41" s="1">
        <v>1.9543376334807325E-2</v>
      </c>
      <c r="T41" s="1">
        <v>1.8381106086955503E-2</v>
      </c>
      <c r="U41" s="1">
        <v>1.737859499816442E-2</v>
      </c>
    </row>
    <row r="42" spans="1:21" x14ac:dyDescent="0.2">
      <c r="A42" s="1" t="s">
        <v>41</v>
      </c>
      <c r="B42" s="1">
        <v>0.50055246582344259</v>
      </c>
      <c r="C42" s="1">
        <v>0.24467676810012987</v>
      </c>
      <c r="D42" s="1">
        <v>0.16097735816948491</v>
      </c>
      <c r="E42" s="1">
        <v>0.11920814691169869</v>
      </c>
      <c r="F42" s="1">
        <v>9.4150474347951832E-2</v>
      </c>
      <c r="G42" s="1">
        <v>7.7512581356053489E-2</v>
      </c>
      <c r="H42" s="1">
        <v>6.5620087319400139E-2</v>
      </c>
      <c r="I42" s="1">
        <v>5.6760471846251763E-2</v>
      </c>
      <c r="J42" s="1">
        <v>4.9855041290922684E-2</v>
      </c>
      <c r="K42" s="1">
        <v>4.438553385898087E-2</v>
      </c>
      <c r="L42" s="1">
        <v>3.9892901100946419E-2</v>
      </c>
      <c r="M42" s="1">
        <v>3.6200849712890476E-2</v>
      </c>
      <c r="N42" s="1">
        <v>3.3057848503992293E-2</v>
      </c>
      <c r="O42" s="1">
        <v>3.0413132048757872E-2</v>
      </c>
      <c r="P42" s="1">
        <v>2.8101397411979506E-2</v>
      </c>
      <c r="Q42" s="1">
        <v>2.6125802736113802E-2</v>
      </c>
      <c r="R42" s="1">
        <v>2.4362865683414139E-2</v>
      </c>
      <c r="S42" s="1">
        <v>2.2841339583696867E-2</v>
      </c>
      <c r="T42" s="1">
        <v>2.1460600191574693E-2</v>
      </c>
      <c r="U42" s="1">
        <v>2.0262111700164811E-2</v>
      </c>
    </row>
    <row r="43" spans="1:21" x14ac:dyDescent="0.2">
      <c r="A43" s="1" t="s">
        <v>42</v>
      </c>
      <c r="B43" s="1">
        <v>0.57770695411345419</v>
      </c>
      <c r="C43" s="1">
        <v>0.28073810323222287</v>
      </c>
      <c r="D43" s="1">
        <v>0.18468328181467916</v>
      </c>
      <c r="E43" s="1">
        <v>0.13673896786369374</v>
      </c>
      <c r="F43" s="1">
        <v>0.10797835291457503</v>
      </c>
      <c r="G43" s="1">
        <v>8.8873612354047712E-2</v>
      </c>
      <c r="H43" s="1">
        <v>7.5220620258724821E-2</v>
      </c>
      <c r="I43" s="1">
        <v>6.5041981548810621E-2</v>
      </c>
      <c r="J43" s="1">
        <v>5.7111845128069848E-2</v>
      </c>
      <c r="K43" s="1">
        <v>5.0823660949100215E-2</v>
      </c>
      <c r="L43" s="1">
        <v>4.5662206919711186E-2</v>
      </c>
      <c r="M43" s="1">
        <v>4.1413745903893934E-2</v>
      </c>
      <c r="N43" s="1">
        <v>3.7800822115688061E-2</v>
      </c>
      <c r="O43" s="1">
        <v>3.4754148737898068E-2</v>
      </c>
      <c r="P43" s="1">
        <v>3.2094839073055555E-2</v>
      </c>
      <c r="Q43" s="1">
        <v>2.9815861890153731E-2</v>
      </c>
      <c r="R43" s="1">
        <v>2.7785943446482036E-2</v>
      </c>
      <c r="S43" s="1">
        <v>2.6027777505329277E-2</v>
      </c>
      <c r="T43" s="1">
        <v>2.4435956814395161E-2</v>
      </c>
      <c r="U43" s="1">
        <v>2.3048118175527498E-2</v>
      </c>
    </row>
    <row r="44" spans="1:21" x14ac:dyDescent="0.2">
      <c r="A44" s="1" t="s">
        <v>43</v>
      </c>
      <c r="B44" s="1">
        <v>7.1026340542560448E-2</v>
      </c>
      <c r="C44" s="1">
        <v>4.4573604339430861E-2</v>
      </c>
      <c r="D44" s="1">
        <v>2.9437633892673416E-2</v>
      </c>
      <c r="E44" s="1">
        <v>2.1936280015603868E-2</v>
      </c>
      <c r="F44" s="1">
        <v>1.742794295886833E-2</v>
      </c>
      <c r="G44" s="1">
        <v>1.4480121156865811E-2</v>
      </c>
      <c r="H44" s="1">
        <v>1.2357966926419437E-2</v>
      </c>
      <c r="I44" s="1">
        <v>1.0818789381445053E-2</v>
      </c>
      <c r="J44" s="1">
        <v>9.6007968752183422E-3</v>
      </c>
      <c r="K44" s="1">
        <v>8.6757009278159835E-3</v>
      </c>
      <c r="L44" s="1">
        <v>7.8962650668103155E-3</v>
      </c>
      <c r="M44" s="1">
        <v>7.2937536665903619E-3</v>
      </c>
      <c r="N44" s="1">
        <v>6.7605999066220127E-3</v>
      </c>
      <c r="O44" s="1">
        <v>6.3487336070206409E-3</v>
      </c>
      <c r="P44" s="1">
        <v>5.9682857126349383E-3</v>
      </c>
      <c r="Q44" s="1">
        <v>5.6789981211550723E-3</v>
      </c>
      <c r="R44" s="1">
        <v>5.4006386827568425E-3</v>
      </c>
      <c r="S44" s="1">
        <v>5.195668998677014E-3</v>
      </c>
      <c r="T44" s="1">
        <v>4.9898700862289879E-3</v>
      </c>
      <c r="U44" s="1">
        <v>4.8459795508641558E-3</v>
      </c>
    </row>
    <row r="45" spans="1:21" x14ac:dyDescent="0.2">
      <c r="A45" s="1" t="s">
        <v>44</v>
      </c>
      <c r="B45" s="1">
        <v>0.16295353490949641</v>
      </c>
      <c r="C45" s="1">
        <v>8.7404437717505334E-2</v>
      </c>
      <c r="D45" s="1">
        <v>5.7594170753084227E-2</v>
      </c>
      <c r="E45" s="1">
        <v>4.2758796025691902E-2</v>
      </c>
      <c r="F45" s="1">
        <v>3.3852566220335785E-2</v>
      </c>
      <c r="G45" s="1">
        <v>2.7974928215141956E-2</v>
      </c>
      <c r="H45" s="1">
        <v>2.3761867129694098E-2</v>
      </c>
      <c r="I45" s="1">
        <v>2.0656101437675323E-2</v>
      </c>
      <c r="J45" s="1">
        <v>1.8221076872133531E-2</v>
      </c>
      <c r="K45" s="1">
        <v>1.6323661908890331E-2</v>
      </c>
      <c r="L45" s="1">
        <v>1.4749909032654386E-2</v>
      </c>
      <c r="M45" s="1">
        <v>1.348660538301783E-2</v>
      </c>
      <c r="N45" s="1">
        <v>1.2395386551210698E-2</v>
      </c>
      <c r="O45" s="1">
        <v>1.1506182101337763E-2</v>
      </c>
      <c r="P45" s="1">
        <v>1.0712987314076083E-2</v>
      </c>
      <c r="Q45" s="1">
        <v>1.0063443053509188E-2</v>
      </c>
      <c r="R45" s="1">
        <v>9.4680640519191599E-3</v>
      </c>
      <c r="S45" s="1">
        <v>8.9821162466492965E-3</v>
      </c>
      <c r="T45" s="1">
        <v>8.525698540349758E-3</v>
      </c>
      <c r="U45" s="1">
        <v>8.156999895556084E-3</v>
      </c>
    </row>
    <row r="46" spans="1:21" x14ac:dyDescent="0.2">
      <c r="A46" s="1" t="s">
        <v>45</v>
      </c>
      <c r="B46" s="1">
        <v>0.25177208019155989</v>
      </c>
      <c r="C46" s="1">
        <v>0.12878688542578978</v>
      </c>
      <c r="D46" s="1">
        <v>8.479855419309458E-2</v>
      </c>
      <c r="E46" s="1">
        <v>6.2877168982298642E-2</v>
      </c>
      <c r="F46" s="1">
        <v>4.9721767439144894E-2</v>
      </c>
      <c r="G46" s="1">
        <v>4.1013389141012609E-2</v>
      </c>
      <c r="H46" s="1">
        <v>3.478012819565994E-2</v>
      </c>
      <c r="I46" s="1">
        <v>3.0160750767366393E-2</v>
      </c>
      <c r="J46" s="1">
        <v>2.6549849816012914E-2</v>
      </c>
      <c r="K46" s="1">
        <v>2.3712996190121568E-2</v>
      </c>
      <c r="L46" s="1">
        <v>2.1371787260523033E-2</v>
      </c>
      <c r="M46" s="1">
        <v>1.9470036993092663E-2</v>
      </c>
      <c r="N46" s="1">
        <v>1.7839624855161097E-2</v>
      </c>
      <c r="O46" s="1">
        <v>1.6489224124832551E-2</v>
      </c>
      <c r="P46" s="1">
        <v>1.5297240069091675E-2</v>
      </c>
      <c r="Q46" s="1">
        <v>1.4299621732112189E-2</v>
      </c>
      <c r="R46" s="1">
        <v>1.3397943635650856E-2</v>
      </c>
      <c r="S46" s="1">
        <v>1.2640519384786759E-2</v>
      </c>
      <c r="T46" s="1">
        <v>1.1941957916311851E-2</v>
      </c>
      <c r="U46" s="1">
        <v>1.1356053368688369E-2</v>
      </c>
    </row>
    <row r="47" spans="1:21" x14ac:dyDescent="0.2">
      <c r="A47" s="1" t="s">
        <v>46</v>
      </c>
      <c r="B47" s="1">
        <v>0.33758709978775675</v>
      </c>
      <c r="C47" s="1">
        <v>0.16876992668983279</v>
      </c>
      <c r="D47" s="1">
        <v>0.11108298263754914</v>
      </c>
      <c r="E47" s="1">
        <v>8.2315210486266568E-2</v>
      </c>
      <c r="F47" s="1">
        <v>6.5054329003211703E-2</v>
      </c>
      <c r="G47" s="1">
        <v>5.3610935929293446E-2</v>
      </c>
      <c r="H47" s="1">
        <v>4.5425791061327429E-2</v>
      </c>
      <c r="I47" s="1">
        <v>3.9343986834700771E-2</v>
      </c>
      <c r="J47" s="1">
        <v>3.4596973433287721E-2</v>
      </c>
      <c r="K47" s="1">
        <v>3.0852449601939197E-2</v>
      </c>
      <c r="L47" s="1">
        <v>2.7769737239140103E-2</v>
      </c>
      <c r="M47" s="1">
        <v>2.5251130336160148E-2</v>
      </c>
      <c r="N47" s="1">
        <v>2.3099758482166336E-2</v>
      </c>
      <c r="O47" s="1">
        <v>2.1303757480866169E-2</v>
      </c>
      <c r="P47" s="1">
        <v>1.9726469784082597E-2</v>
      </c>
      <c r="Q47" s="1">
        <v>1.8392547991631997E-2</v>
      </c>
      <c r="R47" s="1">
        <v>1.7194928740705648E-2</v>
      </c>
      <c r="S47" s="1">
        <v>1.6175208407141799E-2</v>
      </c>
      <c r="T47" s="1">
        <v>1.5242691612893591E-2</v>
      </c>
      <c r="U47" s="1">
        <v>1.4446926289589141E-2</v>
      </c>
    </row>
    <row r="48" spans="1:21" x14ac:dyDescent="0.2">
      <c r="A48" s="1" t="s">
        <v>47</v>
      </c>
      <c r="B48" s="1">
        <v>0.42050016219954117</v>
      </c>
      <c r="C48" s="1">
        <v>0.20740088443286953</v>
      </c>
      <c r="D48" s="1">
        <v>0.13647856567566941</v>
      </c>
      <c r="E48" s="1">
        <v>0.10109592691522107</v>
      </c>
      <c r="F48" s="1">
        <v>7.986839814723759E-2</v>
      </c>
      <c r="G48" s="1">
        <v>6.5782478719902976E-2</v>
      </c>
      <c r="H48" s="1">
        <v>5.5711455665837073E-2</v>
      </c>
      <c r="I48" s="1">
        <v>4.8216678687197756E-2</v>
      </c>
      <c r="J48" s="1">
        <v>4.2371972097321325E-2</v>
      </c>
      <c r="K48" s="1">
        <v>3.7750472222052862E-2</v>
      </c>
      <c r="L48" s="1">
        <v>3.3951331421378808E-2</v>
      </c>
      <c r="M48" s="1">
        <v>3.0836727769075586E-2</v>
      </c>
      <c r="N48" s="1">
        <v>2.8182013194248682E-2</v>
      </c>
      <c r="O48" s="1">
        <v>2.5955480530174015E-2</v>
      </c>
      <c r="P48" s="1">
        <v>2.4005918784073821E-2</v>
      </c>
      <c r="Q48" s="1">
        <v>2.2347066116771924E-2</v>
      </c>
      <c r="R48" s="1">
        <v>2.0863513383270652E-2</v>
      </c>
      <c r="S48" s="1">
        <v>1.9590366882847161E-2</v>
      </c>
      <c r="T48" s="1">
        <v>1.8431806295581252E-2</v>
      </c>
      <c r="U48" s="1">
        <v>1.7433276937802437E-2</v>
      </c>
    </row>
    <row r="49" spans="1:21" x14ac:dyDescent="0.2">
      <c r="A49" s="1" t="s">
        <v>48</v>
      </c>
      <c r="B49" s="1">
        <v>0.50060940124474329</v>
      </c>
      <c r="C49" s="1">
        <v>0.24472548128604507</v>
      </c>
      <c r="D49" s="1">
        <v>0.16101536088158272</v>
      </c>
      <c r="E49" s="1">
        <v>0.11924154665334132</v>
      </c>
      <c r="F49" s="1">
        <v>9.4181508431320546E-2</v>
      </c>
      <c r="G49" s="1">
        <v>7.754242344512953E-2</v>
      </c>
      <c r="H49" s="1">
        <v>6.564929586343092E-2</v>
      </c>
      <c r="I49" s="1">
        <v>5.6789327820045067E-2</v>
      </c>
      <c r="J49" s="1">
        <v>4.9884048101218527E-2</v>
      </c>
      <c r="K49" s="1">
        <v>4.441522837675202E-2</v>
      </c>
      <c r="L49" s="1">
        <v>3.9923886186826817E-2</v>
      </c>
      <c r="M49" s="1">
        <v>3.6233440264646061E-2</v>
      </c>
      <c r="N49" s="1">
        <v>3.3092404220415199E-2</v>
      </c>
      <c r="O49" s="1">
        <v>3.044989893530237E-2</v>
      </c>
      <c r="P49" s="1">
        <v>2.8140652117398666E-2</v>
      </c>
      <c r="Q49" s="1">
        <v>2.6167856575844292E-2</v>
      </c>
      <c r="R49" s="1">
        <v>2.4408039607971149E-2</v>
      </c>
      <c r="S49" s="1">
        <v>2.2890036907683247E-2</v>
      </c>
      <c r="T49" s="1">
        <v>2.1513076520400253E-2</v>
      </c>
      <c r="U49" s="1">
        <v>2.0318639882936061E-2</v>
      </c>
    </row>
    <row r="50" spans="1:21" x14ac:dyDescent="0.2">
      <c r="A50" s="1" t="s">
        <v>49</v>
      </c>
      <c r="B50" s="1">
        <v>0.57800963220629131</v>
      </c>
      <c r="C50" s="1">
        <v>0.28078789370457219</v>
      </c>
      <c r="D50" s="1">
        <v>0.18472240938971154</v>
      </c>
      <c r="E50" s="1">
        <v>0.13677354640031741</v>
      </c>
      <c r="F50" s="1">
        <v>0.10801060049323642</v>
      </c>
      <c r="G50" s="1">
        <v>8.8904688880131047E-2</v>
      </c>
      <c r="H50" s="1">
        <v>7.5251073832120652E-2</v>
      </c>
      <c r="I50" s="1">
        <v>6.5072080605404772E-2</v>
      </c>
      <c r="J50" s="1">
        <v>5.7142092549428369E-2</v>
      </c>
      <c r="K50" s="1">
        <v>5.0854606303997602E-2</v>
      </c>
      <c r="L50" s="1">
        <v>4.5694470501269367E-2</v>
      </c>
      <c r="M50" s="1">
        <v>4.1447655236211731E-2</v>
      </c>
      <c r="N50" s="1">
        <v>3.7836743376131646E-2</v>
      </c>
      <c r="O50" s="1">
        <v>3.4792332176972279E-2</v>
      </c>
      <c r="P50" s="1">
        <v>3.2135563550562761E-2</v>
      </c>
      <c r="Q50" s="1">
        <v>2.9859441560455297E-2</v>
      </c>
      <c r="R50" s="1">
        <v>2.7832702627005431E-2</v>
      </c>
      <c r="S50" s="1">
        <v>2.6078123888201205E-2</v>
      </c>
      <c r="T50" s="1">
        <v>2.449014920138479E-2</v>
      </c>
      <c r="U50" s="1">
        <v>2.3106430168089314E-2</v>
      </c>
    </row>
    <row r="51" spans="1:21" x14ac:dyDescent="0.2">
      <c r="A51" s="1" t="s">
        <v>50</v>
      </c>
      <c r="B51" s="1">
        <v>6.9694172868245766E-2</v>
      </c>
      <c r="C51" s="1">
        <v>4.4619341332086455E-2</v>
      </c>
      <c r="D51" s="1">
        <v>2.9471819111798525E-2</v>
      </c>
      <c r="E51" s="1">
        <v>2.1965170266070044E-2</v>
      </c>
      <c r="F51" s="1">
        <v>1.745413637903194E-2</v>
      </c>
      <c r="G51" s="1">
        <v>1.4504803714690319E-2</v>
      </c>
      <c r="H51" s="1">
        <v>1.2381772971393847E-2</v>
      </c>
      <c r="I51" s="1">
        <v>1.0842433190317578E-2</v>
      </c>
      <c r="J51" s="1">
        <v>9.6248809347540785E-3</v>
      </c>
      <c r="K51" s="1">
        <v>8.7008383045201441E-3</v>
      </c>
      <c r="L51" s="1">
        <v>7.9227478114235195E-3</v>
      </c>
      <c r="M51" s="1">
        <v>7.3219536465812807E-3</v>
      </c>
      <c r="N51" s="1">
        <v>6.7907638738303596E-3</v>
      </c>
      <c r="O51" s="1">
        <v>6.3811544045858084E-3</v>
      </c>
      <c r="P51" s="1">
        <v>6.0032809134661844E-3</v>
      </c>
      <c r="Q51" s="1">
        <v>5.7168951311519977E-3</v>
      </c>
      <c r="R51" s="1">
        <v>5.4418392608126939E-3</v>
      </c>
      <c r="S51" s="1">
        <v>5.2404266772326123E-3</v>
      </c>
      <c r="T51" s="1">
        <v>5.0384634423147117E-3</v>
      </c>
      <c r="U51" s="1">
        <v>4.898640425446704E-3</v>
      </c>
    </row>
    <row r="52" spans="1:21" x14ac:dyDescent="0.2">
      <c r="A52" s="1" t="s">
        <v>51</v>
      </c>
      <c r="B52" s="1">
        <v>0.16194152740958653</v>
      </c>
      <c r="C52" s="1">
        <v>8.7451618618179558E-2</v>
      </c>
      <c r="D52" s="1">
        <v>5.7629906965176204E-2</v>
      </c>
      <c r="E52" s="1">
        <v>4.278928661354766E-2</v>
      </c>
      <c r="F52" s="1">
        <v>3.3880382637410437E-2</v>
      </c>
      <c r="G52" s="1">
        <v>2.800124051411992E-2</v>
      </c>
      <c r="H52" s="1">
        <v>2.378729158393145E-2</v>
      </c>
      <c r="I52" s="1">
        <v>2.0681353926908275E-2</v>
      </c>
      <c r="J52" s="1">
        <v>1.8246780803775318E-2</v>
      </c>
      <c r="K52" s="1">
        <v>1.6350456672290816E-2</v>
      </c>
      <c r="L52" s="1">
        <v>1.4778104622336939E-2</v>
      </c>
      <c r="M52" s="1">
        <v>1.3516582091481875E-2</v>
      </c>
      <c r="N52" s="1">
        <v>1.2427396277283979E-2</v>
      </c>
      <c r="O52" s="1">
        <v>1.1540519976715078E-2</v>
      </c>
      <c r="P52" s="1">
        <v>1.0749974178974657E-2</v>
      </c>
      <c r="Q52" s="1">
        <v>1.0103410372693633E-2</v>
      </c>
      <c r="R52" s="1">
        <v>9.5114190656336514E-3</v>
      </c>
      <c r="S52" s="1">
        <v>9.0291163557158233E-3</v>
      </c>
      <c r="T52" s="1">
        <v>8.5766228652640174E-3</v>
      </c>
      <c r="U52" s="1">
        <v>8.2120791077213689E-3</v>
      </c>
    </row>
    <row r="53" spans="1:21" x14ac:dyDescent="0.2">
      <c r="A53" s="1" t="s">
        <v>52</v>
      </c>
      <c r="B53" s="1">
        <v>0.25106940619349039</v>
      </c>
      <c r="C53" s="1">
        <v>0.12883546140667521</v>
      </c>
      <c r="D53" s="1">
        <v>8.483578894911592E-2</v>
      </c>
      <c r="E53" s="1">
        <v>6.2909205789854483E-2</v>
      </c>
      <c r="F53" s="1">
        <v>4.9751151969177038E-2</v>
      </c>
      <c r="G53" s="1">
        <v>4.104127606912434E-2</v>
      </c>
      <c r="H53" s="1">
        <v>3.4807116330344577E-2</v>
      </c>
      <c r="I53" s="1">
        <v>3.0187557537140818E-2</v>
      </c>
      <c r="J53" s="1">
        <v>2.6577118841476979E-2</v>
      </c>
      <c r="K53" s="1">
        <v>2.3741392293325256E-2</v>
      </c>
      <c r="L53" s="1">
        <v>2.1401637772977902E-2</v>
      </c>
      <c r="M53" s="1">
        <v>1.9501730347424459E-2</v>
      </c>
      <c r="N53" s="1">
        <v>1.7873417923132875E-2</v>
      </c>
      <c r="O53" s="1">
        <v>1.6525414249303726E-2</v>
      </c>
      <c r="P53" s="1">
        <v>1.5336151247098766E-2</v>
      </c>
      <c r="Q53" s="1">
        <v>1.4341589350028541E-2</v>
      </c>
      <c r="R53" s="1">
        <v>1.3443380229711864E-2</v>
      </c>
      <c r="S53" s="1">
        <v>1.2689686093380755E-2</v>
      </c>
      <c r="T53" s="1">
        <v>1.1995134385021792E-2</v>
      </c>
      <c r="U53" s="1">
        <v>1.1413469138904611E-2</v>
      </c>
    </row>
    <row r="54" spans="1:21" x14ac:dyDescent="0.2">
      <c r="A54" s="1" t="s">
        <v>53</v>
      </c>
      <c r="B54" s="1">
        <v>0.3371832987383252</v>
      </c>
      <c r="C54" s="1">
        <v>0.16881985057430393</v>
      </c>
      <c r="D54" s="1">
        <v>0.1111216652621012</v>
      </c>
      <c r="E54" s="1">
        <v>8.2348741225899788E-2</v>
      </c>
      <c r="F54" s="1">
        <v>6.5085228618226965E-2</v>
      </c>
      <c r="G54" s="1">
        <v>5.3640344238210763E-2</v>
      </c>
      <c r="H54" s="1">
        <v>4.5454289998376585E-2</v>
      </c>
      <c r="I54" s="1">
        <v>3.9372295324805108E-2</v>
      </c>
      <c r="J54" s="1">
        <v>3.4625754626696002E-2</v>
      </c>
      <c r="K54" s="1">
        <v>3.0882392893358566E-2</v>
      </c>
      <c r="L54" s="1">
        <v>2.7801186710795279E-2</v>
      </c>
      <c r="M54" s="1">
        <v>2.5284482285533257E-2</v>
      </c>
      <c r="N54" s="1">
        <v>2.3135274585788828E-2</v>
      </c>
      <c r="O54" s="1">
        <v>2.1341737217988422E-2</v>
      </c>
      <c r="P54" s="1">
        <v>1.9767240201808065E-2</v>
      </c>
      <c r="Q54" s="1">
        <v>1.8436448265327976E-2</v>
      </c>
      <c r="R54" s="1">
        <v>1.7242376523507238E-2</v>
      </c>
      <c r="S54" s="1">
        <v>1.6226468448612582E-2</v>
      </c>
      <c r="T54" s="1">
        <v>1.5298044065947184E-2</v>
      </c>
      <c r="U54" s="1">
        <v>1.4506599603815964E-2</v>
      </c>
    </row>
    <row r="55" spans="1:21" x14ac:dyDescent="0.2">
      <c r="A55" s="1" t="s">
        <v>54</v>
      </c>
      <c r="B55" s="1">
        <v>0.42038512728405947</v>
      </c>
      <c r="C55" s="1">
        <v>0.20745211063964572</v>
      </c>
      <c r="D55" s="1">
        <v>0.13651864720701454</v>
      </c>
      <c r="E55" s="1">
        <v>0.1011309010674894</v>
      </c>
      <c r="F55" s="1">
        <v>7.9900761612478097E-2</v>
      </c>
      <c r="G55" s="1">
        <v>6.5813356961965733E-2</v>
      </c>
      <c r="H55" s="1">
        <v>5.5741414315315756E-2</v>
      </c>
      <c r="I55" s="1">
        <v>4.8246438114818935E-2</v>
      </c>
      <c r="J55" s="1">
        <v>4.2402214322559778E-2</v>
      </c>
      <c r="K55" s="1">
        <v>3.778191038131342E-2</v>
      </c>
      <c r="L55" s="1">
        <v>3.3984325781150224E-2</v>
      </c>
      <c r="M55" s="1">
        <v>3.0871682225734984E-2</v>
      </c>
      <c r="N55" s="1">
        <v>2.821919406661583E-2</v>
      </c>
      <c r="O55" s="1">
        <v>2.5995189361645132E-2</v>
      </c>
      <c r="P55" s="1">
        <v>2.4048485568676958E-2</v>
      </c>
      <c r="Q55" s="1">
        <v>2.2392833690738054E-2</v>
      </c>
      <c r="R55" s="1">
        <v>2.0912904343599395E-2</v>
      </c>
      <c r="S55" s="1">
        <v>1.9643649468160239E-2</v>
      </c>
      <c r="T55" s="1">
        <v>1.8489261148966884E-2</v>
      </c>
      <c r="U55" s="1">
        <v>1.7495131453971854E-2</v>
      </c>
    </row>
    <row r="56" spans="1:21" x14ac:dyDescent="0.2">
      <c r="A56" s="1" t="s">
        <v>55</v>
      </c>
      <c r="B56" s="1">
        <v>0.50077336742486522</v>
      </c>
      <c r="C56" s="1">
        <v>0.24477796577524155</v>
      </c>
      <c r="D56" s="1">
        <v>0.16105679401369402</v>
      </c>
      <c r="E56" s="1">
        <v>0.11927791540718953</v>
      </c>
      <c r="F56" s="1">
        <v>9.4215286244604748E-2</v>
      </c>
      <c r="G56" s="1">
        <v>7.7574721912453654E-2</v>
      </c>
      <c r="H56" s="1">
        <v>6.5680664863083035E-2</v>
      </c>
      <c r="I56" s="1">
        <v>5.6820489119663177E-2</v>
      </c>
      <c r="J56" s="1">
        <v>4.9915701951413677E-2</v>
      </c>
      <c r="K56" s="1">
        <v>4.4448110852767404E-2</v>
      </c>
      <c r="L56" s="1">
        <v>3.9958373192121185E-2</v>
      </c>
      <c r="M56" s="1">
        <v>3.6269943037524087E-2</v>
      </c>
      <c r="N56" s="1">
        <v>3.3131193564999405E-2</v>
      </c>
      <c r="O56" s="1">
        <v>3.0491278389332771E-2</v>
      </c>
      <c r="P56" s="1">
        <v>2.8184954522173455E-2</v>
      </c>
      <c r="Q56" s="1">
        <v>2.6215428304660827E-2</v>
      </c>
      <c r="R56" s="1">
        <v>2.4459308034509682E-2</v>
      </c>
      <c r="S56" s="1">
        <v>2.2945273641636222E-2</v>
      </c>
      <c r="T56" s="1">
        <v>2.1572562678454518E-2</v>
      </c>
      <c r="U56" s="1">
        <v>2.0382601840595909E-2</v>
      </c>
    </row>
    <row r="57" spans="1:21" x14ac:dyDescent="0.2">
      <c r="A57" s="1" t="s">
        <v>56</v>
      </c>
      <c r="B57" s="1">
        <v>0.57844316466235879</v>
      </c>
      <c r="C57" s="1">
        <v>0.28084159392557578</v>
      </c>
      <c r="D57" s="1">
        <v>0.18476514841628286</v>
      </c>
      <c r="E57" s="1">
        <v>0.1368112625953056</v>
      </c>
      <c r="F57" s="1">
        <v>0.10804574482636962</v>
      </c>
      <c r="G57" s="1">
        <v>8.8938359545775281E-2</v>
      </c>
      <c r="H57" s="1">
        <v>7.5283805488945144E-2</v>
      </c>
      <c r="I57" s="1">
        <v>6.5104596370720441E-2</v>
      </c>
      <c r="J57" s="1">
        <v>5.7175110288470561E-2</v>
      </c>
      <c r="K57" s="1">
        <v>5.0888884255138399E-2</v>
      </c>
      <c r="L57" s="1">
        <v>4.5730399676151084E-2</v>
      </c>
      <c r="M57" s="1">
        <v>4.1485653966788917E-2</v>
      </c>
      <c r="N57" s="1">
        <v>3.7877086800152608E-2</v>
      </c>
      <c r="O57" s="1">
        <v>3.4835325759079272E-2</v>
      </c>
      <c r="P57" s="1">
        <v>3.2181542883039635E-2</v>
      </c>
      <c r="Q57" s="1">
        <v>2.9908756434054818E-2</v>
      </c>
      <c r="R57" s="1">
        <v>2.7885785030558271E-2</v>
      </c>
      <c r="S57" s="1">
        <v>2.6135248688472931E-2</v>
      </c>
      <c r="T57" s="1">
        <v>2.4551597972645469E-2</v>
      </c>
      <c r="U57" s="1">
        <v>2.3172428301102235E-2</v>
      </c>
    </row>
    <row r="58" spans="1:21" x14ac:dyDescent="0.2">
      <c r="A58" s="1" t="s">
        <v>57</v>
      </c>
      <c r="B58" s="1">
        <v>6.8197621677111298E-2</v>
      </c>
      <c r="C58" s="1">
        <v>4.4626598944700967E-2</v>
      </c>
      <c r="D58" s="1">
        <v>2.9480101306235327E-2</v>
      </c>
      <c r="E58" s="1">
        <v>2.1974567409376464E-2</v>
      </c>
      <c r="F58" s="1">
        <v>1.7464545434718974E-2</v>
      </c>
      <c r="G58" s="1">
        <v>1.4516123614103869E-2</v>
      </c>
      <c r="H58" s="1">
        <v>1.2394316599812919E-2</v>
      </c>
      <c r="I58" s="1">
        <v>1.0856547322880951E-2</v>
      </c>
      <c r="J58" s="1">
        <v>9.6410109304664714E-3</v>
      </c>
      <c r="K58" s="1">
        <v>8.7191263475910122E-3</v>
      </c>
      <c r="L58" s="1">
        <v>7.9434621241774445E-3</v>
      </c>
      <c r="M58" s="1">
        <v>7.3452563930679537E-3</v>
      </c>
      <c r="N58" s="1">
        <v>6.8168835163400976E-3</v>
      </c>
      <c r="O58" s="1">
        <v>6.410367053135268E-3</v>
      </c>
      <c r="P58" s="1">
        <v>6.0358776906584491E-3</v>
      </c>
      <c r="Q58" s="1">
        <v>5.7532622497125062E-3</v>
      </c>
      <c r="R58" s="1">
        <v>5.4822007686979009E-3</v>
      </c>
      <c r="S58" s="1">
        <v>5.2850463556445406E-3</v>
      </c>
      <c r="T58" s="1">
        <v>5.0875509950145141E-3</v>
      </c>
      <c r="U58" s="1">
        <v>4.9523965749784802E-3</v>
      </c>
    </row>
    <row r="59" spans="1:21" x14ac:dyDescent="0.2">
      <c r="A59" s="1" t="s">
        <v>58</v>
      </c>
      <c r="B59" s="1">
        <v>0.1607912788095634</v>
      </c>
      <c r="C59" s="1">
        <v>8.7460758071329803E-2</v>
      </c>
      <c r="D59" s="1">
        <v>5.7640070272169948E-2</v>
      </c>
      <c r="E59" s="1">
        <v>4.2800550670063886E-2</v>
      </c>
      <c r="F59" s="1">
        <v>3.3892637576390591E-2</v>
      </c>
      <c r="G59" s="1">
        <v>2.8014370080284578E-2</v>
      </c>
      <c r="H59" s="1">
        <v>2.3801618378320805E-2</v>
      </c>
      <c r="I59" s="1">
        <v>2.0697256595302752E-2</v>
      </c>
      <c r="J59" s="1">
        <v>1.826473992654061E-2</v>
      </c>
      <c r="K59" s="1">
        <v>1.6370636707356584E-2</v>
      </c>
      <c r="L59" s="1">
        <v>1.4800783262168384E-2</v>
      </c>
      <c r="M59" s="1">
        <v>1.354192681209135E-2</v>
      </c>
      <c r="N59" s="1">
        <v>1.2455637420029324E-2</v>
      </c>
      <c r="O59" s="1">
        <v>1.1571936815349106E-2</v>
      </c>
      <c r="P59" s="1">
        <v>1.078486199487075E-2</v>
      </c>
      <c r="Q59" s="1">
        <v>1.0142161224592204E-2</v>
      </c>
      <c r="R59" s="1">
        <v>9.5542609696307717E-3</v>
      </c>
      <c r="S59" s="1">
        <v>9.0763132265540992E-3</v>
      </c>
      <c r="T59" s="1">
        <v>8.6283826498388411E-3</v>
      </c>
      <c r="U59" s="1">
        <v>8.2685988740745838E-3</v>
      </c>
    </row>
    <row r="60" spans="1:21" x14ac:dyDescent="0.2">
      <c r="A60" s="1" t="s">
        <v>59</v>
      </c>
      <c r="B60" s="1">
        <v>0.25025374946893714</v>
      </c>
      <c r="C60" s="1">
        <v>0.12884641906324162</v>
      </c>
      <c r="D60" s="1">
        <v>8.4847769756164648E-2</v>
      </c>
      <c r="E60" s="1">
        <v>6.2922273627249767E-2</v>
      </c>
      <c r="F60" s="1">
        <v>4.9765190370276179E-2</v>
      </c>
      <c r="G60" s="1">
        <v>4.1056154105579917E-2</v>
      </c>
      <c r="H60" s="1">
        <v>3.4823165990405712E-2</v>
      </c>
      <c r="I60" s="1">
        <v>3.0205188259478391E-2</v>
      </c>
      <c r="J60" s="1">
        <v>2.6596845236757153E-2</v>
      </c>
      <c r="K60" s="1">
        <v>2.3763400339980315E-2</v>
      </c>
      <c r="L60" s="1">
        <v>2.1426214313367345E-2</v>
      </c>
      <c r="M60" s="1">
        <v>1.9529047989891721E-2</v>
      </c>
      <c r="N60" s="1">
        <v>1.7903708824559966E-2</v>
      </c>
      <c r="O60" s="1">
        <v>1.655896074019338E-2</v>
      </c>
      <c r="P60" s="1">
        <v>1.5373252626959913E-2</v>
      </c>
      <c r="Q60" s="1">
        <v>1.4382643325925233E-2</v>
      </c>
      <c r="R60" s="1">
        <v>1.3488618651691507E-2</v>
      </c>
      <c r="S60" s="1">
        <v>1.2739373005210665E-2</v>
      </c>
      <c r="T60" s="1">
        <v>1.2049476036142525E-2</v>
      </c>
      <c r="U60" s="1">
        <v>1.1472659066437962E-2</v>
      </c>
    </row>
    <row r="61" spans="1:21" x14ac:dyDescent="0.2">
      <c r="A61" s="1" t="s">
        <v>60</v>
      </c>
      <c r="B61" s="1">
        <v>0.33669091918813909</v>
      </c>
      <c r="C61" s="1">
        <v>0.16883256494914686</v>
      </c>
      <c r="D61" s="1">
        <v>0.11113540210785046</v>
      </c>
      <c r="E61" s="1">
        <v>8.2363551846753036E-2</v>
      </c>
      <c r="F61" s="1">
        <v>6.5100990171131842E-2</v>
      </c>
      <c r="G61" s="1">
        <v>5.3656911617942595E-2</v>
      </c>
      <c r="H61" s="1">
        <v>4.5472004262951525E-2</v>
      </c>
      <c r="I61" s="1">
        <v>3.9391595664479022E-2</v>
      </c>
      <c r="J61" s="1">
        <v>3.4647188531652377E-2</v>
      </c>
      <c r="K61" s="1">
        <v>3.0906167134785851E-2</v>
      </c>
      <c r="L61" s="1">
        <v>2.7827596971530606E-2</v>
      </c>
      <c r="M61" s="1">
        <v>2.5313706132694024E-2</v>
      </c>
      <c r="N61" s="1">
        <v>2.3167545930386686E-2</v>
      </c>
      <c r="O61" s="1">
        <v>2.1377341343907664E-2</v>
      </c>
      <c r="P61" s="1">
        <v>1.9806480290814197E-2</v>
      </c>
      <c r="Q61" s="1">
        <v>1.8479727481802575E-2</v>
      </c>
      <c r="R61" s="1">
        <v>1.7289930421798504E-2</v>
      </c>
      <c r="S61" s="1">
        <v>1.6278561197149381E-2</v>
      </c>
      <c r="T61" s="1">
        <v>1.5354880274117112E-2</v>
      </c>
      <c r="U61" s="1">
        <v>1.4568369397223842E-2</v>
      </c>
    </row>
    <row r="62" spans="1:21" x14ac:dyDescent="0.2">
      <c r="A62" s="1" t="s">
        <v>61</v>
      </c>
      <c r="B62" s="1">
        <v>0.42020509282987994</v>
      </c>
      <c r="C62" s="1">
        <v>0.20746652232683305</v>
      </c>
      <c r="D62" s="1">
        <v>0.13653408070851306</v>
      </c>
      <c r="E62" s="1">
        <v>0.10114739553709441</v>
      </c>
      <c r="F62" s="1">
        <v>7.9918188046354685E-2</v>
      </c>
      <c r="G62" s="1">
        <v>6.583155655742344E-2</v>
      </c>
      <c r="H62" s="1">
        <v>5.5760736893430578E-2</v>
      </c>
      <c r="I62" s="1">
        <v>4.8267351611339521E-2</v>
      </c>
      <c r="J62" s="1">
        <v>4.2425297995319265E-2</v>
      </c>
      <c r="K62" s="1">
        <v>3.7807391091119726E-2</v>
      </c>
      <c r="L62" s="1">
        <v>3.4012507752364661E-2</v>
      </c>
      <c r="M62" s="1">
        <v>3.090274781656098E-2</v>
      </c>
      <c r="N62" s="1">
        <v>2.8253378882876271E-2</v>
      </c>
      <c r="O62" s="1">
        <v>2.6032781540733071E-2</v>
      </c>
      <c r="P62" s="1">
        <v>2.4089792043330404E-2</v>
      </c>
      <c r="Q62" s="1">
        <v>2.2438262898109174E-2</v>
      </c>
      <c r="R62" s="1">
        <v>2.0962695417070968E-2</v>
      </c>
      <c r="S62" s="1">
        <v>1.9698066696607085E-2</v>
      </c>
      <c r="T62" s="1">
        <v>1.8548507557184343E-2</v>
      </c>
      <c r="U62" s="1">
        <v>1.7559393871413097E-2</v>
      </c>
    </row>
    <row r="63" spans="1:21" x14ac:dyDescent="0.2">
      <c r="A63" s="1" t="s">
        <v>62</v>
      </c>
      <c r="B63" s="1">
        <v>0.50089511567214184</v>
      </c>
      <c r="C63" s="1">
        <v>0.24479401737773754</v>
      </c>
      <c r="D63" s="1">
        <v>0.16107386679610972</v>
      </c>
      <c r="E63" s="1">
        <v>0.11929603678380098</v>
      </c>
      <c r="F63" s="1">
        <v>9.423432125913038E-2</v>
      </c>
      <c r="G63" s="1">
        <v>7.7594498527936304E-2</v>
      </c>
      <c r="H63" s="1">
        <v>6.5701541367323354E-2</v>
      </c>
      <c r="I63" s="1">
        <v>5.6842961221832744E-2</v>
      </c>
      <c r="J63" s="1">
        <v>4.9940379602726875E-2</v>
      </c>
      <c r="K63" s="1">
        <v>4.4475240324292516E-2</v>
      </c>
      <c r="L63" s="1">
        <v>3.99882669609E-2</v>
      </c>
      <c r="M63" s="1">
        <v>3.6302788090828576E-2</v>
      </c>
      <c r="N63" s="1">
        <v>3.3167227146151217E-2</v>
      </c>
      <c r="O63" s="1">
        <v>3.0530791392738264E-2</v>
      </c>
      <c r="P63" s="1">
        <v>2.822825750469872E-2</v>
      </c>
      <c r="Q63" s="1">
        <v>2.6262934797922313E-2</v>
      </c>
      <c r="R63" s="1">
        <v>2.4511260629894598E-2</v>
      </c>
      <c r="S63" s="1">
        <v>2.3001936744392302E-2</v>
      </c>
      <c r="T63" s="1">
        <v>2.1634137782370066E-2</v>
      </c>
      <c r="U63" s="1">
        <v>2.0449272590436531E-2</v>
      </c>
    </row>
    <row r="64" spans="1:21" x14ac:dyDescent="0.2">
      <c r="A64" s="1" t="s">
        <v>63</v>
      </c>
      <c r="B64" s="1">
        <v>0.5788564903989647</v>
      </c>
      <c r="C64" s="1">
        <v>0.28085922998730717</v>
      </c>
      <c r="D64" s="1">
        <v>0.18478380504499539</v>
      </c>
      <c r="E64" s="1">
        <v>0.13683095586274455</v>
      </c>
      <c r="F64" s="1">
        <v>0.10806633402509724</v>
      </c>
      <c r="G64" s="1">
        <v>8.8959659852103357E-2</v>
      </c>
      <c r="H64" s="1">
        <v>7.5306183371084495E-2</v>
      </c>
      <c r="I64" s="1">
        <v>6.5128574372067774E-2</v>
      </c>
      <c r="J64" s="1">
        <v>5.7201328015681084E-2</v>
      </c>
      <c r="K64" s="1">
        <v>5.0917606733155131E-2</v>
      </c>
      <c r="L64" s="1">
        <v>4.5761947355620114E-2</v>
      </c>
      <c r="M64" s="1">
        <v>4.1520218307512229E-2</v>
      </c>
      <c r="N64" s="1">
        <v>3.7914906627576295E-2</v>
      </c>
      <c r="O64" s="1">
        <v>3.4876694631390634E-2</v>
      </c>
      <c r="P64" s="1">
        <v>3.2226774858677767E-2</v>
      </c>
      <c r="Q64" s="1">
        <v>2.9958269966823884E-2</v>
      </c>
      <c r="R64" s="1">
        <v>2.7939826052912602E-2</v>
      </c>
      <c r="S64" s="1">
        <v>2.6194081718097822E-2</v>
      </c>
      <c r="T64" s="1">
        <v>2.4615423024095393E-2</v>
      </c>
      <c r="U64" s="1">
        <v>2.324142594214999E-2</v>
      </c>
    </row>
    <row r="65" spans="1:21" x14ac:dyDescent="0.2">
      <c r="A65" s="1" t="s">
        <v>64</v>
      </c>
      <c r="B65" s="1">
        <v>6.6629906576799139E-2</v>
      </c>
      <c r="C65" s="1">
        <v>4.4633989394274355E-2</v>
      </c>
      <c r="D65" s="1">
        <v>2.9488653604298681E-2</v>
      </c>
      <c r="E65" s="1">
        <v>2.1984137944391902E-2</v>
      </c>
      <c r="F65" s="1">
        <v>1.7475010029870949E-2</v>
      </c>
      <c r="G65" s="1">
        <v>1.4527869318488538E-2</v>
      </c>
      <c r="H65" s="1">
        <v>1.2407741741740058E-2</v>
      </c>
      <c r="I65" s="1">
        <v>1.0872150671671563E-2</v>
      </c>
      <c r="J65" s="1">
        <v>9.6589274369966588E-3</v>
      </c>
      <c r="K65" s="1">
        <v>8.7396382150000344E-3</v>
      </c>
      <c r="L65" s="1">
        <v>7.9667262396001422E-3</v>
      </c>
      <c r="M65" s="1">
        <v>7.3715100824692202E-3</v>
      </c>
      <c r="N65" s="1">
        <v>6.8464102950356242E-3</v>
      </c>
      <c r="O65" s="1">
        <v>6.443472877828719E-3</v>
      </c>
      <c r="P65" s="1">
        <v>6.0729642700073578E-3</v>
      </c>
      <c r="Q65" s="1">
        <v>5.794561290227874E-3</v>
      </c>
      <c r="R65" s="1">
        <v>5.5279790206953878E-3</v>
      </c>
      <c r="S65" s="1">
        <v>5.3355208585038538E-3</v>
      </c>
      <c r="T65" s="1">
        <v>5.1429206475040535E-3</v>
      </c>
      <c r="U65" s="1">
        <v>5.0127716000319808E-3</v>
      </c>
    </row>
    <row r="66" spans="1:21" x14ac:dyDescent="0.2">
      <c r="A66" s="1" t="s">
        <v>65</v>
      </c>
      <c r="B66" s="1">
        <v>0.15959427861105493</v>
      </c>
      <c r="C66" s="1">
        <v>8.7470084246354593E-2</v>
      </c>
      <c r="D66" s="1">
        <v>5.7650554357086325E-2</v>
      </c>
      <c r="E66" s="1">
        <v>4.2812034901625114E-2</v>
      </c>
      <c r="F66" s="1">
        <v>3.3904974523419541E-2</v>
      </c>
      <c r="G66" s="1">
        <v>2.8027962228810859E-2</v>
      </c>
      <c r="H66" s="1">
        <v>2.3816906933099517E-2</v>
      </c>
      <c r="I66" s="1">
        <v>2.0714783652350747E-2</v>
      </c>
      <c r="J66" s="1">
        <v>1.8284664847297641E-2</v>
      </c>
      <c r="K66" s="1">
        <v>1.6393249597724081E-2</v>
      </c>
      <c r="L66" s="1">
        <v>1.4826244344687621E-2</v>
      </c>
      <c r="M66" s="1">
        <v>1.3570473128950114E-2</v>
      </c>
      <c r="N66" s="1">
        <v>1.2487554290312316E-2</v>
      </c>
      <c r="O66" s="1">
        <v>1.1607533526384106E-2</v>
      </c>
      <c r="P66" s="1">
        <v>1.0824545791844718E-2</v>
      </c>
      <c r="Q66" s="1">
        <v>1.0186167283762418E-2</v>
      </c>
      <c r="R66" s="1">
        <v>9.6028551696499213E-3</v>
      </c>
      <c r="S66" s="1">
        <v>9.1297097331520059E-3</v>
      </c>
      <c r="T66" s="1">
        <v>8.6867754799691676E-3</v>
      </c>
      <c r="U66" s="1">
        <v>8.3320910347156121E-3</v>
      </c>
    </row>
    <row r="67" spans="1:21" x14ac:dyDescent="0.2">
      <c r="A67" s="1" t="s">
        <v>66</v>
      </c>
      <c r="B67" s="1">
        <v>0.24941492791951428</v>
      </c>
      <c r="C67" s="1">
        <v>0.128857615504403</v>
      </c>
      <c r="D67" s="1">
        <v>8.4860120301808603E-2</v>
      </c>
      <c r="E67" s="1">
        <v>6.293560684098079E-2</v>
      </c>
      <c r="F67" s="1">
        <v>4.9779336352935043E-2</v>
      </c>
      <c r="G67" s="1">
        <v>4.1071530258107738E-2</v>
      </c>
      <c r="H67" s="1">
        <v>3.4840254944074826E-2</v>
      </c>
      <c r="I67" s="1">
        <v>3.0224573971847513E-2</v>
      </c>
      <c r="J67" s="1">
        <v>2.6618710654351726E-2</v>
      </c>
      <c r="K67" s="1">
        <v>2.3788043204220722E-2</v>
      </c>
      <c r="L67" s="1">
        <v>2.1453798069409797E-2</v>
      </c>
      <c r="M67" s="1">
        <v>1.9559809405743232E-2</v>
      </c>
      <c r="N67" s="1">
        <v>1.7937934962077226E-2</v>
      </c>
      <c r="O67" s="1">
        <v>1.6596964104698481E-2</v>
      </c>
      <c r="P67" s="1">
        <v>1.5415445812943596E-2</v>
      </c>
      <c r="Q67" s="1">
        <v>1.4429264862056659E-2</v>
      </c>
      <c r="R67" s="1">
        <v>1.3539933574436903E-2</v>
      </c>
      <c r="S67" s="1">
        <v>1.2795592703826533E-2</v>
      </c>
      <c r="T67" s="1">
        <v>1.2110789810853331E-2</v>
      </c>
      <c r="U67" s="1">
        <v>1.1539162952284328E-2</v>
      </c>
    </row>
    <row r="68" spans="1:21" x14ac:dyDescent="0.2">
      <c r="A68" s="1" t="s">
        <v>67</v>
      </c>
      <c r="B68" s="1">
        <v>0.33619816396633523</v>
      </c>
      <c r="C68" s="1">
        <v>0.16884556841073006</v>
      </c>
      <c r="D68" s="1">
        <v>0.11114955599719255</v>
      </c>
      <c r="E68" s="1">
        <v>8.237867151668686E-2</v>
      </c>
      <c r="F68" s="1">
        <v>6.5116884014302726E-2</v>
      </c>
      <c r="G68" s="1">
        <v>5.3674011445834231E-2</v>
      </c>
      <c r="H68" s="1">
        <v>4.5490832732456771E-2</v>
      </c>
      <c r="I68" s="1">
        <v>3.9412777179090801E-2</v>
      </c>
      <c r="J68" s="1">
        <v>3.467092882541848E-2</v>
      </c>
      <c r="K68" s="1">
        <v>3.0932771326439717E-2</v>
      </c>
      <c r="L68" s="1">
        <v>2.7857231619866033E-2</v>
      </c>
      <c r="M68" s="1">
        <v>2.534660774080906E-2</v>
      </c>
      <c r="N68" s="1">
        <v>2.3204003243975691E-2</v>
      </c>
      <c r="O68" s="1">
        <v>2.1417669977465997E-2</v>
      </c>
      <c r="P68" s="1">
        <v>1.9851098007242048E-2</v>
      </c>
      <c r="Q68" s="1">
        <v>1.8528876048814383E-2</v>
      </c>
      <c r="R68" s="1">
        <v>1.7343874062153802E-2</v>
      </c>
      <c r="S68" s="1">
        <v>1.6337508617521736E-2</v>
      </c>
      <c r="T68" s="1">
        <v>1.5419016217504697E-2</v>
      </c>
      <c r="U68" s="1">
        <v>1.463778316249565E-2</v>
      </c>
    </row>
    <row r="69" spans="1:21" x14ac:dyDescent="0.2">
      <c r="A69" s="1" t="s">
        <v>68</v>
      </c>
      <c r="B69" s="1">
        <v>0.42004670120964027</v>
      </c>
      <c r="C69" s="1">
        <v>0.20748127170186739</v>
      </c>
      <c r="D69" s="1">
        <v>0.13654997695891613</v>
      </c>
      <c r="E69" s="1">
        <v>0.10116424125166851</v>
      </c>
      <c r="F69" s="1">
        <v>7.9935770643643447E-2</v>
      </c>
      <c r="G69" s="1">
        <v>6.5850321772140008E-2</v>
      </c>
      <c r="H69" s="1">
        <v>5.5781246054564949E-2</v>
      </c>
      <c r="I69" s="1">
        <v>4.8290268200581903E-2</v>
      </c>
      <c r="J69" s="1">
        <v>4.2450849763647214E-2</v>
      </c>
      <c r="K69" s="1">
        <v>3.7835890285105402E-2</v>
      </c>
      <c r="L69" s="1">
        <v>3.4044123939147415E-2</v>
      </c>
      <c r="M69" s="1">
        <v>3.0937717243288115E-2</v>
      </c>
      <c r="N69" s="1">
        <v>2.8291991922138462E-2</v>
      </c>
      <c r="O69" s="1">
        <v>2.6075356811057798E-2</v>
      </c>
      <c r="P69" s="1">
        <v>2.4136752301250199E-2</v>
      </c>
      <c r="Q69" s="1">
        <v>2.248985304085083E-2</v>
      </c>
      <c r="R69" s="1">
        <v>2.1019178881203939E-2</v>
      </c>
      <c r="S69" s="1">
        <v>1.9759649596937399E-2</v>
      </c>
      <c r="T69" s="1">
        <v>1.8615370233592974E-2</v>
      </c>
      <c r="U69" s="1">
        <v>1.7631619114390654E-2</v>
      </c>
    </row>
    <row r="70" spans="1:21" x14ac:dyDescent="0.2">
      <c r="A70" s="1" t="s">
        <v>69</v>
      </c>
      <c r="B70" s="1">
        <v>0.50105978067177093</v>
      </c>
      <c r="C70" s="1">
        <v>0.24481045362567133</v>
      </c>
      <c r="D70" s="1">
        <v>0.16109144648715143</v>
      </c>
      <c r="E70" s="1">
        <v>0.1193145501743561</v>
      </c>
      <c r="F70" s="1">
        <v>9.4253535502909866E-2</v>
      </c>
      <c r="G70" s="1">
        <v>7.7614872812048971E-2</v>
      </c>
      <c r="H70" s="1">
        <v>6.5723674385104222E-2</v>
      </c>
      <c r="I70" s="1">
        <v>5.6867554211684372E-2</v>
      </c>
      <c r="J70" s="1">
        <v>4.9967681588022818E-2</v>
      </c>
      <c r="K70" s="1">
        <v>4.4505570438405584E-2</v>
      </c>
      <c r="L70" s="1">
        <v>4.0021797677583522E-2</v>
      </c>
      <c r="M70" s="1">
        <v>3.6339755409934539E-2</v>
      </c>
      <c r="N70" s="1">
        <v>3.3207923012150815E-2</v>
      </c>
      <c r="O70" s="1">
        <v>3.0575537326605437E-2</v>
      </c>
      <c r="P70" s="1">
        <v>2.8277481087731513E-2</v>
      </c>
      <c r="Q70" s="1">
        <v>2.6316883951030975E-2</v>
      </c>
      <c r="R70" s="1">
        <v>2.4570198030044659E-2</v>
      </c>
      <c r="S70" s="1">
        <v>2.306606600216991E-2</v>
      </c>
      <c r="T70" s="1">
        <v>2.1703634983436734E-2</v>
      </c>
      <c r="U70" s="1">
        <v>2.0524214236994513E-2</v>
      </c>
    </row>
    <row r="71" spans="1:21" x14ac:dyDescent="0.2">
      <c r="A71" s="1" t="s">
        <v>70</v>
      </c>
      <c r="B71" s="1">
        <v>0.57933328739846723</v>
      </c>
      <c r="C71" s="1">
        <v>0.28087729606412942</v>
      </c>
      <c r="D71" s="1">
        <v>0.18480301124873144</v>
      </c>
      <c r="E71" s="1">
        <v>0.1368510805344407</v>
      </c>
      <c r="F71" s="1">
        <v>0.10808712473891606</v>
      </c>
      <c r="G71" s="1">
        <v>8.8981588792637345E-2</v>
      </c>
      <c r="H71" s="1">
        <v>7.5329885332485164E-2</v>
      </c>
      <c r="I71" s="1">
        <v>6.5154787072652987E-2</v>
      </c>
      <c r="J71" s="1">
        <v>5.7230321031863964E-2</v>
      </c>
      <c r="K71" s="1">
        <v>5.0949705852222173E-2</v>
      </c>
      <c r="L71" s="1">
        <v>4.5797327859647401E-2</v>
      </c>
      <c r="M71" s="1">
        <v>4.1559115957419006E-2</v>
      </c>
      <c r="N71" s="1">
        <v>3.7957614886558862E-2</v>
      </c>
      <c r="O71" s="1">
        <v>3.4923537824719096E-2</v>
      </c>
      <c r="P71" s="1">
        <v>3.2278185229259349E-2</v>
      </c>
      <c r="Q71" s="1">
        <v>3.0014498357002119E-2</v>
      </c>
      <c r="R71" s="1">
        <v>2.8001134405736167E-2</v>
      </c>
      <c r="S71" s="1">
        <v>2.6260671224616783E-2</v>
      </c>
      <c r="T71" s="1">
        <v>2.4687465659614247E-2</v>
      </c>
      <c r="U71" s="1">
        <v>2.3318992133230132E-2</v>
      </c>
    </row>
    <row r="72" spans="1:21" x14ac:dyDescent="0.2">
      <c r="A72" s="1" t="s">
        <v>71</v>
      </c>
      <c r="B72" s="1">
        <v>6.5002838342974628E-2</v>
      </c>
      <c r="C72" s="1">
        <v>4.464149440566801E-2</v>
      </c>
      <c r="D72" s="1">
        <v>2.9497208444806338E-2</v>
      </c>
      <c r="E72" s="1">
        <v>2.1993572130337563E-2</v>
      </c>
      <c r="F72" s="1">
        <v>1.7485811889713602E-2</v>
      </c>
      <c r="G72" s="1">
        <v>1.4540502841636745E-2</v>
      </c>
      <c r="H72" s="1">
        <v>1.2422759483252379E-2</v>
      </c>
      <c r="I72" s="1">
        <v>1.0889672814042841E-2</v>
      </c>
      <c r="J72" s="1">
        <v>9.6792399524357111E-3</v>
      </c>
      <c r="K72" s="1">
        <v>8.7628919410988205E-3</v>
      </c>
      <c r="L72" s="1">
        <v>7.9931583373100863E-3</v>
      </c>
      <c r="M72" s="1">
        <v>7.4014164787518716E-3</v>
      </c>
      <c r="N72" s="1">
        <v>6.8801041631147419E-3</v>
      </c>
      <c r="O72" s="1">
        <v>6.4813793007549329E-3</v>
      </c>
      <c r="P72" s="1">
        <v>6.1153132137976235E-3</v>
      </c>
      <c r="Q72" s="1">
        <v>5.8416298805096939E-3</v>
      </c>
      <c r="R72" s="1">
        <v>5.5799817023193801E-3</v>
      </c>
      <c r="S72" s="1">
        <v>5.3926628515796778E-3</v>
      </c>
      <c r="T72" s="1">
        <v>5.2053025653208537E-3</v>
      </c>
      <c r="U72" s="1">
        <v>5.0804251394858183E-3</v>
      </c>
    </row>
    <row r="73" spans="1:21" x14ac:dyDescent="0.2">
      <c r="A73" s="1" t="s">
        <v>72</v>
      </c>
      <c r="B73" s="1">
        <v>0.15836191424540844</v>
      </c>
      <c r="C73" s="1">
        <v>8.7479521024986004E-2</v>
      </c>
      <c r="D73" s="1">
        <v>5.7661052077983284E-2</v>
      </c>
      <c r="E73" s="1">
        <v>4.2823372088777206E-2</v>
      </c>
      <c r="F73" s="1">
        <v>3.3917662221831721E-2</v>
      </c>
      <c r="G73" s="1">
        <v>2.8042521887277513E-2</v>
      </c>
      <c r="H73" s="1">
        <v>2.3833943096240966E-2</v>
      </c>
      <c r="I73" s="1">
        <v>2.0734440890559907E-2</v>
      </c>
      <c r="J73" s="1">
        <v>1.8307232657739637E-2</v>
      </c>
      <c r="K73" s="1">
        <v>1.6418878093938532E-2</v>
      </c>
      <c r="L73" s="1">
        <v>1.4855166675385474E-2</v>
      </c>
      <c r="M73" s="1">
        <v>1.3602984722804303E-2</v>
      </c>
      <c r="N73" s="1">
        <v>1.2523970241124312E-2</v>
      </c>
      <c r="O73" s="1">
        <v>1.1648283816716858E-2</v>
      </c>
      <c r="P73" s="1">
        <v>1.0869863057003914E-2</v>
      </c>
      <c r="Q73" s="1">
        <v>1.0236326415488673E-2</v>
      </c>
      <c r="R73" s="1">
        <v>9.6580663036497216E-3</v>
      </c>
      <c r="S73" s="1">
        <v>9.1901716901232038E-3</v>
      </c>
      <c r="T73" s="1">
        <v>8.7525800114747875E-3</v>
      </c>
      <c r="U73" s="1">
        <v>8.4032577707085099E-3</v>
      </c>
    </row>
    <row r="74" spans="1:21" x14ac:dyDescent="0.2">
      <c r="A74" s="1" t="s">
        <v>73</v>
      </c>
      <c r="B74" s="1">
        <v>0.2485639199482427</v>
      </c>
      <c r="C74" s="1">
        <v>0.12886891872481007</v>
      </c>
      <c r="D74" s="1">
        <v>8.4872495201825701E-2</v>
      </c>
      <c r="E74" s="1">
        <v>6.2948782676641543E-2</v>
      </c>
      <c r="F74" s="1">
        <v>4.9793846117597969E-2</v>
      </c>
      <c r="G74" s="1">
        <v>4.1087950916882075E-2</v>
      </c>
      <c r="H74" s="1">
        <v>3.4859241273041498E-2</v>
      </c>
      <c r="I74" s="1">
        <v>3.0246294104586045E-2</v>
      </c>
      <c r="J74" s="1">
        <v>2.6643457493782063E-2</v>
      </c>
      <c r="K74" s="1">
        <v>2.3815966164315045E-2</v>
      </c>
      <c r="L74" s="1">
        <v>2.1485126422318201E-2</v>
      </c>
      <c r="M74" s="1">
        <v>1.9594838098700353E-2</v>
      </c>
      <c r="N74" s="1">
        <v>1.7976980944515188E-2</v>
      </c>
      <c r="O74" s="1">
        <v>1.6640462093008557E-2</v>
      </c>
      <c r="P74" s="1">
        <v>1.5463631021454425E-2</v>
      </c>
      <c r="Q74" s="1">
        <v>1.4482410024164004E-2</v>
      </c>
      <c r="R74" s="1">
        <v>1.3598244662422982E-2</v>
      </c>
      <c r="S74" s="1">
        <v>1.2859262355382638E-2</v>
      </c>
      <c r="T74" s="1">
        <v>1.2179901215488243E-2</v>
      </c>
      <c r="U74" s="1">
        <v>1.1613724081068593E-2</v>
      </c>
    </row>
    <row r="75" spans="1:21" x14ac:dyDescent="0.2">
      <c r="A75" s="1" t="s">
        <v>74</v>
      </c>
      <c r="B75" s="1">
        <v>0.33571561627948387</v>
      </c>
      <c r="C75" s="1">
        <v>0.16885867495652418</v>
      </c>
      <c r="D75" s="1">
        <v>0.11116374459684251</v>
      </c>
      <c r="E75" s="1">
        <v>8.2393623824336598E-2</v>
      </c>
      <c r="F75" s="1">
        <v>6.5133154229449444E-2</v>
      </c>
      <c r="G75" s="1">
        <v>5.3692230172538678E-2</v>
      </c>
      <c r="H75" s="1">
        <v>4.5511703279612077E-2</v>
      </c>
      <c r="I75" s="1">
        <v>3.9436490446640285E-2</v>
      </c>
      <c r="J75" s="1">
        <v>3.4697781006866539E-2</v>
      </c>
      <c r="K75" s="1">
        <v>3.0962911159847926E-2</v>
      </c>
      <c r="L75" s="1">
        <v>2.7890884631915049E-2</v>
      </c>
      <c r="M75" s="1">
        <v>2.538406841357578E-2</v>
      </c>
      <c r="N75" s="1">
        <v>2.3245590319772084E-2</v>
      </c>
      <c r="O75" s="1">
        <v>2.1463822746430508E-2</v>
      </c>
      <c r="P75" s="1">
        <v>1.9902054175512895E-2</v>
      </c>
      <c r="Q75" s="1">
        <v>1.8584906264430028E-2</v>
      </c>
      <c r="R75" s="1">
        <v>1.7405180274764311E-2</v>
      </c>
      <c r="S75" s="1">
        <v>1.6404277490899011E-2</v>
      </c>
      <c r="T75" s="1">
        <v>1.5491322668641347E-2</v>
      </c>
      <c r="U75" s="1">
        <v>1.4715623897841623E-2</v>
      </c>
    </row>
    <row r="76" spans="1:21" x14ac:dyDescent="0.2">
      <c r="A76" s="1" t="s">
        <v>75</v>
      </c>
      <c r="B76" s="1">
        <v>0.41992015379759123</v>
      </c>
      <c r="C76" s="1">
        <v>0.20749612059103054</v>
      </c>
      <c r="D76" s="1">
        <v>0.13656591792536127</v>
      </c>
      <c r="E76" s="1">
        <v>0.10118090995737528</v>
      </c>
      <c r="F76" s="1">
        <v>7.9953741777132062E-2</v>
      </c>
      <c r="G76" s="1">
        <v>6.5870277762545074E-2</v>
      </c>
      <c r="H76" s="1">
        <v>5.5803937102385591E-2</v>
      </c>
      <c r="I76" s="1">
        <v>4.8315907202248258E-2</v>
      </c>
      <c r="J76" s="1">
        <v>4.2479736091972309E-2</v>
      </c>
      <c r="K76" s="1">
        <v>3.7868172025097097E-2</v>
      </c>
      <c r="L76" s="1">
        <v>3.408002299867529E-2</v>
      </c>
      <c r="M76" s="1">
        <v>3.0977527655001318E-2</v>
      </c>
      <c r="N76" s="1">
        <v>2.8336034160600002E-2</v>
      </c>
      <c r="O76" s="1">
        <v>2.6124074585485522E-2</v>
      </c>
      <c r="P76" s="1">
        <v>2.4190385725327848E-2</v>
      </c>
      <c r="Q76" s="1">
        <v>2.2548670747778846E-2</v>
      </c>
      <c r="R76" s="1">
        <v>2.1083378934031286E-2</v>
      </c>
      <c r="S76" s="1">
        <v>1.9829412887533183E-2</v>
      </c>
      <c r="T76" s="1">
        <v>1.8690763686180577E-2</v>
      </c>
      <c r="U76" s="1">
        <v>1.7712628551728612E-2</v>
      </c>
    </row>
    <row r="77" spans="1:21" x14ac:dyDescent="0.2">
      <c r="A77" s="1" t="s">
        <v>76</v>
      </c>
      <c r="B77" s="1">
        <v>0.50127719487788813</v>
      </c>
      <c r="C77" s="1">
        <v>0.24482698593837968</v>
      </c>
      <c r="D77" s="1">
        <v>0.16110908056161116</v>
      </c>
      <c r="E77" s="1">
        <v>0.11933287723567354</v>
      </c>
      <c r="F77" s="1">
        <v>9.4273150035762573E-2</v>
      </c>
      <c r="G77" s="1">
        <v>7.7636507318106798E-2</v>
      </c>
      <c r="H77" s="1">
        <v>6.5748124370765784E-2</v>
      </c>
      <c r="I77" s="1">
        <v>5.6895053826024063E-2</v>
      </c>
      <c r="J77" s="1">
        <v>4.9998533275649411E-2</v>
      </c>
      <c r="K77" s="1">
        <v>4.4539921653357149E-2</v>
      </c>
      <c r="L77" s="1">
        <v>4.0059866831293874E-2</v>
      </c>
      <c r="M77" s="1">
        <v>3.6381836100823073E-2</v>
      </c>
      <c r="N77" s="1">
        <v>3.3254337388453063E-2</v>
      </c>
      <c r="O77" s="1">
        <v>3.0626733367181188E-2</v>
      </c>
      <c r="P77" s="1">
        <v>2.8333701232395425E-2</v>
      </c>
      <c r="Q77" s="1">
        <v>2.6378394886280118E-2</v>
      </c>
      <c r="R77" s="1">
        <v>2.4637194063757833E-2</v>
      </c>
      <c r="S77" s="1">
        <v>2.3138722449498564E-2</v>
      </c>
      <c r="T77" s="1">
        <v>2.178201104612186E-2</v>
      </c>
      <c r="U77" s="1">
        <v>2.0608285222150816E-2</v>
      </c>
    </row>
    <row r="78" spans="1:21" x14ac:dyDescent="0.2">
      <c r="A78" s="1" t="s">
        <v>77</v>
      </c>
      <c r="B78" s="1">
        <v>0.57988303167044553</v>
      </c>
      <c r="C78" s="1">
        <v>0.28089545487301659</v>
      </c>
      <c r="D78" s="1">
        <v>0.18482228117634539</v>
      </c>
      <c r="E78" s="1">
        <v>0.13687100987171044</v>
      </c>
      <c r="F78" s="1">
        <v>0.10810832709724129</v>
      </c>
      <c r="G78" s="1">
        <v>8.9004845052949033E-2</v>
      </c>
      <c r="H78" s="1">
        <v>7.5356034774997846E-2</v>
      </c>
      <c r="I78" s="1">
        <v>6.5184084380396815E-2</v>
      </c>
      <c r="J78" s="1">
        <v>5.7263071617366379E-2</v>
      </c>
      <c r="K78" s="1">
        <v>5.0986056559888589E-2</v>
      </c>
      <c r="L78" s="1">
        <v>4.5837493722712806E-2</v>
      </c>
      <c r="M78" s="1">
        <v>4.1603390154757142E-2</v>
      </c>
      <c r="N78" s="1">
        <v>3.8006321183480178E-2</v>
      </c>
      <c r="O78" s="1">
        <v>3.497712832534125E-2</v>
      </c>
      <c r="P78" s="1">
        <v>3.2336904620866504E-2</v>
      </c>
      <c r="Q78" s="1">
        <v>3.0078611445218537E-2</v>
      </c>
      <c r="R78" s="1">
        <v>2.8070831870256913E-2</v>
      </c>
      <c r="S78" s="1">
        <v>2.6336122992460284E-2</v>
      </c>
      <c r="T78" s="1">
        <v>2.4768723471185899E-2</v>
      </c>
      <c r="U78" s="1">
        <v>2.3406021135602223E-2</v>
      </c>
    </row>
    <row r="79" spans="1:21" x14ac:dyDescent="0.2">
      <c r="A79" s="1" t="s">
        <v>78</v>
      </c>
      <c r="B79" s="1">
        <v>6.3328460233190317E-2</v>
      </c>
      <c r="C79" s="1">
        <v>4.4649277568569005E-2</v>
      </c>
      <c r="D79" s="1">
        <v>2.9505772481264361E-2</v>
      </c>
      <c r="E79" s="1">
        <v>2.2003609004689579E-2</v>
      </c>
      <c r="F79" s="1">
        <v>1.74978713430529E-2</v>
      </c>
      <c r="G79" s="1">
        <v>1.4555203268912964E-2</v>
      </c>
      <c r="H79" s="1">
        <v>1.2440182785616939E-2</v>
      </c>
      <c r="I79" s="1">
        <v>1.0910107948236018E-2</v>
      </c>
      <c r="J79" s="1">
        <v>9.7028181483647443E-3</v>
      </c>
      <c r="K79" s="1">
        <v>8.7898538091668397E-3</v>
      </c>
      <c r="L79" s="1">
        <v>8.0238046676977346E-3</v>
      </c>
      <c r="M79" s="1">
        <v>7.4360749088073809E-3</v>
      </c>
      <c r="N79" s="1">
        <v>6.9192167546798591E-3</v>
      </c>
      <c r="O79" s="1">
        <v>6.5251813410754575E-3</v>
      </c>
      <c r="P79" s="1">
        <v>6.1640827056524718E-3</v>
      </c>
      <c r="Q79" s="1">
        <v>5.8955871130650164E-3</v>
      </c>
      <c r="R79" s="1">
        <v>5.6393275710719558E-3</v>
      </c>
      <c r="S79" s="1">
        <v>5.4574972075302512E-3</v>
      </c>
      <c r="T79" s="1">
        <v>5.2756415640137283E-3</v>
      </c>
      <c r="U79" s="1">
        <v>5.1562612325403313E-3</v>
      </c>
    </row>
    <row r="80" spans="1:21" x14ac:dyDescent="0.2">
      <c r="A80" s="1" t="s">
        <v>79</v>
      </c>
      <c r="B80" s="1">
        <v>0.15710572298573608</v>
      </c>
      <c r="C80" s="1">
        <v>8.7489356802151474E-2</v>
      </c>
      <c r="D80" s="1">
        <v>5.7671597776584989E-2</v>
      </c>
      <c r="E80" s="1">
        <v>4.2835375322293423E-2</v>
      </c>
      <c r="F80" s="1">
        <v>3.3931758343075054E-2</v>
      </c>
      <c r="G80" s="1">
        <v>2.8059392848036598E-2</v>
      </c>
      <c r="H80" s="1">
        <v>2.3853692545870872E-2</v>
      </c>
      <c r="I80" s="1">
        <v>2.0757353464680994E-2</v>
      </c>
      <c r="J80" s="1">
        <v>1.8333432630945917E-2</v>
      </c>
      <c r="K80" s="1">
        <v>1.6448596925625704E-2</v>
      </c>
      <c r="L80" s="1">
        <v>1.4888701766460644E-2</v>
      </c>
      <c r="M80" s="1">
        <v>1.3640664029090971E-2</v>
      </c>
      <c r="N80" s="1">
        <v>1.256624014021681E-2</v>
      </c>
      <c r="O80" s="1">
        <v>1.1695381466688503E-2</v>
      </c>
      <c r="P80" s="1">
        <v>1.0922062731886324E-2</v>
      </c>
      <c r="Q80" s="1">
        <v>1.0293842531847407E-2</v>
      </c>
      <c r="R80" s="1">
        <v>9.7210917123668489E-3</v>
      </c>
      <c r="S80" s="1">
        <v>9.2587955977364526E-3</v>
      </c>
      <c r="T80" s="1">
        <v>8.8268044727627549E-3</v>
      </c>
      <c r="U80" s="1">
        <v>8.4830592364187312E-3</v>
      </c>
    </row>
    <row r="81" spans="1:21" x14ac:dyDescent="0.2">
      <c r="A81" s="1" t="s">
        <v>80</v>
      </c>
      <c r="B81" s="1">
        <v>0.24771177395437913</v>
      </c>
      <c r="C81" s="1">
        <v>0.12888073770416339</v>
      </c>
      <c r="D81" s="1">
        <v>8.4884955549841601E-2</v>
      </c>
      <c r="E81" s="1">
        <v>6.2962685774084509E-2</v>
      </c>
      <c r="F81" s="1">
        <v>4.9809910033917666E-2</v>
      </c>
      <c r="G81" s="1">
        <v>4.1106919011441048E-2</v>
      </c>
      <c r="H81" s="1">
        <v>3.4881238207951949E-2</v>
      </c>
      <c r="I81" s="1">
        <v>3.0271600340473211E-2</v>
      </c>
      <c r="J81" s="1">
        <v>2.6672190585130599E-2</v>
      </c>
      <c r="K81" s="1">
        <v>2.384834872896759E-2</v>
      </c>
      <c r="L81" s="1">
        <v>2.1521452586521401E-2</v>
      </c>
      <c r="M81" s="1">
        <v>1.963543612598331E-2</v>
      </c>
      <c r="N81" s="1">
        <v>1.8022301382281485E-2</v>
      </c>
      <c r="O81" s="1">
        <v>1.6690743906894335E-2</v>
      </c>
      <c r="P81" s="1">
        <v>1.5519144882836894E-2</v>
      </c>
      <c r="Q81" s="1">
        <v>1.4543364675598499E-2</v>
      </c>
      <c r="R81" s="1">
        <v>1.3664825182216981E-2</v>
      </c>
      <c r="S81" s="1">
        <v>1.2931547665568524E-2</v>
      </c>
      <c r="T81" s="1">
        <v>1.2257879746916396E-2</v>
      </c>
      <c r="U81" s="1">
        <v>1.1697356824707031E-2</v>
      </c>
    </row>
    <row r="82" spans="1:21" x14ac:dyDescent="0.2">
      <c r="A82" s="1" t="s">
        <v>81</v>
      </c>
      <c r="B82" s="1">
        <v>0.33525385218495224</v>
      </c>
      <c r="C82" s="1">
        <v>0.16887241007325715</v>
      </c>
      <c r="D82" s="1">
        <v>0.11117805484767411</v>
      </c>
      <c r="E82" s="1">
        <v>8.2409362539100098E-2</v>
      </c>
      <c r="F82" s="1">
        <v>6.5151119397050664E-2</v>
      </c>
      <c r="G82" s="1">
        <v>5.3713224483329408E-2</v>
      </c>
      <c r="H82" s="1">
        <v>4.5535871697885373E-2</v>
      </c>
      <c r="I82" s="1">
        <v>3.9464109399209683E-2</v>
      </c>
      <c r="J82" s="1">
        <v>3.4728961555357367E-2</v>
      </c>
      <c r="K82" s="1">
        <v>3.0997867379539478E-2</v>
      </c>
      <c r="L82" s="1">
        <v>2.7929907485130853E-2</v>
      </c>
      <c r="M82" s="1">
        <v>2.542748646114501E-2</v>
      </c>
      <c r="N82" s="1">
        <v>2.329385813789954E-2</v>
      </c>
      <c r="O82" s="1">
        <v>2.1517181047189832E-2</v>
      </c>
      <c r="P82" s="1">
        <v>1.9960770149455815E-2</v>
      </c>
      <c r="Q82" s="1">
        <v>1.8649183171976381E-2</v>
      </c>
      <c r="R82" s="1">
        <v>1.7475195684487643E-2</v>
      </c>
      <c r="S82" s="1">
        <v>1.6480100388111596E-2</v>
      </c>
      <c r="T82" s="1">
        <v>1.5572928320977892E-2</v>
      </c>
      <c r="U82" s="1">
        <v>1.4802958359285108E-2</v>
      </c>
    </row>
    <row r="83" spans="1:21" x14ac:dyDescent="0.2">
      <c r="A83" s="1" t="s">
        <v>82</v>
      </c>
      <c r="B83" s="1">
        <v>0.41983557028212437</v>
      </c>
      <c r="C83" s="1">
        <v>0.20751170704822697</v>
      </c>
      <c r="D83" s="1">
        <v>0.13658201552190841</v>
      </c>
      <c r="E83" s="1">
        <v>0.10119842221544367</v>
      </c>
      <c r="F83" s="1">
        <v>7.9973543902493199E-2</v>
      </c>
      <c r="G83" s="1">
        <v>6.5893229770178099E-2</v>
      </c>
      <c r="H83" s="1">
        <v>5.5830203572217185E-2</v>
      </c>
      <c r="I83" s="1">
        <v>4.8345760663689362E-2</v>
      </c>
      <c r="J83" s="1">
        <v>4.2513281333354254E-2</v>
      </c>
      <c r="K83" s="1">
        <v>3.790561486801472E-2</v>
      </c>
      <c r="L83" s="1">
        <v>3.4121651348521624E-2</v>
      </c>
      <c r="M83" s="1">
        <v>3.1023670359851947E-2</v>
      </c>
      <c r="N83" s="1">
        <v>2.8387149689221337E-2</v>
      </c>
      <c r="O83" s="1">
        <v>2.6180405337330407E-2</v>
      </c>
      <c r="P83" s="1">
        <v>2.4252195527831574E-2</v>
      </c>
      <c r="Q83" s="1">
        <v>2.2616157564611994E-2</v>
      </c>
      <c r="R83" s="1">
        <v>2.1156713077985872E-2</v>
      </c>
      <c r="S83" s="1">
        <v>1.990865374322567E-2</v>
      </c>
      <c r="T83" s="1">
        <v>1.8775873803162906E-2</v>
      </c>
      <c r="U83" s="1">
        <v>1.7803539552114167E-2</v>
      </c>
    </row>
    <row r="84" spans="1:21" x14ac:dyDescent="0.2">
      <c r="A84" s="1" t="s">
        <v>83</v>
      </c>
      <c r="B84" s="1">
        <v>0.50155703704267707</v>
      </c>
      <c r="C84" s="1">
        <v>0.24484436113032335</v>
      </c>
      <c r="D84" s="1">
        <v>0.1611269050622314</v>
      </c>
      <c r="E84" s="1">
        <v>0.1193521030621524</v>
      </c>
      <c r="F84" s="1">
        <v>9.4294726999539072E-2</v>
      </c>
      <c r="G84" s="1">
        <v>7.7661350820273423E-2</v>
      </c>
      <c r="H84" s="1">
        <v>6.5776417943552282E-2</v>
      </c>
      <c r="I84" s="1">
        <v>5.692706623323493E-2</v>
      </c>
      <c r="J84" s="1">
        <v>5.0034363244462345E-2</v>
      </c>
      <c r="K84" s="1">
        <v>4.4579767030792729E-2</v>
      </c>
      <c r="L84" s="1">
        <v>4.0104012569189017E-2</v>
      </c>
      <c r="M84" s="1">
        <v>3.6430611324786193E-2</v>
      </c>
      <c r="N84" s="1">
        <v>3.3308204328179589E-2</v>
      </c>
      <c r="O84" s="1">
        <v>3.0685936052442065E-2</v>
      </c>
      <c r="P84" s="1">
        <v>2.8398500241238109E-2</v>
      </c>
      <c r="Q84" s="1">
        <v>2.644898306474304E-2</v>
      </c>
      <c r="R84" s="1">
        <v>2.4713734714216038E-2</v>
      </c>
      <c r="S84" s="1">
        <v>2.3221265680533953E-2</v>
      </c>
      <c r="T84" s="1">
        <v>2.1870507119283695E-2</v>
      </c>
      <c r="U84" s="1">
        <v>2.0702651815717111E-2</v>
      </c>
    </row>
    <row r="85" spans="1:21" x14ac:dyDescent="0.2">
      <c r="A85" s="1" t="s">
        <v>84</v>
      </c>
      <c r="B85" s="1">
        <v>0.58051497594176182</v>
      </c>
      <c r="C85" s="1">
        <v>0.2809145583110928</v>
      </c>
      <c r="D85" s="1">
        <v>0.18484177418331646</v>
      </c>
      <c r="E85" s="1">
        <v>0.136891891319842</v>
      </c>
      <c r="F85" s="1">
        <v>0.10813161888074278</v>
      </c>
      <c r="G85" s="1">
        <v>8.9031516086066007E-2</v>
      </c>
      <c r="H85" s="1">
        <v>7.5386286901363911E-2</v>
      </c>
      <c r="I85" s="1">
        <v>6.5218182725549481E-2</v>
      </c>
      <c r="J85" s="1">
        <v>5.7301109052296212E-2</v>
      </c>
      <c r="K85" s="1">
        <v>5.10282232267135E-2</v>
      </c>
      <c r="L85" s="1">
        <v>4.5884071719592294E-2</v>
      </c>
      <c r="M85" s="1">
        <v>4.1654708875447304E-2</v>
      </c>
      <c r="N85" s="1">
        <v>3.8062846491424274E-2</v>
      </c>
      <c r="O85" s="1">
        <v>3.5039105825496825E-2</v>
      </c>
      <c r="P85" s="1">
        <v>3.2404591751775812E-2</v>
      </c>
      <c r="Q85" s="1">
        <v>3.0152196108347896E-2</v>
      </c>
      <c r="R85" s="1">
        <v>2.815047059463166E-2</v>
      </c>
      <c r="S85" s="1">
        <v>2.6421856924310077E-2</v>
      </c>
      <c r="T85" s="1">
        <v>2.4860490999593633E-2</v>
      </c>
      <c r="U85" s="1">
        <v>2.3503726466541214E-2</v>
      </c>
    </row>
    <row r="86" spans="1:21" x14ac:dyDescent="0.2">
      <c r="A86" s="1" t="s">
        <v>85</v>
      </c>
      <c r="B86" s="1">
        <v>6.1602058441761677E-2</v>
      </c>
      <c r="C86" s="1">
        <v>4.4656306360328635E-2</v>
      </c>
      <c r="D86" s="1">
        <v>2.9514582877115475E-2</v>
      </c>
      <c r="E86" s="1">
        <v>2.2014790980776602E-2</v>
      </c>
      <c r="F86" s="1">
        <v>1.7512069789616908E-2</v>
      </c>
      <c r="G86" s="1">
        <v>1.4572413720596361E-2</v>
      </c>
      <c r="H86" s="1">
        <v>1.2460670181088483E-2</v>
      </c>
      <c r="I86" s="1">
        <v>1.093397354476805E-2</v>
      </c>
      <c r="J86" s="1">
        <v>9.7302917968146163E-3</v>
      </c>
      <c r="K86" s="1">
        <v>8.8212455657777789E-3</v>
      </c>
      <c r="L86" s="1">
        <v>8.0594471440581291E-3</v>
      </c>
      <c r="M86" s="1">
        <v>7.476436409193001E-3</v>
      </c>
      <c r="N86" s="1">
        <v>6.964526284088582E-3</v>
      </c>
      <c r="O86" s="1">
        <v>6.5757260670188311E-3</v>
      </c>
      <c r="P86" s="1">
        <v>6.2200769579757479E-3</v>
      </c>
      <c r="Q86" s="1">
        <v>5.9572367160504519E-3</v>
      </c>
      <c r="R86" s="1">
        <v>5.7067186895635204E-3</v>
      </c>
      <c r="S86" s="1">
        <v>5.5306396991188509E-3</v>
      </c>
      <c r="T86" s="1">
        <v>5.3545097934049194E-3</v>
      </c>
      <c r="U86" s="1">
        <v>5.2408354479978438E-3</v>
      </c>
    </row>
    <row r="87" spans="1:21" x14ac:dyDescent="0.2">
      <c r="A87" s="1" t="s">
        <v>86</v>
      </c>
      <c r="B87" s="1">
        <v>0.15582320512294059</v>
      </c>
      <c r="C87" s="1">
        <v>8.7498241651487299E-2</v>
      </c>
      <c r="D87" s="1">
        <v>5.7682329571346863E-2</v>
      </c>
      <c r="E87" s="1">
        <v>4.2848641434048484E-2</v>
      </c>
      <c r="F87" s="1">
        <v>3.3948260626192224E-2</v>
      </c>
      <c r="G87" s="1">
        <v>2.8079129194510402E-2</v>
      </c>
      <c r="H87" s="1">
        <v>2.3876903912976463E-2</v>
      </c>
      <c r="I87" s="1">
        <v>2.0784121371649578E-2</v>
      </c>
      <c r="J87" s="1">
        <v>1.8363968728521949E-2</v>
      </c>
      <c r="K87" s="1">
        <v>1.6483203032470046E-2</v>
      </c>
      <c r="L87" s="1">
        <v>1.4927708191474183E-2</v>
      </c>
      <c r="M87" s="1">
        <v>1.3684542336598758E-2</v>
      </c>
      <c r="N87" s="1">
        <v>1.2615219992224492E-2</v>
      </c>
      <c r="O87" s="1">
        <v>1.1749744306434112E-2</v>
      </c>
      <c r="P87" s="1">
        <v>1.0982015033598235E-2</v>
      </c>
      <c r="Q87" s="1">
        <v>1.0359580066398607E-2</v>
      </c>
      <c r="R87" s="1">
        <v>9.7926878841941428E-3</v>
      </c>
      <c r="S87" s="1">
        <v>9.3362437955116628E-3</v>
      </c>
      <c r="T87" s="1">
        <v>8.9100606914023234E-3</v>
      </c>
      <c r="U87" s="1">
        <v>8.5720857033775161E-3</v>
      </c>
    </row>
    <row r="88" spans="1:21" x14ac:dyDescent="0.2">
      <c r="A88" s="1" t="s">
        <v>87</v>
      </c>
      <c r="B88" s="1">
        <v>0.24685812945258187</v>
      </c>
      <c r="C88" s="1">
        <v>0.12889141584584343</v>
      </c>
      <c r="D88" s="1">
        <v>8.4897543768671813E-2</v>
      </c>
      <c r="E88" s="1">
        <v>6.2977965543489847E-2</v>
      </c>
      <c r="F88" s="1">
        <v>4.9828638246071727E-2</v>
      </c>
      <c r="G88" s="1">
        <v>4.1129095835973219E-2</v>
      </c>
      <c r="H88" s="1">
        <v>3.4907081431708786E-2</v>
      </c>
      <c r="I88" s="1">
        <v>3.0301172412114798E-2</v>
      </c>
      <c r="J88" s="1">
        <v>2.6705685570751227E-2</v>
      </c>
      <c r="K88" s="1">
        <v>2.3886060488211337E-2</v>
      </c>
      <c r="L88" s="1">
        <v>2.1563709203470362E-2</v>
      </c>
      <c r="M88" s="1">
        <v>1.968271231476856E-2</v>
      </c>
      <c r="N88" s="1">
        <v>1.8074827439698786E-2</v>
      </c>
      <c r="O88" s="1">
        <v>1.6748795745482672E-2</v>
      </c>
      <c r="P88" s="1">
        <v>1.5582921386856664E-2</v>
      </c>
      <c r="Q88" s="1">
        <v>1.461305190248377E-2</v>
      </c>
      <c r="R88" s="1">
        <v>1.3740484207508742E-2</v>
      </c>
      <c r="S88" s="1">
        <v>1.3013155965939492E-2</v>
      </c>
      <c r="T88" s="1">
        <v>1.2345375568694493E-2</v>
      </c>
      <c r="U88" s="1">
        <v>1.1790684983937578E-2</v>
      </c>
    </row>
    <row r="89" spans="1:21" x14ac:dyDescent="0.2">
      <c r="A89" s="1" t="s">
        <v>88</v>
      </c>
      <c r="B89" s="1">
        <v>0.33481457808025467</v>
      </c>
      <c r="C89" s="1">
        <v>0.16888482086454504</v>
      </c>
      <c r="D89" s="1">
        <v>0.11119243671294717</v>
      </c>
      <c r="E89" s="1">
        <v>8.2426587871452586E-2</v>
      </c>
      <c r="F89" s="1">
        <v>6.5171998265279002E-2</v>
      </c>
      <c r="G89" s="1">
        <v>5.3737759257676432E-2</v>
      </c>
      <c r="H89" s="1">
        <v>4.556425777831008E-2</v>
      </c>
      <c r="I89" s="1">
        <v>3.9496390808699579E-2</v>
      </c>
      <c r="J89" s="1">
        <v>3.4765315370006614E-2</v>
      </c>
      <c r="K89" s="1">
        <v>3.1038579769120823E-2</v>
      </c>
      <c r="L89" s="1">
        <v>2.7975304384143005E-2</v>
      </c>
      <c r="M89" s="1">
        <v>2.5478045627009924E-2</v>
      </c>
      <c r="N89" s="1">
        <v>2.3349810480736755E-2</v>
      </c>
      <c r="O89" s="1">
        <v>2.1578797135867776E-2</v>
      </c>
      <c r="P89" s="1">
        <v>2.0028241534932458E-2</v>
      </c>
      <c r="Q89" s="1">
        <v>1.8722686526720652E-2</v>
      </c>
      <c r="R89" s="1">
        <v>1.7554780172063921E-2</v>
      </c>
      <c r="S89" s="1">
        <v>1.65657281112804E-2</v>
      </c>
      <c r="T89" s="1">
        <v>1.5664520377672436E-2</v>
      </c>
      <c r="U89" s="1">
        <v>1.4900442742932811E-2</v>
      </c>
    </row>
    <row r="90" spans="1:21" x14ac:dyDescent="0.2">
      <c r="A90" s="1" t="s">
        <v>89</v>
      </c>
      <c r="B90" s="1">
        <v>0.41979665404902061</v>
      </c>
      <c r="C90" s="1">
        <v>0.20752579189710704</v>
      </c>
      <c r="D90" s="1">
        <v>0.13659813037891375</v>
      </c>
      <c r="E90" s="1">
        <v>0.10121752731875955</v>
      </c>
      <c r="F90" s="1">
        <v>7.9996500699295689E-2</v>
      </c>
      <c r="G90" s="1">
        <v>6.5920042756906619E-2</v>
      </c>
      <c r="H90" s="1">
        <v>5.5861046518987663E-2</v>
      </c>
      <c r="I90" s="1">
        <v>4.8380659790907089E-2</v>
      </c>
      <c r="J90" s="1">
        <v>4.2552397301654298E-2</v>
      </c>
      <c r="K90" s="1">
        <v>3.7949226417342552E-2</v>
      </c>
      <c r="L90" s="1">
        <v>3.417008233648372E-2</v>
      </c>
      <c r="M90" s="1">
        <v>3.1077401484247948E-2</v>
      </c>
      <c r="N90" s="1">
        <v>2.844641245275413E-2</v>
      </c>
      <c r="O90" s="1">
        <v>2.6245465145901679E-2</v>
      </c>
      <c r="P90" s="1">
        <v>2.4323236847082975E-2</v>
      </c>
      <c r="Q90" s="1">
        <v>2.269334799941328E-2</v>
      </c>
      <c r="R90" s="1">
        <v>2.124009028274525E-2</v>
      </c>
      <c r="S90" s="1">
        <v>1.9998164966682237E-2</v>
      </c>
      <c r="T90" s="1">
        <v>1.8871423574752577E-2</v>
      </c>
      <c r="U90" s="1">
        <v>1.7905039611527243E-2</v>
      </c>
    </row>
    <row r="91" spans="1:21" x14ac:dyDescent="0.2">
      <c r="A91" s="1" t="s">
        <v>90</v>
      </c>
      <c r="B91" s="1">
        <v>0.50190494000918096</v>
      </c>
      <c r="C91" s="1">
        <v>0.2448600634261523</v>
      </c>
      <c r="D91" s="1">
        <v>0.16114469430738376</v>
      </c>
      <c r="E91" s="1">
        <v>0.11937302436929764</v>
      </c>
      <c r="F91" s="1">
        <v>9.4319691456799734E-2</v>
      </c>
      <c r="G91" s="1">
        <v>7.769036497838501E-2</v>
      </c>
      <c r="H91" s="1">
        <v>6.5809634674231704E-2</v>
      </c>
      <c r="I91" s="1">
        <v>5.696449455632497E-2</v>
      </c>
      <c r="J91" s="1">
        <v>5.0076147960251095E-2</v>
      </c>
      <c r="K91" s="1">
        <v>4.4626179700648555E-2</v>
      </c>
      <c r="L91" s="1">
        <v>4.0155375044059284E-2</v>
      </c>
      <c r="M91" s="1">
        <v>3.6487407143415133E-2</v>
      </c>
      <c r="N91" s="1">
        <v>3.3370665565814382E-2</v>
      </c>
      <c r="O91" s="1">
        <v>3.0754323126610764E-2</v>
      </c>
      <c r="P91" s="1">
        <v>2.8472990771866085E-2</v>
      </c>
      <c r="Q91" s="1">
        <v>2.6529735895734676E-2</v>
      </c>
      <c r="R91" s="1">
        <v>2.4800776380021896E-2</v>
      </c>
      <c r="S91" s="1">
        <v>2.3314529078181597E-2</v>
      </c>
      <c r="T91" s="1">
        <v>2.1969880769999093E-2</v>
      </c>
      <c r="U91" s="1">
        <v>2.0808031755096736E-2</v>
      </c>
    </row>
    <row r="92" spans="1:21" x14ac:dyDescent="0.2">
      <c r="A92" s="1" t="s">
        <v>91</v>
      </c>
      <c r="B92" s="1">
        <v>0.58123661726537446</v>
      </c>
      <c r="C92" s="1">
        <v>0.28093182335759698</v>
      </c>
      <c r="D92" s="1">
        <v>0.18486118119479447</v>
      </c>
      <c r="E92" s="1">
        <v>0.1369145674132958</v>
      </c>
      <c r="F92" s="1">
        <v>0.10815852310656209</v>
      </c>
      <c r="G92" s="1">
        <v>8.9062656979813415E-2</v>
      </c>
      <c r="H92" s="1">
        <v>7.5421797143066502E-2</v>
      </c>
      <c r="I92" s="1">
        <v>6.5258054716148983E-2</v>
      </c>
      <c r="J92" s="1">
        <v>5.7345472268074078E-2</v>
      </c>
      <c r="K92" s="1">
        <v>5.1077342293214728E-2</v>
      </c>
      <c r="L92" s="1">
        <v>4.5938266548963207E-2</v>
      </c>
      <c r="M92" s="1">
        <v>4.1714465751306114E-2</v>
      </c>
      <c r="N92" s="1">
        <v>3.8128398042201098E-2</v>
      </c>
      <c r="O92" s="1">
        <v>3.5110707649034997E-2</v>
      </c>
      <c r="P92" s="1">
        <v>3.2482414853782123E-2</v>
      </c>
      <c r="Q92" s="1">
        <v>3.0236390868025872E-2</v>
      </c>
      <c r="R92" s="1">
        <v>2.8241052802511411E-2</v>
      </c>
      <c r="S92" s="1">
        <v>2.6518745611031218E-2</v>
      </c>
      <c r="T92" s="1">
        <v>2.4963559219512637E-2</v>
      </c>
      <c r="U92" s="1">
        <v>2.3612855082217023E-2</v>
      </c>
    </row>
    <row r="93" spans="1:21" x14ac:dyDescent="0.2">
      <c r="A93" s="1" t="s">
        <v>92</v>
      </c>
      <c r="B93" s="1">
        <v>5.9826005432653463E-2</v>
      </c>
      <c r="C93" s="1">
        <v>4.4664380523221907E-2</v>
      </c>
      <c r="D93" s="1">
        <v>2.9525548482032885E-2</v>
      </c>
      <c r="E93" s="1">
        <v>2.2029249131358567E-2</v>
      </c>
      <c r="F93" s="1">
        <v>1.7529843598966005E-2</v>
      </c>
      <c r="G93" s="1">
        <v>1.459373383631511E-2</v>
      </c>
      <c r="H93" s="1">
        <v>1.2485589187760561E-2</v>
      </c>
      <c r="I93" s="1">
        <v>1.096271813082543E-2</v>
      </c>
      <c r="J93" s="1">
        <v>9.7631766790254905E-3</v>
      </c>
      <c r="K93" s="1">
        <v>8.8586204838809589E-3</v>
      </c>
      <c r="L93" s="1">
        <v>8.1018025745034482E-3</v>
      </c>
      <c r="M93" s="1">
        <v>7.5240048716398991E-3</v>
      </c>
      <c r="N93" s="1">
        <v>7.0175944658684803E-3</v>
      </c>
      <c r="O93" s="1">
        <v>6.6345132868655945E-3</v>
      </c>
      <c r="P93" s="1">
        <v>6.2847825354432714E-3</v>
      </c>
      <c r="Q93" s="1">
        <v>6.0279440998701932E-3</v>
      </c>
      <c r="R93" s="1">
        <v>5.7834179793562618E-3</v>
      </c>
      <c r="S93" s="1">
        <v>5.6132985588119655E-3</v>
      </c>
      <c r="T93" s="1">
        <v>5.4430912219594887E-3</v>
      </c>
      <c r="U93" s="1">
        <v>5.3353020598729652E-3</v>
      </c>
    </row>
    <row r="94" spans="1:21" x14ac:dyDescent="0.2">
      <c r="A94" s="1" t="s">
        <v>93</v>
      </c>
      <c r="B94" s="1">
        <v>0.15451861379952289</v>
      </c>
      <c r="C94" s="1">
        <v>8.7508288801482911E-2</v>
      </c>
      <c r="D94" s="1">
        <v>5.7695591590546796E-2</v>
      </c>
      <c r="E94" s="1">
        <v>4.2865728899057702E-2</v>
      </c>
      <c r="F94" s="1">
        <v>3.3968955498915536E-2</v>
      </c>
      <c r="G94" s="1">
        <v>2.8103606724381988E-2</v>
      </c>
      <c r="H94" s="1">
        <v>2.3905180901963141E-2</v>
      </c>
      <c r="I94" s="1">
        <v>2.0816396762747474E-2</v>
      </c>
      <c r="J94" s="1">
        <v>1.8400545355186131E-2</v>
      </c>
      <c r="K94" s="1">
        <v>1.6524427267945042E-2</v>
      </c>
      <c r="L94" s="1">
        <v>1.497407430598984E-2</v>
      </c>
      <c r="M94" s="1">
        <v>1.3736283425451808E-2</v>
      </c>
      <c r="N94" s="1">
        <v>1.2672615670937375E-2</v>
      </c>
      <c r="O94" s="1">
        <v>1.1813004554482693E-2</v>
      </c>
      <c r="P94" s="1">
        <v>1.1051327489652962E-2</v>
      </c>
      <c r="Q94" s="1">
        <v>1.0435013578283268E-2</v>
      </c>
      <c r="R94" s="1">
        <v>9.8742138770352445E-3</v>
      </c>
      <c r="S94" s="1">
        <v>9.4238093171403262E-3</v>
      </c>
      <c r="T94" s="1">
        <v>9.0036087620187673E-3</v>
      </c>
      <c r="U94" s="1">
        <v>8.6715607562242464E-3</v>
      </c>
    </row>
    <row r="95" spans="1:21" x14ac:dyDescent="0.2">
      <c r="A95" s="1" t="s">
        <v>94</v>
      </c>
      <c r="B95" s="1">
        <v>0.2460090566660631</v>
      </c>
      <c r="C95" s="1">
        <v>0.12890336926357074</v>
      </c>
      <c r="D95" s="1">
        <v>8.4913024545632654E-2</v>
      </c>
      <c r="E95" s="1">
        <v>6.2997593408911867E-2</v>
      </c>
      <c r="F95" s="1">
        <v>4.985215540224841E-2</v>
      </c>
      <c r="G95" s="1">
        <v>4.1156624007538362E-2</v>
      </c>
      <c r="H95" s="1">
        <v>3.4938602848052551E-2</v>
      </c>
      <c r="I95" s="1">
        <v>3.0336859209048953E-2</v>
      </c>
      <c r="J95" s="1">
        <v>2.6745829100268858E-2</v>
      </c>
      <c r="K95" s="1">
        <v>2.3931003870905482E-2</v>
      </c>
      <c r="L95" s="1">
        <v>2.1613950375058796E-2</v>
      </c>
      <c r="M95" s="1">
        <v>1.9738484926719334E-2</v>
      </c>
      <c r="N95" s="1">
        <v>1.8136404274868664E-2</v>
      </c>
      <c r="O95" s="1">
        <v>1.681637775990983E-2</v>
      </c>
      <c r="P95" s="1">
        <v>1.5656684933333814E-2</v>
      </c>
      <c r="Q95" s="1">
        <v>1.4693051721677536E-2</v>
      </c>
      <c r="R95" s="1">
        <v>1.382667368155599E-2</v>
      </c>
      <c r="S95" s="1">
        <v>1.3105462223737763E-2</v>
      </c>
      <c r="T95" s="1">
        <v>1.2443722327293424E-2</v>
      </c>
      <c r="U95" s="1">
        <v>1.1894999110186828E-2</v>
      </c>
    </row>
    <row r="96" spans="1:21" x14ac:dyDescent="0.2">
      <c r="A96" s="1" t="s">
        <v>95</v>
      </c>
      <c r="B96" s="1">
        <v>0.33440561982214084</v>
      </c>
      <c r="C96" s="1">
        <v>0.16889861608684417</v>
      </c>
      <c r="D96" s="1">
        <v>0.11121006121721322</v>
      </c>
      <c r="E96" s="1">
        <v>8.2448670230027041E-2</v>
      </c>
      <c r="F96" s="1">
        <v>6.5198242265371964E-2</v>
      </c>
      <c r="G96" s="1">
        <v>5.3768234909138735E-2</v>
      </c>
      <c r="H96" s="1">
        <v>4.5598913907076162E-2</v>
      </c>
      <c r="I96" s="1">
        <v>3.9535373649919943E-2</v>
      </c>
      <c r="J96" s="1">
        <v>3.4808905182474405E-2</v>
      </c>
      <c r="K96" s="1">
        <v>3.1087116530770665E-2</v>
      </c>
      <c r="L96" s="1">
        <v>2.8029289572226886E-2</v>
      </c>
      <c r="M96" s="1">
        <v>2.553771343035947E-2</v>
      </c>
      <c r="N96" s="1">
        <v>2.3415427080599391E-2</v>
      </c>
      <c r="O96" s="1">
        <v>2.1650554769984367E-2</v>
      </c>
      <c r="P96" s="1">
        <v>2.0106305651866045E-2</v>
      </c>
      <c r="Q96" s="1">
        <v>1.8807098237034321E-2</v>
      </c>
      <c r="R96" s="1">
        <v>1.7645475425054302E-2</v>
      </c>
      <c r="S96" s="1">
        <v>1.6662614790498579E-2</v>
      </c>
      <c r="T96" s="1">
        <v>1.5767503549781025E-2</v>
      </c>
      <c r="U96" s="1">
        <v>1.5009432302421214E-2</v>
      </c>
    </row>
    <row r="97" spans="1:21" x14ac:dyDescent="0.2">
      <c r="A97" s="1" t="s">
        <v>96</v>
      </c>
      <c r="B97" s="1">
        <v>0.41981292721931746</v>
      </c>
      <c r="C97" s="1">
        <v>0.20754136664073139</v>
      </c>
      <c r="D97" s="1">
        <v>0.13661782611729104</v>
      </c>
      <c r="E97" s="1">
        <v>0.10124198116830263</v>
      </c>
      <c r="F97" s="1">
        <v>8.0025379331191804E-2</v>
      </c>
      <c r="G97" s="1">
        <v>6.5953366215032838E-2</v>
      </c>
      <c r="H97" s="1">
        <v>5.5898731355408154E-2</v>
      </c>
      <c r="I97" s="1">
        <v>4.8422827215978896E-2</v>
      </c>
      <c r="J97" s="1">
        <v>4.2599316856102958E-2</v>
      </c>
      <c r="K97" s="1">
        <v>3.8001235042717706E-2</v>
      </c>
      <c r="L97" s="1">
        <v>3.4227684931809575E-2</v>
      </c>
      <c r="M97" s="1">
        <v>3.1140832757548014E-2</v>
      </c>
      <c r="N97" s="1">
        <v>2.8515932206909265E-2</v>
      </c>
      <c r="O97" s="1">
        <v>2.6321257195177153E-2</v>
      </c>
      <c r="P97" s="1">
        <v>2.4405456104554194E-2</v>
      </c>
      <c r="Q97" s="1">
        <v>2.2782022406461166E-2</v>
      </c>
      <c r="R97" s="1">
        <v>2.1335138945342527E-2</v>
      </c>
      <c r="S97" s="1">
        <v>2.0099477173842369E-2</v>
      </c>
      <c r="T97" s="1">
        <v>1.8978886373440539E-2</v>
      </c>
      <c r="U97" s="1">
        <v>1.801854649781676E-2</v>
      </c>
    </row>
    <row r="98" spans="1:21" x14ac:dyDescent="0.2">
      <c r="A98" s="1" t="s">
        <v>97</v>
      </c>
      <c r="B98" s="1">
        <v>0.50233206480113035</v>
      </c>
      <c r="C98" s="1">
        <v>0.2448773575140524</v>
      </c>
      <c r="D98" s="1">
        <v>0.16116639123813922</v>
      </c>
      <c r="E98" s="1">
        <v>0.11939976951446252</v>
      </c>
      <c r="F98" s="1">
        <v>9.4351115626669924E-2</v>
      </c>
      <c r="G98" s="1">
        <v>7.7726439940534339E-2</v>
      </c>
      <c r="H98" s="1">
        <v>6.5850245798240989E-2</v>
      </c>
      <c r="I98" s="1">
        <v>5.7009738874006836E-2</v>
      </c>
      <c r="J98" s="1">
        <v>5.0126284656710242E-2</v>
      </c>
      <c r="K98" s="1">
        <v>4.4681542783729315E-2</v>
      </c>
      <c r="L98" s="1">
        <v>4.0216472718845979E-2</v>
      </c>
      <c r="M98" s="1">
        <v>3.6554474619565916E-2</v>
      </c>
      <c r="N98" s="1">
        <v>3.3443956483537179E-2</v>
      </c>
      <c r="O98" s="1">
        <v>3.0834013161546991E-2</v>
      </c>
      <c r="P98" s="1">
        <v>2.8559224657876071E-2</v>
      </c>
      <c r="Q98" s="1">
        <v>2.6622528850351837E-2</v>
      </c>
      <c r="R98" s="1">
        <v>2.4900031235476069E-2</v>
      </c>
      <c r="S98" s="1">
        <v>2.3420117157749411E-2</v>
      </c>
      <c r="T98" s="1">
        <v>2.2081671710309631E-2</v>
      </c>
      <c r="U98" s="1">
        <v>2.0925903208343848E-2</v>
      </c>
    </row>
    <row r="99" spans="1:21" x14ac:dyDescent="0.2">
      <c r="A99" s="1" t="s">
        <v>98</v>
      </c>
      <c r="B99" s="1">
        <v>0.58206070014587719</v>
      </c>
      <c r="C99" s="1">
        <v>0.28095077864769591</v>
      </c>
      <c r="D99" s="1">
        <v>0.18488481164475579</v>
      </c>
      <c r="E99" s="1">
        <v>0.13694352637065568</v>
      </c>
      <c r="F99" s="1">
        <v>0.10819240673341206</v>
      </c>
      <c r="G99" s="1">
        <v>8.9101390399956085E-2</v>
      </c>
      <c r="H99" s="1">
        <v>7.546523559807948E-2</v>
      </c>
      <c r="I99" s="1">
        <v>6.5306271876932373E-2</v>
      </c>
      <c r="J99" s="1">
        <v>5.7398717314301802E-2</v>
      </c>
      <c r="K99" s="1">
        <v>5.1135946398233302E-2</v>
      </c>
      <c r="L99" s="1">
        <v>4.6002741112117884E-2</v>
      </c>
      <c r="M99" s="1">
        <v>4.1785046466926212E-2</v>
      </c>
      <c r="N99" s="1">
        <v>3.8205332596221109E-2</v>
      </c>
      <c r="O99" s="1">
        <v>3.5194163853691764E-2</v>
      </c>
      <c r="P99" s="1">
        <v>3.257252760794551E-2</v>
      </c>
      <c r="Q99" s="1">
        <v>3.0333163095656826E-2</v>
      </c>
      <c r="R99" s="1">
        <v>2.8344371612416694E-2</v>
      </c>
      <c r="S99" s="1">
        <v>2.6628464968287597E-2</v>
      </c>
      <c r="T99" s="1">
        <v>2.5079531939168658E-2</v>
      </c>
      <c r="U99" s="1">
        <v>2.3734943508370018E-2</v>
      </c>
    </row>
    <row r="100" spans="1:21" x14ac:dyDescent="0.2">
      <c r="A100" s="1" t="s">
        <v>99</v>
      </c>
      <c r="B100" s="1">
        <v>5.8005885730789498E-2</v>
      </c>
      <c r="C100" s="1">
        <v>4.4676781453797131E-2</v>
      </c>
      <c r="D100" s="1">
        <v>2.9541780012556747E-2</v>
      </c>
      <c r="E100" s="1">
        <v>2.2048940558325916E-2</v>
      </c>
      <c r="F100" s="1">
        <v>1.7553228255662995E-2</v>
      </c>
      <c r="G100" s="1">
        <v>1.4620846470527915E-2</v>
      </c>
      <c r="H100" s="1">
        <v>1.2516669727997391E-2</v>
      </c>
      <c r="I100" s="1">
        <v>1.0998115310366487E-2</v>
      </c>
      <c r="J100" s="1">
        <v>9.8032626138704598E-3</v>
      </c>
      <c r="K100" s="1">
        <v>8.9039314284990248E-3</v>
      </c>
      <c r="L100" s="1">
        <v>8.1525682240888801E-3</v>
      </c>
      <c r="M100" s="1">
        <v>7.5805271978976419E-3</v>
      </c>
      <c r="N100" s="1">
        <v>7.0800882772022325E-3</v>
      </c>
      <c r="O100" s="1">
        <v>6.7031858628724995E-3</v>
      </c>
      <c r="P100" s="1">
        <v>6.3597021784410302E-3</v>
      </c>
      <c r="Q100" s="1">
        <v>6.1090941454984412E-3</v>
      </c>
      <c r="R100" s="1">
        <v>5.8707458180043528E-3</v>
      </c>
      <c r="S100" s="1">
        <v>5.7067636840582242E-3</v>
      </c>
      <c r="T100" s="1">
        <v>5.5426402007888826E-3</v>
      </c>
      <c r="U100" s="1">
        <v>5.4409816920126539E-3</v>
      </c>
    </row>
    <row r="101" spans="1:21" x14ac:dyDescent="0.2">
      <c r="A101" s="1" t="s">
        <v>100</v>
      </c>
      <c r="B101" s="1">
        <v>0.1531975197505614</v>
      </c>
      <c r="C101" s="1">
        <v>8.7523794881839576E-2</v>
      </c>
      <c r="D101" s="1">
        <v>5.7715282286072291E-2</v>
      </c>
      <c r="E101" s="1">
        <v>4.2889162357058093E-2</v>
      </c>
      <c r="F101" s="1">
        <v>3.3996291157373584E-2</v>
      </c>
      <c r="G101" s="1">
        <v>2.8134842115088904E-2</v>
      </c>
      <c r="H101" s="1">
        <v>2.3940529696960502E-2</v>
      </c>
      <c r="I101" s="1">
        <v>2.0856201295513382E-2</v>
      </c>
      <c r="J101" s="1">
        <v>1.8445180212844647E-2</v>
      </c>
      <c r="K101" s="1">
        <v>1.6574438316828279E-2</v>
      </c>
      <c r="L101" s="1">
        <v>1.502969534153409E-2</v>
      </c>
      <c r="M101" s="1">
        <v>1.3797810307746515E-2</v>
      </c>
      <c r="N101" s="1">
        <v>1.2740254100783888E-2</v>
      </c>
      <c r="O101" s="1">
        <v>1.1886949795936984E-2</v>
      </c>
      <c r="P101" s="1">
        <v>1.1131632372738856E-2</v>
      </c>
      <c r="Q101" s="1">
        <v>1.0521641250325828E-2</v>
      </c>
      <c r="R101" s="1">
        <v>9.9670894114514148E-3</v>
      </c>
      <c r="S101" s="1">
        <v>9.5228707678253807E-3</v>
      </c>
      <c r="T101" s="1">
        <v>9.1087834232373363E-3</v>
      </c>
      <c r="U101" s="1">
        <v>8.782879941722695E-3</v>
      </c>
    </row>
    <row r="102" spans="1:21" x14ac:dyDescent="0.2">
      <c r="A102" s="1" t="s">
        <v>101</v>
      </c>
      <c r="B102" s="1">
        <v>0.24517011300637936</v>
      </c>
      <c r="C102" s="1">
        <v>0.12892187548864373</v>
      </c>
      <c r="D102" s="1">
        <v>8.493605742956549E-2</v>
      </c>
      <c r="E102" s="1">
        <v>6.3024642355833105E-2</v>
      </c>
      <c r="F102" s="1">
        <v>4.9883308453712298E-2</v>
      </c>
      <c r="G102" s="1">
        <v>4.1191842737853104E-2</v>
      </c>
      <c r="H102" s="1">
        <v>3.4978075560692955E-2</v>
      </c>
      <c r="I102" s="1">
        <v>3.0380922054109392E-2</v>
      </c>
      <c r="J102" s="1">
        <v>2.6794859052433215E-2</v>
      </c>
      <c r="K102" s="1">
        <v>2.3985556083329963E-2</v>
      </c>
      <c r="L102" s="1">
        <v>2.1674262604766157E-2</v>
      </c>
      <c r="M102" s="1">
        <v>1.9804847128856523E-2</v>
      </c>
      <c r="N102" s="1">
        <v>1.8209013350621233E-2</v>
      </c>
      <c r="O102" s="1">
        <v>1.689541736411522E-2</v>
      </c>
      <c r="P102" s="1">
        <v>1.5742192946939647E-2</v>
      </c>
      <c r="Q102" s="1">
        <v>1.4784971786390926E-2</v>
      </c>
      <c r="R102" s="1">
        <v>1.3924909308501709E-2</v>
      </c>
      <c r="S102" s="1">
        <v>1.3209930752141462E-2</v>
      </c>
      <c r="T102" s="1">
        <v>1.2554332430433898E-2</v>
      </c>
      <c r="U102" s="1">
        <v>1.2011767139510167E-2</v>
      </c>
    </row>
    <row r="103" spans="1:21" x14ac:dyDescent="0.2">
      <c r="A103" s="1" t="s">
        <v>102</v>
      </c>
      <c r="B103" s="1">
        <v>0.33403252194919886</v>
      </c>
      <c r="C103" s="1">
        <v>0.16892002100246428</v>
      </c>
      <c r="D103" s="1">
        <v>0.11123632326868943</v>
      </c>
      <c r="E103" s="1">
        <v>8.2479212402958732E-2</v>
      </c>
      <c r="F103" s="1">
        <v>6.5233083619256976E-2</v>
      </c>
      <c r="G103" s="1">
        <v>5.3807302276755738E-2</v>
      </c>
      <c r="H103" s="1">
        <v>4.5642371081207424E-2</v>
      </c>
      <c r="I103" s="1">
        <v>3.9583550806376079E-2</v>
      </c>
      <c r="J103" s="1">
        <v>3.4862181602760348E-2</v>
      </c>
      <c r="K103" s="1">
        <v>3.114605634081952E-2</v>
      </c>
      <c r="L103" s="1">
        <v>2.8094134356681219E-2</v>
      </c>
      <c r="M103" s="1">
        <v>2.5608747439107741E-2</v>
      </c>
      <c r="N103" s="1">
        <v>2.3492838712782908E-2</v>
      </c>
      <c r="O103" s="1">
        <v>2.1734516463804341E-2</v>
      </c>
      <c r="P103" s="1">
        <v>2.0196840844718195E-2</v>
      </c>
      <c r="Q103" s="1">
        <v>1.8904131724618082E-2</v>
      </c>
      <c r="R103" s="1">
        <v>1.7748889885361906E-2</v>
      </c>
      <c r="S103" s="1">
        <v>1.6772307548582124E-2</v>
      </c>
      <c r="T103" s="1">
        <v>1.5883365287628654E-2</v>
      </c>
      <c r="U103" s="1">
        <v>1.5131464915150239E-2</v>
      </c>
    </row>
    <row r="104" spans="1:21" x14ac:dyDescent="0.2">
      <c r="A104" s="1" t="s">
        <v>103</v>
      </c>
      <c r="B104" s="1">
        <v>0.41988992189395208</v>
      </c>
      <c r="C104" s="1">
        <v>0.20756557222354691</v>
      </c>
      <c r="D104" s="1">
        <v>0.13664720813740819</v>
      </c>
      <c r="E104" s="1">
        <v>0.10127589843882889</v>
      </c>
      <c r="F104" s="1">
        <v>8.0063784262295309E-2</v>
      </c>
      <c r="G104" s="1">
        <v>6.5996152072796938E-2</v>
      </c>
      <c r="H104" s="1">
        <v>5.5946038250786645E-2</v>
      </c>
      <c r="I104" s="1">
        <v>4.8474979552527477E-2</v>
      </c>
      <c r="J104" s="1">
        <v>4.2656696144139222E-2</v>
      </c>
      <c r="K104" s="1">
        <v>3.8064414077524408E-2</v>
      </c>
      <c r="L104" s="1">
        <v>3.4296908996212676E-2</v>
      </c>
      <c r="M104" s="1">
        <v>3.1216380589108934E-2</v>
      </c>
      <c r="N104" s="1">
        <v>2.8597983990233822E-2</v>
      </c>
      <c r="O104" s="1">
        <v>2.6409974531136832E-2</v>
      </c>
      <c r="P104" s="1">
        <v>2.450084847542211E-2</v>
      </c>
      <c r="Q104" s="1">
        <v>2.2883996399233695E-2</v>
      </c>
      <c r="R104" s="1">
        <v>2.1443557109381419E-2</v>
      </c>
      <c r="S104" s="1">
        <v>2.0214217496833973E-2</v>
      </c>
      <c r="T104" s="1">
        <v>1.9099822154483487E-2</v>
      </c>
      <c r="U104" s="1">
        <v>1.8145665664560946E-2</v>
      </c>
    </row>
    <row r="105" spans="1:21" x14ac:dyDescent="0.2">
      <c r="A105" s="1" t="s">
        <v>104</v>
      </c>
      <c r="B105" s="1">
        <v>0.50284393150240925</v>
      </c>
      <c r="C105" s="1">
        <v>0.24490426905551074</v>
      </c>
      <c r="D105" s="1">
        <v>0.16119878772071131</v>
      </c>
      <c r="E105" s="1">
        <v>0.11943694774884839</v>
      </c>
      <c r="F105" s="1">
        <v>9.4392963627549717E-2</v>
      </c>
      <c r="G105" s="1">
        <v>7.7772818542401964E-2</v>
      </c>
      <c r="H105" s="1">
        <v>6.5901272231056351E-2</v>
      </c>
      <c r="I105" s="1">
        <v>5.7065731964267924E-2</v>
      </c>
      <c r="J105" s="1">
        <v>5.0187628068176782E-2</v>
      </c>
      <c r="K105" s="1">
        <v>4.4748817687867294E-2</v>
      </c>
      <c r="L105" s="1">
        <v>4.0289927971605362E-2</v>
      </c>
      <c r="M105" s="1">
        <v>3.6634383632588328E-2</v>
      </c>
      <c r="N105" s="1">
        <v>3.3530491504679134E-2</v>
      </c>
      <c r="O105" s="1">
        <v>3.0927325320830045E-2</v>
      </c>
      <c r="P105" s="1">
        <v>2.8659309954363082E-2</v>
      </c>
      <c r="Q105" s="1">
        <v>2.672927627808935E-2</v>
      </c>
      <c r="R105" s="1">
        <v>2.5013283895873692E-2</v>
      </c>
      <c r="S105" s="1">
        <v>2.3539734355048313E-2</v>
      </c>
      <c r="T105" s="1">
        <v>2.2207509948546127E-2</v>
      </c>
      <c r="U105" s="1">
        <v>2.1057936920030215E-2</v>
      </c>
    </row>
    <row r="106" spans="1:21" x14ac:dyDescent="0.2">
      <c r="A106" s="1" t="s">
        <v>105</v>
      </c>
      <c r="B106" s="1">
        <v>0.58299273305647392</v>
      </c>
      <c r="C106" s="1">
        <v>0.28098030464194929</v>
      </c>
      <c r="D106" s="1">
        <v>0.18492012065143895</v>
      </c>
      <c r="E106" s="1">
        <v>0.13698385529476095</v>
      </c>
      <c r="F106" s="1">
        <v>0.10823758137175683</v>
      </c>
      <c r="G106" s="1">
        <v>8.915124025216524E-2</v>
      </c>
      <c r="H106" s="1">
        <v>7.5519855786872536E-2</v>
      </c>
      <c r="I106" s="1">
        <v>6.5365975840345661E-2</v>
      </c>
      <c r="J106" s="1">
        <v>5.7463890796715461E-2</v>
      </c>
      <c r="K106" s="1">
        <v>5.1207178664043972E-2</v>
      </c>
      <c r="L106" s="1">
        <v>4.6080284469569327E-2</v>
      </c>
      <c r="M106" s="1">
        <v>4.1869169181843795E-2</v>
      </c>
      <c r="N106" s="1">
        <v>3.8296199248104561E-2</v>
      </c>
      <c r="O106" s="1">
        <v>3.5291915455799336E-2</v>
      </c>
      <c r="P106" s="1">
        <v>3.2677147132083813E-2</v>
      </c>
      <c r="Q106" s="1">
        <v>3.0444522537853267E-2</v>
      </c>
      <c r="R106" s="1">
        <v>2.8462295283788932E-2</v>
      </c>
      <c r="S106" s="1">
        <v>2.6752794121438977E-2</v>
      </c>
      <c r="T106" s="1">
        <v>2.52101068510221E-2</v>
      </c>
      <c r="U106" s="1">
        <v>2.3871725572657529E-2</v>
      </c>
    </row>
    <row r="107" spans="1:21" x14ac:dyDescent="0.2">
      <c r="A107" s="1" t="s">
        <v>106</v>
      </c>
      <c r="B107" s="1">
        <v>5.6135299781931332E-2</v>
      </c>
      <c r="C107" s="1">
        <v>4.4694011034464326E-2</v>
      </c>
      <c r="D107" s="1">
        <v>2.956252388871701E-2</v>
      </c>
      <c r="E107" s="1">
        <v>2.2073483319360491E-2</v>
      </c>
      <c r="F107" s="1">
        <v>1.7581587230035955E-2</v>
      </c>
      <c r="G107" s="1">
        <v>1.4653302644139639E-2</v>
      </c>
      <c r="H107" s="1">
        <v>1.2553610329538854E-2</v>
      </c>
      <c r="I107" s="1">
        <v>1.1039954009635701E-2</v>
      </c>
      <c r="J107" s="1">
        <v>9.8505789532855707E-3</v>
      </c>
      <c r="K107" s="1">
        <v>8.9569624126181937E-3</v>
      </c>
      <c r="L107" s="1">
        <v>8.2116181885476206E-3</v>
      </c>
      <c r="M107" s="1">
        <v>7.6458179428639849E-3</v>
      </c>
      <c r="N107" s="1">
        <v>7.1518201256753275E-3</v>
      </c>
      <c r="O107" s="1">
        <v>6.7814235146477836E-3</v>
      </c>
      <c r="P107" s="1">
        <v>6.4444050784033839E-3</v>
      </c>
      <c r="Q107" s="1">
        <v>6.2002017475226738E-3</v>
      </c>
      <c r="R107" s="1">
        <v>5.9681979796381368E-3</v>
      </c>
      <c r="S107" s="1">
        <v>5.8105046210838026E-3</v>
      </c>
      <c r="T107" s="1">
        <v>5.6527081851367638E-3</v>
      </c>
      <c r="U107" s="1">
        <v>5.557427973158148E-3</v>
      </c>
    </row>
    <row r="108" spans="1:21" x14ac:dyDescent="0.2">
      <c r="A108" s="1" t="s">
        <v>107</v>
      </c>
      <c r="B108" s="1">
        <v>0.15185343652989361</v>
      </c>
      <c r="C108" s="1">
        <v>8.7545338848105725E-2</v>
      </c>
      <c r="D108" s="1">
        <v>5.7740611522778949E-2</v>
      </c>
      <c r="E108" s="1">
        <v>4.2918455975770868E-2</v>
      </c>
      <c r="F108" s="1">
        <v>3.4029534173371033E-2</v>
      </c>
      <c r="G108" s="1">
        <v>2.8172295132937879E-2</v>
      </c>
      <c r="H108" s="1">
        <v>2.3982583294116525E-2</v>
      </c>
      <c r="I108" s="1">
        <v>2.0903280184958375E-2</v>
      </c>
      <c r="J108" s="1">
        <v>1.849788115922698E-2</v>
      </c>
      <c r="K108" s="1">
        <v>1.6633006431219042E-2</v>
      </c>
      <c r="L108" s="1">
        <v>1.5094429366247731E-2</v>
      </c>
      <c r="M108" s="1">
        <v>1.3868922632725456E-2</v>
      </c>
      <c r="N108" s="1">
        <v>1.2817932139132153E-2</v>
      </c>
      <c r="O108" s="1">
        <v>1.197124133071043E-2</v>
      </c>
      <c r="P108" s="1">
        <v>1.1222474534169651E-2</v>
      </c>
      <c r="Q108" s="1">
        <v>1.0618948927842304E-2</v>
      </c>
      <c r="R108" s="1">
        <v>1.00707791532941E-2</v>
      </c>
      <c r="S108" s="1">
        <v>9.6328661507915237E-3</v>
      </c>
      <c r="T108" s="1">
        <v>9.225106521011564E-3</v>
      </c>
      <c r="U108" s="1">
        <v>8.9055704516056485E-3</v>
      </c>
    </row>
    <row r="109" spans="1:21" x14ac:dyDescent="0.2">
      <c r="A109" s="1" t="s">
        <v>108</v>
      </c>
      <c r="B109" s="1">
        <v>0.24433472807381826</v>
      </c>
      <c r="C109" s="1">
        <v>0.12894758794341132</v>
      </c>
      <c r="D109" s="1">
        <v>8.4965816966317012E-2</v>
      </c>
      <c r="E109" s="1">
        <v>6.3058526175201107E-2</v>
      </c>
      <c r="F109" s="1">
        <v>4.9921270350506329E-2</v>
      </c>
      <c r="G109" s="1">
        <v>4.1234123624530349E-2</v>
      </c>
      <c r="H109" s="1">
        <v>3.5025069250230197E-2</v>
      </c>
      <c r="I109" s="1">
        <v>3.0433063929231455E-2</v>
      </c>
      <c r="J109" s="1">
        <v>2.6852762517624456E-2</v>
      </c>
      <c r="K109" s="1">
        <v>2.4049474082041108E-2</v>
      </c>
      <c r="L109" s="1">
        <v>2.1744488475136714E-2</v>
      </c>
      <c r="M109" s="1">
        <v>1.9881584168823487E-2</v>
      </c>
      <c r="N109" s="1">
        <v>1.8292436499959989E-2</v>
      </c>
      <c r="O109" s="1">
        <v>1.6985558061205729E-2</v>
      </c>
      <c r="P109" s="1">
        <v>1.5838966761963131E-2</v>
      </c>
      <c r="Q109" s="1">
        <v>1.4888269875011016E-2</v>
      </c>
      <c r="R109" s="1">
        <v>1.4034625697889221E-2</v>
      </c>
      <c r="S109" s="1">
        <v>1.3325969078045353E-2</v>
      </c>
      <c r="T109" s="1">
        <v>1.2676699116059674E-2</v>
      </c>
      <c r="U109" s="1">
        <v>1.214049072063704E-2</v>
      </c>
    </row>
    <row r="110" spans="1:21" x14ac:dyDescent="0.2">
      <c r="A110" s="1" t="s">
        <v>109</v>
      </c>
      <c r="B110" s="1">
        <v>0.33368863294717571</v>
      </c>
      <c r="C110" s="1">
        <v>0.16894976098235392</v>
      </c>
      <c r="D110" s="1">
        <v>0.11127036328857605</v>
      </c>
      <c r="E110" s="1">
        <v>8.2517531198805297E-2</v>
      </c>
      <c r="F110" s="1">
        <v>6.5275604821168495E-2</v>
      </c>
      <c r="G110" s="1">
        <v>5.3854247770996531E-2</v>
      </c>
      <c r="H110" s="1">
        <v>4.5694137806861768E-2</v>
      </c>
      <c r="I110" s="1">
        <v>3.9640584455099194E-2</v>
      </c>
      <c r="J110" s="1">
        <v>3.4925111656172771E-2</v>
      </c>
      <c r="K110" s="1">
        <v>3.1215143309888518E-2</v>
      </c>
      <c r="L110" s="1">
        <v>2.8169666358121251E-2</v>
      </c>
      <c r="M110" s="1">
        <v>2.569091898630951E-2</v>
      </c>
      <c r="N110" s="1">
        <v>2.3581812693996562E-2</v>
      </c>
      <c r="O110" s="1">
        <v>2.1830308525452407E-2</v>
      </c>
      <c r="P110" s="1">
        <v>2.0299345726014818E-2</v>
      </c>
      <c r="Q110" s="1">
        <v>1.901321765005326E-2</v>
      </c>
      <c r="R110" s="1">
        <v>1.7864429122618819E-2</v>
      </c>
      <c r="S110" s="1">
        <v>1.6894184466696407E-2</v>
      </c>
      <c r="T110" s="1">
        <v>1.6011571188569929E-2</v>
      </c>
      <c r="U110" s="1">
        <v>1.5266017550619059E-2</v>
      </c>
    </row>
    <row r="111" spans="1:21" x14ac:dyDescent="0.2">
      <c r="A111" s="1" t="s">
        <v>110</v>
      </c>
      <c r="B111" s="1">
        <v>0.4200209081871345</v>
      </c>
      <c r="C111" s="1">
        <v>0.20759920353205705</v>
      </c>
      <c r="D111" s="1">
        <v>0.13668538388979248</v>
      </c>
      <c r="E111" s="1">
        <v>0.10131850223610396</v>
      </c>
      <c r="F111" s="1">
        <v>8.0110710589924208E-2</v>
      </c>
      <c r="G111" s="1">
        <v>6.6047604434248869E-2</v>
      </c>
      <c r="H111" s="1">
        <v>5.6002416605539639E-2</v>
      </c>
      <c r="I111" s="1">
        <v>4.8536739552555934E-2</v>
      </c>
      <c r="J111" s="1">
        <v>4.2724482804528618E-2</v>
      </c>
      <c r="K111" s="1">
        <v>3.8138495220852213E-2</v>
      </c>
      <c r="L111" s="1">
        <v>3.4377567694338196E-2</v>
      </c>
      <c r="M111" s="1">
        <v>3.1303802867938525E-2</v>
      </c>
      <c r="N111" s="1">
        <v>2.8692321094031897E-2</v>
      </c>
      <c r="O111" s="1">
        <v>2.651122684839605E-2</v>
      </c>
      <c r="P111" s="1">
        <v>2.4608890618818376E-2</v>
      </c>
      <c r="Q111" s="1">
        <v>2.2998674437533687E-2</v>
      </c>
      <c r="R111" s="1">
        <v>2.1564722286608769E-2</v>
      </c>
      <c r="S111" s="1">
        <v>2.0341735566842344E-2</v>
      </c>
      <c r="T111" s="1">
        <v>1.9233669809352785E-2</v>
      </c>
      <c r="U111" s="1">
        <v>1.8285850236592033E-2</v>
      </c>
    </row>
    <row r="112" spans="1:21" x14ac:dyDescent="0.2">
      <c r="A112" s="1" t="s">
        <v>111</v>
      </c>
      <c r="B112" s="1">
        <v>0.5034337345059352</v>
      </c>
      <c r="C112" s="1">
        <v>0.24494166010181842</v>
      </c>
      <c r="D112" s="1">
        <v>0.16124095934990501</v>
      </c>
      <c r="E112" s="1">
        <v>0.11948369164412198</v>
      </c>
      <c r="F112" s="1">
        <v>9.4444146115292046E-2</v>
      </c>
      <c r="G112" s="1">
        <v>7.782862536492742E-2</v>
      </c>
      <c r="H112" s="1">
        <v>6.5962106266097914E-2</v>
      </c>
      <c r="I112" s="1">
        <v>5.7132058487296744E-2</v>
      </c>
      <c r="J112" s="1">
        <v>5.0260107102456958E-2</v>
      </c>
      <c r="K112" s="1">
        <v>4.4827724120334027E-2</v>
      </c>
      <c r="L112" s="1">
        <v>4.037553999986182E-2</v>
      </c>
      <c r="M112" s="1">
        <v>3.6726879082072832E-2</v>
      </c>
      <c r="N112" s="1">
        <v>3.3630010369428344E-2</v>
      </c>
      <c r="O112" s="1">
        <v>3.1033853247375422E-2</v>
      </c>
      <c r="P112" s="1">
        <v>2.8772702109449825E-2</v>
      </c>
      <c r="Q112" s="1">
        <v>2.6849357323988198E-2</v>
      </c>
      <c r="R112" s="1">
        <v>2.5139884763893724E-2</v>
      </c>
      <c r="S112" s="1">
        <v>2.3672702813360161E-2</v>
      </c>
      <c r="T112" s="1">
        <v>2.2346808573394186E-2</v>
      </c>
      <c r="U112" s="1">
        <v>2.1203562976662534E-2</v>
      </c>
    </row>
    <row r="113" spans="1:21" x14ac:dyDescent="0.2">
      <c r="A113" s="1" t="s">
        <v>112</v>
      </c>
      <c r="B113" s="1">
        <v>0.58402583722941404</v>
      </c>
      <c r="C113" s="1">
        <v>0.28102132828516274</v>
      </c>
      <c r="D113" s="1">
        <v>0.18496615303117311</v>
      </c>
      <c r="E113" s="1">
        <v>0.1370345992847192</v>
      </c>
      <c r="F113" s="1">
        <v>0.10829287609149284</v>
      </c>
      <c r="G113" s="1">
        <v>8.9211254283457456E-2</v>
      </c>
      <c r="H113" s="1">
        <v>7.5584994827023827E-2</v>
      </c>
      <c r="I113" s="1">
        <v>6.5436714462891746E-2</v>
      </c>
      <c r="J113" s="1">
        <v>5.7540903525576143E-2</v>
      </c>
      <c r="K113" s="1">
        <v>5.1290747211620795E-2</v>
      </c>
      <c r="L113" s="1">
        <v>4.617068232403921E-2</v>
      </c>
      <c r="M113" s="1">
        <v>4.1966566245487606E-2</v>
      </c>
      <c r="N113" s="1">
        <v>3.8400724645173724E-2</v>
      </c>
      <c r="O113" s="1">
        <v>3.5403540589384462E-2</v>
      </c>
      <c r="P113" s="1">
        <v>3.2795708380591329E-2</v>
      </c>
      <c r="Q113" s="1">
        <v>3.0569823880949084E-2</v>
      </c>
      <c r="R113" s="1">
        <v>2.8594148026970984E-2</v>
      </c>
      <c r="S113" s="1">
        <v>2.6891028655406352E-2</v>
      </c>
      <c r="T113" s="1">
        <v>2.5354672113530805E-2</v>
      </c>
      <c r="U113" s="1">
        <v>2.4022609102334516E-2</v>
      </c>
    </row>
    <row r="114" spans="1:21" x14ac:dyDescent="0.2">
      <c r="A114" s="1" t="s">
        <v>113</v>
      </c>
      <c r="B114" s="1">
        <v>5.4216805843011001E-2</v>
      </c>
      <c r="C114" s="1">
        <v>4.4715004486069763E-2</v>
      </c>
      <c r="D114" s="1">
        <v>2.9587296981746041E-2</v>
      </c>
      <c r="E114" s="1">
        <v>2.2102105977950384E-2</v>
      </c>
      <c r="F114" s="1">
        <v>1.7614411777602101E-2</v>
      </c>
      <c r="G114" s="1">
        <v>1.4690789215792454E-2</v>
      </c>
      <c r="H114" s="1">
        <v>1.259621313656698E-2</v>
      </c>
      <c r="I114" s="1">
        <v>1.1088318038359449E-2</v>
      </c>
      <c r="J114" s="1">
        <v>9.9049307050648253E-3</v>
      </c>
      <c r="K114" s="1">
        <v>9.0176201148686203E-3</v>
      </c>
      <c r="L114" s="1">
        <v>8.2787930737194659E-3</v>
      </c>
      <c r="M114" s="1">
        <v>7.7197157114518951E-3</v>
      </c>
      <c r="N114" s="1">
        <v>7.2324829578739825E-3</v>
      </c>
      <c r="O114" s="1">
        <v>6.8687987568928069E-3</v>
      </c>
      <c r="P114" s="1">
        <v>6.5384056240785316E-3</v>
      </c>
      <c r="Q114" s="1">
        <v>6.3007617603727832E-3</v>
      </c>
      <c r="R114" s="1">
        <v>6.0752422515088569E-3</v>
      </c>
      <c r="S114" s="1">
        <v>5.924078807259159E-3</v>
      </c>
      <c r="T114" s="1">
        <v>5.7728560923210404E-3</v>
      </c>
      <c r="U114" s="1">
        <v>5.6842021751831321E-3</v>
      </c>
    </row>
    <row r="115" spans="1:21" x14ac:dyDescent="0.2">
      <c r="A115" s="1" t="s">
        <v>114</v>
      </c>
      <c r="B115" s="1">
        <v>0.15048695023674324</v>
      </c>
      <c r="C115" s="1">
        <v>8.7571813006766933E-2</v>
      </c>
      <c r="D115" s="1">
        <v>5.7770930358485496E-2</v>
      </c>
      <c r="E115" s="1">
        <v>4.295269967165518E-2</v>
      </c>
      <c r="F115" s="1">
        <v>3.4068053530309318E-2</v>
      </c>
      <c r="G115" s="1">
        <v>2.8215571356844497E-2</v>
      </c>
      <c r="H115" s="1">
        <v>2.4031093940377678E-2</v>
      </c>
      <c r="I115" s="1">
        <v>2.0957696924373898E-2</v>
      </c>
      <c r="J115" s="1">
        <v>1.8558442479986208E-2</v>
      </c>
      <c r="K115" s="1">
        <v>1.6700024214319219E-2</v>
      </c>
      <c r="L115" s="1">
        <v>1.5168103959813224E-2</v>
      </c>
      <c r="M115" s="1">
        <v>1.3949444887376044E-2</v>
      </c>
      <c r="N115" s="1">
        <v>1.2905324922989235E-2</v>
      </c>
      <c r="O115" s="1">
        <v>1.2065426627059827E-2</v>
      </c>
      <c r="P115" s="1">
        <v>1.1323337648571517E-2</v>
      </c>
      <c r="Q115" s="1">
        <v>1.0726398287052916E-2</v>
      </c>
      <c r="R115" s="1">
        <v>1.0184717180086957E-2</v>
      </c>
      <c r="S115" s="1">
        <v>9.7533214090405624E-3</v>
      </c>
      <c r="T115" s="1">
        <v>9.3521111112801723E-3</v>
      </c>
      <c r="U115" s="1">
        <v>9.0391681150406768E-3</v>
      </c>
    </row>
    <row r="116" spans="1:21" x14ac:dyDescent="0.2">
      <c r="A116" s="1" t="s">
        <v>115</v>
      </c>
      <c r="B116" s="1">
        <v>0.24350158250121848</v>
      </c>
      <c r="C116" s="1">
        <v>0.12897935747120851</v>
      </c>
      <c r="D116" s="1">
        <v>8.5001494007509018E-2</v>
      </c>
      <c r="E116" s="1">
        <v>6.3098200824993081E-2</v>
      </c>
      <c r="F116" s="1">
        <v>4.9965291938722046E-2</v>
      </c>
      <c r="G116" s="1">
        <v>4.128299371534886E-2</v>
      </c>
      <c r="H116" s="1">
        <v>3.5079287953721318E-2</v>
      </c>
      <c r="I116" s="1">
        <v>3.0493328698300876E-2</v>
      </c>
      <c r="J116" s="1">
        <v>2.6919323421939215E-2</v>
      </c>
      <c r="K116" s="1">
        <v>2.4122636870793215E-2</v>
      </c>
      <c r="L116" s="1">
        <v>2.1824442980193648E-2</v>
      </c>
      <c r="M116" s="1">
        <v>1.9968506893099845E-2</v>
      </c>
      <c r="N116" s="1">
        <v>1.8386331652569171E-2</v>
      </c>
      <c r="O116" s="1">
        <v>1.7086323119974808E-2</v>
      </c>
      <c r="P116" s="1">
        <v>1.594646037755024E-2</v>
      </c>
      <c r="Q116" s="1">
        <v>1.5002375607516804E-2</v>
      </c>
      <c r="R116" s="1">
        <v>1.4155224357457094E-2</v>
      </c>
      <c r="S116" s="1">
        <v>1.3453072715109544E-2</v>
      </c>
      <c r="T116" s="1">
        <v>1.281032852090251E-2</v>
      </c>
      <c r="U116" s="1">
        <v>1.2280681100410284E-2</v>
      </c>
    </row>
    <row r="117" spans="1:21" x14ac:dyDescent="0.2">
      <c r="A117" s="1" t="s">
        <v>116</v>
      </c>
      <c r="B117" s="1">
        <v>0.33337079241858619</v>
      </c>
      <c r="C117" s="1">
        <v>0.16898664680883338</v>
      </c>
      <c r="D117" s="1">
        <v>0.11131121733989903</v>
      </c>
      <c r="E117" s="1">
        <v>8.2562453147058748E-2</v>
      </c>
      <c r="F117" s="1">
        <v>6.5324942574869635E-2</v>
      </c>
      <c r="G117" s="1">
        <v>5.3908522564145356E-2</v>
      </c>
      <c r="H117" s="1">
        <v>4.5753871541492963E-2</v>
      </c>
      <c r="I117" s="1">
        <v>3.970649949436561E-2</v>
      </c>
      <c r="J117" s="1">
        <v>3.4997469259574983E-2</v>
      </c>
      <c r="K117" s="1">
        <v>3.129424330216906E-2</v>
      </c>
      <c r="L117" s="1">
        <v>2.825568841051292E-2</v>
      </c>
      <c r="M117" s="1">
        <v>2.578402573920981E-2</v>
      </c>
      <c r="N117" s="1">
        <v>2.3681990328491831E-2</v>
      </c>
      <c r="O117" s="1">
        <v>2.1937430842597989E-2</v>
      </c>
      <c r="P117" s="1">
        <v>2.0413245622940314E-2</v>
      </c>
      <c r="Q117" s="1">
        <v>1.9133754661105111E-2</v>
      </c>
      <c r="R117" s="1">
        <v>1.7991463176172205E-2</v>
      </c>
      <c r="S117" s="1">
        <v>1.7027711658171369E-2</v>
      </c>
      <c r="T117" s="1">
        <v>1.615160138044101E-2</v>
      </c>
      <c r="U117" s="1">
        <v>1.5412577704632127E-2</v>
      </c>
    </row>
    <row r="118" spans="1:21" x14ac:dyDescent="0.2">
      <c r="A118" s="1" t="s">
        <v>117</v>
      </c>
      <c r="B118" s="1">
        <v>0.4202009469281201</v>
      </c>
      <c r="C118" s="1">
        <v>0.20764103264228737</v>
      </c>
      <c r="D118" s="1">
        <v>0.13673123988327099</v>
      </c>
      <c r="E118" s="1">
        <v>0.1013684940379434</v>
      </c>
      <c r="F118" s="1">
        <v>8.0165184735398728E-2</v>
      </c>
      <c r="G118" s="1">
        <v>6.6107101162016388E-2</v>
      </c>
      <c r="H118" s="1">
        <v>5.6067478872673306E-2</v>
      </c>
      <c r="I118" s="1">
        <v>4.8608113790080343E-2</v>
      </c>
      <c r="J118" s="1">
        <v>4.2802441083377669E-2</v>
      </c>
      <c r="K118" s="1">
        <v>3.8223331641662632E-2</v>
      </c>
      <c r="L118" s="1">
        <v>3.4469452111304477E-2</v>
      </c>
      <c r="M118" s="1">
        <v>3.1402884527721858E-2</v>
      </c>
      <c r="N118" s="1">
        <v>2.879856875933498E-2</v>
      </c>
      <c r="O118" s="1">
        <v>2.6624491444166284E-2</v>
      </c>
      <c r="P118" s="1">
        <v>2.4728980159549083E-2</v>
      </c>
      <c r="Q118" s="1">
        <v>2.3125425244282221E-2</v>
      </c>
      <c r="R118" s="1">
        <v>2.1697974112128843E-2</v>
      </c>
      <c r="S118" s="1">
        <v>2.0481469091081343E-2</v>
      </c>
      <c r="T118" s="1">
        <v>1.937988433651686E-2</v>
      </c>
      <c r="U118" s="1">
        <v>1.8438564761851298E-2</v>
      </c>
    </row>
    <row r="119" spans="1:21" x14ac:dyDescent="0.2">
      <c r="A119" s="1" t="s">
        <v>118</v>
      </c>
      <c r="B119" s="1">
        <v>0.50409481601945716</v>
      </c>
      <c r="C119" s="1">
        <v>0.24498826533161469</v>
      </c>
      <c r="D119" s="1">
        <v>0.16129164813773661</v>
      </c>
      <c r="E119" s="1">
        <v>0.11953858185522331</v>
      </c>
      <c r="F119" s="1">
        <v>9.4503582958132104E-2</v>
      </c>
      <c r="G119" s="1">
        <v>7.7893167440152622E-2</v>
      </c>
      <c r="H119" s="1">
        <v>6.6032316873813723E-2</v>
      </c>
      <c r="I119" s="1">
        <v>5.7208707312509995E-2</v>
      </c>
      <c r="J119" s="1">
        <v>5.034347666193096E-2</v>
      </c>
      <c r="K119" s="1">
        <v>4.4918102984168484E-2</v>
      </c>
      <c r="L119" s="1">
        <v>4.0473088537190047E-2</v>
      </c>
      <c r="M119" s="1">
        <v>3.6831733598747973E-2</v>
      </c>
      <c r="N119" s="1">
        <v>3.3742122798796959E-2</v>
      </c>
      <c r="O119" s="1">
        <v>3.1153052411865109E-2</v>
      </c>
      <c r="P119" s="1">
        <v>2.8898771982359479E-2</v>
      </c>
      <c r="Q119" s="1">
        <v>2.6982111798076525E-2</v>
      </c>
      <c r="R119" s="1">
        <v>2.5279144098560361E-2</v>
      </c>
      <c r="S119" s="1">
        <v>2.3818432794375993E-2</v>
      </c>
      <c r="T119" s="1">
        <v>2.249899830373989E-2</v>
      </c>
      <c r="U119" s="1">
        <v>2.1362223754333585E-2</v>
      </c>
    </row>
    <row r="120" spans="1:21" x14ac:dyDescent="0.2">
      <c r="A120" s="1" t="s">
        <v>119</v>
      </c>
      <c r="B120" s="1">
        <v>0.58515169436857506</v>
      </c>
      <c r="C120" s="1">
        <v>0.2810725481232354</v>
      </c>
      <c r="D120" s="1">
        <v>0.18502151118552945</v>
      </c>
      <c r="E120" s="1">
        <v>0.13709422225839221</v>
      </c>
      <c r="F120" s="1">
        <v>0.10835710781101458</v>
      </c>
      <c r="G120" s="1">
        <v>8.9280671090525787E-2</v>
      </c>
      <c r="H120" s="1">
        <v>7.5660179676847947E-2</v>
      </c>
      <c r="I120" s="1">
        <v>6.5518459508094221E-2</v>
      </c>
      <c r="J120" s="1">
        <v>5.7629501375509019E-2</v>
      </c>
      <c r="K120" s="1">
        <v>5.1386481092869814E-2</v>
      </c>
      <c r="L120" s="1">
        <v>4.6273703441427283E-2</v>
      </c>
      <c r="M120" s="1">
        <v>4.2076998401671763E-2</v>
      </c>
      <c r="N120" s="1">
        <v>3.851850351325297E-2</v>
      </c>
      <c r="O120" s="1">
        <v>3.5528473636694889E-2</v>
      </c>
      <c r="P120" s="1">
        <v>3.2927556352224614E-2</v>
      </c>
      <c r="Q120" s="1">
        <v>3.0708378999810135E-2</v>
      </c>
      <c r="R120" s="1">
        <v>2.8739211718300964E-2</v>
      </c>
      <c r="S120" s="1">
        <v>2.704255231446746E-2</v>
      </c>
      <c r="T120" s="1">
        <v>2.5512634987047169E-2</v>
      </c>
      <c r="U120" s="1">
        <v>2.4187015051417928E-2</v>
      </c>
    </row>
    <row r="121" spans="1:21" x14ac:dyDescent="0.2">
      <c r="A121" s="1" t="s">
        <v>120</v>
      </c>
      <c r="B121" s="1">
        <v>5.2250036822677981E-2</v>
      </c>
      <c r="C121" s="1">
        <v>4.4737304582081479E-2</v>
      </c>
      <c r="D121" s="1">
        <v>2.9613789979400298E-2</v>
      </c>
      <c r="E121" s="1">
        <v>2.2133109134174034E-2</v>
      </c>
      <c r="F121" s="1">
        <v>1.7650395865134075E-2</v>
      </c>
      <c r="G121" s="1">
        <v>1.4732228968790652E-2</v>
      </c>
      <c r="H121" s="1">
        <v>1.2643790303754792E-2</v>
      </c>
      <c r="I121" s="1">
        <v>1.1142236670100095E-2</v>
      </c>
      <c r="J121" s="1">
        <v>9.9654924344314295E-3</v>
      </c>
      <c r="K121" s="1">
        <v>9.0850281244786567E-3</v>
      </c>
      <c r="L121" s="1">
        <v>8.3532332024043657E-3</v>
      </c>
      <c r="M121" s="1">
        <v>7.8012150020397263E-3</v>
      </c>
      <c r="N121" s="1">
        <v>7.3209520364689541E-3</v>
      </c>
      <c r="O121" s="1">
        <v>6.9641349016508888E-3</v>
      </c>
      <c r="P121" s="1">
        <v>6.6405162753836672E-3</v>
      </c>
      <c r="Q121" s="1">
        <v>6.4095663159810384E-3</v>
      </c>
      <c r="R121" s="1">
        <v>6.1907758028111005E-3</v>
      </c>
      <c r="S121" s="1">
        <v>6.0463940111132502E-3</v>
      </c>
      <c r="T121" s="1">
        <v>5.9019979211645075E-3</v>
      </c>
      <c r="U121" s="1">
        <v>5.8202729499438532E-3</v>
      </c>
    </row>
    <row r="122" spans="1:21" x14ac:dyDescent="0.2">
      <c r="A122" s="1" t="s">
        <v>121</v>
      </c>
      <c r="B122" s="1">
        <v>0.1490972415281262</v>
      </c>
      <c r="C122" s="1">
        <v>8.7599806739438402E-2</v>
      </c>
      <c r="D122" s="1">
        <v>5.7803325106422027E-2</v>
      </c>
      <c r="E122" s="1">
        <v>4.298974670978814E-2</v>
      </c>
      <c r="F122" s="1">
        <v>3.4110229479560737E-2</v>
      </c>
      <c r="G122" s="1">
        <v>2.826336753088958E-2</v>
      </c>
      <c r="H122" s="1">
        <v>2.4085216272185957E-2</v>
      </c>
      <c r="I122" s="1">
        <v>2.1018355689950929E-2</v>
      </c>
      <c r="J122" s="1">
        <v>1.862592415358753E-2</v>
      </c>
      <c r="K122" s="1">
        <v>1.6774513807082666E-2</v>
      </c>
      <c r="L122" s="1">
        <v>1.5249766186329802E-2</v>
      </c>
      <c r="M122" s="1">
        <v>1.4038281721877441E-2</v>
      </c>
      <c r="N122" s="1">
        <v>1.3001215826204631E-2</v>
      </c>
      <c r="O122" s="1">
        <v>1.2168236104489817E-2</v>
      </c>
      <c r="P122" s="1">
        <v>1.1432943378062442E-2</v>
      </c>
      <c r="Q122" s="1">
        <v>1.0842694415220554E-2</v>
      </c>
      <c r="R122" s="1">
        <v>1.0307720033540958E-2</v>
      </c>
      <c r="S122" s="1">
        <v>9.8830712788202206E-3</v>
      </c>
      <c r="T122" s="1">
        <v>9.4886439373337728E-3</v>
      </c>
      <c r="U122" s="1">
        <v>9.182579862052424E-3</v>
      </c>
    </row>
    <row r="123" spans="1:21" x14ac:dyDescent="0.2">
      <c r="A123" s="1" t="s">
        <v>122</v>
      </c>
      <c r="B123" s="1">
        <v>0.24266941998749622</v>
      </c>
      <c r="C123" s="1">
        <v>0.12901285230210202</v>
      </c>
      <c r="D123" s="1">
        <v>8.5039590929631328E-2</v>
      </c>
      <c r="E123" s="1">
        <v>6.3141087362555345E-2</v>
      </c>
      <c r="F123" s="1">
        <v>5.0013450363064725E-2</v>
      </c>
      <c r="G123" s="1">
        <v>4.1336931359004465E-2</v>
      </c>
      <c r="H123" s="1">
        <v>3.5139734116080776E-2</v>
      </c>
      <c r="I123" s="1">
        <v>3.0560499670483115E-2</v>
      </c>
      <c r="J123" s="1">
        <v>2.6993491031999217E-2</v>
      </c>
      <c r="K123" s="1">
        <v>2.4203968572883625E-2</v>
      </c>
      <c r="L123" s="1">
        <v>2.1913083079011367E-2</v>
      </c>
      <c r="M123" s="1">
        <v>2.0064433142010483E-2</v>
      </c>
      <c r="N123" s="1">
        <v>1.8489393400828457E-2</v>
      </c>
      <c r="O123" s="1">
        <v>1.7196353208682007E-2</v>
      </c>
      <c r="P123" s="1">
        <v>1.6063307728476705E-2</v>
      </c>
      <c r="Q123" s="1">
        <v>1.5125909970041327E-2</v>
      </c>
      <c r="R123" s="1">
        <v>1.4285443927965926E-2</v>
      </c>
      <c r="S123" s="1">
        <v>1.3590005836991199E-2</v>
      </c>
      <c r="T123" s="1">
        <v>1.2954002407062522E-2</v>
      </c>
      <c r="U123" s="1">
        <v>1.2431185574234614E-2</v>
      </c>
    </row>
    <row r="124" spans="1:21" x14ac:dyDescent="0.2">
      <c r="A124" s="1" t="s">
        <v>123</v>
      </c>
      <c r="B124" s="1">
        <v>0.33307732188060746</v>
      </c>
      <c r="C124" s="1">
        <v>0.16902545671047273</v>
      </c>
      <c r="D124" s="1">
        <v>0.11135482360906068</v>
      </c>
      <c r="E124" s="1">
        <v>8.2610981713055073E-2</v>
      </c>
      <c r="F124" s="1">
        <v>6.5378881168382627E-2</v>
      </c>
      <c r="G124" s="1">
        <v>5.3968393994864278E-2</v>
      </c>
      <c r="H124" s="1">
        <v>4.5820427685061317E-2</v>
      </c>
      <c r="I124" s="1">
        <v>3.9779962453606009E-2</v>
      </c>
      <c r="J124" s="1">
        <v>3.5078096711624027E-2</v>
      </c>
      <c r="K124" s="1">
        <v>3.1382185737908706E-2</v>
      </c>
      <c r="L124" s="1">
        <v>2.8351070414935588E-2</v>
      </c>
      <c r="M124" s="1">
        <v>2.5886801663878179E-2</v>
      </c>
      <c r="N124" s="1">
        <v>2.3791980429450525E-2</v>
      </c>
      <c r="O124" s="1">
        <v>2.2054437367321808E-2</v>
      </c>
      <c r="P124" s="1">
        <v>2.0537089709553296E-2</v>
      </c>
      <c r="Q124" s="1">
        <v>1.9264282486776394E-2</v>
      </c>
      <c r="R124" s="1">
        <v>1.8128655420163984E-2</v>
      </c>
      <c r="S124" s="1">
        <v>1.7171585120248193E-2</v>
      </c>
      <c r="T124" s="1">
        <v>1.6302174841583063E-2</v>
      </c>
      <c r="U124" s="1">
        <v>1.5569935054603886E-2</v>
      </c>
    </row>
    <row r="125" spans="1:21" x14ac:dyDescent="0.2">
      <c r="A125" s="1" t="s">
        <v>124</v>
      </c>
      <c r="B125" s="1">
        <v>0.42042795172902431</v>
      </c>
      <c r="C125" s="1">
        <v>0.20768497787798065</v>
      </c>
      <c r="D125" s="1">
        <v>0.13678016919305044</v>
      </c>
      <c r="E125" s="1">
        <v>0.10142247383914181</v>
      </c>
      <c r="F125" s="1">
        <v>8.0224708033424061E-2</v>
      </c>
      <c r="G125" s="1">
        <v>6.6172705720332695E-2</v>
      </c>
      <c r="H125" s="1">
        <v>5.6139938379728478E-2</v>
      </c>
      <c r="I125" s="1">
        <v>4.8687655963869675E-2</v>
      </c>
      <c r="J125" s="1">
        <v>4.2889309928652843E-2</v>
      </c>
      <c r="K125" s="1">
        <v>3.8317661259672099E-2</v>
      </c>
      <c r="L125" s="1">
        <v>3.4571348034186052E-2</v>
      </c>
      <c r="M125" s="1">
        <v>3.1512278496600578E-2</v>
      </c>
      <c r="N125" s="1">
        <v>2.8915252920872807E-2</v>
      </c>
      <c r="O125" s="1">
        <v>2.6748238486780564E-2</v>
      </c>
      <c r="P125" s="1">
        <v>2.4859584377260147E-2</v>
      </c>
      <c r="Q125" s="1">
        <v>2.3262710039177417E-2</v>
      </c>
      <c r="R125" s="1">
        <v>2.184190323871282E-2</v>
      </c>
      <c r="S125" s="1">
        <v>2.0632048195858808E-2</v>
      </c>
      <c r="T125" s="1">
        <v>1.9537124053680199E-2</v>
      </c>
      <c r="U125" s="1">
        <v>1.8602543248197382E-2</v>
      </c>
    </row>
    <row r="126" spans="1:21" x14ac:dyDescent="0.2">
      <c r="A126" s="1" t="s">
        <v>125</v>
      </c>
      <c r="B126" s="1">
        <v>0.5048246955439194</v>
      </c>
      <c r="C126" s="1">
        <v>0.24503717224272251</v>
      </c>
      <c r="D126" s="1">
        <v>0.16134572048192933</v>
      </c>
      <c r="E126" s="1">
        <v>0.1195978285503367</v>
      </c>
      <c r="F126" s="1">
        <v>9.4568502105927862E-2</v>
      </c>
      <c r="G126" s="1">
        <v>7.7964311252186239E-2</v>
      </c>
      <c r="H126" s="1">
        <v>6.6110480113706419E-2</v>
      </c>
      <c r="I126" s="1">
        <v>5.7294123123544705E-2</v>
      </c>
      <c r="J126" s="1">
        <v>5.0436375838825605E-2</v>
      </c>
      <c r="K126" s="1">
        <v>4.5018603792776779E-2</v>
      </c>
      <c r="L126" s="1">
        <v>4.0581278101094721E-2</v>
      </c>
      <c r="M126" s="1">
        <v>3.6947521813240562E-2</v>
      </c>
      <c r="N126" s="1">
        <v>3.3865274651715592E-2</v>
      </c>
      <c r="O126" s="1">
        <v>3.1283312032151324E-2</v>
      </c>
      <c r="P126" s="1">
        <v>2.9035907727701551E-2</v>
      </c>
      <c r="Q126" s="1">
        <v>2.712592506565183E-2</v>
      </c>
      <c r="R126" s="1">
        <v>2.5429582290450822E-2</v>
      </c>
      <c r="S126" s="1">
        <v>2.3975490780989834E-2</v>
      </c>
      <c r="T126" s="1">
        <v>2.2662678847976955E-2</v>
      </c>
      <c r="U126" s="1">
        <v>2.1532599473891582E-2</v>
      </c>
    </row>
    <row r="127" spans="1:21" x14ac:dyDescent="0.2">
      <c r="A127" s="1" t="s">
        <v>126</v>
      </c>
      <c r="B127" s="1">
        <v>0.58636744319116141</v>
      </c>
      <c r="C127" s="1">
        <v>0.28112624892363264</v>
      </c>
      <c r="D127" s="1">
        <v>0.18508055264509735</v>
      </c>
      <c r="E127" s="1">
        <v>0.13715855773989691</v>
      </c>
      <c r="F127" s="1">
        <v>0.10842724034023103</v>
      </c>
      <c r="G127" s="1">
        <v>8.9357166838518146E-2</v>
      </c>
      <c r="H127" s="1">
        <v>7.5743853769723743E-2</v>
      </c>
      <c r="I127" s="1">
        <v>6.5609550330960192E-2</v>
      </c>
      <c r="J127" s="1">
        <v>5.7728226959765455E-2</v>
      </c>
      <c r="K127" s="1">
        <v>5.1492944404472163E-2</v>
      </c>
      <c r="L127" s="1">
        <v>4.6387973817914652E-2</v>
      </c>
      <c r="M127" s="1">
        <v>4.2198964631250224E-2</v>
      </c>
      <c r="N127" s="1">
        <v>3.8647904343351136E-2</v>
      </c>
      <c r="O127" s="1">
        <v>3.5665025602557868E-2</v>
      </c>
      <c r="P127" s="1">
        <v>3.3071002752282593E-2</v>
      </c>
      <c r="Q127" s="1">
        <v>3.0858499970458034E-2</v>
      </c>
      <c r="R127" s="1">
        <v>2.8895938862178356E-2</v>
      </c>
      <c r="S127" s="1">
        <v>2.7205870090295178E-2</v>
      </c>
      <c r="T127" s="1">
        <v>2.5682538552611486E-2</v>
      </c>
      <c r="U127" s="1">
        <v>2.4363571672629928E-2</v>
      </c>
    </row>
    <row r="128" spans="1:21" x14ac:dyDescent="0.2">
      <c r="A128" s="1" t="s">
        <v>127</v>
      </c>
      <c r="B128" s="1">
        <v>5.0152530453080733E-2</v>
      </c>
      <c r="C128" s="1">
        <v>4.4762694009920938E-2</v>
      </c>
      <c r="D128" s="1">
        <v>2.9643851829740067E-2</v>
      </c>
      <c r="E128" s="1">
        <v>2.2168418387366929E-2</v>
      </c>
      <c r="F128" s="1">
        <v>1.7691464592073478E-2</v>
      </c>
      <c r="G128" s="1">
        <v>1.47798153704298E-2</v>
      </c>
      <c r="H128" s="1">
        <v>1.2698053108239314E-2</v>
      </c>
      <c r="I128" s="1">
        <v>1.1203476748582698E-2</v>
      </c>
      <c r="J128" s="1">
        <v>1.0033886805877077E-2</v>
      </c>
      <c r="K128" s="1">
        <v>9.160759946105242E-3</v>
      </c>
      <c r="L128" s="1">
        <v>8.4362945999634543E-3</v>
      </c>
      <c r="M128" s="1">
        <v>7.8914954096497691E-3</v>
      </c>
      <c r="N128" s="1">
        <v>7.4183138471382417E-3</v>
      </c>
      <c r="O128" s="1">
        <v>7.0684770230313382E-3</v>
      </c>
      <c r="P128" s="1">
        <v>6.7517353617267094E-3</v>
      </c>
      <c r="Q128" s="1">
        <v>6.5277071910569313E-3</v>
      </c>
      <c r="R128" s="1">
        <v>6.3158842592294503E-3</v>
      </c>
      <c r="S128" s="1">
        <v>6.1785274296273949E-3</v>
      </c>
      <c r="T128" s="1">
        <v>6.0412567148346039E-3</v>
      </c>
      <c r="U128" s="1">
        <v>5.9667287570314585E-3</v>
      </c>
    </row>
    <row r="129" spans="1:21" x14ac:dyDescent="0.2">
      <c r="A129" s="1" t="s">
        <v>128</v>
      </c>
      <c r="B129" s="1">
        <v>0.14761552087411497</v>
      </c>
      <c r="C129" s="1">
        <v>8.7631778048812461E-2</v>
      </c>
      <c r="D129" s="1">
        <v>5.7840103184096325E-2</v>
      </c>
      <c r="E129" s="1">
        <v>4.303192988188629E-2</v>
      </c>
      <c r="F129" s="1">
        <v>3.4158355349640304E-2</v>
      </c>
      <c r="G129" s="1">
        <v>2.8318225262427024E-2</v>
      </c>
      <c r="H129" s="1">
        <v>2.4146968392570429E-2</v>
      </c>
      <c r="I129" s="1">
        <v>2.1087279709388933E-2</v>
      </c>
      <c r="J129" s="1">
        <v>1.8702172521533271E-2</v>
      </c>
      <c r="K129" s="1">
        <v>1.6858243177369846E-2</v>
      </c>
      <c r="L129" s="1">
        <v>1.5340938617164302E-2</v>
      </c>
      <c r="M129" s="1">
        <v>1.4136750187128582E-2</v>
      </c>
      <c r="N129" s="1">
        <v>1.3106805272649874E-2</v>
      </c>
      <c r="O129" s="1">
        <v>1.2280812304617854E-2</v>
      </c>
      <c r="P129" s="1">
        <v>1.1552375613265361E-2</v>
      </c>
      <c r="Q129" s="1">
        <v>1.0969007932994967E-2</v>
      </c>
      <c r="R129" s="1">
        <v>1.0440948508764801E-2</v>
      </c>
      <c r="S129" s="1">
        <v>1.0023263699373019E-2</v>
      </c>
      <c r="T129" s="1">
        <v>9.6358952336159497E-3</v>
      </c>
      <c r="U129" s="1">
        <v>9.3369578671993365E-3</v>
      </c>
    </row>
    <row r="130" spans="1:21" x14ac:dyDescent="0.2">
      <c r="A130" s="1" t="s">
        <v>129</v>
      </c>
      <c r="B130" s="1">
        <v>0.24178266137752943</v>
      </c>
      <c r="C130" s="1">
        <v>0.12905118291730661</v>
      </c>
      <c r="D130" s="1">
        <v>8.5082858115841445E-2</v>
      </c>
      <c r="E130" s="1">
        <v>6.3189912002194815E-2</v>
      </c>
      <c r="F130" s="1">
        <v>5.0068394728931882E-2</v>
      </c>
      <c r="G130" s="1">
        <v>4.1398814530057157E-2</v>
      </c>
      <c r="H130" s="1">
        <v>3.5208722290474871E-2</v>
      </c>
      <c r="I130" s="1">
        <v>3.0636847787462566E-2</v>
      </c>
      <c r="J130" s="1">
        <v>2.7077327802360482E-2</v>
      </c>
      <c r="K130" s="1">
        <v>2.4295425043325953E-2</v>
      </c>
      <c r="L130" s="1">
        <v>2.2012092256971871E-2</v>
      </c>
      <c r="M130" s="1">
        <v>2.0170812774064614E-2</v>
      </c>
      <c r="N130" s="1">
        <v>1.8602932253820512E-2</v>
      </c>
      <c r="O130" s="1">
        <v>1.7316885040450231E-2</v>
      </c>
      <c r="P130" s="1">
        <v>1.6190675373206068E-2</v>
      </c>
      <c r="Q130" s="1">
        <v>1.5260119760954411E-2</v>
      </c>
      <c r="R130" s="1">
        <v>1.4426517831987356E-2</v>
      </c>
      <c r="S130" s="1">
        <v>1.3737984732943657E-2</v>
      </c>
      <c r="T130" s="1">
        <v>1.3108975928090674E-2</v>
      </c>
      <c r="U130" s="1">
        <v>1.2593217877023367E-2</v>
      </c>
    </row>
    <row r="131" spans="1:21" x14ac:dyDescent="0.2">
      <c r="A131" s="1" t="s">
        <v>130</v>
      </c>
      <c r="B131" s="1">
        <v>0.3327654058252732</v>
      </c>
      <c r="C131" s="1">
        <v>0.1690699315825184</v>
      </c>
      <c r="D131" s="1">
        <v>0.11140436046535368</v>
      </c>
      <c r="E131" s="1">
        <v>8.2666223229546046E-2</v>
      </c>
      <c r="F131" s="1">
        <v>6.5440413452885135E-2</v>
      </c>
      <c r="G131" s="1">
        <v>5.4037065030182914E-2</v>
      </c>
      <c r="H131" s="1">
        <v>4.589640721598643E-2</v>
      </c>
      <c r="I131" s="1">
        <v>3.9863483611688309E-2</v>
      </c>
      <c r="J131" s="1">
        <v>3.516926527175878E-2</v>
      </c>
      <c r="K131" s="1">
        <v>3.1481108005602415E-2</v>
      </c>
      <c r="L131" s="1">
        <v>2.8457651329249725E-2</v>
      </c>
      <c r="M131" s="1">
        <v>2.6000824935355493E-2</v>
      </c>
      <c r="N131" s="1">
        <v>2.3913199868478157E-2</v>
      </c>
      <c r="O131" s="1">
        <v>2.2182655799708569E-2</v>
      </c>
      <c r="P131" s="1">
        <v>2.0672124416627063E-2</v>
      </c>
      <c r="Q131" s="1">
        <v>1.9406121527098807E-2</v>
      </c>
      <c r="R131" s="1">
        <v>1.8277309448627512E-2</v>
      </c>
      <c r="S131" s="1">
        <v>1.7327087180838006E-2</v>
      </c>
      <c r="T131" s="1">
        <v>1.6464609449322296E-2</v>
      </c>
      <c r="U131" s="1">
        <v>1.573936281405142E-2</v>
      </c>
    </row>
    <row r="132" spans="1:21" x14ac:dyDescent="0.2">
      <c r="A132" s="1" t="s">
        <v>131</v>
      </c>
      <c r="B132" s="1">
        <v>0.42067143910811716</v>
      </c>
      <c r="C132" s="1">
        <v>0.20773538923006599</v>
      </c>
      <c r="D132" s="1">
        <v>0.13683576370159739</v>
      </c>
      <c r="E132" s="1">
        <v>0.10148391523664874</v>
      </c>
      <c r="F132" s="1">
        <v>8.0292605456704705E-2</v>
      </c>
      <c r="G132" s="1">
        <v>6.624793507861361E-2</v>
      </c>
      <c r="H132" s="1">
        <v>5.6222672844500006E-2</v>
      </c>
      <c r="I132" s="1">
        <v>4.8778107596447483E-2</v>
      </c>
      <c r="J132" s="1">
        <v>4.2987562343641185E-2</v>
      </c>
      <c r="K132" s="1">
        <v>3.8423796858043438E-2</v>
      </c>
      <c r="L132" s="1">
        <v>3.4685244635798383E-2</v>
      </c>
      <c r="M132" s="1">
        <v>3.1633686926940865E-2</v>
      </c>
      <c r="N132" s="1">
        <v>2.9043893215973459E-2</v>
      </c>
      <c r="O132" s="1">
        <v>2.6883883586431599E-2</v>
      </c>
      <c r="P132" s="1">
        <v>2.5002026874038644E-2</v>
      </c>
      <c r="Q132" s="1">
        <v>2.3411920334967789E-2</v>
      </c>
      <c r="R132" s="1">
        <v>2.1997881058907848E-2</v>
      </c>
      <c r="S132" s="1">
        <v>2.0794819014552348E-2</v>
      </c>
      <c r="T132" s="1">
        <v>1.9706767440850436E-2</v>
      </c>
      <c r="U132" s="1">
        <v>1.877911637639737E-2</v>
      </c>
    </row>
    <row r="133" spans="1:21" x14ac:dyDescent="0.2">
      <c r="A133" s="1" t="s">
        <v>132</v>
      </c>
      <c r="B133" s="1">
        <v>0.50560480459878776</v>
      </c>
      <c r="C133" s="1">
        <v>0.24509331932431488</v>
      </c>
      <c r="D133" s="1">
        <v>0.16140716779458644</v>
      </c>
      <c r="E133" s="1">
        <v>0.11966526017104745</v>
      </c>
      <c r="F133" s="1">
        <v>9.4642549421747726E-2</v>
      </c>
      <c r="G133" s="1">
        <v>7.804587715439204E-2</v>
      </c>
      <c r="H133" s="1">
        <v>6.6199741084609742E-2</v>
      </c>
      <c r="I133" s="1">
        <v>5.7391270866746204E-2</v>
      </c>
      <c r="J133" s="1">
        <v>5.0541472558020308E-2</v>
      </c>
      <c r="K133" s="1">
        <v>4.5131708792769037E-2</v>
      </c>
      <c r="L133" s="1">
        <v>4.0702242999613496E-2</v>
      </c>
      <c r="M133" s="1">
        <v>3.7076065662772141E-2</v>
      </c>
      <c r="N133" s="1">
        <v>3.4001084856065532E-2</v>
      </c>
      <c r="O133" s="1">
        <v>3.1426132655729209E-2</v>
      </c>
      <c r="P133" s="1">
        <v>2.9185507509218916E-2</v>
      </c>
      <c r="Q133" s="1">
        <v>2.7282257347401587E-2</v>
      </c>
      <c r="R133" s="1">
        <v>2.5592636237922673E-2</v>
      </c>
      <c r="S133" s="1">
        <v>2.4145284554372964E-2</v>
      </c>
      <c r="T133" s="1">
        <v>2.2839287239428348E-2</v>
      </c>
      <c r="U133" s="1">
        <v>2.1716076340016641E-2</v>
      </c>
    </row>
    <row r="134" spans="1:21" x14ac:dyDescent="0.2">
      <c r="A134" s="1" t="s">
        <v>133</v>
      </c>
      <c r="B134" s="1">
        <v>0.58766602729508777</v>
      </c>
      <c r="C134" s="1">
        <v>0.28118793777286449</v>
      </c>
      <c r="D134" s="1">
        <v>0.18514765484095266</v>
      </c>
      <c r="E134" s="1">
        <v>0.13723177701587705</v>
      </c>
      <c r="F134" s="1">
        <v>0.1085072295812096</v>
      </c>
      <c r="G134" s="1">
        <v>8.9444855005385682E-2</v>
      </c>
      <c r="H134" s="1">
        <v>7.5839420543652919E-2</v>
      </c>
      <c r="I134" s="1">
        <v>6.5713167746261861E-2</v>
      </c>
      <c r="J134" s="1">
        <v>5.7839936533265836E-2</v>
      </c>
      <c r="K134" s="1">
        <v>5.1612783125837274E-2</v>
      </c>
      <c r="L134" s="1">
        <v>4.6515767988806835E-2</v>
      </c>
      <c r="M134" s="1">
        <v>4.2334402605604303E-2</v>
      </c>
      <c r="N134" s="1">
        <v>3.879064199625111E-2</v>
      </c>
      <c r="O134" s="1">
        <v>3.5814779099495007E-2</v>
      </c>
      <c r="P134" s="1">
        <v>3.3227517784755405E-2</v>
      </c>
      <c r="Q134" s="1">
        <v>3.1021713398062253E-2</v>
      </c>
      <c r="R134" s="1">
        <v>2.9065829647598823E-2</v>
      </c>
      <c r="S134" s="1">
        <v>2.7382449327146507E-2</v>
      </c>
      <c r="T134" s="1">
        <v>2.58658764167983E-2</v>
      </c>
      <c r="U134" s="1">
        <v>2.4553718816943473E-2</v>
      </c>
    </row>
    <row r="135" spans="1:21" x14ac:dyDescent="0.2">
      <c r="A135" s="1" t="s">
        <v>134</v>
      </c>
      <c r="B135" s="1">
        <v>4.7887676201389111E-2</v>
      </c>
      <c r="C135" s="1">
        <v>4.4790342330938988E-2</v>
      </c>
      <c r="D135" s="1">
        <v>2.9677259030143996E-2</v>
      </c>
      <c r="E135" s="1">
        <v>2.220804637564951E-2</v>
      </c>
      <c r="F135" s="1">
        <v>1.7738100947861313E-2</v>
      </c>
      <c r="G135" s="1">
        <v>1.4833536493786763E-2</v>
      </c>
      <c r="H135" s="1">
        <v>1.2759118508549707E-2</v>
      </c>
      <c r="I135" s="1">
        <v>1.1272038886777207E-2</v>
      </c>
      <c r="J135" s="1">
        <v>1.0110098393858695E-2</v>
      </c>
      <c r="K135" s="1">
        <v>9.2445877903160646E-3</v>
      </c>
      <c r="L135" s="1">
        <v>8.5275800528023995E-3</v>
      </c>
      <c r="M135" s="1">
        <v>7.9900804171062281E-3</v>
      </c>
      <c r="N135" s="1">
        <v>7.5240670501144713E-3</v>
      </c>
      <c r="O135" s="1">
        <v>7.1812904465738915E-3</v>
      </c>
      <c r="P135" s="1">
        <v>6.8716455564763052E-3</v>
      </c>
      <c r="Q135" s="1">
        <v>6.6547734793148449E-3</v>
      </c>
      <c r="R135" s="1">
        <v>6.4501586160775155E-3</v>
      </c>
      <c r="S135" s="1">
        <v>6.32012896680111E-3</v>
      </c>
      <c r="T135" s="1">
        <v>6.1902531069340907E-3</v>
      </c>
      <c r="U135" s="1">
        <v>6.1231973795089446E-3</v>
      </c>
    </row>
    <row r="136" spans="1:21" x14ac:dyDescent="0.2">
      <c r="A136" s="1" t="s">
        <v>135</v>
      </c>
      <c r="B136" s="1">
        <v>0.14601134068871316</v>
      </c>
      <c r="C136" s="1">
        <v>8.7666517780024308E-2</v>
      </c>
      <c r="D136" s="1">
        <v>5.7880900068036645E-2</v>
      </c>
      <c r="E136" s="1">
        <v>4.3079222075023162E-2</v>
      </c>
      <c r="F136" s="1">
        <v>3.4212943274474786E-2</v>
      </c>
      <c r="G136" s="1">
        <v>2.8380169160055719E-2</v>
      </c>
      <c r="H136" s="1">
        <v>2.4216483526905811E-2</v>
      </c>
      <c r="I136" s="1">
        <v>2.1164480499131274E-2</v>
      </c>
      <c r="J136" s="1">
        <v>1.8787175480760952E-2</v>
      </c>
      <c r="K136" s="1">
        <v>1.6950977150338001E-2</v>
      </c>
      <c r="L136" s="1">
        <v>1.5441200984749376E-2</v>
      </c>
      <c r="M136" s="1">
        <v>1.4244339266473194E-2</v>
      </c>
      <c r="N136" s="1">
        <v>1.3221552357816461E-2</v>
      </c>
      <c r="O136" s="1">
        <v>1.2402579558255042E-2</v>
      </c>
      <c r="P136" s="1">
        <v>1.16811791952963E-2</v>
      </c>
      <c r="Q136" s="1">
        <v>1.1104895520428143E-2</v>
      </c>
      <c r="R136" s="1">
        <v>1.0583964587706803E-2</v>
      </c>
      <c r="S136" s="1">
        <v>1.0173523038922177E-2</v>
      </c>
      <c r="T136" s="1">
        <v>9.7934628746727936E-3</v>
      </c>
      <c r="U136" s="1">
        <v>9.5019086328149861E-3</v>
      </c>
    </row>
    <row r="137" spans="1:21" x14ac:dyDescent="0.2">
      <c r="A137" s="1" t="s">
        <v>136</v>
      </c>
      <c r="B137" s="1">
        <v>0.24081681362332549</v>
      </c>
      <c r="C137" s="1">
        <v>0.12909277425257037</v>
      </c>
      <c r="D137" s="1">
        <v>8.513079479063819E-2</v>
      </c>
      <c r="E137" s="1">
        <v>6.3244609224176393E-2</v>
      </c>
      <c r="F137" s="1">
        <v>5.0130665329173735E-2</v>
      </c>
      <c r="G137" s="1">
        <v>4.1468703137127132E-2</v>
      </c>
      <c r="H137" s="1">
        <v>3.52864014190373E-2</v>
      </c>
      <c r="I137" s="1">
        <v>3.0722395100439517E-2</v>
      </c>
      <c r="J137" s="1">
        <v>2.7170824840086788E-2</v>
      </c>
      <c r="K137" s="1">
        <v>2.4396763971615207E-2</v>
      </c>
      <c r="L137" s="1">
        <v>2.2121027972137747E-2</v>
      </c>
      <c r="M137" s="1">
        <v>2.0287101439774597E-2</v>
      </c>
      <c r="N137" s="1">
        <v>1.872636908023383E-2</v>
      </c>
      <c r="O137" s="1">
        <v>1.7447303337657111E-2</v>
      </c>
      <c r="P137" s="1">
        <v>1.6328071599953285E-2</v>
      </c>
      <c r="Q137" s="1">
        <v>1.5404530342759818E-2</v>
      </c>
      <c r="R137" s="1">
        <v>1.4577980019232682E-2</v>
      </c>
      <c r="S137" s="1">
        <v>1.3896609098942525E-2</v>
      </c>
      <c r="T137" s="1">
        <v>1.3274824969106314E-2</v>
      </c>
      <c r="U137" s="1">
        <v>1.2766363950018881E-2</v>
      </c>
    </row>
    <row r="138" spans="1:21" x14ac:dyDescent="0.2">
      <c r="A138" s="1" t="s">
        <v>137</v>
      </c>
      <c r="B138" s="1">
        <v>0.33241630438140524</v>
      </c>
      <c r="C138" s="1">
        <v>0.16911814282507875</v>
      </c>
      <c r="D138" s="1">
        <v>0.11145919548880397</v>
      </c>
      <c r="E138" s="1">
        <v>8.2728075068768905E-2</v>
      </c>
      <c r="F138" s="1">
        <v>6.5510106927916756E-2</v>
      </c>
      <c r="G138" s="1">
        <v>5.4114629685022259E-2</v>
      </c>
      <c r="H138" s="1">
        <v>4.5981974261676418E-2</v>
      </c>
      <c r="I138" s="1">
        <v>3.9957095198321906E-2</v>
      </c>
      <c r="J138" s="1">
        <v>3.5270969148614183E-2</v>
      </c>
      <c r="K138" s="1">
        <v>3.1590760900385491E-2</v>
      </c>
      <c r="L138" s="1">
        <v>2.8574967090387385E-2</v>
      </c>
      <c r="M138" s="1">
        <v>2.612551899851992E-2</v>
      </c>
      <c r="N138" s="1">
        <v>2.4045032580154002E-2</v>
      </c>
      <c r="O138" s="1">
        <v>2.2321432593118057E-2</v>
      </c>
      <c r="P138" s="1">
        <v>2.0817822715563917E-2</v>
      </c>
      <c r="Q138" s="1">
        <v>1.9558766886075454E-2</v>
      </c>
      <c r="R138" s="1">
        <v>1.8436932126987157E-2</v>
      </c>
      <c r="S138" s="1">
        <v>1.7493793697996002E-2</v>
      </c>
      <c r="T138" s="1">
        <v>1.6638459842955138E-2</v>
      </c>
      <c r="U138" s="1">
        <v>1.5920427058428454E-2</v>
      </c>
    </row>
    <row r="139" spans="1:21" x14ac:dyDescent="0.2">
      <c r="A139" s="1" t="s">
        <v>138</v>
      </c>
      <c r="B139" s="1">
        <v>0.42091822781916349</v>
      </c>
      <c r="C139" s="1">
        <v>0.20778999651832361</v>
      </c>
      <c r="D139" s="1">
        <v>0.13689726379621053</v>
      </c>
      <c r="E139" s="1">
        <v>0.10155267974953468</v>
      </c>
      <c r="F139" s="1">
        <v>8.0369470791436567E-2</v>
      </c>
      <c r="G139" s="1">
        <v>6.6332916204727657E-2</v>
      </c>
      <c r="H139" s="1">
        <v>5.6315861066158664E-2</v>
      </c>
      <c r="I139" s="1">
        <v>4.8879510751831466E-2</v>
      </c>
      <c r="J139" s="1">
        <v>4.3097195533664777E-2</v>
      </c>
      <c r="K139" s="1">
        <v>3.8541482570694917E-2</v>
      </c>
      <c r="L139" s="1">
        <v>3.481065705971071E-2</v>
      </c>
      <c r="M139" s="1">
        <v>3.1766502147066132E-2</v>
      </c>
      <c r="N139" s="1">
        <v>2.9183837894086542E-2</v>
      </c>
      <c r="O139" s="1">
        <v>2.7030736221582728E-2</v>
      </c>
      <c r="P139" s="1">
        <v>2.5155746498762593E-2</v>
      </c>
      <c r="Q139" s="1">
        <v>2.3572522000390086E-2</v>
      </c>
      <c r="R139" s="1">
        <v>2.2165388269745109E-2</v>
      </c>
      <c r="S139" s="1">
        <v>2.0969334373409993E-2</v>
      </c>
      <c r="T139" s="1">
        <v>1.9888348609958823E-2</v>
      </c>
      <c r="U139" s="1">
        <v>1.8967831027906293E-2</v>
      </c>
    </row>
    <row r="140" spans="1:21" x14ac:dyDescent="0.2">
      <c r="A140" s="1" t="s">
        <v>139</v>
      </c>
      <c r="B140" s="1">
        <v>0.50642733258994421</v>
      </c>
      <c r="C140" s="1">
        <v>0.24515410636686921</v>
      </c>
      <c r="D140" s="1">
        <v>0.16147510757148251</v>
      </c>
      <c r="E140" s="1">
        <v>0.1197407035956851</v>
      </c>
      <c r="F140" s="1">
        <v>9.4726344089523282E-2</v>
      </c>
      <c r="G140" s="1">
        <v>7.8138023953235339E-2</v>
      </c>
      <c r="H140" s="1">
        <v>6.6300292761310595E-2</v>
      </c>
      <c r="I140" s="1">
        <v>5.7500202107879324E-2</v>
      </c>
      <c r="J140" s="1">
        <v>5.0658766920187108E-2</v>
      </c>
      <c r="K140" s="1">
        <v>4.5257155682105012E-2</v>
      </c>
      <c r="L140" s="1">
        <v>4.0835478286110068E-2</v>
      </c>
      <c r="M140" s="1">
        <v>3.7216727411361984E-2</v>
      </c>
      <c r="N140" s="1">
        <v>3.4148867182910235E-2</v>
      </c>
      <c r="O140" s="1">
        <v>3.1580788036524442E-2</v>
      </c>
      <c r="P140" s="1">
        <v>2.9346977207167096E-2</v>
      </c>
      <c r="Q140" s="1">
        <v>2.7450546265428366E-2</v>
      </c>
      <c r="R140" s="1">
        <v>2.5767761354535391E-2</v>
      </c>
      <c r="S140" s="1">
        <v>2.4327344687819649E-2</v>
      </c>
      <c r="T140" s="1">
        <v>2.3028337756822285E-2</v>
      </c>
      <c r="U140" s="1">
        <v>2.1912182689237541E-2</v>
      </c>
    </row>
    <row r="141" spans="1:21" x14ac:dyDescent="0.2">
      <c r="A141" s="1" t="s">
        <v>140</v>
      </c>
      <c r="B141" s="1">
        <v>0.58904482512209955</v>
      </c>
      <c r="C141" s="1">
        <v>0.2812546955925172</v>
      </c>
      <c r="D141" s="1">
        <v>0.18522181653309797</v>
      </c>
      <c r="E141" s="1">
        <v>0.13731367349534737</v>
      </c>
      <c r="F141" s="1">
        <v>0.10859771925675689</v>
      </c>
      <c r="G141" s="1">
        <v>8.9543925159522877E-2</v>
      </c>
      <c r="H141" s="1">
        <v>7.5947086669669955E-2</v>
      </c>
      <c r="I141" s="1">
        <v>6.5829372500196104E-2</v>
      </c>
      <c r="J141" s="1">
        <v>5.7964632994121724E-2</v>
      </c>
      <c r="K141" s="1">
        <v>5.1745728736607495E-2</v>
      </c>
      <c r="L141" s="1">
        <v>4.6656561596640812E-2</v>
      </c>
      <c r="M141" s="1">
        <v>4.2482645541116436E-2</v>
      </c>
      <c r="N141" s="1">
        <v>3.8945996930565968E-2</v>
      </c>
      <c r="O141" s="1">
        <v>3.5976973364970542E-2</v>
      </c>
      <c r="P141" s="1">
        <v>3.3396475476156963E-2</v>
      </c>
      <c r="Q141" s="1">
        <v>3.1197429613291434E-2</v>
      </c>
      <c r="R141" s="1">
        <v>2.9248315059646771E-2</v>
      </c>
      <c r="S141" s="1">
        <v>2.757179909787727E-2</v>
      </c>
      <c r="T141" s="1">
        <v>2.60621436958208E-2</v>
      </c>
      <c r="U141" s="1">
        <v>2.4756966903084158E-2</v>
      </c>
    </row>
    <row r="142" spans="1:21" x14ac:dyDescent="0.2">
      <c r="A142" s="1" t="s">
        <v>141</v>
      </c>
      <c r="B142" s="1">
        <v>4.5372126721107513E-2</v>
      </c>
      <c r="C142" s="1">
        <v>4.4822381933543376E-2</v>
      </c>
      <c r="D142" s="1">
        <v>2.9715961906582985E-2</v>
      </c>
      <c r="E142" s="1">
        <v>2.2254269082655723E-2</v>
      </c>
      <c r="F142" s="1">
        <v>1.7791774921272589E-2</v>
      </c>
      <c r="G142" s="1">
        <v>1.4894894893178955E-2</v>
      </c>
      <c r="H142" s="1">
        <v>1.282826876558197E-2</v>
      </c>
      <c r="I142" s="1">
        <v>1.1349126239519803E-2</v>
      </c>
      <c r="J142" s="1">
        <v>1.0195043036965248E-2</v>
      </c>
      <c r="K142" s="1">
        <v>9.3372022728166852E-3</v>
      </c>
      <c r="L142" s="1">
        <v>8.6276657725170743E-3</v>
      </c>
      <c r="M142" s="1">
        <v>8.0974987134087052E-3</v>
      </c>
      <c r="N142" s="1">
        <v>7.6386876876353592E-3</v>
      </c>
      <c r="O142" s="1">
        <v>7.3031668830745508E-3</v>
      </c>
      <c r="P142" s="1">
        <v>7.0008346614419542E-3</v>
      </c>
      <c r="Q142" s="1">
        <v>6.7913456889276231E-3</v>
      </c>
      <c r="R142" s="1">
        <v>6.5942352023542405E-3</v>
      </c>
      <c r="S142" s="1">
        <v>6.4717965087485721E-3</v>
      </c>
      <c r="T142" s="1">
        <v>6.3495868165263517E-3</v>
      </c>
      <c r="U142" s="1">
        <v>6.2908360748345727E-3</v>
      </c>
    </row>
    <row r="143" spans="1:21" x14ac:dyDescent="0.2">
      <c r="A143" s="1" t="s">
        <v>142</v>
      </c>
      <c r="B143" s="1">
        <v>0.14421549234731929</v>
      </c>
      <c r="C143" s="1">
        <v>8.7706757972986826E-2</v>
      </c>
      <c r="D143" s="1">
        <v>5.7928164347357813E-2</v>
      </c>
      <c r="E143" s="1">
        <v>4.3134354288406736E-2</v>
      </c>
      <c r="F143" s="1">
        <v>3.4275832494788147E-2</v>
      </c>
      <c r="G143" s="1">
        <v>2.845097918426338E-2</v>
      </c>
      <c r="H143" s="1">
        <v>2.4295271200101231E-2</v>
      </c>
      <c r="I143" s="1">
        <v>2.1251347149183555E-2</v>
      </c>
      <c r="J143" s="1">
        <v>1.8881997309551399E-2</v>
      </c>
      <c r="K143" s="1">
        <v>1.7053516556976376E-2</v>
      </c>
      <c r="L143" s="1">
        <v>1.5551210858408418E-2</v>
      </c>
      <c r="M143" s="1">
        <v>1.4361640868615412E-2</v>
      </c>
      <c r="N143" s="1">
        <v>1.3345984653886089E-2</v>
      </c>
      <c r="O143" s="1">
        <v>1.2534176405957033E-2</v>
      </c>
      <c r="P143" s="1">
        <v>1.1819987858709686E-2</v>
      </c>
      <c r="Q143" s="1">
        <v>1.1250981210507169E-2</v>
      </c>
      <c r="R143" s="1">
        <v>1.0737446538479503E-2</v>
      </c>
      <c r="S143" s="1">
        <v>1.0334487342896362E-2</v>
      </c>
      <c r="T143" s="1">
        <v>9.9619839756774128E-3</v>
      </c>
      <c r="U143" s="1">
        <v>9.6786336175903372E-3</v>
      </c>
    </row>
    <row r="144" spans="1:21" x14ac:dyDescent="0.2">
      <c r="A144" s="1" t="s">
        <v>143</v>
      </c>
      <c r="B144" s="1">
        <v>0.23971632870114676</v>
      </c>
      <c r="C144" s="1">
        <v>0.1291409377212413</v>
      </c>
      <c r="D144" s="1">
        <v>8.5186330956802045E-2</v>
      </c>
      <c r="E144" s="1">
        <v>6.3308349656282056E-2</v>
      </c>
      <c r="F144" s="1">
        <v>5.020245816968235E-2</v>
      </c>
      <c r="G144" s="1">
        <v>4.154864516598742E-2</v>
      </c>
      <c r="H144" s="1">
        <v>3.5374500605433824E-2</v>
      </c>
      <c r="I144" s="1">
        <v>3.0818710346926292E-2</v>
      </c>
      <c r="J144" s="1">
        <v>2.727518984345104E-2</v>
      </c>
      <c r="K144" s="1">
        <v>2.4508892676937413E-2</v>
      </c>
      <c r="L144" s="1">
        <v>2.2240626400332406E-2</v>
      </c>
      <c r="M144" s="1">
        <v>2.0413952129684682E-2</v>
      </c>
      <c r="N144" s="1">
        <v>1.8860281239635571E-2</v>
      </c>
      <c r="O144" s="1">
        <v>1.7588291887002897E-2</v>
      </c>
      <c r="P144" s="1">
        <v>1.6476174522736465E-2</v>
      </c>
      <c r="Q144" s="1">
        <v>1.5559807801405272E-2</v>
      </c>
      <c r="R144" s="1">
        <v>1.4740549278697135E-2</v>
      </c>
      <c r="S144" s="1">
        <v>1.406655578168649E-2</v>
      </c>
      <c r="T144" s="1">
        <v>1.3452222776789542E-2</v>
      </c>
      <c r="U144" s="1">
        <v>1.2951867958417155E-2</v>
      </c>
    </row>
    <row r="145" spans="1:21" x14ac:dyDescent="0.2">
      <c r="A145" s="1" t="s">
        <v>144</v>
      </c>
      <c r="B145" s="1">
        <v>0.33198766817344411</v>
      </c>
      <c r="C145" s="1">
        <v>0.16917396163259835</v>
      </c>
      <c r="D145" s="1">
        <v>0.11152272381616847</v>
      </c>
      <c r="E145" s="1">
        <v>8.2800132620412872E-2</v>
      </c>
      <c r="F145" s="1">
        <v>6.5590502300014952E-2</v>
      </c>
      <c r="G145" s="1">
        <v>5.4203394906783636E-2</v>
      </c>
      <c r="H145" s="1">
        <v>4.6079070079185158E-2</v>
      </c>
      <c r="I145" s="1">
        <v>4.0062539523489336E-2</v>
      </c>
      <c r="J145" s="1">
        <v>3.5384554610503861E-2</v>
      </c>
      <c r="K145" s="1">
        <v>3.1712154628590596E-2</v>
      </c>
      <c r="L145" s="1">
        <v>2.8703829822481194E-2</v>
      </c>
      <c r="M145" s="1">
        <v>2.6261595860186407E-2</v>
      </c>
      <c r="N145" s="1">
        <v>2.4188104027799334E-2</v>
      </c>
      <c r="O145" s="1">
        <v>2.2471495250332235E-2</v>
      </c>
      <c r="P145" s="1">
        <v>2.0974905599090859E-2</v>
      </c>
      <c r="Q145" s="1">
        <v>1.972292528053388E-2</v>
      </c>
      <c r="R145" s="1">
        <v>1.8608281394849446E-2</v>
      </c>
      <c r="S145" s="1">
        <v>1.7672419007570678E-2</v>
      </c>
      <c r="T145" s="1">
        <v>1.6824434178830252E-2</v>
      </c>
      <c r="U145" s="1">
        <v>1.6114413215254662E-2</v>
      </c>
    </row>
    <row r="146" spans="1:21" x14ac:dyDescent="0.2">
      <c r="A146" s="1" t="s">
        <v>145</v>
      </c>
      <c r="B146" s="1">
        <v>0.42113872080368298</v>
      </c>
      <c r="C146" s="1">
        <v>0.20785321178849883</v>
      </c>
      <c r="D146" s="1">
        <v>0.13696851401845492</v>
      </c>
      <c r="E146" s="1">
        <v>0.10163277316546677</v>
      </c>
      <c r="F146" s="1">
        <v>8.0458177788259019E-2</v>
      </c>
      <c r="G146" s="1">
        <v>6.643020625054806E-2</v>
      </c>
      <c r="H146" s="1">
        <v>5.6421649280877249E-2</v>
      </c>
      <c r="I146" s="1">
        <v>4.8993775442873914E-2</v>
      </c>
      <c r="J146" s="1">
        <v>4.3219689651134575E-2</v>
      </c>
      <c r="K146" s="1">
        <v>3.8671828011830396E-2</v>
      </c>
      <c r="L146" s="1">
        <v>3.4948470810064573E-2</v>
      </c>
      <c r="M146" s="1">
        <v>3.1911493184342651E-2</v>
      </c>
      <c r="N146" s="1">
        <v>2.9335758895590414E-2</v>
      </c>
      <c r="O146" s="1">
        <v>2.7189566132776049E-2</v>
      </c>
      <c r="P146" s="1">
        <v>2.5321505672863218E-2</v>
      </c>
      <c r="Q146" s="1">
        <v>2.3745261009160561E-2</v>
      </c>
      <c r="R146" s="1">
        <v>2.2345220637508684E-2</v>
      </c>
      <c r="S146" s="1">
        <v>2.1156344829681002E-2</v>
      </c>
      <c r="T146" s="1">
        <v>2.008260944650244E-2</v>
      </c>
      <c r="U146" s="1">
        <v>1.9170012497223273E-2</v>
      </c>
    </row>
    <row r="147" spans="1:21" x14ac:dyDescent="0.2">
      <c r="A147" s="1" t="s">
        <v>146</v>
      </c>
      <c r="B147" s="1">
        <v>0.50727500353821331</v>
      </c>
      <c r="C147" s="1">
        <v>0.24522446797777472</v>
      </c>
      <c r="D147" s="1">
        <v>0.16155381856172676</v>
      </c>
      <c r="E147" s="1">
        <v>0.11982856113170237</v>
      </c>
      <c r="F147" s="1">
        <v>9.4823081641634888E-2</v>
      </c>
      <c r="G147" s="1">
        <v>7.8243550544040294E-2</v>
      </c>
      <c r="H147" s="1">
        <v>6.6414479427439652E-2</v>
      </c>
      <c r="I147" s="1">
        <v>5.7622988891554656E-2</v>
      </c>
      <c r="J147" s="1">
        <v>5.0789868434352702E-2</v>
      </c>
      <c r="K147" s="1">
        <v>4.5396150121240826E-2</v>
      </c>
      <c r="L147" s="1">
        <v>4.0981940363285223E-2</v>
      </c>
      <c r="M147" s="1">
        <v>3.7370331178696516E-2</v>
      </c>
      <c r="N147" s="1">
        <v>3.4309338477997241E-2</v>
      </c>
      <c r="O147" s="1">
        <v>3.1748088724509196E-2</v>
      </c>
      <c r="P147" s="1">
        <v>2.95211192707109E-2</v>
      </c>
      <c r="Q147" s="1">
        <v>2.7631575722809509E-2</v>
      </c>
      <c r="R147" s="1">
        <v>2.5955789954087653E-2</v>
      </c>
      <c r="S147" s="1">
        <v>2.4522456735101603E-2</v>
      </c>
      <c r="T147" s="1">
        <v>2.323060487420503E-2</v>
      </c>
      <c r="U147" s="1">
        <v>2.2122282334874094E-2</v>
      </c>
    </row>
    <row r="148" spans="1:21" x14ac:dyDescent="0.2">
      <c r="A148" s="1" t="s">
        <v>147</v>
      </c>
      <c r="B148" s="1">
        <v>0.59049846511746973</v>
      </c>
      <c r="C148" s="1">
        <v>0.28133196188045656</v>
      </c>
      <c r="D148" s="1">
        <v>0.18530773599483971</v>
      </c>
      <c r="E148" s="1">
        <v>0.13740903259666434</v>
      </c>
      <c r="F148" s="1">
        <v>0.10870221579948598</v>
      </c>
      <c r="G148" s="1">
        <v>8.9657409764805726E-2</v>
      </c>
      <c r="H148" s="1">
        <v>7.6069387781606213E-2</v>
      </c>
      <c r="I148" s="1">
        <v>6.5960393189796893E-2</v>
      </c>
      <c r="J148" s="1">
        <v>5.8104050833597203E-2</v>
      </c>
      <c r="K148" s="1">
        <v>5.1893079695550404E-2</v>
      </c>
      <c r="L148" s="1">
        <v>4.6811379545140919E-2</v>
      </c>
      <c r="M148" s="1">
        <v>4.2644570786767873E-2</v>
      </c>
      <c r="N148" s="1">
        <v>3.9114729378873406E-2</v>
      </c>
      <c r="O148" s="1">
        <v>3.6152458378357642E-2</v>
      </c>
      <c r="P148" s="1">
        <v>3.3578716949790775E-2</v>
      </c>
      <c r="Q148" s="1">
        <v>3.1386469165948595E-2</v>
      </c>
      <c r="R148" s="1">
        <v>2.9444262723729169E-2</v>
      </c>
      <c r="S148" s="1">
        <v>2.77747387693244E-2</v>
      </c>
      <c r="T148" s="1">
        <v>2.6272146350246176E-2</v>
      </c>
      <c r="U148" s="1">
        <v>2.4974716960623686E-2</v>
      </c>
    </row>
    <row r="149" spans="1:21" x14ac:dyDescent="0.2">
      <c r="A149" s="1" t="s">
        <v>148</v>
      </c>
      <c r="B149" s="1">
        <v>4.2618895382401545E-2</v>
      </c>
      <c r="C149" s="1">
        <v>4.4859684529356847E-2</v>
      </c>
      <c r="D149" s="1">
        <v>2.9761377952433683E-2</v>
      </c>
      <c r="E149" s="1">
        <v>2.2307483857890057E-2</v>
      </c>
      <c r="F149" s="1">
        <v>1.7852965794831348E-2</v>
      </c>
      <c r="G149" s="1">
        <v>1.4964143608691345E-2</v>
      </c>
      <c r="H149" s="1">
        <v>1.2905696337555837E-2</v>
      </c>
      <c r="I149" s="1">
        <v>1.1434626603953361E-2</v>
      </c>
      <c r="J149" s="1">
        <v>1.0288375878209653E-2</v>
      </c>
      <c r="K149" s="1">
        <v>9.438151243338808E-3</v>
      </c>
      <c r="L149" s="1">
        <v>8.7360657979709891E-3</v>
      </c>
      <c r="M149" s="1">
        <v>8.2132225635517808E-3</v>
      </c>
      <c r="N149" s="1">
        <v>7.7617897553023882E-3</v>
      </c>
      <c r="O149" s="1">
        <v>7.4337279570539554E-3</v>
      </c>
      <c r="P149" s="1">
        <v>7.1389261690889237E-3</v>
      </c>
      <c r="Q149" s="1">
        <v>6.9371162708490057E-3</v>
      </c>
      <c r="R149" s="1">
        <v>6.7477717426049121E-3</v>
      </c>
      <c r="S149" s="1">
        <v>6.6331955741342529E-3</v>
      </c>
      <c r="T149" s="1">
        <v>6.5195290132644378E-3</v>
      </c>
      <c r="U149" s="1">
        <v>6.4699176039085997E-3</v>
      </c>
    </row>
    <row r="150" spans="1:21" x14ac:dyDescent="0.2">
      <c r="A150" s="1" t="s">
        <v>149</v>
      </c>
      <c r="B150" s="1">
        <v>0.14223913500278815</v>
      </c>
      <c r="C150" s="1">
        <v>8.7753626923551334E-2</v>
      </c>
      <c r="D150" s="1">
        <v>5.7983594376831836E-2</v>
      </c>
      <c r="E150" s="1">
        <v>4.3197924278232762E-2</v>
      </c>
      <c r="F150" s="1">
        <v>3.4347609682760516E-2</v>
      </c>
      <c r="G150" s="1">
        <v>2.8530981102819365E-2</v>
      </c>
      <c r="H150" s="1">
        <v>2.4383568635726282E-2</v>
      </c>
      <c r="I150" s="1">
        <v>2.1347785403656241E-2</v>
      </c>
      <c r="J150" s="1">
        <v>1.8986280481219565E-2</v>
      </c>
      <c r="K150" s="1">
        <v>1.7165375783142003E-2</v>
      </c>
      <c r="L150" s="1">
        <v>1.5670439495710804E-2</v>
      </c>
      <c r="M150" s="1">
        <v>1.4488081352219755E-2</v>
      </c>
      <c r="N150" s="1">
        <v>1.3479674077195476E-2</v>
      </c>
      <c r="O150" s="1">
        <v>1.2675189477614812E-2</v>
      </c>
      <c r="P150" s="1">
        <v>1.1968394282320763E-2</v>
      </c>
      <c r="Q150" s="1">
        <v>1.1406930909005485E-2</v>
      </c>
      <c r="R150" s="1">
        <v>1.0901028864326492E-2</v>
      </c>
      <c r="S150" s="1">
        <v>1.0505800484046571E-2</v>
      </c>
      <c r="T150" s="1">
        <v>1.0141720155376462E-2</v>
      </c>
      <c r="U150" s="1">
        <v>9.867411157786327E-3</v>
      </c>
    </row>
    <row r="151" spans="1:21" x14ac:dyDescent="0.2">
      <c r="A151" s="1" t="s">
        <v>150</v>
      </c>
      <c r="B151" s="1">
        <v>0.23849057424953823</v>
      </c>
      <c r="C151" s="1">
        <v>0.12919704952663771</v>
      </c>
      <c r="D151" s="1">
        <v>8.525143633277199E-2</v>
      </c>
      <c r="E151" s="1">
        <v>6.3381924684360921E-2</v>
      </c>
      <c r="F151" s="1">
        <v>5.0284463680759665E-2</v>
      </c>
      <c r="G151" s="1">
        <v>4.1639036652701474E-2</v>
      </c>
      <c r="H151" s="1">
        <v>3.5473300324779813E-2</v>
      </c>
      <c r="I151" s="1">
        <v>3.0925716611098622E-2</v>
      </c>
      <c r="J151" s="1">
        <v>2.7390053044514143E-2</v>
      </c>
      <c r="K151" s="1">
        <v>2.4631293212903537E-2</v>
      </c>
      <c r="L151" s="1">
        <v>2.2370317464541527E-2</v>
      </c>
      <c r="M151" s="1">
        <v>2.0550746848517296E-2</v>
      </c>
      <c r="N151" s="1">
        <v>1.9004199992068007E-2</v>
      </c>
      <c r="O151" s="1">
        <v>1.7739403507142194E-2</v>
      </c>
      <c r="P151" s="1">
        <v>1.663454704872832E-2</v>
      </c>
      <c r="Q151" s="1">
        <v>1.5725592395146995E-2</v>
      </c>
      <c r="R151" s="1">
        <v>1.4913837677584052E-2</v>
      </c>
      <c r="S151" s="1">
        <v>1.4247447740000488E-2</v>
      </c>
      <c r="T151" s="1">
        <v>1.3641421741958121E-2</v>
      </c>
      <c r="U151" s="1">
        <v>1.315001362530103E-2</v>
      </c>
    </row>
    <row r="152" spans="1:21" x14ac:dyDescent="0.2">
      <c r="A152" s="1" t="s">
        <v>151</v>
      </c>
      <c r="B152" s="1">
        <v>0.33148713390823425</v>
      </c>
      <c r="C152" s="1">
        <v>0.16923900373251832</v>
      </c>
      <c r="D152" s="1">
        <v>0.1115971773530041</v>
      </c>
      <c r="E152" s="1">
        <v>8.2883374352117636E-2</v>
      </c>
      <c r="F152" s="1">
        <v>6.5682390248874845E-2</v>
      </c>
      <c r="G152" s="1">
        <v>5.4303824623602115E-2</v>
      </c>
      <c r="H152" s="1">
        <v>4.6188016932561055E-2</v>
      </c>
      <c r="I152" s="1">
        <v>4.0179756425052622E-2</v>
      </c>
      <c r="J152" s="1">
        <v>3.5509640062190088E-2</v>
      </c>
      <c r="K152" s="1">
        <v>3.184474000494366E-2</v>
      </c>
      <c r="L152" s="1">
        <v>2.8843629511720967E-2</v>
      </c>
      <c r="M152" s="1">
        <v>2.640839467102701E-2</v>
      </c>
      <c r="N152" s="1">
        <v>2.4341906190012499E-2</v>
      </c>
      <c r="O152" s="1">
        <v>2.2632363922144513E-2</v>
      </c>
      <c r="P152" s="1">
        <v>2.114290720950858E-2</v>
      </c>
      <c r="Q152" s="1">
        <v>1.9898212188520462E-2</v>
      </c>
      <c r="R152" s="1">
        <v>1.8790947642084121E-2</v>
      </c>
      <c r="S152" s="1">
        <v>1.7862565861695105E-2</v>
      </c>
      <c r="T152" s="1">
        <v>1.7022775931892095E-2</v>
      </c>
      <c r="U152" s="1">
        <v>1.6321610212271759E-2</v>
      </c>
    </row>
    <row r="153" spans="1:21" x14ac:dyDescent="0.2">
      <c r="A153" s="1" t="s">
        <v>152</v>
      </c>
      <c r="B153" s="1">
        <v>0.42133888237074241</v>
      </c>
      <c r="C153" s="1">
        <v>0.20792688219230637</v>
      </c>
      <c r="D153" s="1">
        <v>0.13705199959477429</v>
      </c>
      <c r="E153" s="1">
        <v>0.10172535470743817</v>
      </c>
      <c r="F153" s="1">
        <v>8.055961398618415E-2</v>
      </c>
      <c r="G153" s="1">
        <v>6.6540334740414292E-2</v>
      </c>
      <c r="H153" s="1">
        <v>5.6540400128484936E-2</v>
      </c>
      <c r="I153" s="1">
        <v>4.9120857694573396E-2</v>
      </c>
      <c r="J153" s="1">
        <v>4.3354651673471183E-2</v>
      </c>
      <c r="K153" s="1">
        <v>3.8814253813678097E-2</v>
      </c>
      <c r="L153" s="1">
        <v>3.509803728677359E-2</v>
      </c>
      <c r="M153" s="1">
        <v>3.2067957784562964E-2</v>
      </c>
      <c r="N153" s="1">
        <v>2.9499110245997509E-2</v>
      </c>
      <c r="O153" s="1">
        <v>2.7359861907653996E-2</v>
      </c>
      <c r="P153" s="1">
        <v>2.5498810746494332E-2</v>
      </c>
      <c r="Q153" s="1">
        <v>2.3929728897093851E-2</v>
      </c>
      <c r="R153" s="1">
        <v>2.2536947607784658E-2</v>
      </c>
      <c r="S153" s="1">
        <v>2.1355433612124681E-2</v>
      </c>
      <c r="T153" s="1">
        <v>2.028978481105536E-2</v>
      </c>
      <c r="U153" s="1">
        <v>1.9385954740745899E-2</v>
      </c>
    </row>
    <row r="154" spans="1:21" x14ac:dyDescent="0.2">
      <c r="A154" s="1" t="s">
        <v>153</v>
      </c>
      <c r="B154" s="1">
        <v>0.5081521659093976</v>
      </c>
      <c r="C154" s="1">
        <v>0.24530647490707744</v>
      </c>
      <c r="D154" s="1">
        <v>0.16164603074624298</v>
      </c>
      <c r="E154" s="1">
        <v>0.11993016664494582</v>
      </c>
      <c r="F154" s="1">
        <v>9.4933743200975793E-2</v>
      </c>
      <c r="G154" s="1">
        <v>7.8363049829121734E-2</v>
      </c>
      <c r="H154" s="1">
        <v>6.6542702733242295E-2</v>
      </c>
      <c r="I154" s="1">
        <v>5.7759602882516185E-2</v>
      </c>
      <c r="J154" s="1">
        <v>5.0934373037027809E-2</v>
      </c>
      <c r="K154" s="1">
        <v>4.554808358057124E-2</v>
      </c>
      <c r="L154" s="1">
        <v>4.1140943349626341E-2</v>
      </c>
      <c r="M154" s="1">
        <v>3.7536134705853742E-2</v>
      </c>
      <c r="N154" s="1">
        <v>3.4481916097190743E-2</v>
      </c>
      <c r="O154" s="1">
        <v>3.1927492811527888E-2</v>
      </c>
      <c r="P154" s="1">
        <v>2.9707413197688302E-2</v>
      </c>
      <c r="Q154" s="1">
        <v>2.7824914122768607E-2</v>
      </c>
      <c r="R154" s="1">
        <v>2.6156271246142671E-2</v>
      </c>
      <c r="S154" s="1">
        <v>2.4730185061815086E-2</v>
      </c>
      <c r="T154" s="1">
        <v>2.3446315129087486E-2</v>
      </c>
      <c r="U154" s="1">
        <v>2.2346674091928639E-2</v>
      </c>
    </row>
    <row r="155" spans="1:21" x14ac:dyDescent="0.2">
      <c r="A155" s="1" t="s">
        <v>154</v>
      </c>
      <c r="B155" s="1">
        <v>0.59202973454577912</v>
      </c>
      <c r="C155" s="1">
        <v>0.28142202342376432</v>
      </c>
      <c r="D155" s="1">
        <v>0.1854083796848601</v>
      </c>
      <c r="E155" s="1">
        <v>0.13751935692273104</v>
      </c>
      <c r="F155" s="1">
        <v>0.10882179075149906</v>
      </c>
      <c r="G155" s="1">
        <v>8.9785962958307611E-2</v>
      </c>
      <c r="H155" s="1">
        <v>7.620676322093059E-2</v>
      </c>
      <c r="I155" s="1">
        <v>6.6106216590673436E-2</v>
      </c>
      <c r="J155" s="1">
        <v>5.8257775320657394E-2</v>
      </c>
      <c r="K155" s="1">
        <v>5.2054199297376223E-2</v>
      </c>
      <c r="L155" s="1">
        <v>4.6979499932092765E-2</v>
      </c>
      <c r="M155" s="1">
        <v>4.2819397431738543E-2</v>
      </c>
      <c r="N155" s="1">
        <v>3.9296221267425775E-2</v>
      </c>
      <c r="O155" s="1">
        <v>3.6340662766961594E-2</v>
      </c>
      <c r="P155" s="1">
        <v>3.377369575922836E-2</v>
      </c>
      <c r="Q155" s="1">
        <v>3.1588378108927805E-2</v>
      </c>
      <c r="R155" s="1">
        <v>2.9653202297696302E-2</v>
      </c>
      <c r="S155" s="1">
        <v>2.7990814481805824E-2</v>
      </c>
      <c r="T155" s="1">
        <v>2.6496102875978436E-2</v>
      </c>
      <c r="U155" s="1">
        <v>2.5207272498868488E-2</v>
      </c>
    </row>
    <row r="156" spans="1:21" x14ac:dyDescent="0.2">
      <c r="A156" s="1" t="s">
        <v>155</v>
      </c>
      <c r="B156" s="1">
        <v>3.9551097648492815E-2</v>
      </c>
      <c r="C156" s="1">
        <v>4.4903491696228197E-2</v>
      </c>
      <c r="D156" s="1">
        <v>2.9813274010599678E-2</v>
      </c>
      <c r="E156" s="1">
        <v>2.2367601025245029E-2</v>
      </c>
      <c r="F156" s="1">
        <v>1.7921342967503303E-2</v>
      </c>
      <c r="G156" s="1">
        <v>1.5040912215188239E-2</v>
      </c>
      <c r="H156" s="1">
        <v>1.2990699854670879E-2</v>
      </c>
      <c r="I156" s="1">
        <v>1.1527593816028567E-2</v>
      </c>
      <c r="J156" s="1">
        <v>1.0389050680439748E-2</v>
      </c>
      <c r="K156" s="1">
        <v>9.5463699091560151E-3</v>
      </c>
      <c r="L156" s="1">
        <v>8.8516854674587815E-3</v>
      </c>
      <c r="M156" s="1">
        <v>8.3363286540426833E-3</v>
      </c>
      <c r="N156" s="1">
        <v>7.8924699509064795E-3</v>
      </c>
      <c r="O156" s="1">
        <v>7.5720817758651538E-3</v>
      </c>
      <c r="P156" s="1">
        <v>7.2851112486044369E-3</v>
      </c>
      <c r="Q156" s="1">
        <v>7.0912450639804168E-3</v>
      </c>
      <c r="R156" s="1">
        <v>6.909941902304804E-3</v>
      </c>
      <c r="S156" s="1">
        <v>6.8041589296054875E-3</v>
      </c>
      <c r="T156" s="1">
        <v>6.6999179648519827E-3</v>
      </c>
      <c r="U156" s="1">
        <v>6.6607505615311558E-3</v>
      </c>
    </row>
    <row r="157" spans="1:21" x14ac:dyDescent="0.2">
      <c r="A157" s="1" t="s">
        <v>156</v>
      </c>
      <c r="B157" s="1">
        <v>0.1400171826901693</v>
      </c>
      <c r="C157" s="1">
        <v>8.7808604910848131E-2</v>
      </c>
      <c r="D157" s="1">
        <v>5.8047070412390704E-2</v>
      </c>
      <c r="E157" s="1">
        <v>4.326983336809459E-2</v>
      </c>
      <c r="F157" s="1">
        <v>3.4427911638119917E-2</v>
      </c>
      <c r="G157" s="1">
        <v>2.8619753376563029E-2</v>
      </c>
      <c r="H157" s="1">
        <v>2.448060327326829E-2</v>
      </c>
      <c r="I157" s="1">
        <v>2.1452750757727259E-2</v>
      </c>
      <c r="J157" s="1">
        <v>1.9098864730665844E-2</v>
      </c>
      <c r="K157" s="1">
        <v>1.7285373480825525E-2</v>
      </c>
      <c r="L157" s="1">
        <v>1.5797679444098611E-2</v>
      </c>
      <c r="M157" s="1">
        <v>1.4622635616178201E-2</v>
      </c>
      <c r="N157" s="1">
        <v>1.3621629369331164E-2</v>
      </c>
      <c r="O157" s="1">
        <v>1.2824648333275948E-2</v>
      </c>
      <c r="P157" s="1">
        <v>1.2125519896350681E-2</v>
      </c>
      <c r="Q157" s="1">
        <v>1.1571841861244986E-2</v>
      </c>
      <c r="R157" s="1">
        <v>1.107382728712898E-2</v>
      </c>
      <c r="S157" s="1">
        <v>1.0687253760039114E-2</v>
      </c>
      <c r="T157" s="1">
        <v>1.0332487844014264E-2</v>
      </c>
      <c r="U157" s="1">
        <v>1.0068543970273727E-2</v>
      </c>
    </row>
    <row r="158" spans="1:21" x14ac:dyDescent="0.2">
      <c r="A158" s="1" t="s">
        <v>157</v>
      </c>
      <c r="B158" s="1">
        <v>0.23708586388985653</v>
      </c>
      <c r="C158" s="1">
        <v>0.12926282057714747</v>
      </c>
      <c r="D158" s="1">
        <v>8.5326100752285319E-2</v>
      </c>
      <c r="E158" s="1">
        <v>6.3465226936065142E-2</v>
      </c>
      <c r="F158" s="1">
        <v>5.0376287165285687E-2</v>
      </c>
      <c r="G158" s="1">
        <v>4.1739406672577285E-2</v>
      </c>
      <c r="H158" s="1">
        <v>3.5581959233265764E-2</v>
      </c>
      <c r="I158" s="1">
        <v>3.1042274372895071E-2</v>
      </c>
      <c r="J158" s="1">
        <v>2.7514144006246594E-2</v>
      </c>
      <c r="K158" s="1">
        <v>2.4762671617704252E-2</v>
      </c>
      <c r="L158" s="1">
        <v>2.2508784735538034E-2</v>
      </c>
      <c r="M158" s="1">
        <v>2.0696362149642454E-2</v>
      </c>
      <c r="N158" s="1">
        <v>1.9157049097277706E-2</v>
      </c>
      <c r="O158" s="1">
        <v>1.7899591867006178E-2</v>
      </c>
      <c r="P158" s="1">
        <v>1.6802243227506449E-2</v>
      </c>
      <c r="Q158" s="1">
        <v>1.5900920892418475E-2</v>
      </c>
      <c r="R158" s="1">
        <v>1.5096904953625758E-2</v>
      </c>
      <c r="S158" s="1">
        <v>1.4439036204902502E-2</v>
      </c>
      <c r="T158" s="1">
        <v>1.3842217195861865E-2</v>
      </c>
      <c r="U158" s="1">
        <v>1.3361097988382488E-2</v>
      </c>
    </row>
    <row r="159" spans="1:21" x14ac:dyDescent="0.2">
      <c r="A159" s="1" t="s">
        <v>158</v>
      </c>
      <c r="B159" s="1">
        <v>0.3308720293001825</v>
      </c>
      <c r="C159" s="1">
        <v>0.16931520286342708</v>
      </c>
      <c r="D159" s="1">
        <v>0.1116826518053237</v>
      </c>
      <c r="E159" s="1">
        <v>8.2977684489659934E-2</v>
      </c>
      <c r="F159" s="1">
        <v>6.5785345645639093E-2</v>
      </c>
      <c r="G159" s="1">
        <v>5.44154001952964E-2</v>
      </c>
      <c r="H159" s="1">
        <v>4.6307907020702969E-2</v>
      </c>
      <c r="I159" s="1">
        <v>4.0307514580786692E-2</v>
      </c>
      <c r="J159" s="1">
        <v>3.5644848620334298E-2</v>
      </c>
      <c r="K159" s="1">
        <v>3.1987114262031546E-2</v>
      </c>
      <c r="L159" s="1">
        <v>2.8992944437411888E-2</v>
      </c>
      <c r="M159" s="1">
        <v>2.6564696964583773E-2</v>
      </c>
      <c r="N159" s="1">
        <v>2.4505280718482101E-2</v>
      </c>
      <c r="O159" s="1">
        <v>2.2802918952735882E-2</v>
      </c>
      <c r="P159" s="1">
        <v>2.132081649432364E-2</v>
      </c>
      <c r="Q159" s="1">
        <v>2.0083605946692378E-2</v>
      </c>
      <c r="R159" s="1">
        <v>1.8983936515458391E-2</v>
      </c>
      <c r="S159" s="1">
        <v>1.8063946779649762E-2</v>
      </c>
      <c r="T159" s="1">
        <v>1.7233260047888544E-2</v>
      </c>
      <c r="U159" s="1">
        <v>1.6542309600081771E-2</v>
      </c>
    </row>
    <row r="160" spans="1:21" x14ac:dyDescent="0.2">
      <c r="A160" s="1" t="s">
        <v>159</v>
      </c>
      <c r="B160" s="1">
        <v>0.42148668187054589</v>
      </c>
      <c r="C160" s="1">
        <v>0.20801315676321416</v>
      </c>
      <c r="D160" s="1">
        <v>0.13714791852323516</v>
      </c>
      <c r="E160" s="1">
        <v>0.10183030048347129</v>
      </c>
      <c r="F160" s="1">
        <v>8.0673324853710052E-2</v>
      </c>
      <c r="G160" s="1">
        <v>6.6662736932223077E-2</v>
      </c>
      <c r="H160" s="1">
        <v>5.6671141597936958E-2</v>
      </c>
      <c r="I160" s="1">
        <v>4.9259437486962154E-2</v>
      </c>
      <c r="J160" s="1">
        <v>4.3500601870660571E-2</v>
      </c>
      <c r="K160" s="1">
        <v>3.8967252082637634E-2</v>
      </c>
      <c r="L160" s="1">
        <v>3.5257833038256185E-2</v>
      </c>
      <c r="M160" s="1">
        <v>3.2234585674672002E-2</v>
      </c>
      <c r="N160" s="1">
        <v>2.96726542655395E-2</v>
      </c>
      <c r="O160" s="1">
        <v>2.7540433045228335E-2</v>
      </c>
      <c r="P160" s="1">
        <v>2.5686587766610772E-2</v>
      </c>
      <c r="Q160" s="1">
        <v>2.4124847545024666E-2</v>
      </c>
      <c r="R160" s="1">
        <v>2.2739522565538243E-2</v>
      </c>
      <c r="S160" s="1">
        <v>2.1566275837376567E-2</v>
      </c>
      <c r="T160" s="1">
        <v>2.0509629953228328E-2</v>
      </c>
      <c r="U160" s="1">
        <v>1.9615944007520696E-2</v>
      </c>
    </row>
    <row r="161" spans="1:21" x14ac:dyDescent="0.2">
      <c r="A161" s="1" t="s">
        <v>160</v>
      </c>
      <c r="B161" s="1">
        <v>0.50903707082741845</v>
      </c>
      <c r="C161" s="1">
        <v>0.24540248420262198</v>
      </c>
      <c r="D161" s="1">
        <v>0.16175204095599985</v>
      </c>
      <c r="E161" s="1">
        <v>0.12004538840019724</v>
      </c>
      <c r="F161" s="1">
        <v>9.5057845827691625E-2</v>
      </c>
      <c r="G161" s="1">
        <v>7.8495912523456571E-2</v>
      </c>
      <c r="H161" s="1">
        <v>6.6683928629080902E-2</v>
      </c>
      <c r="I161" s="1">
        <v>5.7908638362494012E-2</v>
      </c>
      <c r="J161" s="1">
        <v>5.1090701629429906E-2</v>
      </c>
      <c r="K161" s="1">
        <v>4.5711346595300496E-2</v>
      </c>
      <c r="L161" s="1">
        <v>4.1310865502840056E-2</v>
      </c>
      <c r="M161" s="1">
        <v>3.7712739017752413E-2</v>
      </c>
      <c r="N161" s="1">
        <v>3.4665285711971749E-2</v>
      </c>
      <c r="O161" s="1">
        <v>3.2117741347153415E-2</v>
      </c>
      <c r="P161" s="1">
        <v>2.9904724261574183E-2</v>
      </c>
      <c r="Q161" s="1">
        <v>2.8029428799451975E-2</v>
      </c>
      <c r="R161" s="1">
        <v>2.6368108121170939E-2</v>
      </c>
      <c r="S161" s="1">
        <v>2.4950168646774452E-2</v>
      </c>
      <c r="T161" s="1">
        <v>2.3675204740996231E-2</v>
      </c>
      <c r="U161" s="1">
        <v>2.2585639087171819E-2</v>
      </c>
    </row>
    <row r="162" spans="1:21" x14ac:dyDescent="0.2">
      <c r="A162" s="1" t="s">
        <v>161</v>
      </c>
      <c r="B162" s="1">
        <v>0.59362681861183642</v>
      </c>
      <c r="C162" s="1">
        <v>0.28152743825035892</v>
      </c>
      <c r="D162" s="1">
        <v>0.18552413992485459</v>
      </c>
      <c r="E162" s="1">
        <v>0.13764450716031892</v>
      </c>
      <c r="F162" s="1">
        <v>0.10895593372525836</v>
      </c>
      <c r="G162" s="1">
        <v>8.9928932418368177E-2</v>
      </c>
      <c r="H162" s="1">
        <v>7.6358118997335953E-2</v>
      </c>
      <c r="I162" s="1">
        <v>6.6265354184263894E-2</v>
      </c>
      <c r="J162" s="1">
        <v>5.8424131348047637E-2</v>
      </c>
      <c r="K162" s="1">
        <v>5.2227379940868505E-2</v>
      </c>
      <c r="L162" s="1">
        <v>4.7159206048331709E-2</v>
      </c>
      <c r="M162" s="1">
        <v>4.3005640798506446E-2</v>
      </c>
      <c r="N162" s="1">
        <v>3.9489084210940113E-2</v>
      </c>
      <c r="O162" s="1">
        <v>3.6540261445631737E-2</v>
      </c>
      <c r="P162" s="1">
        <v>3.3980218459606464E-2</v>
      </c>
      <c r="Q162" s="1">
        <v>3.1801971074260978E-2</v>
      </c>
      <c r="R162" s="1">
        <v>2.987398788506726E-2</v>
      </c>
      <c r="S162" s="1">
        <v>2.8219630298366601E-2</v>
      </c>
      <c r="T162" s="1">
        <v>2.6733731105989377E-2</v>
      </c>
      <c r="U162" s="1">
        <v>2.5454909695530409E-2</v>
      </c>
    </row>
    <row r="163" spans="1:21" x14ac:dyDescent="0.2">
      <c r="A163" s="1" t="s">
        <v>162</v>
      </c>
      <c r="B163" s="1">
        <v>3.6180485549036287E-2</v>
      </c>
      <c r="C163" s="1">
        <v>4.4953297993316578E-2</v>
      </c>
      <c r="D163" s="1">
        <v>2.9871339274220591E-2</v>
      </c>
      <c r="E163" s="1">
        <v>2.243403094255067E-2</v>
      </c>
      <c r="F163" s="1">
        <v>1.799629819731904E-2</v>
      </c>
      <c r="G163" s="1">
        <v>1.5124219233195487E-2</v>
      </c>
      <c r="H163" s="1">
        <v>1.308203339728374E-2</v>
      </c>
      <c r="I163" s="1">
        <v>1.1626688508912519E-2</v>
      </c>
      <c r="J163" s="1">
        <v>1.0495726880103536E-2</v>
      </c>
      <c r="K163" s="1">
        <v>9.6605006929597562E-3</v>
      </c>
      <c r="L163" s="1">
        <v>8.9733726040296044E-3</v>
      </c>
      <c r="M163" s="1">
        <v>8.465697978369182E-3</v>
      </c>
      <c r="N163" s="1">
        <v>8.0296304566998804E-3</v>
      </c>
      <c r="O163" s="1">
        <v>7.7172285624354945E-3</v>
      </c>
      <c r="P163" s="1">
        <v>7.4383615646506215E-3</v>
      </c>
      <c r="Q163" s="1">
        <v>7.2527233652438135E-3</v>
      </c>
      <c r="R163" s="1">
        <v>7.080455419270576E-3</v>
      </c>
      <c r="S163" s="1">
        <v>6.9844054767621106E-3</v>
      </c>
      <c r="T163" s="1">
        <v>6.8909814043584434E-3</v>
      </c>
      <c r="U163" s="1">
        <v>6.8632696315115626E-3</v>
      </c>
    </row>
    <row r="164" spans="1:21" x14ac:dyDescent="0.2">
      <c r="A164" s="1" t="s">
        <v>163</v>
      </c>
      <c r="B164" s="1">
        <v>0.13755868813564026</v>
      </c>
      <c r="C164" s="1">
        <v>8.7871363704586605E-2</v>
      </c>
      <c r="D164" s="1">
        <v>5.8118210750586881E-2</v>
      </c>
      <c r="E164" s="1">
        <v>4.3349400149727213E-2</v>
      </c>
      <c r="F164" s="1">
        <v>3.4516023525159714E-2</v>
      </c>
      <c r="G164" s="1">
        <v>2.8716189429678182E-2</v>
      </c>
      <c r="H164" s="1">
        <v>2.4584975253076364E-2</v>
      </c>
      <c r="I164" s="1">
        <v>2.1564736245022059E-2</v>
      </c>
      <c r="J164" s="1">
        <v>1.9218244468025055E-2</v>
      </c>
      <c r="K164" s="1">
        <v>1.7411996439078117E-2</v>
      </c>
      <c r="L164" s="1">
        <v>1.5931640176278364E-2</v>
      </c>
      <c r="M164" s="1">
        <v>1.4764066058210819E-2</v>
      </c>
      <c r="N164" s="1">
        <v>1.3770647688677881E-2</v>
      </c>
      <c r="O164" s="1">
        <v>1.2981460466125819E-2</v>
      </c>
      <c r="P164" s="1">
        <v>1.2290253548296279E-2</v>
      </c>
      <c r="Q164" s="1">
        <v>1.1744629205341832E-2</v>
      </c>
      <c r="R164" s="1">
        <v>1.125549559025678E-2</v>
      </c>
      <c r="S164" s="1">
        <v>1.087853373068808E-2</v>
      </c>
      <c r="T164" s="1">
        <v>1.0534501446631069E-2</v>
      </c>
      <c r="U164" s="1">
        <v>1.0281964824167508E-2</v>
      </c>
    </row>
    <row r="165" spans="1:21" x14ac:dyDescent="0.2">
      <c r="A165" s="1" t="s">
        <v>164</v>
      </c>
      <c r="B165" s="1">
        <v>0.23550864232559554</v>
      </c>
      <c r="C165" s="1">
        <v>0.12933809386040299</v>
      </c>
      <c r="D165" s="1">
        <v>8.5409874012776485E-2</v>
      </c>
      <c r="E165" s="1">
        <v>6.3557486340235905E-2</v>
      </c>
      <c r="F165" s="1">
        <v>5.0477110798435663E-2</v>
      </c>
      <c r="G165" s="1">
        <v>4.1848527783767693E-2</v>
      </c>
      <c r="H165" s="1">
        <v>3.5698928736933956E-2</v>
      </c>
      <c r="I165" s="1">
        <v>3.1166714734016759E-2</v>
      </c>
      <c r="J165" s="1">
        <v>2.7645797693069987E-2</v>
      </c>
      <c r="K165" s="1">
        <v>2.4901364309723867E-2</v>
      </c>
      <c r="L165" s="1">
        <v>2.2654604014199855E-2</v>
      </c>
      <c r="M165" s="1">
        <v>2.0849445845497406E-2</v>
      </c>
      <c r="N165" s="1">
        <v>1.9317524241313614E-2</v>
      </c>
      <c r="O165" s="1">
        <v>1.80676748658266E-2</v>
      </c>
      <c r="P165" s="1">
        <v>1.6978071889982897E-2</v>
      </c>
      <c r="Q165" s="1">
        <v>1.6084634847948601E-2</v>
      </c>
      <c r="R165" s="1">
        <v>1.5289350827924599E-2</v>
      </c>
      <c r="S165" s="1">
        <v>1.4640976488104465E-2</v>
      </c>
      <c r="T165" s="1">
        <v>1.4054810666218137E-2</v>
      </c>
      <c r="U165" s="1">
        <v>1.3585051966830243E-2</v>
      </c>
    </row>
    <row r="166" spans="1:21" x14ac:dyDescent="0.2">
      <c r="A166" s="1" t="s">
        <v>165</v>
      </c>
      <c r="B166" s="1">
        <v>0.33014627922410322</v>
      </c>
      <c r="C166" s="1">
        <v>0.16940256744090196</v>
      </c>
      <c r="D166" s="1">
        <v>0.11177863078783894</v>
      </c>
      <c r="E166" s="1">
        <v>8.3082207297249147E-2</v>
      </c>
      <c r="F166" s="1">
        <v>6.5898451159088822E-2</v>
      </c>
      <c r="G166" s="1">
        <v>5.4536777401245524E-2</v>
      </c>
      <c r="H166" s="1">
        <v>4.6437048045008943E-2</v>
      </c>
      <c r="I166" s="1">
        <v>4.0443988636427126E-2</v>
      </c>
      <c r="J166" s="1">
        <v>3.5788361195528882E-2</v>
      </c>
      <c r="K166" s="1">
        <v>3.2137468532570004E-2</v>
      </c>
      <c r="L166" s="1">
        <v>2.9150221248906618E-2</v>
      </c>
      <c r="M166" s="1">
        <v>2.6729039842875776E-2</v>
      </c>
      <c r="N166" s="1">
        <v>2.4676825258352977E-2</v>
      </c>
      <c r="O166" s="1">
        <v>2.298189167713172E-2</v>
      </c>
      <c r="P166" s="1">
        <v>2.1507364973738091E-2</v>
      </c>
      <c r="Q166" s="1">
        <v>2.0277877014718438E-2</v>
      </c>
      <c r="R166" s="1">
        <v>1.9186795501999792E-2</v>
      </c>
      <c r="S166" s="1">
        <v>1.8276186881743497E-2</v>
      </c>
      <c r="T166" s="1">
        <v>1.7456075612679086E-2</v>
      </c>
      <c r="U166" s="1">
        <v>1.6776440510465753E-2</v>
      </c>
    </row>
    <row r="167" spans="1:21" x14ac:dyDescent="0.2">
      <c r="A167" s="1" t="s">
        <v>166</v>
      </c>
      <c r="B167" s="1">
        <v>0.42158360956082569</v>
      </c>
      <c r="C167" s="1">
        <v>0.20811220375056275</v>
      </c>
      <c r="D167" s="1">
        <v>0.13725569047388966</v>
      </c>
      <c r="E167" s="1">
        <v>0.10194667199001557</v>
      </c>
      <c r="F167" s="1">
        <v>8.0798296918173987E-2</v>
      </c>
      <c r="G167" s="1">
        <v>6.6795955775620253E-2</v>
      </c>
      <c r="H167" s="1">
        <v>5.6812042545564483E-2</v>
      </c>
      <c r="I167" s="1">
        <v>4.9407538300591726E-2</v>
      </c>
      <c r="J167" s="1">
        <v>4.3655572309015712E-2</v>
      </c>
      <c r="K167" s="1">
        <v>3.9128873578798157E-2</v>
      </c>
      <c r="L167" s="1">
        <v>3.5426179929782718E-2</v>
      </c>
      <c r="M167" s="1">
        <v>3.2409806990101236E-2</v>
      </c>
      <c r="N167" s="1">
        <v>2.9854893873849944E-2</v>
      </c>
      <c r="O167" s="1">
        <v>2.7729927243610092E-2</v>
      </c>
      <c r="P167" s="1">
        <v>2.5883493557076444E-2</v>
      </c>
      <c r="Q167" s="1">
        <v>2.4329318721742432E-2</v>
      </c>
      <c r="R167" s="1">
        <v>2.2952442530091776E-2</v>
      </c>
      <c r="S167" s="1">
        <v>2.1788467455307773E-2</v>
      </c>
      <c r="T167" s="1">
        <v>2.0742321937762122E-2</v>
      </c>
      <c r="U167" s="1">
        <v>1.9859907702384109E-2</v>
      </c>
    </row>
    <row r="168" spans="1:21" x14ac:dyDescent="0.2">
      <c r="A168" s="1" t="s">
        <v>167</v>
      </c>
      <c r="B168" s="1">
        <v>0.50992885626297302</v>
      </c>
      <c r="C168" s="1">
        <v>0.24551281854250559</v>
      </c>
      <c r="D168" s="1">
        <v>0.16187120707876951</v>
      </c>
      <c r="E168" s="1">
        <v>0.12017320792505561</v>
      </c>
      <c r="F168" s="1">
        <v>9.5194283158835949E-2</v>
      </c>
      <c r="G168" s="1">
        <v>7.8640572562455699E-2</v>
      </c>
      <c r="H168" s="1">
        <v>6.6836191821463539E-2</v>
      </c>
      <c r="I168" s="1">
        <v>5.8067972758721755E-2</v>
      </c>
      <c r="J168" s="1">
        <v>5.1256742466974016E-2</v>
      </c>
      <c r="K168" s="1">
        <v>4.5883854299791547E-2</v>
      </c>
      <c r="L168" s="1">
        <v>4.1489908123865889E-2</v>
      </c>
      <c r="M168" s="1">
        <v>3.7898470900463999E-2</v>
      </c>
      <c r="N168" s="1">
        <v>3.4857858719740724E-2</v>
      </c>
      <c r="O168" s="1">
        <v>3.2317401220883869E-2</v>
      </c>
      <c r="P168" s="1">
        <v>3.0111637115857445E-2</v>
      </c>
      <c r="Q168" s="1">
        <v>2.8243755153649668E-2</v>
      </c>
      <c r="R168" s="1">
        <v>2.6590748837427011E-2</v>
      </c>
      <c r="S168" s="1">
        <v>2.518197525585297E-2</v>
      </c>
      <c r="T168" s="1">
        <v>2.3917439160064571E-2</v>
      </c>
      <c r="U168" s="1">
        <v>2.2839103056894603E-2</v>
      </c>
    </row>
    <row r="169" spans="1:21" x14ac:dyDescent="0.2">
      <c r="A169" s="1" t="s">
        <v>168</v>
      </c>
      <c r="B169" s="1">
        <v>0.59528658254524081</v>
      </c>
      <c r="C169" s="1">
        <v>0.28164867824486578</v>
      </c>
      <c r="D169" s="1">
        <v>0.18565431490957132</v>
      </c>
      <c r="E169" s="1">
        <v>0.13778338757243724</v>
      </c>
      <c r="F169" s="1">
        <v>0.10910344860875092</v>
      </c>
      <c r="G169" s="1">
        <v>9.0084646752634848E-2</v>
      </c>
      <c r="H169" s="1">
        <v>7.6521360203974723E-2</v>
      </c>
      <c r="I169" s="1">
        <v>6.6435542283485083E-2</v>
      </c>
      <c r="J169" s="1">
        <v>5.8600868223455456E-2</v>
      </c>
      <c r="K169" s="1">
        <v>5.2410405721041171E-2</v>
      </c>
      <c r="L169" s="1">
        <v>4.7348582707521153E-2</v>
      </c>
      <c r="M169" s="1">
        <v>4.3201527818688891E-2</v>
      </c>
      <c r="N169" s="1">
        <v>3.9691641179538585E-2</v>
      </c>
      <c r="O169" s="1">
        <v>3.6749743227911684E-2</v>
      </c>
      <c r="P169" s="1">
        <v>3.4196799974583053E-2</v>
      </c>
      <c r="Q169" s="1">
        <v>3.2025819339067285E-2</v>
      </c>
      <c r="R169" s="1">
        <v>3.0106020631953809E-2</v>
      </c>
      <c r="S169" s="1">
        <v>2.8460726753964258E-2</v>
      </c>
      <c r="T169" s="1">
        <v>2.6985185268569339E-2</v>
      </c>
      <c r="U169" s="1">
        <v>2.571755267477913E-2</v>
      </c>
    </row>
    <row r="170" spans="1:21" x14ac:dyDescent="0.2">
      <c r="A170" s="1" t="s">
        <v>169</v>
      </c>
      <c r="B170" s="1">
        <v>3.2518292024080103E-2</v>
      </c>
      <c r="C170" s="1">
        <v>4.5005626479631182E-2</v>
      </c>
      <c r="D170" s="1">
        <v>2.9932505009389678E-2</v>
      </c>
      <c r="E170" s="1">
        <v>2.2504080377367688E-2</v>
      </c>
      <c r="F170" s="1">
        <v>1.8074913800337194E-2</v>
      </c>
      <c r="G170" s="1">
        <v>1.5210993200920161E-2</v>
      </c>
      <c r="H170" s="1">
        <v>1.3176638591917181E-2</v>
      </c>
      <c r="I170" s="1">
        <v>1.1728944830305768E-2</v>
      </c>
      <c r="J170" s="1">
        <v>1.0605492203593714E-2</v>
      </c>
      <c r="K170" s="1">
        <v>9.7779202638382263E-3</v>
      </c>
      <c r="L170" s="1">
        <v>9.098586186386471E-3</v>
      </c>
      <c r="M170" s="1">
        <v>8.5988488830420224E-3</v>
      </c>
      <c r="N170" s="1">
        <v>8.1709269320558772E-3</v>
      </c>
      <c r="O170" s="1">
        <v>7.8668164518485625E-3</v>
      </c>
      <c r="P170" s="1">
        <v>7.5963664408640226E-3</v>
      </c>
      <c r="Q170" s="1">
        <v>7.4200387564809754E-3</v>
      </c>
      <c r="R170" s="1">
        <v>7.2578232296165654E-3</v>
      </c>
      <c r="S170" s="1">
        <v>7.1730066354781935E-3</v>
      </c>
      <c r="T170" s="1">
        <v>7.0914829655443932E-3</v>
      </c>
      <c r="U170" s="1">
        <v>7.0768073606519979E-3</v>
      </c>
    </row>
    <row r="171" spans="1:21" x14ac:dyDescent="0.2">
      <c r="A171" s="1" t="s">
        <v>170</v>
      </c>
      <c r="B171" s="1">
        <v>0.13487307861512213</v>
      </c>
      <c r="C171" s="1">
        <v>8.7937205985278308E-2</v>
      </c>
      <c r="D171" s="1">
        <v>5.8193127070975119E-2</v>
      </c>
      <c r="E171" s="1">
        <v>4.3433293584738041E-2</v>
      </c>
      <c r="F171" s="1">
        <v>3.4608481628965466E-2</v>
      </c>
      <c r="G171" s="1">
        <v>2.8816709483209937E-2</v>
      </c>
      <c r="H171" s="1">
        <v>2.4693155664166317E-2</v>
      </c>
      <c r="I171" s="1">
        <v>2.1680350870116136E-2</v>
      </c>
      <c r="J171" s="1">
        <v>1.9341126448880027E-2</v>
      </c>
      <c r="K171" s="1">
        <v>1.754228721731128E-2</v>
      </c>
      <c r="L171" s="1">
        <v>1.606949103410181E-2</v>
      </c>
      <c r="M171" s="1">
        <v>1.4909634168928669E-2</v>
      </c>
      <c r="N171" s="1">
        <v>1.392415608718426E-2</v>
      </c>
      <c r="O171" s="1">
        <v>1.3143068531607764E-2</v>
      </c>
      <c r="P171" s="1">
        <v>1.2460096576476801E-2</v>
      </c>
      <c r="Q171" s="1">
        <v>1.1923624534569556E-2</v>
      </c>
      <c r="R171" s="1">
        <v>1.1444423462016184E-2</v>
      </c>
      <c r="S171" s="1">
        <v>1.1078618777773731E-2</v>
      </c>
      <c r="T171" s="1">
        <v>1.0746450157428542E-2</v>
      </c>
      <c r="U171" s="1">
        <v>1.0506945577569685E-2</v>
      </c>
    </row>
    <row r="172" spans="1:21" x14ac:dyDescent="0.2">
      <c r="A172" s="1" t="s">
        <v>171</v>
      </c>
      <c r="B172" s="1">
        <v>0.23376659222965526</v>
      </c>
      <c r="C172" s="1">
        <v>0.12941699294725609</v>
      </c>
      <c r="D172" s="1">
        <v>8.5498075922748426E-2</v>
      </c>
      <c r="E172" s="1">
        <v>6.3654755620844619E-2</v>
      </c>
      <c r="F172" s="1">
        <v>5.0582943299137685E-2</v>
      </c>
      <c r="G172" s="1">
        <v>4.196232907962516E-2</v>
      </c>
      <c r="H172" s="1">
        <v>3.5820225299189615E-2</v>
      </c>
      <c r="I172" s="1">
        <v>3.1295235932734831E-2</v>
      </c>
      <c r="J172" s="1">
        <v>2.7781352772828127E-2</v>
      </c>
      <c r="K172" s="1">
        <v>2.5044091037091983E-2</v>
      </c>
      <c r="L172" s="1">
        <v>2.2804664800010335E-2</v>
      </c>
      <c r="M172" s="1">
        <v>2.1007011256741842E-2</v>
      </c>
      <c r="N172" s="1">
        <v>1.9482831599385578E-2</v>
      </c>
      <c r="O172" s="1">
        <v>1.8240896627993445E-2</v>
      </c>
      <c r="P172" s="1">
        <v>1.715935274615097E-2</v>
      </c>
      <c r="Q172" s="1">
        <v>1.627491514141842E-2</v>
      </c>
      <c r="R172" s="1">
        <v>1.5489447841146245E-2</v>
      </c>
      <c r="S172" s="1">
        <v>1.4852157079508538E-2</v>
      </c>
      <c r="T172" s="1">
        <v>1.427781942494945E-2</v>
      </c>
      <c r="U172" s="1">
        <v>1.3821088782321063E-2</v>
      </c>
    </row>
    <row r="173" spans="1:21" x14ac:dyDescent="0.2">
      <c r="A173" s="1" t="s">
        <v>172</v>
      </c>
      <c r="B173" s="1">
        <v>0.32931588074611268</v>
      </c>
      <c r="C173" s="1">
        <v>0.16949408179940864</v>
      </c>
      <c r="D173" s="1">
        <v>0.11187966901624928</v>
      </c>
      <c r="E173" s="1">
        <v>8.3192400100174715E-2</v>
      </c>
      <c r="F173" s="1">
        <v>6.6017205782395894E-2</v>
      </c>
      <c r="G173" s="1">
        <v>5.4663410815292073E-2</v>
      </c>
      <c r="H173" s="1">
        <v>4.6571017217086536E-2</v>
      </c>
      <c r="I173" s="1">
        <v>4.0584979954588658E-2</v>
      </c>
      <c r="J173" s="1">
        <v>3.5936160815290087E-2</v>
      </c>
      <c r="K173" s="1">
        <v>3.2292210669730356E-2</v>
      </c>
      <c r="L173" s="1">
        <v>2.9312079066588625E-2</v>
      </c>
      <c r="M173" s="1">
        <v>2.6898196848831879E-2</v>
      </c>
      <c r="N173" s="1">
        <v>2.4853532577357885E-2</v>
      </c>
      <c r="O173" s="1">
        <v>2.3166334402279148E-2</v>
      </c>
      <c r="P173" s="1">
        <v>2.1699696871440036E-2</v>
      </c>
      <c r="Q173" s="1">
        <v>2.0479060655282058E-2</v>
      </c>
      <c r="R173" s="1">
        <v>1.939768395624776E-2</v>
      </c>
      <c r="S173" s="1">
        <v>1.8498087805822367E-2</v>
      </c>
      <c r="T173" s="1">
        <v>1.768977040806145E-2</v>
      </c>
      <c r="U173" s="1">
        <v>1.7023159511549462E-2</v>
      </c>
    </row>
    <row r="174" spans="1:21" x14ac:dyDescent="0.2">
      <c r="A174" s="1" t="s">
        <v>173</v>
      </c>
      <c r="B174" s="1">
        <v>0.42163403390211002</v>
      </c>
      <c r="C174" s="1">
        <v>0.20821590677733379</v>
      </c>
      <c r="D174" s="1">
        <v>0.13736913094233702</v>
      </c>
      <c r="E174" s="1">
        <v>0.10206935128793322</v>
      </c>
      <c r="F174" s="1">
        <v>8.092953668409468E-2</v>
      </c>
      <c r="G174" s="1">
        <v>6.6934987371491977E-2</v>
      </c>
      <c r="H174" s="1">
        <v>5.6958255785102892E-2</v>
      </c>
      <c r="I174" s="1">
        <v>4.9560578043336329E-2</v>
      </c>
      <c r="J174" s="1">
        <v>4.3815202402209846E-2</v>
      </c>
      <c r="K174" s="1">
        <v>3.9295224807545208E-2</v>
      </c>
      <c r="L174" s="1">
        <v>3.5599435845891328E-2</v>
      </c>
      <c r="M174" s="1">
        <v>3.259016360447442E-2</v>
      </c>
      <c r="N174" s="1">
        <v>3.0042615647862533E-2</v>
      </c>
      <c r="O174" s="1">
        <v>2.7925211478883685E-2</v>
      </c>
      <c r="P174" s="1">
        <v>2.6086502789593718E-2</v>
      </c>
      <c r="Q174" s="1">
        <v>2.45410369971793E-2</v>
      </c>
      <c r="R174" s="1">
        <v>2.3173757497408635E-2</v>
      </c>
      <c r="S174" s="1">
        <v>2.2020726188734286E-2</v>
      </c>
      <c r="T174" s="1">
        <v>2.0986341406237296E-2</v>
      </c>
      <c r="U174" s="1">
        <v>2.0116947655731479E-2</v>
      </c>
    </row>
    <row r="175" spans="1:21" x14ac:dyDescent="0.2">
      <c r="A175" s="1" t="s">
        <v>174</v>
      </c>
      <c r="B175" s="1">
        <v>0.51083031714461968</v>
      </c>
      <c r="C175" s="1">
        <v>0.24562829806035327</v>
      </c>
      <c r="D175" s="1">
        <v>0.16199663038783244</v>
      </c>
      <c r="E175" s="1">
        <v>0.12030795146934241</v>
      </c>
      <c r="F175" s="1">
        <v>9.5337585864479893E-2</v>
      </c>
      <c r="G175" s="1">
        <v>7.8791583077965299E-2</v>
      </c>
      <c r="H175" s="1">
        <v>6.6994235077872291E-2</v>
      </c>
      <c r="I175" s="1">
        <v>5.8232653491401686E-2</v>
      </c>
      <c r="J175" s="1">
        <v>5.1427802969282073E-2</v>
      </c>
      <c r="K175" s="1">
        <v>4.6061422042148942E-2</v>
      </c>
      <c r="L175" s="1">
        <v>4.1674176695459142E-2</v>
      </c>
      <c r="M175" s="1">
        <v>3.8089648392534849E-2</v>
      </c>
      <c r="N175" s="1">
        <v>3.5056222479267971E-2</v>
      </c>
      <c r="O175" s="1">
        <v>3.2523160345168244E-2</v>
      </c>
      <c r="P175" s="1">
        <v>3.0324962613896781E-2</v>
      </c>
      <c r="Q175" s="1">
        <v>2.8465651820268414E-2</v>
      </c>
      <c r="R175" s="1">
        <v>2.6822137730414312E-2</v>
      </c>
      <c r="S175" s="1">
        <v>2.5424241534542886E-2</v>
      </c>
      <c r="T175" s="1">
        <v>2.4171434158098002E-2</v>
      </c>
      <c r="U175" s="1">
        <v>2.3106114944796235E-2</v>
      </c>
    </row>
    <row r="176" spans="1:21" x14ac:dyDescent="0.2">
      <c r="A176" s="1" t="s">
        <v>175</v>
      </c>
      <c r="B176" s="1">
        <v>0.59701030095380747</v>
      </c>
      <c r="C176" s="1">
        <v>0.28177553601496136</v>
      </c>
      <c r="D176" s="1">
        <v>0.18579131584241729</v>
      </c>
      <c r="E176" s="1">
        <v>0.13792978739340919</v>
      </c>
      <c r="F176" s="1">
        <v>0.10925840632862023</v>
      </c>
      <c r="G176" s="1">
        <v>9.0247231103543366E-2</v>
      </c>
      <c r="H176" s="1">
        <v>7.6690833428374156E-2</v>
      </c>
      <c r="I176" s="1">
        <v>6.6611470349435833E-2</v>
      </c>
      <c r="J176" s="1">
        <v>5.8782972599303547E-2</v>
      </c>
      <c r="K176" s="1">
        <v>5.2598810674616303E-2</v>
      </c>
      <c r="L176" s="1">
        <v>4.7543491525959436E-2</v>
      </c>
      <c r="M176" s="1">
        <v>4.3403160265056979E-2</v>
      </c>
      <c r="N176" s="1">
        <v>3.9900287050674201E-2</v>
      </c>
      <c r="O176" s="1">
        <v>3.6965623017906964E-2</v>
      </c>
      <c r="P176" s="1">
        <v>3.4420092878923905E-2</v>
      </c>
      <c r="Q176" s="1">
        <v>3.2257550200064648E-2</v>
      </c>
      <c r="R176" s="1">
        <v>3.0347142786458451E-2</v>
      </c>
      <c r="S176" s="1">
        <v>2.8712662158512554E-2</v>
      </c>
      <c r="T176" s="1">
        <v>2.7248818459412707E-2</v>
      </c>
      <c r="U176" s="1">
        <v>2.599419928205686E-2</v>
      </c>
    </row>
    <row r="177" spans="1:21" x14ac:dyDescent="0.2">
      <c r="A177" s="1" t="s">
        <v>176</v>
      </c>
      <c r="B177" s="1">
        <v>2.8494943970366792E-2</v>
      </c>
      <c r="C177" s="1">
        <v>4.5061913283287645E-2</v>
      </c>
      <c r="D177" s="1">
        <v>2.9997926488976489E-2</v>
      </c>
      <c r="E177" s="1">
        <v>2.2578176565798639E-2</v>
      </c>
      <c r="F177" s="1">
        <v>1.8157169116370268E-2</v>
      </c>
      <c r="G177" s="1">
        <v>1.5301066021139497E-2</v>
      </c>
      <c r="H177" s="1">
        <v>1.3274343521555515E-2</v>
      </c>
      <c r="I177" s="1">
        <v>1.1834169033489579E-2</v>
      </c>
      <c r="J177" s="1">
        <v>1.0718417621320702E-2</v>
      </c>
      <c r="K177" s="1">
        <v>9.8987398456502947E-3</v>
      </c>
      <c r="L177" s="1">
        <v>9.227460277877653E-3</v>
      </c>
      <c r="M177" s="1">
        <v>8.7360317062784489E-3</v>
      </c>
      <c r="N177" s="1">
        <v>8.3165711966537246E-3</v>
      </c>
      <c r="O177" s="1">
        <v>8.0210770619458457E-3</v>
      </c>
      <c r="P177" s="1">
        <v>7.760208402880879E-3</v>
      </c>
      <c r="Q177" s="1">
        <v>7.5942808563756632E-3</v>
      </c>
      <c r="R177" s="1">
        <v>7.4437261707112172E-3</v>
      </c>
      <c r="S177" s="1">
        <v>7.3712960267714048E-3</v>
      </c>
      <c r="T177" s="1">
        <v>7.3033570778070003E-3</v>
      </c>
      <c r="U177" s="1">
        <v>7.3030356368338047E-3</v>
      </c>
    </row>
    <row r="178" spans="1:21" x14ac:dyDescent="0.2">
      <c r="A178" s="1" t="s">
        <v>177</v>
      </c>
      <c r="B178" s="1">
        <v>0.13190356371349812</v>
      </c>
      <c r="C178" s="1">
        <v>8.8008097316623998E-2</v>
      </c>
      <c r="D178" s="1">
        <v>5.8273302275414225E-2</v>
      </c>
      <c r="E178" s="1">
        <v>4.3522129769864831E-2</v>
      </c>
      <c r="F178" s="1">
        <v>3.4705334402972944E-2</v>
      </c>
      <c r="G178" s="1">
        <v>2.8921151083471767E-2</v>
      </c>
      <c r="H178" s="1">
        <v>2.4804956066011876E-2</v>
      </c>
      <c r="I178" s="1">
        <v>2.1799378839699107E-2</v>
      </c>
      <c r="J178" s="1">
        <v>1.9467569491258722E-2</v>
      </c>
      <c r="K178" s="1">
        <v>1.76763599708126E-2</v>
      </c>
      <c r="L178" s="1">
        <v>1.6211375581656976E-2</v>
      </c>
      <c r="M178" s="1">
        <v>1.5059605628768472E-2</v>
      </c>
      <c r="N178" s="1">
        <v>1.4082385210573331E-2</v>
      </c>
      <c r="O178" s="1">
        <v>1.3309722806051451E-2</v>
      </c>
      <c r="P178" s="1">
        <v>1.2636169689117583E-2</v>
      </c>
      <c r="Q178" s="1">
        <v>1.2109980333292284E-2</v>
      </c>
      <c r="R178" s="1">
        <v>1.1642373067585378E-2</v>
      </c>
      <c r="S178" s="1">
        <v>1.1288932537437317E-2</v>
      </c>
      <c r="T178" s="1">
        <v>1.0970362637266591E-2</v>
      </c>
      <c r="U178" s="1">
        <v>1.0745256544891136E-2</v>
      </c>
    </row>
    <row r="179" spans="1:21" x14ac:dyDescent="0.2">
      <c r="A179" s="1" t="s">
        <v>178</v>
      </c>
      <c r="B179" s="1">
        <v>0.23181527361024309</v>
      </c>
      <c r="C179" s="1">
        <v>0.129501994933374</v>
      </c>
      <c r="D179" s="1">
        <v>8.5592505933808127E-2</v>
      </c>
      <c r="E179" s="1">
        <v>6.3757833348672702E-2</v>
      </c>
      <c r="F179" s="1">
        <v>5.0693899897274998E-2</v>
      </c>
      <c r="G179" s="1">
        <v>4.2080653559155079E-2</v>
      </c>
      <c r="H179" s="1">
        <v>3.5945644514761954E-2</v>
      </c>
      <c r="I179" s="1">
        <v>3.1427600874684138E-2</v>
      </c>
      <c r="J179" s="1">
        <v>2.7920856322116688E-2</v>
      </c>
      <c r="K179" s="1">
        <v>2.5190968787394515E-2</v>
      </c>
      <c r="L179" s="1">
        <v>2.2959119836516207E-2</v>
      </c>
      <c r="M179" s="1">
        <v>2.1169338887212921E-2</v>
      </c>
      <c r="N179" s="1">
        <v>1.965322000663091E-2</v>
      </c>
      <c r="O179" s="1">
        <v>1.8419525457361204E-2</v>
      </c>
      <c r="P179" s="1">
        <v>1.7347243395626457E-2</v>
      </c>
      <c r="Q179" s="1">
        <v>1.647297499697983E-2</v>
      </c>
      <c r="R179" s="1">
        <v>1.5699036736062821E-2</v>
      </c>
      <c r="S179" s="1">
        <v>1.507408858638988E-2</v>
      </c>
      <c r="T179" s="1">
        <v>1.4513363177807249E-2</v>
      </c>
      <c r="U179" s="1">
        <v>1.4071073847361983E-2</v>
      </c>
    </row>
    <row r="180" spans="1:21" x14ac:dyDescent="0.2">
      <c r="A180" s="1" t="s">
        <v>179</v>
      </c>
      <c r="B180" s="1">
        <v>0.32834832665057673</v>
      </c>
      <c r="C180" s="1">
        <v>0.16959271726839822</v>
      </c>
      <c r="D180" s="1">
        <v>0.11198787178732883</v>
      </c>
      <c r="E180" s="1">
        <v>8.3309237772641667E-2</v>
      </c>
      <c r="F180" s="1">
        <v>6.6141789263750458E-2</v>
      </c>
      <c r="G180" s="1">
        <v>5.4795148704742863E-2</v>
      </c>
      <c r="H180" s="1">
        <v>4.6709594706791042E-2</v>
      </c>
      <c r="I180" s="1">
        <v>4.0730230860176936E-2</v>
      </c>
      <c r="J180" s="1">
        <v>3.6088283211834549E-2</v>
      </c>
      <c r="K180" s="1">
        <v>3.2451460397618599E-2</v>
      </c>
      <c r="L180" s="1">
        <v>2.947867950304689E-2</v>
      </c>
      <c r="M180" s="1">
        <v>2.7072462808415309E-2</v>
      </c>
      <c r="N180" s="1">
        <v>2.5035669084947424E-2</v>
      </c>
      <c r="O180" s="1">
        <v>2.335653284993101E-2</v>
      </c>
      <c r="P180" s="1">
        <v>2.1899005430900745E-2</v>
      </c>
      <c r="Q180" s="1">
        <v>2.0688428778320462E-2</v>
      </c>
      <c r="R180" s="1">
        <v>1.9618518541355042E-2</v>
      </c>
      <c r="S180" s="1">
        <v>1.8731244189242609E-2</v>
      </c>
      <c r="T180" s="1">
        <v>1.7936552105865863E-2</v>
      </c>
      <c r="U180" s="1">
        <v>1.7284423898058458E-2</v>
      </c>
    </row>
    <row r="181" spans="1:21" x14ac:dyDescent="0.2">
      <c r="A181" s="1" t="s">
        <v>180</v>
      </c>
      <c r="B181" s="1">
        <v>0.42161697693109218</v>
      </c>
      <c r="C181" s="1">
        <v>0.20832771469354236</v>
      </c>
      <c r="D181" s="1">
        <v>0.13749064072792852</v>
      </c>
      <c r="E181" s="1">
        <v>0.10219948359290158</v>
      </c>
      <c r="F181" s="1">
        <v>8.1067286236190486E-2</v>
      </c>
      <c r="G181" s="1">
        <v>6.7079685077291437E-2</v>
      </c>
      <c r="H181" s="1">
        <v>5.7109546583147645E-2</v>
      </c>
      <c r="I181" s="1">
        <v>4.9718279155339072E-2</v>
      </c>
      <c r="J181" s="1">
        <v>4.3979516921706881E-2</v>
      </c>
      <c r="K181" s="1">
        <v>3.9466428136965555E-2</v>
      </c>
      <c r="L181" s="1">
        <v>3.5777770968293911E-2</v>
      </c>
      <c r="M181" s="1">
        <v>3.2775964181557697E-2</v>
      </c>
      <c r="N181" s="1">
        <v>3.0236102977040682E-2</v>
      </c>
      <c r="O181" s="1">
        <v>2.8126588301689296E-2</v>
      </c>
      <c r="P181" s="1">
        <v>2.6296843146141603E-2</v>
      </c>
      <c r="Q181" s="1">
        <v>2.4761330982514314E-2</v>
      </c>
      <c r="R181" s="1">
        <v>2.3405457483666361E-2</v>
      </c>
      <c r="S181" s="1">
        <v>2.2264727863496443E-2</v>
      </c>
      <c r="T181" s="1">
        <v>2.1243981021864519E-2</v>
      </c>
      <c r="U181" s="1">
        <v>2.0389109937378722E-2</v>
      </c>
    </row>
    <row r="182" spans="1:21" x14ac:dyDescent="0.2">
      <c r="A182" s="1" t="s">
        <v>181</v>
      </c>
      <c r="B182" s="1">
        <v>0.51173161488328089</v>
      </c>
      <c r="C182" s="1">
        <v>0.24575283297870584</v>
      </c>
      <c r="D182" s="1">
        <v>0.16213099719227606</v>
      </c>
      <c r="E182" s="1">
        <v>0.12045092882986762</v>
      </c>
      <c r="F182" s="1">
        <v>9.5488056257871698E-2</v>
      </c>
      <c r="G182" s="1">
        <v>7.8948802345454303E-2</v>
      </c>
      <c r="H182" s="1">
        <v>6.7157809265617777E-2</v>
      </c>
      <c r="I182" s="1">
        <v>5.8402383788345946E-2</v>
      </c>
      <c r="J182" s="1">
        <v>5.1603897317718785E-2</v>
      </c>
      <c r="K182" s="1">
        <v>4.6244174745030231E-2</v>
      </c>
      <c r="L182" s="1">
        <v>4.1863849678677505E-2</v>
      </c>
      <c r="M182" s="1">
        <v>3.8286593527588994E-2</v>
      </c>
      <c r="N182" s="1">
        <v>3.5260676785826416E-2</v>
      </c>
      <c r="O182" s="1">
        <v>3.2735337530441257E-2</v>
      </c>
      <c r="P182" s="1">
        <v>3.0545961711591695E-2</v>
      </c>
      <c r="Q182" s="1">
        <v>2.86965021942958E-2</v>
      </c>
      <c r="R182" s="1">
        <v>2.7064335688798066E-2</v>
      </c>
      <c r="S182" s="1">
        <v>2.5678721751664402E-2</v>
      </c>
      <c r="T182" s="1">
        <v>2.4439564515583035E-2</v>
      </c>
      <c r="U182" s="1">
        <v>2.3388806593726802E-2</v>
      </c>
    </row>
    <row r="183" spans="1:21" x14ac:dyDescent="0.2">
      <c r="A183" s="1" t="s">
        <v>182</v>
      </c>
      <c r="B183" s="1">
        <v>0.59879889792887397</v>
      </c>
      <c r="C183" s="1">
        <v>0.28191236755374299</v>
      </c>
      <c r="D183" s="1">
        <v>0.18593810488729781</v>
      </c>
      <c r="E183" s="1">
        <v>0.1380851754356319</v>
      </c>
      <c r="F183" s="1">
        <v>0.10942116738993081</v>
      </c>
      <c r="G183" s="1">
        <v>9.0416548498268634E-2</v>
      </c>
      <c r="H183" s="1">
        <v>7.6866275625492309E-2</v>
      </c>
      <c r="I183" s="1">
        <v>6.679282304728977E-2</v>
      </c>
      <c r="J183" s="1">
        <v>5.8970448424976653E-2</v>
      </c>
      <c r="K183" s="1">
        <v>5.27927221924357E-2</v>
      </c>
      <c r="L183" s="1">
        <v>4.7744118964072275E-2</v>
      </c>
      <c r="M183" s="1">
        <v>4.361087308897188E-2</v>
      </c>
      <c r="N183" s="1">
        <v>4.0115337470643546E-2</v>
      </c>
      <c r="O183" s="1">
        <v>3.7188235335998694E-2</v>
      </c>
      <c r="P183" s="1">
        <v>3.4651390277243975E-2</v>
      </c>
      <c r="Q183" s="1">
        <v>3.2498599983456659E-2</v>
      </c>
      <c r="R183" s="1">
        <v>3.0599483713079911E-2</v>
      </c>
      <c r="S183" s="1">
        <v>2.8977266571150354E-2</v>
      </c>
      <c r="T183" s="1">
        <v>2.7527084799369033E-2</v>
      </c>
      <c r="U183" s="1">
        <v>2.628706423271045E-2</v>
      </c>
    </row>
    <row r="184" spans="1:21" x14ac:dyDescent="0.2">
      <c r="A184" s="1" t="s">
        <v>183</v>
      </c>
      <c r="B184" s="1">
        <v>2.4134141326971306E-2</v>
      </c>
      <c r="C184" s="1">
        <v>4.5121103279748033E-2</v>
      </c>
      <c r="D184" s="1">
        <v>3.006594402077449E-2</v>
      </c>
      <c r="E184" s="1">
        <v>2.2654342079114834E-2</v>
      </c>
      <c r="F184" s="1">
        <v>1.8241092571870596E-2</v>
      </c>
      <c r="G184" s="1">
        <v>1.5392596957092075E-2</v>
      </c>
      <c r="H184" s="1">
        <v>1.3373379935014222E-2</v>
      </c>
      <c r="I184" s="1">
        <v>1.1940971672361403E-2</v>
      </c>
      <c r="J184" s="1">
        <v>1.0833213452129986E-2</v>
      </c>
      <c r="K184" s="1">
        <v>1.0021736079338595E-2</v>
      </c>
      <c r="L184" s="1">
        <v>9.3589331996753403E-3</v>
      </c>
      <c r="M184" s="1">
        <v>8.8761670019974013E-3</v>
      </c>
      <c r="N184" s="1">
        <v>8.4655257607952495E-3</v>
      </c>
      <c r="O184" s="1">
        <v>8.1799235313476694E-3</v>
      </c>
      <c r="P184" s="1">
        <v>7.9298207924748156E-3</v>
      </c>
      <c r="Q184" s="1">
        <v>7.7760355462238107E-3</v>
      </c>
      <c r="R184" s="1">
        <v>7.6383797743066507E-3</v>
      </c>
      <c r="S184" s="1">
        <v>7.5801434516999666E-3</v>
      </c>
      <c r="T184" s="1">
        <v>7.527193818874252E-3</v>
      </c>
      <c r="U184" s="1">
        <v>7.5425305789535982E-3</v>
      </c>
    </row>
    <row r="185" spans="1:21" x14ac:dyDescent="0.2">
      <c r="A185" s="1" t="s">
        <v>184</v>
      </c>
      <c r="B185" s="1">
        <v>0.12867180892729885</v>
      </c>
      <c r="C185" s="1">
        <v>8.8082637244577322E-2</v>
      </c>
      <c r="D185" s="1">
        <v>5.8356741180975898E-2</v>
      </c>
      <c r="E185" s="1">
        <v>4.3613554701980993E-2</v>
      </c>
      <c r="F185" s="1">
        <v>3.4804241348090341E-2</v>
      </c>
      <c r="G185" s="1">
        <v>2.9027344518293422E-2</v>
      </c>
      <c r="H185" s="1">
        <v>2.4918322729380073E-2</v>
      </c>
      <c r="I185" s="1">
        <v>2.1920195980495525E-2</v>
      </c>
      <c r="J185" s="1">
        <v>1.959609721399699E-2</v>
      </c>
      <c r="K185" s="1">
        <v>1.7812835200651682E-2</v>
      </c>
      <c r="L185" s="1">
        <v>1.6356101147937164E-2</v>
      </c>
      <c r="M185" s="1">
        <v>1.521278898128634E-2</v>
      </c>
      <c r="N185" s="1">
        <v>1.4244197666257938E-2</v>
      </c>
      <c r="O185" s="1">
        <v>1.3481270263765869E-2</v>
      </c>
      <c r="P185" s="1">
        <v>1.2818378187202729E-2</v>
      </c>
      <c r="Q185" s="1">
        <v>1.230428360898579E-2</v>
      </c>
      <c r="R185" s="1">
        <v>1.1849577710334278E-2</v>
      </c>
      <c r="S185" s="1">
        <v>1.1510373081692463E-2</v>
      </c>
      <c r="T185" s="1">
        <v>1.1206867132851154E-2</v>
      </c>
      <c r="U185" s="1">
        <v>1.09975093900607E-2</v>
      </c>
    </row>
    <row r="186" spans="1:21" x14ac:dyDescent="0.2">
      <c r="A186" s="1" t="s">
        <v>185</v>
      </c>
      <c r="B186" s="1">
        <v>0.22967438631891926</v>
      </c>
      <c r="C186" s="1">
        <v>0.1295913657130113</v>
      </c>
      <c r="D186" s="1">
        <v>8.5690844717402292E-2</v>
      </c>
      <c r="E186" s="1">
        <v>6.3864001680595597E-2</v>
      </c>
      <c r="F186" s="1">
        <v>5.0807283643954787E-2</v>
      </c>
      <c r="G186" s="1">
        <v>4.2201013659550729E-2</v>
      </c>
      <c r="H186" s="1">
        <v>3.6072856830216625E-2</v>
      </c>
      <c r="I186" s="1">
        <v>3.1561958597050216E-2</v>
      </c>
      <c r="J186" s="1">
        <v>2.8062651573288761E-2</v>
      </c>
      <c r="K186" s="1">
        <v>2.5340467201920343E-2</v>
      </c>
      <c r="L186" s="1">
        <v>2.3116649890219106E-2</v>
      </c>
      <c r="M186" s="1">
        <v>2.1335129057893993E-2</v>
      </c>
      <c r="N186" s="1">
        <v>1.9827455545932016E-2</v>
      </c>
      <c r="O186" s="1">
        <v>1.8603344401367981E-2</v>
      </c>
      <c r="P186" s="1">
        <v>1.7541622046843213E-2</v>
      </c>
      <c r="Q186" s="1">
        <v>1.6679402510205089E-2</v>
      </c>
      <c r="R186" s="1">
        <v>1.5918367986689465E-2</v>
      </c>
      <c r="S186" s="1">
        <v>1.530769639569486E-2</v>
      </c>
      <c r="T186" s="1">
        <v>1.4762107049737037E-2</v>
      </c>
      <c r="U186" s="1">
        <v>1.4335653168908122E-2</v>
      </c>
    </row>
    <row r="187" spans="1:21" x14ac:dyDescent="0.2">
      <c r="A187" s="1" t="s">
        <v>186</v>
      </c>
      <c r="B187" s="1">
        <v>0.32726141761517125</v>
      </c>
      <c r="C187" s="1">
        <v>0.1696964173733341</v>
      </c>
      <c r="D187" s="1">
        <v>0.11210060658834574</v>
      </c>
      <c r="E187" s="1">
        <v>8.342965093529571E-2</v>
      </c>
      <c r="F187" s="1">
        <v>6.6269160258316626E-2</v>
      </c>
      <c r="G187" s="1">
        <v>5.4929196404726897E-2</v>
      </c>
      <c r="H187" s="1">
        <v>4.685018446387515E-2</v>
      </c>
      <c r="I187" s="1">
        <v>4.0877671270049924E-2</v>
      </c>
      <c r="J187" s="1">
        <v>3.6242897331058614E-2</v>
      </c>
      <c r="K187" s="1">
        <v>3.2613541599281391E-2</v>
      </c>
      <c r="L187" s="1">
        <v>2.9648581042182345E-2</v>
      </c>
      <c r="M187" s="1">
        <v>2.7250433479737154E-2</v>
      </c>
      <c r="N187" s="1">
        <v>2.5221907603588153E-2</v>
      </c>
      <c r="O187" s="1">
        <v>2.355220830243283E-2</v>
      </c>
      <c r="P187" s="1">
        <v>2.2105142684177039E-2</v>
      </c>
      <c r="Q187" s="1">
        <v>2.0906570530706828E-2</v>
      </c>
      <c r="R187" s="1">
        <v>1.9849566321332158E-2</v>
      </c>
      <c r="S187" s="1">
        <v>1.8976607810189946E-2</v>
      </c>
      <c r="T187" s="1">
        <v>1.8197121462187181E-2</v>
      </c>
      <c r="U187" s="1">
        <v>1.7560912858615788E-2</v>
      </c>
    </row>
    <row r="188" spans="1:21" x14ac:dyDescent="0.2">
      <c r="A188" s="1" t="s">
        <v>187</v>
      </c>
      <c r="B188" s="1">
        <v>0.42154840437483498</v>
      </c>
      <c r="C188" s="1">
        <v>0.2084452595572209</v>
      </c>
      <c r="D188" s="1">
        <v>0.13761728472452298</v>
      </c>
      <c r="E188" s="1">
        <v>0.10233365987703497</v>
      </c>
      <c r="F188" s="1">
        <v>8.1208171479922223E-2</v>
      </c>
      <c r="G188" s="1">
        <v>6.7226957511177313E-2</v>
      </c>
      <c r="H188" s="1">
        <v>5.7263061404608011E-2</v>
      </c>
      <c r="I188" s="1">
        <v>4.9878359842996517E-2</v>
      </c>
      <c r="J188" s="1">
        <v>4.4146516420691319E-2</v>
      </c>
      <c r="K188" s="1">
        <v>3.9640666620886257E-2</v>
      </c>
      <c r="L188" s="1">
        <v>3.5959625633451182E-2</v>
      </c>
      <c r="M188" s="1">
        <v>3.2965703452532469E-2</v>
      </c>
      <c r="N188" s="1">
        <v>3.0433938577168945E-2</v>
      </c>
      <c r="O188" s="1">
        <v>2.8333719317954417E-2</v>
      </c>
      <c r="P188" s="1">
        <v>2.6514341367591347E-2</v>
      </c>
      <c r="Q188" s="1">
        <v>2.4990790840370352E-2</v>
      </c>
      <c r="R188" s="1">
        <v>2.3647825581856505E-2</v>
      </c>
      <c r="S188" s="1">
        <v>2.2521449756561993E-2</v>
      </c>
      <c r="T188" s="1">
        <v>2.1515975966969914E-2</v>
      </c>
      <c r="U188" s="1">
        <v>2.0677105795531409E-2</v>
      </c>
    </row>
    <row r="189" spans="1:21" x14ac:dyDescent="0.2">
      <c r="A189" s="1" t="s">
        <v>188</v>
      </c>
      <c r="B189" s="1">
        <v>0.51264694230687702</v>
      </c>
      <c r="C189" s="1">
        <v>0.24588375442087948</v>
      </c>
      <c r="D189" s="1">
        <v>0.16227108002517732</v>
      </c>
      <c r="E189" s="1">
        <v>0.12059840281591344</v>
      </c>
      <c r="F189" s="1">
        <v>9.5641998747174009E-2</v>
      </c>
      <c r="G189" s="1">
        <v>7.9108852300018268E-2</v>
      </c>
      <c r="H189" s="1">
        <v>6.7323812071982764E-2</v>
      </c>
      <c r="I189" s="1">
        <v>5.8574677304780644E-2</v>
      </c>
      <c r="J189" s="1">
        <v>5.1782863367196334E-2</v>
      </c>
      <c r="K189" s="1">
        <v>4.6430159395383704E-2</v>
      </c>
      <c r="L189" s="1">
        <v>4.2057253257865489E-2</v>
      </c>
      <c r="M189" s="1">
        <v>3.848770342624775E-2</v>
      </c>
      <c r="N189" s="1">
        <v>3.5469717295604497E-2</v>
      </c>
      <c r="O189" s="1">
        <v>3.2953536724255474E-2</v>
      </c>
      <c r="P189" s="1">
        <v>3.077443671388537E-2</v>
      </c>
      <c r="Q189" s="1">
        <v>2.893689741975539E-2</v>
      </c>
      <c r="R189" s="1">
        <v>2.7317641292508046E-2</v>
      </c>
      <c r="S189" s="1">
        <v>2.5946417820689582E-2</v>
      </c>
      <c r="T189" s="1">
        <v>2.4722598676904933E-2</v>
      </c>
      <c r="U189" s="1">
        <v>2.3687920227333931E-2</v>
      </c>
    </row>
    <row r="190" spans="1:21" x14ac:dyDescent="0.2">
      <c r="A190" s="1" t="s">
        <v>189</v>
      </c>
      <c r="B190" s="1">
        <v>0.60066485335232822</v>
      </c>
      <c r="C190" s="1">
        <v>0.28205621322634683</v>
      </c>
      <c r="D190" s="1">
        <v>0.18609117210310414</v>
      </c>
      <c r="E190" s="1">
        <v>0.13824549744284917</v>
      </c>
      <c r="F190" s="1">
        <v>0.10958772557543665</v>
      </c>
      <c r="G190" s="1">
        <v>9.0588943883439466E-2</v>
      </c>
      <c r="H190" s="1">
        <v>7.7044344117755445E-2</v>
      </c>
      <c r="I190" s="1">
        <v>6.6976916398291883E-2</v>
      </c>
      <c r="J190" s="1">
        <v>5.9160976358988621E-2</v>
      </c>
      <c r="K190" s="1">
        <v>5.2990055795864306E-2</v>
      </c>
      <c r="L190" s="1">
        <v>4.7948680914304438E-2</v>
      </c>
      <c r="M190" s="1">
        <v>4.3822969101334978E-2</v>
      </c>
      <c r="N190" s="1">
        <v>4.0335203980083285E-2</v>
      </c>
      <c r="O190" s="1">
        <v>3.7417128421164701E-2</v>
      </c>
      <c r="P190" s="1">
        <v>3.4890470864894073E-2</v>
      </c>
      <c r="Q190" s="1">
        <v>3.2749560781480058E-2</v>
      </c>
      <c r="R190" s="1">
        <v>3.0863356954973303E-2</v>
      </c>
      <c r="S190" s="1">
        <v>2.9255565708735557E-2</v>
      </c>
      <c r="T190" s="1">
        <v>2.7820784870078854E-2</v>
      </c>
      <c r="U190" s="1">
        <v>2.6596919678350862E-2</v>
      </c>
    </row>
    <row r="191" spans="1:21" x14ac:dyDescent="0.2">
      <c r="A191" s="1" t="s">
        <v>190</v>
      </c>
      <c r="B191" s="1">
        <v>1.944083603840251E-2</v>
      </c>
      <c r="C191" s="1">
        <v>4.5182169810898454E-2</v>
      </c>
      <c r="D191" s="1">
        <v>3.0135030621588788E-2</v>
      </c>
      <c r="E191" s="1">
        <v>2.2731072069625644E-2</v>
      </c>
      <c r="F191" s="1">
        <v>1.8325358130818061E-2</v>
      </c>
      <c r="G191" s="1">
        <v>1.5484355275201757E-2</v>
      </c>
      <c r="H191" s="1">
        <v>1.34729656195884E-2</v>
      </c>
      <c r="I191" s="1">
        <v>1.2048683253715638E-2</v>
      </c>
      <c r="J191" s="1">
        <v>1.0949280426416415E-2</v>
      </c>
      <c r="K191" s="1">
        <v>1.0146486254076248E-2</v>
      </c>
      <c r="L191" s="1">
        <v>9.4925564429221513E-3</v>
      </c>
      <c r="M191" s="1">
        <v>9.0188473614039068E-3</v>
      </c>
      <c r="N191" s="1">
        <v>8.6184276015257039E-3</v>
      </c>
      <c r="O191" s="1">
        <v>8.3440094893729947E-3</v>
      </c>
      <c r="P191" s="1">
        <v>8.1065636716302087E-3</v>
      </c>
      <c r="Q191" s="1">
        <v>7.9662528435749235E-3</v>
      </c>
      <c r="R191" s="1">
        <v>7.8434372266109244E-3</v>
      </c>
      <c r="S191" s="1">
        <v>7.8008938944582719E-3</v>
      </c>
      <c r="T191" s="1">
        <v>7.7643177851310979E-3</v>
      </c>
      <c r="U191" s="1">
        <v>7.7971904368413615E-3</v>
      </c>
    </row>
    <row r="192" spans="1:21" x14ac:dyDescent="0.2">
      <c r="A192" s="1" t="s">
        <v>191</v>
      </c>
      <c r="B192" s="1">
        <v>0.12518433186766151</v>
      </c>
      <c r="C192" s="1">
        <v>8.8159658665677335E-2</v>
      </c>
      <c r="D192" s="1">
        <v>5.8441618026170844E-2</v>
      </c>
      <c r="E192" s="1">
        <v>4.3705747836904431E-2</v>
      </c>
      <c r="F192" s="1">
        <v>3.4903602510909938E-2</v>
      </c>
      <c r="G192" s="1">
        <v>2.9133831721543019E-2</v>
      </c>
      <c r="H192" s="1">
        <v>2.5032302001280409E-2</v>
      </c>
      <c r="I192" s="1">
        <v>2.2042012902325121E-2</v>
      </c>
      <c r="J192" s="1">
        <v>1.9726019225519153E-2</v>
      </c>
      <c r="K192" s="1">
        <v>1.7951221671555915E-2</v>
      </c>
      <c r="L192" s="1">
        <v>1.6503166386749635E-2</v>
      </c>
      <c r="M192" s="1">
        <v>1.5368731985325219E-2</v>
      </c>
      <c r="N192" s="1">
        <v>1.4410220372586028E-2</v>
      </c>
      <c r="O192" s="1">
        <v>1.3658394708028125E-2</v>
      </c>
      <c r="P192" s="1">
        <v>1.3008141834479474E-2</v>
      </c>
      <c r="Q192" s="1">
        <v>1.2507559137358308E-2</v>
      </c>
      <c r="R192" s="1">
        <v>1.2067773418713136E-2</v>
      </c>
      <c r="S192" s="1">
        <v>1.1744376072620513E-2</v>
      </c>
      <c r="T192" s="1">
        <v>1.1457372542286721E-2</v>
      </c>
      <c r="U192" s="1">
        <v>1.1265690568634419E-2</v>
      </c>
    </row>
    <row r="193" spans="1:21" x14ac:dyDescent="0.2">
      <c r="A193" s="1" t="s">
        <v>192</v>
      </c>
      <c r="B193" s="1">
        <v>0.22735196068820127</v>
      </c>
      <c r="C193" s="1">
        <v>0.12968380248671965</v>
      </c>
      <c r="D193" s="1">
        <v>8.5790977837361157E-2</v>
      </c>
      <c r="E193" s="1">
        <v>6.3971135051666517E-2</v>
      </c>
      <c r="F193" s="1">
        <v>5.0921229931288524E-2</v>
      </c>
      <c r="G193" s="1">
        <v>4.2321731669698791E-2</v>
      </c>
      <c r="H193" s="1">
        <v>3.6200742949775086E-2</v>
      </c>
      <c r="I193" s="1">
        <v>3.1697403867165172E-2</v>
      </c>
      <c r="J193" s="1">
        <v>2.8205960094217431E-2</v>
      </c>
      <c r="K193" s="1">
        <v>2.549202883820292E-2</v>
      </c>
      <c r="L193" s="1">
        <v>2.3276702564360718E-2</v>
      </c>
      <c r="M193" s="1">
        <v>2.1503886211336126E-2</v>
      </c>
      <c r="N193" s="1">
        <v>2.0006155417088747E-2</v>
      </c>
      <c r="O193" s="1">
        <v>1.8793066416873644E-2</v>
      </c>
      <c r="P193" s="1">
        <v>1.7743966146411126E-2</v>
      </c>
      <c r="Q193" s="1">
        <v>1.6895294686907456E-2</v>
      </c>
      <c r="R193" s="1">
        <v>1.614925766229014E-2</v>
      </c>
      <c r="S193" s="1">
        <v>1.5554503780989817E-2</v>
      </c>
      <c r="T193" s="1">
        <v>1.5025541389780067E-2</v>
      </c>
      <c r="U193" s="1">
        <v>1.46168984254393E-2</v>
      </c>
    </row>
    <row r="194" spans="1:21" x14ac:dyDescent="0.2">
      <c r="A194" s="1" t="s">
        <v>193</v>
      </c>
      <c r="B194" s="1">
        <v>0.32606464553896469</v>
      </c>
      <c r="C194" s="1">
        <v>0.16980374820753355</v>
      </c>
      <c r="D194" s="1">
        <v>0.11221548007039533</v>
      </c>
      <c r="E194" s="1">
        <v>8.3551219317137118E-2</v>
      </c>
      <c r="F194" s="1">
        <v>6.6397198453393452E-2</v>
      </c>
      <c r="G194" s="1">
        <v>5.5063663986757522E-2</v>
      </c>
      <c r="H194" s="1">
        <v>4.699150715121922E-2</v>
      </c>
      <c r="I194" s="1">
        <v>4.1026284026430944E-2</v>
      </c>
      <c r="J194" s="1">
        <v>3.6399139677500796E-2</v>
      </c>
      <c r="K194" s="1">
        <v>3.2777832863948836E-2</v>
      </c>
      <c r="L194" s="1">
        <v>2.9821181963018778E-2</v>
      </c>
      <c r="M194" s="1">
        <v>2.7431571453858772E-2</v>
      </c>
      <c r="N194" s="1">
        <v>2.5412855943178329E-2</v>
      </c>
      <c r="O194" s="1">
        <v>2.375410188435725E-2</v>
      </c>
      <c r="P194" s="1">
        <v>2.2319641810113203E-2</v>
      </c>
      <c r="Q194" s="1">
        <v>2.1134652705795533E-2</v>
      </c>
      <c r="R194" s="1">
        <v>2.0092720699562621E-2</v>
      </c>
      <c r="S194" s="1">
        <v>1.9235786591008473E-2</v>
      </c>
      <c r="T194" s="1">
        <v>1.8473047522623891E-2</v>
      </c>
      <c r="U194" s="1">
        <v>1.78547804126904E-2</v>
      </c>
    </row>
    <row r="195" spans="1:21" x14ac:dyDescent="0.2">
      <c r="A195" s="1" t="s">
        <v>194</v>
      </c>
      <c r="B195" s="1">
        <v>0.4214392202740016</v>
      </c>
      <c r="C195" s="1">
        <v>0.20856698078803004</v>
      </c>
      <c r="D195" s="1">
        <v>0.1377464001023124</v>
      </c>
      <c r="E195" s="1">
        <v>0.10246917512918609</v>
      </c>
      <c r="F195" s="1">
        <v>8.1349825044799193E-2</v>
      </c>
      <c r="G195" s="1">
        <v>6.7374709703722502E-2</v>
      </c>
      <c r="H195" s="1">
        <v>5.7417366283049311E-2</v>
      </c>
      <c r="I195" s="1">
        <v>5.0039694808330225E-2</v>
      </c>
      <c r="J195" s="1">
        <v>4.4315255216905013E-2</v>
      </c>
      <c r="K195" s="1">
        <v>3.9817257043413483E-2</v>
      </c>
      <c r="L195" s="1">
        <v>3.6144350464137678E-2</v>
      </c>
      <c r="M195" s="1">
        <v>3.3158803572238119E-2</v>
      </c>
      <c r="N195" s="1">
        <v>3.0636721185776972E-2</v>
      </c>
      <c r="O195" s="1">
        <v>2.8547372867433186E-2</v>
      </c>
      <c r="P195" s="1">
        <v>2.6740584480356763E-2</v>
      </c>
      <c r="Q195" s="1">
        <v>2.5230650791677734E-2</v>
      </c>
      <c r="R195" s="1">
        <v>2.3902829914318635E-2</v>
      </c>
      <c r="S195" s="1">
        <v>2.2792581576533747E-2</v>
      </c>
      <c r="T195" s="1">
        <v>2.1803971322472998E-2</v>
      </c>
      <c r="U195" s="1">
        <v>2.0983168806169714E-2</v>
      </c>
    </row>
    <row r="196" spans="1:21" x14ac:dyDescent="0.2">
      <c r="A196" s="1" t="s">
        <v>195</v>
      </c>
      <c r="B196" s="1">
        <v>0.51358856784408558</v>
      </c>
      <c r="C196" s="1">
        <v>0.24601937941652904</v>
      </c>
      <c r="D196" s="1">
        <v>0.16241395568870573</v>
      </c>
      <c r="E196" s="1">
        <v>0.12074739330507873</v>
      </c>
      <c r="F196" s="1">
        <v>9.5796807258717753E-2</v>
      </c>
      <c r="G196" s="1">
        <v>7.92694398650413E-2</v>
      </c>
      <c r="H196" s="1">
        <v>6.7490660130228156E-2</v>
      </c>
      <c r="I196" s="1">
        <v>5.8748304259440644E-2</v>
      </c>
      <c r="J196" s="1">
        <v>5.1963676027923587E-2</v>
      </c>
      <c r="K196" s="1">
        <v>4.6618633062219909E-2</v>
      </c>
      <c r="L196" s="1">
        <v>4.2253692011112454E-2</v>
      </c>
      <c r="M196" s="1">
        <v>3.8692361174536997E-2</v>
      </c>
      <c r="N196" s="1">
        <v>3.5683933980558254E-2</v>
      </c>
      <c r="O196" s="1">
        <v>3.3178552561226364E-2</v>
      </c>
      <c r="P196" s="1">
        <v>3.10120266738288E-2</v>
      </c>
      <c r="Q196" s="1">
        <v>2.9188136864993861E-2</v>
      </c>
      <c r="R196" s="1">
        <v>2.7584094856111879E-2</v>
      </c>
      <c r="S196" s="1">
        <v>2.6229098470761058E-2</v>
      </c>
      <c r="T196" s="1">
        <v>2.5022255187061498E-2</v>
      </c>
      <c r="U196" s="1">
        <v>2.4005766287792243E-2</v>
      </c>
    </row>
    <row r="197" spans="1:21" x14ac:dyDescent="0.2">
      <c r="A197" s="1" t="s">
        <v>196</v>
      </c>
      <c r="B197" s="1">
        <v>0.60262175390213768</v>
      </c>
      <c r="C197" s="1">
        <v>0.28220527181121408</v>
      </c>
      <c r="D197" s="1">
        <v>0.18624734272869922</v>
      </c>
      <c r="E197" s="1">
        <v>0.13840750748468514</v>
      </c>
      <c r="F197" s="1">
        <v>0.10975524418037823</v>
      </c>
      <c r="G197" s="1">
        <v>9.0761932774528056E-2</v>
      </c>
      <c r="H197" s="1">
        <v>7.7223311190304247E-2</v>
      </c>
      <c r="I197" s="1">
        <v>6.7162419671141546E-2</v>
      </c>
      <c r="J197" s="1">
        <v>5.9353454589294176E-2</v>
      </c>
      <c r="K197" s="1">
        <v>5.3190010858168123E-2</v>
      </c>
      <c r="L197" s="1">
        <v>4.8156437467126723E-2</v>
      </c>
      <c r="M197" s="1">
        <v>4.4038793640526257E-2</v>
      </c>
      <c r="N197" s="1">
        <v>4.0560468081796204E-2</v>
      </c>
      <c r="O197" s="1">
        <v>3.7653122313683549E-2</v>
      </c>
      <c r="P197" s="1">
        <v>3.5139023962207562E-2</v>
      </c>
      <c r="Q197" s="1">
        <v>3.3011794906845186E-2</v>
      </c>
      <c r="R197" s="1">
        <v>3.1140872577651246E-2</v>
      </c>
      <c r="S197" s="1">
        <v>2.9549404648758465E-2</v>
      </c>
      <c r="T197" s="1">
        <v>2.8131708196325753E-2</v>
      </c>
      <c r="U197" s="1">
        <v>2.6926150328007253E-2</v>
      </c>
    </row>
    <row r="198" spans="1:21" x14ac:dyDescent="0.2">
      <c r="A198" s="1" t="s">
        <v>197</v>
      </c>
      <c r="B198" s="1">
        <v>1.452543806684819E-2</v>
      </c>
      <c r="C198" s="1">
        <v>4.5242099094081618E-2</v>
      </c>
      <c r="D198" s="1">
        <v>3.0202656340137444E-2</v>
      </c>
      <c r="E198" s="1">
        <v>2.2806301020857223E-2</v>
      </c>
      <c r="F198" s="1">
        <v>1.8408147089681273E-2</v>
      </c>
      <c r="G198" s="1">
        <v>1.5575140079582279E-2</v>
      </c>
      <c r="H198" s="1">
        <v>1.3572078424669084E-2</v>
      </c>
      <c r="I198" s="1">
        <v>1.215639130923879E-2</v>
      </c>
      <c r="J198" s="1">
        <v>1.1065926776261744E-2</v>
      </c>
      <c r="K198" s="1">
        <v>1.0272282735191677E-2</v>
      </c>
      <c r="L198" s="1">
        <v>9.6276780009879482E-3</v>
      </c>
      <c r="M198" s="1">
        <v>9.1645882314582826E-3</v>
      </c>
      <c r="N198" s="1">
        <v>8.7758138422664739E-3</v>
      </c>
      <c r="O198" s="1">
        <v>8.5146481626383105E-3</v>
      </c>
      <c r="P198" s="1">
        <v>8.2913001578673474E-3</v>
      </c>
      <c r="Q198" s="1">
        <v>8.1665591151871691E-3</v>
      </c>
      <c r="R198" s="1">
        <v>8.0601877931843792E-3</v>
      </c>
      <c r="S198" s="1">
        <v>8.0348116929055968E-3</v>
      </c>
      <c r="T198" s="1">
        <v>8.0166101806019956E-3</v>
      </c>
      <c r="U198" s="1">
        <v>8.068599772225564E-3</v>
      </c>
    </row>
    <row r="199" spans="1:21" x14ac:dyDescent="0.2">
      <c r="A199" s="1" t="s">
        <v>198</v>
      </c>
      <c r="B199" s="1">
        <v>0.12153754482390883</v>
      </c>
      <c r="C199" s="1">
        <v>8.8235297441853155E-2</v>
      </c>
      <c r="D199" s="1">
        <v>5.8524725768749335E-2</v>
      </c>
      <c r="E199" s="1">
        <v>4.3796131347503792E-2</v>
      </c>
      <c r="F199" s="1">
        <v>3.5001206486858082E-2</v>
      </c>
      <c r="G199" s="1">
        <v>2.9239126384150094E-2</v>
      </c>
      <c r="H199" s="1">
        <v>2.5145672881491134E-2</v>
      </c>
      <c r="I199" s="1">
        <v>2.2163766232905377E-2</v>
      </c>
      <c r="J199" s="1">
        <v>1.9856528661497005E-2</v>
      </c>
      <c r="K199" s="1">
        <v>1.8090721237753318E-2</v>
      </c>
      <c r="L199" s="1">
        <v>1.6651842286502877E-2</v>
      </c>
      <c r="M199" s="1">
        <v>1.5527918275610265E-2</v>
      </c>
      <c r="N199" s="1">
        <v>1.4581009168971119E-2</v>
      </c>
      <c r="O199" s="1">
        <v>1.3842464502249475E-2</v>
      </c>
      <c r="P199" s="1">
        <v>1.3206397531302495E-2</v>
      </c>
      <c r="Q199" s="1">
        <v>1.2721517040446448E-2</v>
      </c>
      <c r="R199" s="1">
        <v>1.2298342836060067E-2</v>
      </c>
      <c r="S199" s="1">
        <v>1.1992292148724845E-2</v>
      </c>
      <c r="T199" s="1">
        <v>1.1723851193633375E-2</v>
      </c>
      <c r="U199" s="1">
        <v>1.1551480080426774E-2</v>
      </c>
    </row>
    <row r="200" spans="1:21" x14ac:dyDescent="0.2">
      <c r="A200" s="1" t="s">
        <v>199</v>
      </c>
      <c r="B200" s="1">
        <v>0.22493088468580277</v>
      </c>
      <c r="C200" s="1">
        <v>0.12977461951699465</v>
      </c>
      <c r="D200" s="1">
        <v>8.5889044057263164E-2</v>
      </c>
      <c r="E200" s="1">
        <v>6.407616064861156E-2</v>
      </c>
      <c r="F200" s="1">
        <v>5.103314793340568E-2</v>
      </c>
      <c r="G200" s="1">
        <v>4.2441045518998195E-2</v>
      </c>
      <c r="H200" s="1">
        <v>3.6327889747985849E-2</v>
      </c>
      <c r="I200" s="1">
        <v>3.1832727511810273E-2</v>
      </c>
      <c r="J200" s="1">
        <v>2.8349863816313658E-2</v>
      </c>
      <c r="K200" s="1">
        <v>2.5644768100131693E-2</v>
      </c>
      <c r="L200" s="1">
        <v>2.3438474446420665E-2</v>
      </c>
      <c r="M200" s="1">
        <v>2.1676063245805403E-2</v>
      </c>
      <c r="N200" s="1">
        <v>2.0189893542598782E-2</v>
      </c>
      <c r="O200" s="1">
        <v>1.8990113139554943E-2</v>
      </c>
      <c r="P200" s="1">
        <v>1.7955283882447551E-2</v>
      </c>
      <c r="Q200" s="1">
        <v>1.7122442572097909E-2</v>
      </c>
      <c r="R200" s="1">
        <v>1.6393178626278117E-2</v>
      </c>
      <c r="S200" s="1">
        <v>1.581594476304295E-2</v>
      </c>
      <c r="T200" s="1">
        <v>1.5305726568542915E-2</v>
      </c>
      <c r="U200" s="1">
        <v>1.491658182748107E-2</v>
      </c>
    </row>
    <row r="201" spans="1:21" x14ac:dyDescent="0.2">
      <c r="A201" s="1" t="s">
        <v>200</v>
      </c>
      <c r="B201" s="1">
        <v>0.32482783141227073</v>
      </c>
      <c r="C201" s="1">
        <v>0.1699092302176145</v>
      </c>
      <c r="D201" s="1">
        <v>0.11232799892539254</v>
      </c>
      <c r="E201" s="1">
        <v>8.3670391857411319E-2</v>
      </c>
      <c r="F201" s="1">
        <v>6.6522946432485505E-2</v>
      </c>
      <c r="G201" s="1">
        <v>5.5196522943972232E-2</v>
      </c>
      <c r="H201" s="1">
        <v>4.7131964015130527E-2</v>
      </c>
      <c r="I201" s="1">
        <v>4.1174719085631438E-2</v>
      </c>
      <c r="J201" s="1">
        <v>3.6555984738841849E-2</v>
      </c>
      <c r="K201" s="1">
        <v>3.2943364102429658E-2</v>
      </c>
      <c r="L201" s="1">
        <v>2.9995606968080374E-2</v>
      </c>
      <c r="M201" s="1">
        <v>2.7616299931984296E-2</v>
      </c>
      <c r="N201" s="1">
        <v>2.5609105497794601E-2</v>
      </c>
      <c r="O201" s="1">
        <v>2.3963686702168918E-2</v>
      </c>
      <c r="P201" s="1">
        <v>2.254357987389206E-2</v>
      </c>
      <c r="Q201" s="1">
        <v>2.1374544535046194E-2</v>
      </c>
      <c r="R201" s="1">
        <v>2.0349541708614399E-2</v>
      </c>
      <c r="S201" s="1">
        <v>1.9510295115041116E-2</v>
      </c>
      <c r="T201" s="1">
        <v>1.8766475723044882E-2</v>
      </c>
      <c r="U201" s="1">
        <v>1.8167887863282332E-2</v>
      </c>
    </row>
    <row r="202" spans="1:21" x14ac:dyDescent="0.2">
      <c r="A202" s="1" t="s">
        <v>201</v>
      </c>
      <c r="B202" s="1">
        <v>0.42134662051996902</v>
      </c>
      <c r="C202" s="1">
        <v>0.20868663186072556</v>
      </c>
      <c r="D202" s="1">
        <v>0.13787288285595231</v>
      </c>
      <c r="E202" s="1">
        <v>0.10260201621373961</v>
      </c>
      <c r="F202" s="1">
        <v>8.1488935320485345E-2</v>
      </c>
      <c r="G202" s="1">
        <v>6.7520655721724915E-2</v>
      </c>
      <c r="H202" s="1">
        <v>5.7570683113821013E-2</v>
      </c>
      <c r="I202" s="1">
        <v>5.0200797900917603E-2</v>
      </c>
      <c r="J202" s="1">
        <v>4.448460398766136E-2</v>
      </c>
      <c r="K202" s="1">
        <v>3.9995147679529136E-2</v>
      </c>
      <c r="L202" s="1">
        <v>3.6331000708814391E-2</v>
      </c>
      <c r="M202" s="1">
        <v>3.3355659049065352E-2</v>
      </c>
      <c r="N202" s="1">
        <v>3.0845059077693953E-2</v>
      </c>
      <c r="O202" s="1">
        <v>2.876907178682012E-2</v>
      </c>
      <c r="P202" s="1">
        <v>2.6976716097509942E-2</v>
      </c>
      <c r="Q202" s="1">
        <v>2.5482855610358544E-2</v>
      </c>
      <c r="R202" s="1">
        <v>2.4172114735026267E-2</v>
      </c>
      <c r="S202" s="1">
        <v>2.3079715744991056E-2</v>
      </c>
      <c r="T202" s="1">
        <v>2.2110194712901866E-2</v>
      </c>
      <c r="U202" s="1">
        <v>2.1309246351979203E-2</v>
      </c>
    </row>
    <row r="203" spans="1:21" x14ac:dyDescent="0.2">
      <c r="A203" s="1" t="s">
        <v>202</v>
      </c>
      <c r="B203" s="1">
        <v>0.51460148922305937</v>
      </c>
      <c r="C203" s="1">
        <v>0.24615272040479405</v>
      </c>
      <c r="D203" s="1">
        <v>0.16255393013185546</v>
      </c>
      <c r="E203" s="1">
        <v>0.12089344071260755</v>
      </c>
      <c r="F203" s="1">
        <v>9.5948827965895822E-2</v>
      </c>
      <c r="G203" s="1">
        <v>7.9428030386220275E-2</v>
      </c>
      <c r="H203" s="1">
        <v>6.7656402049753844E-2</v>
      </c>
      <c r="I203" s="1">
        <v>5.8921646997812417E-2</v>
      </c>
      <c r="J203" s="1">
        <v>5.2145105677342013E-2</v>
      </c>
      <c r="K203" s="1">
        <v>4.6808465145325738E-2</v>
      </c>
      <c r="L203" s="1">
        <v>4.2452154081504261E-2</v>
      </c>
      <c r="M203" s="1">
        <v>3.8900933558322394E-2</v>
      </c>
      <c r="N203" s="1">
        <v>3.5903951425422784E-2</v>
      </c>
      <c r="O203" s="1">
        <v>3.3411955926579716E-2</v>
      </c>
      <c r="P203" s="1">
        <v>3.1259939501971652E-2</v>
      </c>
      <c r="Q203" s="1">
        <v>2.9452238291819755E-2</v>
      </c>
      <c r="R203" s="1">
        <v>2.7865422006921783E-2</v>
      </c>
      <c r="S203" s="1">
        <v>2.6528431329483741E-2</v>
      </c>
      <c r="T203" s="1">
        <v>2.5340841079913436E-2</v>
      </c>
      <c r="U203" s="1">
        <v>2.434437532656554E-2</v>
      </c>
    </row>
    <row r="204" spans="1:21" x14ac:dyDescent="0.2">
      <c r="A204" s="1" t="s">
        <v>203</v>
      </c>
      <c r="B204" s="1">
        <v>0.60470281164150386</v>
      </c>
      <c r="C204" s="1">
        <v>0.28235183977104378</v>
      </c>
      <c r="D204" s="1">
        <v>0.1864003526206508</v>
      </c>
      <c r="E204" s="1">
        <v>0.13856631462455718</v>
      </c>
      <c r="F204" s="1">
        <v>0.10991973873440834</v>
      </c>
      <c r="G204" s="1">
        <v>9.0932740206988702E-2</v>
      </c>
      <c r="H204" s="1">
        <v>7.740105802650056E-2</v>
      </c>
      <c r="I204" s="1">
        <v>6.7347588154232557E-2</v>
      </c>
      <c r="J204" s="1">
        <v>5.9546556585246053E-2</v>
      </c>
      <c r="K204" s="1">
        <v>5.3391380571216153E-2</v>
      </c>
      <c r="L204" s="1">
        <v>4.8366311929513794E-2</v>
      </c>
      <c r="M204" s="1">
        <v>4.4258686707363021E-2</v>
      </c>
      <c r="N204" s="1">
        <v>4.0791770118880584E-2</v>
      </c>
      <c r="O204" s="1">
        <v>3.7897834322482706E-2</v>
      </c>
      <c r="P204" s="1">
        <v>3.5398319602900852E-2</v>
      </c>
      <c r="Q204" s="1">
        <v>3.3287390641057638E-2</v>
      </c>
      <c r="R204" s="1">
        <v>3.1433834830009236E-2</v>
      </c>
      <c r="S204" s="1">
        <v>2.9860523681650573E-2</v>
      </c>
      <c r="T204" s="1">
        <v>2.8462238535963257E-2</v>
      </c>
      <c r="U204" s="1">
        <v>2.7276867089450891E-2</v>
      </c>
    </row>
    <row r="205" spans="1:21" x14ac:dyDescent="0.2">
      <c r="A205" s="1" t="s">
        <v>204</v>
      </c>
      <c r="B205" s="1">
        <v>9.3888344151680948E-3</v>
      </c>
      <c r="C205" s="1">
        <v>4.530006115645379E-2</v>
      </c>
      <c r="D205" s="1">
        <v>3.0268475013044926E-2</v>
      </c>
      <c r="E205" s="1">
        <v>2.287986981633432E-2</v>
      </c>
      <c r="F205" s="1">
        <v>1.8489967157516274E-2</v>
      </c>
      <c r="G205" s="1">
        <v>1.5665588778520222E-2</v>
      </c>
      <c r="H205" s="1">
        <v>1.3671414375707479E-2</v>
      </c>
      <c r="I205" s="1">
        <v>1.226499108454805E-2</v>
      </c>
      <c r="J205" s="1">
        <v>1.1183984013755343E-2</v>
      </c>
      <c r="K205" s="1">
        <v>1.0399982892467404E-2</v>
      </c>
      <c r="L205" s="1">
        <v>9.7664314861658202E-3</v>
      </c>
      <c r="M205" s="1">
        <v>9.3155195031659043E-3</v>
      </c>
      <c r="N205" s="1">
        <v>8.9406449321645393E-3</v>
      </c>
      <c r="O205" s="1">
        <v>8.6942817527546762E-3</v>
      </c>
      <c r="P205" s="1">
        <v>8.4872860101966995E-3</v>
      </c>
      <c r="Q205" s="1">
        <v>8.3798252929307773E-3</v>
      </c>
      <c r="R205" s="1">
        <v>8.2914600032441502E-3</v>
      </c>
      <c r="S205" s="1">
        <v>8.2853810676539134E-3</v>
      </c>
      <c r="T205" s="1">
        <v>8.2872254081454658E-3</v>
      </c>
      <c r="U205" s="1">
        <v>8.3600365604978664E-3</v>
      </c>
    </row>
    <row r="206" spans="1:21" x14ac:dyDescent="0.2">
      <c r="A206" s="1" t="s">
        <v>205</v>
      </c>
      <c r="B206" s="1">
        <v>0.11773717905584263</v>
      </c>
      <c r="C206" s="1">
        <v>8.8308436039774604E-2</v>
      </c>
      <c r="D206" s="1">
        <v>5.8605569853960753E-2</v>
      </c>
      <c r="E206" s="1">
        <v>4.3884478566269487E-2</v>
      </c>
      <c r="F206" s="1">
        <v>3.5097573709302131E-2</v>
      </c>
      <c r="G206" s="1">
        <v>2.934394061129764E-2</v>
      </c>
      <c r="H206" s="1">
        <v>2.5259224089777699E-2</v>
      </c>
      <c r="I206" s="1">
        <v>2.2286454306924924E-2</v>
      </c>
      <c r="J206" s="1">
        <v>1.9988562432054185E-2</v>
      </c>
      <c r="K206" s="1">
        <v>1.8232289906641611E-2</v>
      </c>
      <c r="L206" s="1">
        <v>1.6804397391248675E-2</v>
      </c>
      <c r="M206" s="1">
        <v>1.5692657578715494E-2</v>
      </c>
      <c r="N206" s="1">
        <v>1.4759733421423581E-2</v>
      </c>
      <c r="O206" s="1">
        <v>1.4036140113937785E-2</v>
      </c>
      <c r="P206" s="1">
        <v>1.3416619681348942E-2</v>
      </c>
      <c r="Q206" s="1">
        <v>1.2949248326872815E-2</v>
      </c>
      <c r="R206" s="1">
        <v>1.2544317528386188E-2</v>
      </c>
      <c r="S206" s="1">
        <v>1.2257806454275046E-2</v>
      </c>
      <c r="T206" s="1">
        <v>1.2009656619312539E-2</v>
      </c>
      <c r="U206" s="1">
        <v>1.185834377523084E-2</v>
      </c>
    </row>
    <row r="207" spans="1:21" x14ac:dyDescent="0.2">
      <c r="A207" s="1" t="s">
        <v>206</v>
      </c>
      <c r="B207" s="1">
        <v>0.22242157001301585</v>
      </c>
      <c r="C207" s="1">
        <v>0.12986242143428736</v>
      </c>
      <c r="D207" s="1">
        <v>8.5984405449048493E-2</v>
      </c>
      <c r="E207" s="1">
        <v>6.4178786537221297E-2</v>
      </c>
      <c r="F207" s="1">
        <v>5.1143570377694229E-2</v>
      </c>
      <c r="G207" s="1">
        <v>4.2559739483546327E-2</v>
      </c>
      <c r="H207" s="1">
        <v>3.6455175504338265E-2</v>
      </c>
      <c r="I207" s="1">
        <v>3.1969027468641692E-2</v>
      </c>
      <c r="J207" s="1">
        <v>2.8495401483550637E-2</v>
      </c>
      <c r="K207" s="1">
        <v>2.5799736297148084E-2</v>
      </c>
      <c r="L207" s="1">
        <v>2.3604364449299725E-2</v>
      </c>
      <c r="M207" s="1">
        <v>2.1854143642048424E-2</v>
      </c>
      <c r="N207" s="1">
        <v>2.0382041140514427E-2</v>
      </c>
      <c r="O207" s="1">
        <v>1.9197355921844159E-2</v>
      </c>
      <c r="P207" s="1">
        <v>1.8179260909515351E-2</v>
      </c>
      <c r="Q207" s="1">
        <v>1.7364149808942405E-2</v>
      </c>
      <c r="R207" s="1">
        <v>1.6653358615479938E-2</v>
      </c>
      <c r="S207" s="1">
        <v>1.6095898615261634E-2</v>
      </c>
      <c r="T207" s="1">
        <v>1.560620851415994E-2</v>
      </c>
      <c r="U207" s="1">
        <v>1.5238350745987327E-2</v>
      </c>
    </row>
    <row r="208" spans="1:21" x14ac:dyDescent="0.2">
      <c r="A208" s="1" t="s">
        <v>207</v>
      </c>
      <c r="B208" s="1">
        <v>0.32356590910207228</v>
      </c>
      <c r="C208" s="1">
        <v>0.17001119959323693</v>
      </c>
      <c r="D208" s="1">
        <v>0.11243738670034098</v>
      </c>
      <c r="E208" s="1">
        <v>8.3786813562295559E-2</v>
      </c>
      <c r="F208" s="1">
        <v>6.6646948801261485E-2</v>
      </c>
      <c r="G208" s="1">
        <v>5.5328627282820446E-2</v>
      </c>
      <c r="H208" s="1">
        <v>4.7272519866232564E-2</v>
      </c>
      <c r="I208" s="1">
        <v>4.1324170620058866E-2</v>
      </c>
      <c r="J208" s="1">
        <v>3.6714569649247721E-2</v>
      </c>
      <c r="K208" s="1">
        <v>3.3111278703434534E-2</v>
      </c>
      <c r="L208" s="1">
        <v>3.0174380930508487E-2</v>
      </c>
      <c r="M208" s="1">
        <v>2.7807270273287974E-2</v>
      </c>
      <c r="N208" s="1">
        <v>2.5814222511616705E-2</v>
      </c>
      <c r="O208" s="1">
        <v>2.4184037861850333E-2</v>
      </c>
      <c r="P208" s="1">
        <v>2.278084663721237E-2</v>
      </c>
      <c r="Q208" s="1">
        <v>2.162975510562801E-2</v>
      </c>
      <c r="R208" s="1">
        <v>2.0623446622333803E-2</v>
      </c>
      <c r="S208" s="1">
        <v>1.9804200220079612E-2</v>
      </c>
      <c r="T208" s="1">
        <v>1.9081137881162277E-2</v>
      </c>
      <c r="U208" s="1">
        <v>1.8504057964109536E-2</v>
      </c>
    </row>
    <row r="209" spans="1:21" x14ac:dyDescent="0.2">
      <c r="A209" s="1" t="s">
        <v>208</v>
      </c>
      <c r="B209" s="1">
        <v>0.42128990822193363</v>
      </c>
      <c r="C209" s="1">
        <v>0.20880228960188393</v>
      </c>
      <c r="D209" s="1">
        <v>0.13799582269192798</v>
      </c>
      <c r="E209" s="1">
        <v>0.10273176720971032</v>
      </c>
      <c r="F209" s="1">
        <v>8.1626058389249204E-2</v>
      </c>
      <c r="G209" s="1">
        <v>6.7665716943954859E-2</v>
      </c>
      <c r="H209" s="1">
        <v>5.7724060312507236E-2</v>
      </c>
      <c r="I209" s="1">
        <v>5.0362956273602051E-2</v>
      </c>
      <c r="J209" s="1">
        <v>4.4655794930114463E-2</v>
      </c>
      <c r="K209" s="1">
        <v>4.0175570883421441E-2</v>
      </c>
      <c r="L209" s="1">
        <v>3.6522222941338202E-2</v>
      </c>
      <c r="M209" s="1">
        <v>3.3559083443567735E-2</v>
      </c>
      <c r="N209" s="1">
        <v>3.1062706928140647E-2</v>
      </c>
      <c r="O209" s="1">
        <v>2.9002088045431178E-2</v>
      </c>
      <c r="P209" s="1">
        <v>2.7226823185711905E-2</v>
      </c>
      <c r="Q209" s="1">
        <v>2.5751112880203476E-2</v>
      </c>
      <c r="R209" s="1">
        <v>2.4459280445381013E-2</v>
      </c>
      <c r="S209" s="1">
        <v>2.3387100321353018E-2</v>
      </c>
      <c r="T209" s="1">
        <v>2.2438557559425389E-2</v>
      </c>
      <c r="U209" s="1">
        <v>2.1659330638623756E-2</v>
      </c>
    </row>
    <row r="210" spans="1:21" x14ac:dyDescent="0.2">
      <c r="A210" s="1" t="s">
        <v>209</v>
      </c>
      <c r="B210" s="1">
        <v>0.51570923104305566</v>
      </c>
      <c r="C210" s="1">
        <v>0.24628160361990029</v>
      </c>
      <c r="D210" s="1">
        <v>0.1626899637466013</v>
      </c>
      <c r="E210" s="1">
        <v>0.1210360702506907</v>
      </c>
      <c r="F210" s="1">
        <v>9.6098628039478842E-2</v>
      </c>
      <c r="G210" s="1">
        <v>7.958561033635525E-2</v>
      </c>
      <c r="H210" s="1">
        <v>6.7822167023883703E-2</v>
      </c>
      <c r="I210" s="1">
        <v>5.9096082508909437E-2</v>
      </c>
      <c r="J210" s="1">
        <v>5.2328476360903549E-2</v>
      </c>
      <c r="K210" s="1">
        <v>4.7000973955872549E-2</v>
      </c>
      <c r="L210" s="1">
        <v>4.2655403628130188E-2</v>
      </c>
      <c r="M210" s="1">
        <v>3.9116390854466054E-2</v>
      </c>
      <c r="N210" s="1">
        <v>3.6133706364395661E-2</v>
      </c>
      <c r="O210" s="1">
        <v>3.3657208995750809E-2</v>
      </c>
      <c r="P210" s="1">
        <v>3.1522452701170399E-2</v>
      </c>
      <c r="Q210" s="1">
        <v>2.9733101068199094E-2</v>
      </c>
      <c r="R210" s="1">
        <v>2.8165400081175421E-2</v>
      </c>
      <c r="S210" s="1">
        <v>2.6848839549636488E-2</v>
      </c>
      <c r="T210" s="1">
        <v>2.5682441306539513E-2</v>
      </c>
      <c r="U210" s="1">
        <v>2.4707903271004628E-2</v>
      </c>
    </row>
    <row r="211" spans="1:21" x14ac:dyDescent="0.2">
      <c r="A211" s="1" t="s">
        <v>210</v>
      </c>
      <c r="B211" s="1">
        <v>0.60693562990404293</v>
      </c>
      <c r="C211" s="1">
        <v>0.28249350122184841</v>
      </c>
      <c r="D211" s="1">
        <v>0.18654903722937752</v>
      </c>
      <c r="E211" s="1">
        <v>0.13872138719849783</v>
      </c>
      <c r="F211" s="1">
        <v>0.11008178712182631</v>
      </c>
      <c r="G211" s="1">
        <v>9.1102415546403928E-2</v>
      </c>
      <c r="H211" s="1">
        <v>7.7578791865793348E-2</v>
      </c>
      <c r="I211" s="1">
        <v>6.7533885634810317E-2</v>
      </c>
      <c r="J211" s="1">
        <v>5.9741695134612825E-2</v>
      </c>
      <c r="K211" s="1">
        <v>5.359556629640503E-2</v>
      </c>
      <c r="L211" s="1">
        <v>4.85811820694751E-2</v>
      </c>
      <c r="M211" s="1">
        <v>4.4485769995430607E-2</v>
      </c>
      <c r="N211" s="1">
        <v>4.1033222727927067E-2</v>
      </c>
      <c r="O211" s="1">
        <v>3.8154910397025829E-2</v>
      </c>
      <c r="P211" s="1">
        <v>3.5672819382772794E-2</v>
      </c>
      <c r="Q211" s="1">
        <v>3.3580432650803529E-2</v>
      </c>
      <c r="R211" s="1">
        <v>3.1746191999817368E-2</v>
      </c>
      <c r="S211" s="1">
        <v>3.019351513251908E-2</v>
      </c>
      <c r="T211" s="1">
        <v>2.8816628501818847E-2</v>
      </c>
      <c r="U211" s="1">
        <v>2.7653384075237371E-2</v>
      </c>
    </row>
    <row r="212" spans="1:21" x14ac:dyDescent="0.2">
      <c r="A212" s="1" t="s">
        <v>211</v>
      </c>
      <c r="B212" s="1">
        <v>4.0414653508671523E-3</v>
      </c>
      <c r="C212" s="1">
        <v>4.5356988510958395E-2</v>
      </c>
      <c r="D212" s="1">
        <v>3.0333433913131053E-2</v>
      </c>
      <c r="E212" s="1">
        <v>2.2953444648641574E-2</v>
      </c>
      <c r="F212" s="1">
        <v>1.8572527371882374E-2</v>
      </c>
      <c r="G212" s="1">
        <v>1.5757390426770077E-2</v>
      </c>
      <c r="H212" s="1">
        <v>1.377282928708907E-2</v>
      </c>
      <c r="I212" s="1">
        <v>1.2376212136940823E-2</v>
      </c>
      <c r="J212" s="1">
        <v>1.1305170142679901E-2</v>
      </c>
      <c r="K212" s="1">
        <v>1.0532713538327092E-2</v>
      </c>
      <c r="L212" s="1">
        <v>9.9119084473144881E-3</v>
      </c>
      <c r="M212" s="1">
        <v>9.4756266640667695E-3</v>
      </c>
      <c r="N212" s="1">
        <v>9.116306916227862E-3</v>
      </c>
      <c r="O212" s="1">
        <v>8.8871669059579911E-3</v>
      </c>
      <c r="P212" s="1">
        <v>8.6983369262106768E-3</v>
      </c>
      <c r="Q212" s="1">
        <v>8.6098038292599741E-3</v>
      </c>
      <c r="R212" s="1">
        <v>8.5417046668063712E-3</v>
      </c>
      <c r="S212" s="1">
        <v>8.5566850003552294E-3</v>
      </c>
      <c r="T212" s="1">
        <v>8.5803707514044945E-3</v>
      </c>
      <c r="U212" s="1">
        <v>8.6750802726382279E-3</v>
      </c>
    </row>
    <row r="213" spans="1:21" x14ac:dyDescent="0.2">
      <c r="A213" s="1" t="s">
        <v>212</v>
      </c>
      <c r="B213" s="1">
        <v>0.11379786859293795</v>
      </c>
      <c r="C213" s="1">
        <v>8.8380229013861791E-2</v>
      </c>
      <c r="D213" s="1">
        <v>5.8685323530720625E-2</v>
      </c>
      <c r="E213" s="1">
        <v>4.3972726831263992E-2</v>
      </c>
      <c r="F213" s="1">
        <v>3.5194718482460391E-2</v>
      </c>
      <c r="G213" s="1">
        <v>2.9450251386780743E-2</v>
      </c>
      <c r="H213" s="1">
        <v>2.5375082594819864E-2</v>
      </c>
      <c r="I213" s="1">
        <v>2.2412057762573507E-2</v>
      </c>
      <c r="J213" s="1">
        <v>2.0124063145839002E-2</v>
      </c>
      <c r="K213" s="1">
        <v>1.8379310699981489E-2</v>
      </c>
      <c r="L213" s="1">
        <v>1.6964223158322293E-2</v>
      </c>
      <c r="M213" s="1">
        <v>1.5867260157541852E-2</v>
      </c>
      <c r="N213" s="1">
        <v>1.4950106093317086E-2</v>
      </c>
      <c r="O213" s="1">
        <v>1.4243997549174214E-2</v>
      </c>
      <c r="P213" s="1">
        <v>1.3642938318857108E-2</v>
      </c>
      <c r="Q213" s="1">
        <v>1.3194793863645122E-2</v>
      </c>
      <c r="R213" s="1">
        <v>1.2810429215832829E-2</v>
      </c>
      <c r="S213" s="1">
        <v>1.2545276495491265E-2</v>
      </c>
      <c r="T213" s="1">
        <v>1.2319253778440857E-2</v>
      </c>
      <c r="U213" s="1">
        <v>1.2190095193320163E-2</v>
      </c>
    </row>
    <row r="214" spans="1:21" x14ac:dyDescent="0.2">
      <c r="A214" s="1" t="s">
        <v>213</v>
      </c>
      <c r="B214" s="1">
        <v>0.2198427026432476</v>
      </c>
      <c r="C214" s="1">
        <v>0.12994857732584569</v>
      </c>
      <c r="D214" s="1">
        <v>8.6078453596024465E-2</v>
      </c>
      <c r="E214" s="1">
        <v>6.4281212031865306E-2</v>
      </c>
      <c r="F214" s="1">
        <v>5.1254806512004335E-2</v>
      </c>
      <c r="G214" s="1">
        <v>4.2680068739448018E-2</v>
      </c>
      <c r="H214" s="1">
        <v>3.6584989172337518E-2</v>
      </c>
      <c r="I214" s="1">
        <v>3.2108526966083316E-2</v>
      </c>
      <c r="J214" s="1">
        <v>2.8644732714108643E-2</v>
      </c>
      <c r="K214" s="1">
        <v>2.5960563996265899E-2</v>
      </c>
      <c r="L214" s="1">
        <v>2.3778053796977162E-2</v>
      </c>
      <c r="M214" s="1">
        <v>2.2042751455585399E-2</v>
      </c>
      <c r="N214" s="1">
        <v>2.0586627037364632E-2</v>
      </c>
      <c r="O214" s="1">
        <v>1.9419679330059437E-2</v>
      </c>
      <c r="P214" s="1">
        <v>1.8420330968757035E-2</v>
      </c>
      <c r="Q214" s="1">
        <v>1.762473592585298E-2</v>
      </c>
      <c r="R214" s="1">
        <v>1.693480076078592E-2</v>
      </c>
      <c r="S214" s="1">
        <v>1.6398988084994671E-2</v>
      </c>
      <c r="T214" s="1">
        <v>1.5931701147558108E-2</v>
      </c>
      <c r="U214" s="1">
        <v>1.5586244875138461E-2</v>
      </c>
    </row>
    <row r="215" spans="1:21" x14ac:dyDescent="0.2">
      <c r="A215" s="1" t="s">
        <v>214</v>
      </c>
      <c r="B215" s="1">
        <v>0.32230147950345051</v>
      </c>
      <c r="C215" s="1">
        <v>0.17011123269974324</v>
      </c>
      <c r="D215" s="1">
        <v>0.11254524592965147</v>
      </c>
      <c r="E215" s="1">
        <v>8.3902936863364197E-2</v>
      </c>
      <c r="F215" s="1">
        <v>6.6771799777264204E-2</v>
      </c>
      <c r="G215" s="1">
        <v>5.5462500964247347E-2</v>
      </c>
      <c r="H215" s="1">
        <v>4.7415816783465708E-2</v>
      </c>
      <c r="I215" s="1">
        <v>4.1477096244836788E-2</v>
      </c>
      <c r="J215" s="1">
        <v>3.6877263697944071E-2</v>
      </c>
      <c r="K215" s="1">
        <v>3.3285446408134925E-2</v>
      </c>
      <c r="L215" s="1">
        <v>3.036146504205434E-2</v>
      </c>
      <c r="M215" s="1">
        <v>2.8009409714564674E-2</v>
      </c>
      <c r="N215" s="1">
        <v>2.6032540992966143E-2</v>
      </c>
      <c r="O215" s="1">
        <v>2.442033805555242E-2</v>
      </c>
      <c r="P215" s="1">
        <v>2.3036169277839098E-2</v>
      </c>
      <c r="Q215" s="1">
        <v>2.1904873184024839E-2</v>
      </c>
      <c r="R215" s="1">
        <v>2.0919700804218868E-2</v>
      </c>
      <c r="S215" s="1">
        <v>2.0122380925094583E-2</v>
      </c>
      <c r="T215" s="1">
        <v>1.9421988460714881E-2</v>
      </c>
      <c r="U215" s="1">
        <v>1.8867548915542612E-2</v>
      </c>
    </row>
    <row r="216" spans="1:21" x14ac:dyDescent="0.2">
      <c r="A216" s="1" t="s">
        <v>215</v>
      </c>
      <c r="B216" s="1">
        <v>0.42129546680799423</v>
      </c>
      <c r="C216" s="1">
        <v>0.20891573064553801</v>
      </c>
      <c r="D216" s="1">
        <v>0.13811702596214129</v>
      </c>
      <c r="E216" s="1">
        <v>0.10286112510635829</v>
      </c>
      <c r="F216" s="1">
        <v>8.1764063801669881E-2</v>
      </c>
      <c r="G216" s="1">
        <v>6.7812677026855409E-2</v>
      </c>
      <c r="H216" s="1">
        <v>5.7880384523686192E-2</v>
      </c>
      <c r="I216" s="1">
        <v>5.052885400208651E-2</v>
      </c>
      <c r="J216" s="1">
        <v>4.4831399914210174E-2</v>
      </c>
      <c r="K216" s="1">
        <v>4.0362627482404503E-2</v>
      </c>
      <c r="L216" s="1">
        <v>3.6722248853723112E-2</v>
      </c>
      <c r="M216" s="1">
        <v>3.3774296921307942E-2</v>
      </c>
      <c r="N216" s="1">
        <v>3.1294293607073864E-2</v>
      </c>
      <c r="O216" s="1">
        <v>2.9251892379700228E-2</v>
      </c>
      <c r="P216" s="1">
        <v>2.7495916436372489E-2</v>
      </c>
      <c r="Q216" s="1">
        <v>2.6040271501099096E-2</v>
      </c>
      <c r="R216" s="1">
        <v>2.4769845773719292E-2</v>
      </c>
      <c r="S216" s="1">
        <v>2.371986193002203E-2</v>
      </c>
      <c r="T216" s="1">
        <v>2.2794246734296295E-2</v>
      </c>
      <c r="U216" s="1">
        <v>2.2037890983565952E-2</v>
      </c>
    </row>
    <row r="217" spans="1:21" x14ac:dyDescent="0.2">
      <c r="A217" s="1" t="s">
        <v>216</v>
      </c>
      <c r="B217" s="1">
        <v>0.51694183135344718</v>
      </c>
      <c r="C217" s="1">
        <v>0.24640799919219958</v>
      </c>
      <c r="D217" s="1">
        <v>0.16282405980995754</v>
      </c>
      <c r="E217" s="1">
        <v>0.12117821519620764</v>
      </c>
      <c r="F217" s="1">
        <v>9.6249343052303371E-2</v>
      </c>
      <c r="G217" s="1">
        <v>7.974521428541391E-2</v>
      </c>
      <c r="H217" s="1">
        <v>6.7991077992498219E-2</v>
      </c>
      <c r="I217" s="1">
        <v>5.9274513670926787E-2</v>
      </c>
      <c r="J217" s="1">
        <v>5.2516555678718463E-2</v>
      </c>
      <c r="K217" s="1">
        <v>4.7200483592809879E-2</v>
      </c>
      <c r="L217" s="1">
        <v>4.2867933695915156E-2</v>
      </c>
      <c r="M217" s="1">
        <v>3.934423625149467E-2</v>
      </c>
      <c r="N217" s="1">
        <v>3.6378112557902582E-2</v>
      </c>
      <c r="O217" s="1">
        <v>3.3920060808828534E-2</v>
      </c>
      <c r="P217" s="1">
        <v>3.1804850889061757E-2</v>
      </c>
      <c r="Q217" s="1">
        <v>3.0035825430639443E-2</v>
      </c>
      <c r="R217" s="1">
        <v>2.8489792604154494E-2</v>
      </c>
      <c r="S217" s="1">
        <v>2.7195688987922951E-2</v>
      </c>
      <c r="T217" s="1">
        <v>2.6052467288481245E-2</v>
      </c>
      <c r="U217" s="1">
        <v>2.5101023416438727E-2</v>
      </c>
    </row>
    <row r="218" spans="1:21" x14ac:dyDescent="0.2">
      <c r="A218" s="1" t="s">
        <v>217</v>
      </c>
      <c r="B218" s="1">
        <v>0.60935377777417443</v>
      </c>
      <c r="C218" s="1">
        <v>0.28263241324694494</v>
      </c>
      <c r="D218" s="1">
        <v>0.18669559009770273</v>
      </c>
      <c r="E218" s="1">
        <v>0.13887588678060317</v>
      </c>
      <c r="F218" s="1">
        <v>0.11024478194180432</v>
      </c>
      <c r="G218" s="1">
        <v>9.1274235791267477E-2</v>
      </c>
      <c r="H218" s="1">
        <v>7.7759863952703095E-2</v>
      </c>
      <c r="I218" s="1">
        <v>6.7724426394443996E-2</v>
      </c>
      <c r="J218" s="1">
        <v>5.9941826948774805E-2</v>
      </c>
      <c r="K218" s="1">
        <v>5.3807107854071133E-2</v>
      </c>
      <c r="L218" s="1">
        <v>4.8805793446825362E-2</v>
      </c>
      <c r="M218" s="1">
        <v>4.472582014539489E-2</v>
      </c>
      <c r="N218" s="1">
        <v>4.1290014925853033E-2</v>
      </c>
      <c r="O218" s="1">
        <v>3.843036846982207E-2</v>
      </c>
      <c r="P218" s="1">
        <v>3.5968072582481338E-2</v>
      </c>
      <c r="Q218" s="1">
        <v>3.3896264009905461E-2</v>
      </c>
      <c r="R218" s="1">
        <v>3.2083944131145015E-2</v>
      </c>
      <c r="S218" s="1">
        <v>3.0553976000387607E-2</v>
      </c>
      <c r="T218" s="1">
        <v>2.9200506471268626E-2</v>
      </c>
      <c r="U218" s="1">
        <v>2.8060571660760255E-2</v>
      </c>
    </row>
    <row r="219" spans="1:21" x14ac:dyDescent="0.2">
      <c r="A219" s="1" t="s">
        <v>218</v>
      </c>
      <c r="B219" s="1">
        <v>-1.5105758872248198E-3</v>
      </c>
      <c r="C219" s="1">
        <v>4.5413859551569125E-2</v>
      </c>
      <c r="D219" s="1">
        <v>3.0399438161195586E-2</v>
      </c>
      <c r="E219" s="1">
        <v>2.3028894479850227E-2</v>
      </c>
      <c r="F219" s="1">
        <v>1.8657601244401745E-2</v>
      </c>
      <c r="G219" s="1">
        <v>1.5852471519397577E-2</v>
      </c>
      <c r="H219" s="1">
        <v>1.3878065025048847E-2</v>
      </c>
      <c r="I219" s="1">
        <v>1.2491756676905705E-2</v>
      </c>
      <c r="J219" s="1">
        <v>1.1432775491546405E-2</v>
      </c>
      <c r="K219" s="1">
        <v>1.0673702857802579E-2</v>
      </c>
      <c r="L219" s="1">
        <v>1.0068314070204211E-2</v>
      </c>
      <c r="M219" s="1">
        <v>9.6484257981526572E-3</v>
      </c>
      <c r="N219" s="1">
        <v>9.3072572242841583E-3</v>
      </c>
      <c r="O219" s="1">
        <v>9.0972591916407344E-3</v>
      </c>
      <c r="P219" s="1">
        <v>8.9283240437547217E-3</v>
      </c>
      <c r="Q219" s="1">
        <v>8.8611152736634124E-3</v>
      </c>
      <c r="R219" s="1">
        <v>8.8151329492262391E-3</v>
      </c>
      <c r="S219" s="1">
        <v>8.8530610613015599E-3</v>
      </c>
      <c r="T219" s="1">
        <v>8.8996990646286207E-3</v>
      </c>
      <c r="U219" s="1">
        <v>9.017829627157822E-3</v>
      </c>
    </row>
    <row r="220" spans="1:21" x14ac:dyDescent="0.2">
      <c r="A220" s="1" t="s">
        <v>219</v>
      </c>
      <c r="B220" s="1">
        <v>0.10973037699275945</v>
      </c>
      <c r="C220" s="1">
        <v>8.8451945620362168E-2</v>
      </c>
      <c r="D220" s="1">
        <v>5.8766245938319424E-2</v>
      </c>
      <c r="E220" s="1">
        <v>4.4063135812541891E-2</v>
      </c>
      <c r="F220" s="1">
        <v>3.5294764321332946E-2</v>
      </c>
      <c r="G220" s="1">
        <v>2.956030341191138E-2</v>
      </c>
      <c r="H220" s="1">
        <v>2.549527666789252E-2</v>
      </c>
      <c r="I220" s="1">
        <v>2.2542527875453956E-2</v>
      </c>
      <c r="J220" s="1">
        <v>2.0266609477941809E-2</v>
      </c>
      <c r="K220" s="1">
        <v>1.8535353634998388E-2</v>
      </c>
      <c r="L220" s="1">
        <v>1.7135895207387165E-2</v>
      </c>
      <c r="M220" s="1">
        <v>1.6055613180405347E-2</v>
      </c>
      <c r="N220" s="1">
        <v>1.5156944757972871E-2</v>
      </c>
      <c r="O220" s="1">
        <v>1.4470345276150936E-2</v>
      </c>
      <c r="P220" s="1">
        <v>1.3889545718550644E-2</v>
      </c>
      <c r="Q220" s="1">
        <v>1.3463085822463349E-2</v>
      </c>
      <c r="R220" s="1">
        <v>1.3101192833350353E-2</v>
      </c>
      <c r="S220" s="1">
        <v>1.2859323706234051E-2</v>
      </c>
      <c r="T220" s="1">
        <v>1.2656551981097794E-2</v>
      </c>
      <c r="U220" s="1">
        <v>1.2551066010703093E-2</v>
      </c>
    </row>
    <row r="221" spans="1:21" x14ac:dyDescent="0.2">
      <c r="A221" s="1" t="s">
        <v>220</v>
      </c>
      <c r="B221" s="1">
        <v>0.21720955851931401</v>
      </c>
      <c r="C221" s="1">
        <v>0.13003463747426838</v>
      </c>
      <c r="D221" s="1">
        <v>8.6173789684332744E-2</v>
      </c>
      <c r="E221" s="1">
        <v>6.4386074298234258E-2</v>
      </c>
      <c r="F221" s="1">
        <v>5.136931801885098E-2</v>
      </c>
      <c r="G221" s="1">
        <v>4.2804585433663826E-2</v>
      </c>
      <c r="H221" s="1">
        <v>3.671963574310376E-2</v>
      </c>
      <c r="I221" s="1">
        <v>3.2253417922360438E-2</v>
      </c>
      <c r="J221" s="1">
        <v>2.8801714778806914E-2</v>
      </c>
      <c r="K221" s="1">
        <v>2.6131151487361476E-2</v>
      </c>
      <c r="L221" s="1">
        <v>2.3964476016259575E-2</v>
      </c>
      <c r="M221" s="1">
        <v>2.2246132390311309E-2</v>
      </c>
      <c r="N221" s="1">
        <v>2.0808816771198665E-2</v>
      </c>
      <c r="O221" s="1">
        <v>1.9661732797416811E-2</v>
      </c>
      <c r="P221" s="1">
        <v>1.8682996612073267E-2</v>
      </c>
      <c r="Q221" s="1">
        <v>1.7909434178791778E-2</v>
      </c>
      <c r="R221" s="1">
        <v>1.7242313494339825E-2</v>
      </c>
      <c r="S221" s="1">
        <v>1.6730108870420025E-2</v>
      </c>
      <c r="T221" s="1">
        <v>1.628636156222742E-2</v>
      </c>
      <c r="U221" s="1">
        <v>1.5964820970650197E-2</v>
      </c>
    </row>
    <row r="222" spans="1:21" x14ac:dyDescent="0.2">
      <c r="A222" s="1" t="s">
        <v>221</v>
      </c>
      <c r="B222" s="1">
        <v>0.321054178351734</v>
      </c>
      <c r="C222" s="1">
        <v>0.17021115134277687</v>
      </c>
      <c r="D222" s="1">
        <v>0.11265450827951475</v>
      </c>
      <c r="E222" s="1">
        <v>8.4021763656391232E-2</v>
      </c>
      <c r="F222" s="1">
        <v>6.6900287774907072E-2</v>
      </c>
      <c r="G222" s="1">
        <v>5.5600993184149301E-2</v>
      </c>
      <c r="H222" s="1">
        <v>4.7564427120119483E-2</v>
      </c>
      <c r="I222" s="1">
        <v>4.1635920383139687E-2</v>
      </c>
      <c r="J222" s="1">
        <v>3.7048193330367414E-2</v>
      </c>
      <c r="K222" s="1">
        <v>3.3470086610417608E-2</v>
      </c>
      <c r="L222" s="1">
        <v>3.0562138633527618E-2</v>
      </c>
      <c r="M222" s="1">
        <v>2.8227310370896791E-2</v>
      </c>
      <c r="N222" s="1">
        <v>2.6269562677697034E-2</v>
      </c>
      <c r="O222" s="1">
        <v>2.46775661512969E-2</v>
      </c>
      <c r="P222" s="1">
        <v>2.3314350132384989E-2</v>
      </c>
      <c r="Q222" s="1">
        <v>2.2205422928867565E-2</v>
      </c>
      <c r="R222" s="1">
        <v>2.1243396258580866E-2</v>
      </c>
      <c r="S222" s="1">
        <v>2.0469997917942708E-2</v>
      </c>
      <c r="T222" s="1">
        <v>1.9793423959454128E-2</v>
      </c>
      <c r="U222" s="1">
        <v>1.9263134941613594E-2</v>
      </c>
    </row>
    <row r="223" spans="1:21" x14ac:dyDescent="0.2">
      <c r="A223" s="1" t="s">
        <v>222</v>
      </c>
      <c r="B223" s="1">
        <v>0.42138714437339592</v>
      </c>
      <c r="C223" s="1">
        <v>0.20902903913843729</v>
      </c>
      <c r="D223" s="1">
        <v>0.13823974363717853</v>
      </c>
      <c r="E223" s="1">
        <v>0.10299344419567324</v>
      </c>
      <c r="F223" s="1">
        <v>8.1906055655154492E-2</v>
      </c>
      <c r="G223" s="1">
        <v>6.7964672170125598E-2</v>
      </c>
      <c r="H223" s="1">
        <v>5.8042486421583946E-2</v>
      </c>
      <c r="I223" s="1">
        <v>5.0701140152008523E-2</v>
      </c>
      <c r="J223" s="1">
        <v>4.5015805457479019E-2</v>
      </c>
      <c r="K223" s="1">
        <v>4.0560845183418709E-2</v>
      </c>
      <c r="L223" s="1">
        <v>3.6936691886926672E-2</v>
      </c>
      <c r="M223" s="1">
        <v>3.4006226294167781E-2</v>
      </c>
      <c r="N223" s="1">
        <v>3.1545645679144717E-2</v>
      </c>
      <c r="O223" s="1">
        <v>2.9523781952147232E-2</v>
      </c>
      <c r="P223" s="1">
        <v>2.7789087833169263E-2</v>
      </c>
      <c r="Q223" s="1">
        <v>2.6356136697056731E-2</v>
      </c>
      <c r="R223" s="1">
        <v>2.5109176707122951E-2</v>
      </c>
      <c r="S223" s="1">
        <v>2.4083417287529843E-2</v>
      </c>
      <c r="T223" s="1">
        <v>2.318189004373113E-2</v>
      </c>
      <c r="U223" s="1">
        <v>2.2449911725153107E-2</v>
      </c>
    </row>
    <row r="224" spans="1:21" x14ac:dyDescent="0.2">
      <c r="A224" s="1" t="s">
        <v>223</v>
      </c>
      <c r="B224" s="1">
        <v>0.51832720816244116</v>
      </c>
      <c r="C224" s="1">
        <v>0.246534244738109</v>
      </c>
      <c r="D224" s="1">
        <v>0.16295977779917245</v>
      </c>
      <c r="E224" s="1">
        <v>0.1213235703205834</v>
      </c>
      <c r="F224" s="1">
        <v>9.640438210949985E-2</v>
      </c>
      <c r="G224" s="1">
        <v>7.991025573145534E-2</v>
      </c>
      <c r="H224" s="1">
        <v>6.8166215215269402E-2</v>
      </c>
      <c r="I224" s="1">
        <v>5.9459806595360036E-2</v>
      </c>
      <c r="J224" s="1">
        <v>5.2713981425702772E-2</v>
      </c>
      <c r="K224" s="1">
        <v>4.7411819650086416E-2</v>
      </c>
      <c r="L224" s="1">
        <v>4.3095680537553797E-2</v>
      </c>
      <c r="M224" s="1">
        <v>3.9589719939840243E-2</v>
      </c>
      <c r="N224" s="1">
        <v>3.6643310414842971E-2</v>
      </c>
      <c r="O224" s="1">
        <v>3.4206116059248996E-2</v>
      </c>
      <c r="P224" s="1">
        <v>3.2112505901559868E-2</v>
      </c>
      <c r="Q224" s="1">
        <v>3.036648816390616E-2</v>
      </c>
      <c r="R224" s="1">
        <v>2.8844230280593543E-2</v>
      </c>
      <c r="S224" s="1">
        <v>2.7574643731575383E-2</v>
      </c>
      <c r="T224" s="1">
        <v>2.6455770318394897E-2</v>
      </c>
      <c r="U224" s="1">
        <v>2.5528923110215433E-2</v>
      </c>
    </row>
    <row r="225" spans="1:21" x14ac:dyDescent="0.2">
      <c r="A225" s="1" t="s">
        <v>224</v>
      </c>
      <c r="B225" s="1">
        <v>0.61198910554316133</v>
      </c>
      <c r="C225" s="1">
        <v>0.28277115836098027</v>
      </c>
      <c r="D225" s="1">
        <v>0.18684386877694439</v>
      </c>
      <c r="E225" s="1">
        <v>0.13903383710793624</v>
      </c>
      <c r="F225" s="1">
        <v>0.11041242699292531</v>
      </c>
      <c r="G225" s="1">
        <v>9.1451882360759421E-2</v>
      </c>
      <c r="H225" s="1">
        <v>7.7947595692260174E-2</v>
      </c>
      <c r="I225" s="1">
        <v>6.792228625077211E-2</v>
      </c>
      <c r="J225" s="1">
        <v>6.0151832602730569E-2</v>
      </c>
      <c r="K225" s="1">
        <v>5.4031118651697733E-2</v>
      </c>
      <c r="L225" s="1">
        <v>4.9046394209657285E-2</v>
      </c>
      <c r="M225" s="1">
        <v>4.4984399790731495E-2</v>
      </c>
      <c r="N225" s="1">
        <v>4.1568590352715672E-2</v>
      </c>
      <c r="O225" s="1">
        <v>3.8730110365627499E-2</v>
      </c>
      <c r="P225" s="1">
        <v>3.6289721426574925E-2</v>
      </c>
      <c r="Q225" s="1">
        <v>3.4241223880668893E-2</v>
      </c>
      <c r="R225" s="1">
        <v>3.2452977694574787E-2</v>
      </c>
      <c r="S225" s="1">
        <v>3.0947809377996186E-2</v>
      </c>
      <c r="T225" s="1">
        <v>2.9618939665896123E-2</v>
      </c>
      <c r="U225" s="1">
        <v>2.8503813337328793E-2</v>
      </c>
    </row>
    <row r="226" spans="1:21" x14ac:dyDescent="0.2">
      <c r="A226" s="1" t="s">
        <v>225</v>
      </c>
      <c r="B226" s="1">
        <v>-7.253549743060494E-3</v>
      </c>
      <c r="C226" s="1">
        <v>4.5472548311994959E-2</v>
      </c>
      <c r="D226" s="1">
        <v>3.0468217124774447E-2</v>
      </c>
      <c r="E226" s="1">
        <v>2.3107753301331049E-2</v>
      </c>
      <c r="F226" s="1">
        <v>1.8746873707739024E-2</v>
      </c>
      <c r="G226" s="1">
        <v>1.5952267573798959E-2</v>
      </c>
      <c r="H226" s="1">
        <v>1.3988492865144232E-2</v>
      </c>
      <c r="I226" s="1">
        <v>1.2614822222473952E-2</v>
      </c>
      <c r="J226" s="1">
        <v>1.1569906790383298E-2</v>
      </c>
      <c r="K226" s="1">
        <v>1.0827138767112774E-2</v>
      </c>
      <c r="L226" s="1">
        <v>1.0239040818694301E-2</v>
      </c>
      <c r="M226" s="1">
        <v>9.8383354778488578E-3</v>
      </c>
      <c r="N226" s="1">
        <v>9.5173418022091918E-3</v>
      </c>
      <c r="O226" s="1">
        <v>9.328296338361854E-3</v>
      </c>
      <c r="P226" s="1">
        <v>9.1817931951288113E-3</v>
      </c>
      <c r="Q226" s="1">
        <v>9.1378494336985736E-3</v>
      </c>
      <c r="R226" s="1">
        <v>9.1159634262695539E-3</v>
      </c>
      <c r="S226" s="1">
        <v>9.1779793355575342E-3</v>
      </c>
      <c r="T226" s="1">
        <v>9.249157022881288E-3</v>
      </c>
      <c r="U226" s="1">
        <v>9.3923204138418419E-3</v>
      </c>
    </row>
    <row r="227" spans="1:21" x14ac:dyDescent="0.2">
      <c r="A227" s="1" t="s">
        <v>226</v>
      </c>
      <c r="B227" s="1">
        <v>0.10555179138936359</v>
      </c>
      <c r="C227" s="1">
        <v>8.8525806191770237E-2</v>
      </c>
      <c r="D227" s="1">
        <v>5.8850491216007654E-2</v>
      </c>
      <c r="E227" s="1">
        <v>4.4157595594174696E-2</v>
      </c>
      <c r="F227" s="1">
        <v>3.5399708492985009E-2</v>
      </c>
      <c r="G227" s="1">
        <v>2.967580482001872E-2</v>
      </c>
      <c r="H227" s="1">
        <v>2.5621405010145298E-2</v>
      </c>
      <c r="I227" s="1">
        <v>2.2681346596700253E-2</v>
      </c>
      <c r="J227" s="1">
        <v>2.041966447459034E-2</v>
      </c>
      <c r="K227" s="1">
        <v>1.8705000056722123E-2</v>
      </c>
      <c r="L227" s="1">
        <v>1.7323200877464511E-2</v>
      </c>
      <c r="M227" s="1">
        <v>1.6262517092891438E-2</v>
      </c>
      <c r="N227" s="1">
        <v>1.5384469199937531E-2</v>
      </c>
      <c r="O227" s="1">
        <v>1.4719257558003749E-2</v>
      </c>
      <c r="P227" s="1">
        <v>1.4161313852413334E-2</v>
      </c>
      <c r="Q227" s="1">
        <v>1.3758531942026961E-2</v>
      </c>
      <c r="R227" s="1">
        <v>1.3421122553720971E-2</v>
      </c>
      <c r="S227" s="1">
        <v>1.3203682955987213E-2</v>
      </c>
      <c r="T227" s="1">
        <v>1.3025736517243982E-2</v>
      </c>
      <c r="U227" s="1">
        <v>1.2945522496762932E-2</v>
      </c>
    </row>
    <row r="228" spans="1:21" x14ac:dyDescent="0.2">
      <c r="A228" s="1" t="s">
        <v>227</v>
      </c>
      <c r="B228" s="1">
        <v>0.21454245915015954</v>
      </c>
      <c r="C228" s="1">
        <v>0.13012315680024863</v>
      </c>
      <c r="D228" s="1">
        <v>8.6272978260677327E-2</v>
      </c>
      <c r="E228" s="1">
        <v>6.4495607471318286E-2</v>
      </c>
      <c r="F228" s="1">
        <v>5.1489403937667093E-2</v>
      </c>
      <c r="G228" s="1">
        <v>4.2935261096559513E-2</v>
      </c>
      <c r="H228" s="1">
        <v>3.6860933652658363E-2</v>
      </c>
      <c r="I228" s="1">
        <v>3.2407457103199068E-2</v>
      </c>
      <c r="J228" s="1">
        <v>2.8970154990732397E-2</v>
      </c>
      <c r="K228" s="1">
        <v>2.6316460239919546E-2</v>
      </c>
      <c r="L228" s="1">
        <v>2.4167799968063741E-2</v>
      </c>
      <c r="M228" s="1">
        <v>2.2469455851386665E-2</v>
      </c>
      <c r="N228" s="1">
        <v>2.1053191323346543E-2</v>
      </c>
      <c r="O228" s="1">
        <v>1.9927915741232621E-2</v>
      </c>
      <c r="P228" s="1">
        <v>1.8972444922253435E-2</v>
      </c>
      <c r="Q228" s="1">
        <v>1.8222959486305593E-2</v>
      </c>
      <c r="R228" s="1">
        <v>1.7580696589905898E-2</v>
      </c>
      <c r="S228" s="1">
        <v>1.7093251671378189E-2</v>
      </c>
      <c r="T228" s="1">
        <v>1.6674605593922899E-2</v>
      </c>
      <c r="U228" s="1">
        <v>1.637856798750793E-2</v>
      </c>
    </row>
    <row r="229" spans="1:21" x14ac:dyDescent="0.2">
      <c r="A229" s="1" t="s">
        <v>228</v>
      </c>
      <c r="B229" s="1">
        <v>0.31984745215575971</v>
      </c>
      <c r="C229" s="1">
        <v>0.17031383371665298</v>
      </c>
      <c r="D229" s="1">
        <v>0.11276813482557568</v>
      </c>
      <c r="E229" s="1">
        <v>8.4145860492713054E-2</v>
      </c>
      <c r="F229" s="1">
        <v>6.7035003401128071E-2</v>
      </c>
      <c r="G229" s="1">
        <v>5.5746329962782525E-2</v>
      </c>
      <c r="H229" s="1">
        <v>4.7720381616439149E-2</v>
      </c>
      <c r="I229" s="1">
        <v>4.1804665322038533E-2</v>
      </c>
      <c r="J229" s="1">
        <v>3.7231498484589481E-2</v>
      </c>
      <c r="K229" s="1">
        <v>3.3670528049772143E-2</v>
      </c>
      <c r="L229" s="1">
        <v>3.0780939186034015E-2</v>
      </c>
      <c r="M229" s="1">
        <v>2.8466498130126031E-2</v>
      </c>
      <c r="N229" s="1">
        <v>2.6530217529538835E-2</v>
      </c>
      <c r="O229" s="1">
        <v>2.4960435725028648E-2</v>
      </c>
      <c r="P229" s="1">
        <v>2.3620880738524076E-2</v>
      </c>
      <c r="Q229" s="1">
        <v>2.2536416050826014E-2</v>
      </c>
      <c r="R229" s="1">
        <v>2.1599608702161887E-2</v>
      </c>
      <c r="S229" s="1">
        <v>2.085128907755306E-2</v>
      </c>
      <c r="T229" s="1">
        <v>2.020008296269481E-2</v>
      </c>
      <c r="U229" s="1">
        <v>1.9695520152478951E-2</v>
      </c>
    </row>
    <row r="230" spans="1:21" x14ac:dyDescent="0.2">
      <c r="A230" s="1" t="s">
        <v>229</v>
      </c>
      <c r="B230" s="1">
        <v>0.42159140675054257</v>
      </c>
      <c r="C230" s="1">
        <v>0.20914540561656056</v>
      </c>
      <c r="D230" s="1">
        <v>0.13836731991243395</v>
      </c>
      <c r="E230" s="1">
        <v>0.10313161220420559</v>
      </c>
      <c r="F230" s="1">
        <v>8.2054906264375393E-2</v>
      </c>
      <c r="G230" s="1">
        <v>6.8124174277973834E-2</v>
      </c>
      <c r="H230" s="1">
        <v>5.8212601871299813E-2</v>
      </c>
      <c r="I230" s="1">
        <v>5.0884093552801289E-2</v>
      </c>
      <c r="J230" s="1">
        <v>4.5213472874789551E-2</v>
      </c>
      <c r="K230" s="1">
        <v>4.0775907576199769E-2</v>
      </c>
      <c r="L230" s="1">
        <v>3.717044567682655E-2</v>
      </c>
      <c r="M230" s="1">
        <v>3.4260741877700292E-2</v>
      </c>
      <c r="N230" s="1">
        <v>3.1822030289144924E-2</v>
      </c>
      <c r="O230" s="1">
        <v>2.9822773873623833E-2</v>
      </c>
      <c r="P230" s="1">
        <v>2.8112123073085082E-2</v>
      </c>
      <c r="Q230" s="1">
        <v>2.6704006934420623E-2</v>
      </c>
      <c r="R230" s="1">
        <v>2.5482615573906797E-2</v>
      </c>
      <c r="S230" s="1">
        <v>2.448224309318095E-2</v>
      </c>
      <c r="T230" s="1">
        <v>2.3606341290010671E-2</v>
      </c>
      <c r="U230" s="1">
        <v>2.290030485293405E-2</v>
      </c>
    </row>
    <row r="231" spans="1:21" x14ac:dyDescent="0.2">
      <c r="A231" s="1" t="s">
        <v>230</v>
      </c>
      <c r="B231" s="1">
        <v>0.51989474452327944</v>
      </c>
      <c r="C231" s="1">
        <v>0.24666383257299299</v>
      </c>
      <c r="D231" s="1">
        <v>0.16310083207364967</v>
      </c>
      <c r="E231" s="1">
        <v>0.12147533366458489</v>
      </c>
      <c r="F231" s="1">
        <v>9.6566889707126388E-2</v>
      </c>
      <c r="G231" s="1">
        <v>8.0083444147723878E-2</v>
      </c>
      <c r="H231" s="1">
        <v>6.8350012745561281E-2</v>
      </c>
      <c r="I231" s="1">
        <v>5.9656487978659016E-2</v>
      </c>
      <c r="J231" s="1">
        <v>5.2925525425707477E-2</v>
      </c>
      <c r="K231" s="1">
        <v>4.7641008567917274E-2</v>
      </c>
      <c r="L231" s="1">
        <v>4.3343881899814501E-2</v>
      </c>
      <c r="M231" s="1">
        <v>3.9859045015453197E-2</v>
      </c>
      <c r="N231" s="1">
        <v>3.6934892858812608E-2</v>
      </c>
      <c r="O231" s="1">
        <v>3.4520685128305167E-2</v>
      </c>
      <c r="P231" s="1">
        <v>3.2451487647540168E-2</v>
      </c>
      <c r="Q231" s="1">
        <v>3.0730664792966132E-2</v>
      </c>
      <c r="R231" s="1">
        <v>2.9234313034529894E-2</v>
      </c>
      <c r="S231" s="1">
        <v>2.7990411224222387E-2</v>
      </c>
      <c r="T231" s="1">
        <v>2.6897412137658828E-2</v>
      </c>
      <c r="U231" s="1">
        <v>2.5996715191537997E-2</v>
      </c>
    </row>
    <row r="232" spans="1:21" x14ac:dyDescent="0.2">
      <c r="A232" s="1" t="s">
        <v>231</v>
      </c>
      <c r="B232" s="1">
        <v>0.61487381483510251</v>
      </c>
      <c r="C232" s="1">
        <v>0.28291352045360396</v>
      </c>
      <c r="D232" s="1">
        <v>0.18699794527289185</v>
      </c>
      <c r="E232" s="1">
        <v>0.13919873604176289</v>
      </c>
      <c r="F232" s="1">
        <v>0.1105881297484317</v>
      </c>
      <c r="G232" s="1">
        <v>9.1638294263424416E-2</v>
      </c>
      <c r="H232" s="1">
        <v>7.8144612624074822E-2</v>
      </c>
      <c r="I232" s="1">
        <v>6.8132231385284833E-2</v>
      </c>
      <c r="J232" s="1">
        <v>6.0376783929009838E-2</v>
      </c>
      <c r="K232" s="1">
        <v>5.4273956386001826E-2</v>
      </c>
      <c r="L232" s="1">
        <v>4.9308554579029912E-2</v>
      </c>
      <c r="M232" s="1">
        <v>4.5268033554344896E-2</v>
      </c>
      <c r="N232" s="1">
        <v>4.1874856694240348E-2</v>
      </c>
      <c r="O232" s="1">
        <v>3.9059729818818549E-2</v>
      </c>
      <c r="P232" s="1">
        <v>3.6644110424791439E-2</v>
      </c>
      <c r="Q232" s="1">
        <v>3.4621155477551159E-2</v>
      </c>
      <c r="R232" s="1">
        <v>3.2859141498900034E-2</v>
      </c>
      <c r="S232" s="1">
        <v>3.1379945650349371E-2</v>
      </c>
      <c r="T232" s="1">
        <v>3.0077190734420334E-2</v>
      </c>
      <c r="U232" s="1">
        <v>2.8988416001783365E-2</v>
      </c>
    </row>
    <row r="233" spans="1:21" x14ac:dyDescent="0.2">
      <c r="A233" s="1" t="s">
        <v>232</v>
      </c>
      <c r="B233" s="1">
        <v>-1.3157018721987957E-2</v>
      </c>
      <c r="C233" s="1">
        <v>4.5535842718792303E-2</v>
      </c>
      <c r="D233" s="1">
        <v>3.0541876475796172E-2</v>
      </c>
      <c r="E233" s="1">
        <v>2.3192147898426597E-2</v>
      </c>
      <c r="F233" s="1">
        <v>1.8842059160692929E-2</v>
      </c>
      <c r="G233" s="1">
        <v>1.6058353901261684E-2</v>
      </c>
      <c r="H233" s="1">
        <v>1.4107798005836133E-2</v>
      </c>
      <c r="I233" s="1">
        <v>1.274894303342645E-2</v>
      </c>
      <c r="J233" s="1">
        <v>1.1721287114911541E-2</v>
      </c>
      <c r="K233" s="1">
        <v>1.0996802702605142E-2</v>
      </c>
      <c r="L233" s="1">
        <v>1.0428983459420593E-2</v>
      </c>
      <c r="M233" s="1">
        <v>1.004958371545627E-2</v>
      </c>
      <c r="N233" s="1">
        <v>9.7506437663955458E-3</v>
      </c>
      <c r="O233" s="1">
        <v>9.5852309202033789E-3</v>
      </c>
      <c r="P233" s="1">
        <v>9.4631817224742898E-3</v>
      </c>
      <c r="Q233" s="1">
        <v>9.4445709703964483E-3</v>
      </c>
      <c r="R233" s="1">
        <v>9.4479368108332639E-3</v>
      </c>
      <c r="S233" s="1">
        <v>9.5356893233832542E-3</v>
      </c>
      <c r="T233" s="1">
        <v>9.6330855773781206E-3</v>
      </c>
      <c r="U233" s="1">
        <v>9.8030553937929407E-3</v>
      </c>
    </row>
    <row r="234" spans="1:21" x14ac:dyDescent="0.2">
      <c r="A234" s="1" t="s">
        <v>233</v>
      </c>
      <c r="B234" s="1">
        <v>0.10129222893838961</v>
      </c>
      <c r="C234" s="1">
        <v>8.8605512950823653E-2</v>
      </c>
      <c r="D234" s="1">
        <v>5.8940774561530601E-2</v>
      </c>
      <c r="E234" s="1">
        <v>4.4258705660369296E-2</v>
      </c>
      <c r="F234" s="1">
        <v>3.5511647017997132E-2</v>
      </c>
      <c r="G234" s="1">
        <v>2.9798631488355484E-2</v>
      </c>
      <c r="H234" s="1">
        <v>2.5757520985067742E-2</v>
      </c>
      <c r="I234" s="1">
        <v>2.2832501855866758E-2</v>
      </c>
      <c r="J234" s="1">
        <v>2.0588443178093906E-2</v>
      </c>
      <c r="K234" s="1">
        <v>1.88925172686529E-2</v>
      </c>
      <c r="L234" s="1">
        <v>1.7531498073081669E-2</v>
      </c>
      <c r="M234" s="1">
        <v>1.6492648284524774E-2</v>
      </c>
      <c r="N234" s="1">
        <v>1.5637161803505797E-2</v>
      </c>
      <c r="O234" s="1">
        <v>1.4996070776643555E-2</v>
      </c>
      <c r="P234" s="1">
        <v>1.4463051847073645E-2</v>
      </c>
      <c r="Q234" s="1">
        <v>1.4086040434388195E-2</v>
      </c>
      <c r="R234" s="1">
        <v>1.3774265169633024E-2</v>
      </c>
      <c r="S234" s="1">
        <v>1.3582878232487328E-2</v>
      </c>
      <c r="T234" s="1">
        <v>1.3431412622752508E-2</v>
      </c>
      <c r="U234" s="1">
        <v>1.3378222993645536E-2</v>
      </c>
    </row>
    <row r="235" spans="1:21" x14ac:dyDescent="0.2">
      <c r="A235" s="1" t="s">
        <v>234</v>
      </c>
      <c r="B235" s="1">
        <v>0.21187121218513094</v>
      </c>
      <c r="C235" s="1">
        <v>0.13021872090447703</v>
      </c>
      <c r="D235" s="1">
        <v>8.6379323436636277E-2</v>
      </c>
      <c r="E235" s="1">
        <v>6.4612867749202774E-2</v>
      </c>
      <c r="F235" s="1">
        <v>5.1617529005730613E-2</v>
      </c>
      <c r="G235" s="1">
        <v>4.3074262007286652E-2</v>
      </c>
      <c r="H235" s="1">
        <v>3.7013291979494392E-2</v>
      </c>
      <c r="I235" s="1">
        <v>3.2575070766437064E-2</v>
      </c>
      <c r="J235" s="1">
        <v>2.9155743722231429E-2</v>
      </c>
      <c r="K235" s="1">
        <v>2.6521226994302882E-2</v>
      </c>
      <c r="L235" s="1">
        <v>2.4393831033140662E-2</v>
      </c>
      <c r="M235" s="1">
        <v>2.2717831443045063E-2</v>
      </c>
      <c r="N235" s="1">
        <v>2.1324618844192011E-2</v>
      </c>
      <c r="O235" s="1">
        <v>2.0223935372237906E-2</v>
      </c>
      <c r="P235" s="1">
        <v>1.9293844237990888E-2</v>
      </c>
      <c r="Q235" s="1">
        <v>1.8570551993800505E-2</v>
      </c>
      <c r="R235" s="1">
        <v>1.7954292569439541E-2</v>
      </c>
      <c r="S235" s="1">
        <v>1.7493205680897059E-2</v>
      </c>
      <c r="T235" s="1">
        <v>1.7101293826012779E-2</v>
      </c>
      <c r="U235" s="1">
        <v>1.6832491206063487E-2</v>
      </c>
    </row>
    <row r="236" spans="1:21" x14ac:dyDescent="0.2">
      <c r="A236" s="1" t="s">
        <v>235</v>
      </c>
      <c r="B236" s="1">
        <v>0.31871080952497793</v>
      </c>
      <c r="C236" s="1">
        <v>0.17042471892733066</v>
      </c>
      <c r="D236" s="1">
        <v>0.1128899986782843</v>
      </c>
      <c r="E236" s="1">
        <v>8.4278724839863164E-2</v>
      </c>
      <c r="F236" s="1">
        <v>6.7178767641221923E-2</v>
      </c>
      <c r="G236" s="1">
        <v>5.5900958160843367E-2</v>
      </c>
      <c r="H236" s="1">
        <v>4.7888433036911454E-2</v>
      </c>
      <c r="I236" s="1">
        <v>4.1988180824959136E-2</v>
      </c>
      <c r="J236" s="1">
        <v>3.7433328789030988E-2</v>
      </c>
      <c r="K236" s="1">
        <v>3.3891961028747336E-2</v>
      </c>
      <c r="L236" s="1">
        <v>3.1024104424502017E-2</v>
      </c>
      <c r="M236" s="1">
        <v>2.8732501161422157E-2</v>
      </c>
      <c r="N236" s="1">
        <v>2.6819746419734253E-2</v>
      </c>
      <c r="O236" s="1">
        <v>2.5275012276193821E-2</v>
      </c>
      <c r="P236" s="1">
        <v>2.3961276499746682E-2</v>
      </c>
      <c r="Q236" s="1">
        <v>2.2903413403860717E-2</v>
      </c>
      <c r="R236" s="1">
        <v>2.1992966385677742E-2</v>
      </c>
      <c r="S236" s="1">
        <v>2.1271299833949941E-2</v>
      </c>
      <c r="T236" s="1">
        <v>2.064707276636087E-2</v>
      </c>
      <c r="U236" s="1">
        <v>2.0169948416129155E-2</v>
      </c>
    </row>
    <row r="237" spans="1:21" x14ac:dyDescent="0.2">
      <c r="A237" s="1" t="s">
        <v>236</v>
      </c>
      <c r="B237" s="1">
        <v>0.42193747362144834</v>
      </c>
      <c r="C237" s="1">
        <v>0.20927109382863848</v>
      </c>
      <c r="D237" s="1">
        <v>0.13850417765572204</v>
      </c>
      <c r="E237" s="1">
        <v>0.10327955294678147</v>
      </c>
      <c r="F237" s="1">
        <v>8.2213780815609691E-2</v>
      </c>
      <c r="G237" s="1">
        <v>6.8293901304376417E-2</v>
      </c>
      <c r="H237" s="1">
        <v>5.839581570108255E-2</v>
      </c>
      <c r="I237" s="1">
        <v>5.1082973152033591E-2</v>
      </c>
      <c r="J237" s="1">
        <v>4.5430995520238319E-2</v>
      </c>
      <c r="K237" s="1">
        <v>4.1013443187630852E-2</v>
      </c>
      <c r="L237" s="1">
        <v>3.7430165672194149E-2</v>
      </c>
      <c r="M237" s="1">
        <v>3.4543776251641574E-2</v>
      </c>
      <c r="N237" s="1">
        <v>3.2129048425089096E-2</v>
      </c>
      <c r="O237" s="1">
        <v>3.0155279816247837E-2</v>
      </c>
      <c r="P237" s="1">
        <v>2.847087288791654E-2</v>
      </c>
      <c r="Q237" s="1">
        <v>2.7089752930488934E-2</v>
      </c>
      <c r="R237" s="1">
        <v>2.5895066691221883E-2</v>
      </c>
      <c r="S237" s="1">
        <v>2.4921632348976885E-2</v>
      </c>
      <c r="T237" s="1">
        <v>2.4072946138677859E-2</v>
      </c>
      <c r="U237" s="1">
        <v>2.3394544754356855E-2</v>
      </c>
    </row>
    <row r="238" spans="1:21" x14ac:dyDescent="0.2">
      <c r="A238" s="1" t="s">
        <v>237</v>
      </c>
      <c r="B238" s="1">
        <v>0.52167338096103322</v>
      </c>
      <c r="C238" s="1">
        <v>0.24680382320188265</v>
      </c>
      <c r="D238" s="1">
        <v>0.16325217666773909</v>
      </c>
      <c r="E238" s="1">
        <v>0.1216378409727894</v>
      </c>
      <c r="F238" s="1">
        <v>9.6740363592795919E-2</v>
      </c>
      <c r="G238" s="1">
        <v>8.0267759414070203E-2</v>
      </c>
      <c r="H238" s="1">
        <v>6.8547876246175352E-2</v>
      </c>
      <c r="I238" s="1">
        <v>5.9870212115390536E-2</v>
      </c>
      <c r="J238" s="1">
        <v>5.3158209753288853E-2</v>
      </c>
      <c r="K238" s="1">
        <v>4.7894102278339575E-2</v>
      </c>
      <c r="L238" s="1">
        <v>4.3619596829384606E-2</v>
      </c>
      <c r="M238" s="1">
        <v>4.0158534792916367E-2</v>
      </c>
      <c r="N238" s="1">
        <v>3.7258808816736252E-2</v>
      </c>
      <c r="O238" s="1">
        <v>3.4870514154464273E-2</v>
      </c>
      <c r="P238" s="1">
        <v>3.2827970847500942E-2</v>
      </c>
      <c r="Q238" s="1">
        <v>3.1134525419984793E-2</v>
      </c>
      <c r="R238" s="1">
        <v>2.9665211913969852E-2</v>
      </c>
      <c r="S238" s="1">
        <v>2.8448523667843489E-2</v>
      </c>
      <c r="T238" s="1">
        <v>2.738296872062666E-2</v>
      </c>
      <c r="U238" s="1">
        <v>2.6510096771968149E-2</v>
      </c>
    </row>
    <row r="239" spans="1:21" x14ac:dyDescent="0.2">
      <c r="A239" s="1" t="s">
        <v>238</v>
      </c>
      <c r="B239" s="1">
        <v>0.61803657645821675</v>
      </c>
      <c r="C239" s="1">
        <v>0.28306732984269828</v>
      </c>
      <c r="D239" s="1">
        <v>0.1871632868242773</v>
      </c>
      <c r="E239" s="1">
        <v>0.13937531732642025</v>
      </c>
      <c r="F239" s="1">
        <v>0.1107757092712367</v>
      </c>
      <c r="G239" s="1">
        <v>9.183670444759072E-2</v>
      </c>
      <c r="H239" s="1">
        <v>7.8356630396023488E-2</v>
      </c>
      <c r="I239" s="1">
        <v>6.8360298070324774E-2</v>
      </c>
      <c r="J239" s="1">
        <v>6.0624117224835239E-2</v>
      </c>
      <c r="K239" s="1">
        <v>5.4542082076125764E-2</v>
      </c>
      <c r="L239" s="1">
        <v>4.9599723551307762E-2</v>
      </c>
      <c r="M239" s="1">
        <v>4.5583422272408913E-2</v>
      </c>
      <c r="N239" s="1">
        <v>4.2215099050211785E-2</v>
      </c>
      <c r="O239" s="1">
        <v>3.9426296123755512E-2</v>
      </c>
      <c r="P239" s="1">
        <v>3.7037727330191166E-2</v>
      </c>
      <c r="Q239" s="1">
        <v>3.504251816345904E-2</v>
      </c>
      <c r="R239" s="1">
        <v>3.330786430309831E-2</v>
      </c>
      <c r="S239" s="1">
        <v>3.1856148130516536E-2</v>
      </c>
      <c r="T239" s="1">
        <v>3.058105817178489E-2</v>
      </c>
      <c r="U239" s="1">
        <v>2.9520291958066009E-2</v>
      </c>
    </row>
    <row r="240" spans="1:21" x14ac:dyDescent="0.2">
      <c r="A240" s="1" t="s">
        <v>239</v>
      </c>
      <c r="B240" s="1">
        <v>-1.9194389633147835E-2</v>
      </c>
      <c r="C240" s="1">
        <v>4.5602715382523841E-2</v>
      </c>
      <c r="D240" s="1">
        <v>3.0619951688802095E-2</v>
      </c>
      <c r="E240" s="1">
        <v>2.3281356457402508E-2</v>
      </c>
      <c r="F240" s="1">
        <v>1.8942443714671575E-2</v>
      </c>
      <c r="G240" s="1">
        <v>1.6172685316799999E-2</v>
      </c>
      <c r="H240" s="1">
        <v>1.4237817156162189E-2</v>
      </c>
      <c r="I240" s="1">
        <v>1.2897360796385477E-2</v>
      </c>
      <c r="J240" s="1">
        <v>1.1889092495103679E-2</v>
      </c>
      <c r="K240" s="1">
        <v>1.1186135099870017E-2</v>
      </c>
      <c r="L240" s="1">
        <v>1.0640837564981744E-2</v>
      </c>
      <c r="M240" s="1">
        <v>1.0284705705330353E-2</v>
      </c>
      <c r="N240" s="1">
        <v>1.0010661239256799E-2</v>
      </c>
      <c r="O240" s="1">
        <v>9.8709951238018026E-3</v>
      </c>
      <c r="P240" s="1">
        <v>9.775560784700767E-3</v>
      </c>
      <c r="Q240" s="1">
        <v>9.7834516163480632E-3</v>
      </c>
      <c r="R240" s="1">
        <v>9.8137776722610828E-3</v>
      </c>
      <c r="S240" s="1">
        <v>9.9290152660242523E-3</v>
      </c>
      <c r="T240" s="1">
        <v>1.0054483864505456E-2</v>
      </c>
      <c r="U240" s="1">
        <v>1.0253155592862568E-2</v>
      </c>
    </row>
    <row r="241" spans="1:21" x14ac:dyDescent="0.2">
      <c r="A241" s="1" t="s">
        <v>240</v>
      </c>
      <c r="B241" s="1">
        <v>9.6977352224779337E-2</v>
      </c>
      <c r="C241" s="1">
        <v>8.8689755456527353E-2</v>
      </c>
      <c r="D241" s="1">
        <v>5.9036450424076209E-2</v>
      </c>
      <c r="E241" s="1">
        <v>4.4365609603384863E-2</v>
      </c>
      <c r="F241" s="1">
        <v>3.5629732766241408E-2</v>
      </c>
      <c r="G241" s="1">
        <v>2.9930785770993392E-2</v>
      </c>
      <c r="H241" s="1">
        <v>2.5905681211801788E-2</v>
      </c>
      <c r="I241" s="1">
        <v>2.2999543429403826E-2</v>
      </c>
      <c r="J241" s="1">
        <v>2.0775450145169818E-2</v>
      </c>
      <c r="K241" s="1">
        <v>1.9101667888577697E-2</v>
      </c>
      <c r="L241" s="1">
        <v>1.7763805132951452E-2</v>
      </c>
      <c r="M241" s="1">
        <v>1.674882050843772E-2</v>
      </c>
      <c r="N241" s="1">
        <v>1.5918794484655666E-2</v>
      </c>
      <c r="O241" s="1">
        <v>1.5303988786819713E-2</v>
      </c>
      <c r="P241" s="1">
        <v>1.4798079673956797E-2</v>
      </c>
      <c r="Q241" s="1">
        <v>1.4447997317970635E-2</v>
      </c>
      <c r="R241" s="1">
        <v>1.4163531151641767E-2</v>
      </c>
      <c r="S241" s="1">
        <v>1.3999915689633642E-2</v>
      </c>
      <c r="T241" s="1">
        <v>1.3876758370737827E-2</v>
      </c>
      <c r="U241" s="1">
        <v>1.3852465256959628E-2</v>
      </c>
    </row>
    <row r="242" spans="1:21" x14ac:dyDescent="0.2">
      <c r="A242" s="1" t="s">
        <v>241</v>
      </c>
      <c r="B242" s="1">
        <v>0.2092205810730178</v>
      </c>
      <c r="C242" s="1">
        <v>0.13031974586619247</v>
      </c>
      <c r="D242" s="1">
        <v>8.6492004757674323E-2</v>
      </c>
      <c r="E242" s="1">
        <v>6.4736868681628632E-2</v>
      </c>
      <c r="F242" s="1">
        <v>5.1752717357130086E-2</v>
      </c>
      <c r="G242" s="1">
        <v>4.3223636451373441E-2</v>
      </c>
      <c r="H242" s="1">
        <v>3.7178979816284465E-2</v>
      </c>
      <c r="I242" s="1">
        <v>3.2760106359856316E-2</v>
      </c>
      <c r="J242" s="1">
        <v>2.9361302947166056E-2</v>
      </c>
      <c r="K242" s="1">
        <v>2.6749525655445004E-2</v>
      </c>
      <c r="L242" s="1">
        <v>2.4645899401521201E-2</v>
      </c>
      <c r="M242" s="1">
        <v>2.2994342057333708E-2</v>
      </c>
      <c r="N242" s="1">
        <v>2.1627135784557924E-2</v>
      </c>
      <c r="O242" s="1">
        <v>2.0553258026450541E-2</v>
      </c>
      <c r="P242" s="1">
        <v>1.965075492927662E-2</v>
      </c>
      <c r="Q242" s="1">
        <v>1.8954804759151855E-2</v>
      </c>
      <c r="R242" s="1">
        <v>1.8366191518193145E-2</v>
      </c>
      <c r="S242" s="1">
        <v>1.7933152813893908E-2</v>
      </c>
      <c r="T242" s="1">
        <v>1.7569777217339148E-2</v>
      </c>
      <c r="U242" s="1">
        <v>1.7330059135314258E-2</v>
      </c>
    </row>
    <row r="243" spans="1:21" x14ac:dyDescent="0.2">
      <c r="A243" s="1" t="s">
        <v>242</v>
      </c>
      <c r="B243" s="1">
        <v>0.31766814517759639</v>
      </c>
      <c r="C243" s="1">
        <v>0.17054195882239076</v>
      </c>
      <c r="D243" s="1">
        <v>0.11301911039400105</v>
      </c>
      <c r="E243" s="1">
        <v>8.4419244602637125E-2</v>
      </c>
      <c r="F243" s="1">
        <v>6.7330480246877655E-2</v>
      </c>
      <c r="G243" s="1">
        <v>5.606697044207884E-2</v>
      </c>
      <c r="H243" s="1">
        <v>4.8071055762644567E-2</v>
      </c>
      <c r="I243" s="1">
        <v>4.2190601944834594E-2</v>
      </c>
      <c r="J243" s="1">
        <v>3.7656812900785631E-2</v>
      </c>
      <c r="K243" s="1">
        <v>3.4138760212804743E-2</v>
      </c>
      <c r="L243" s="1">
        <v>3.1295265844583774E-2</v>
      </c>
      <c r="M243" s="1">
        <v>2.90286623944313E-2</v>
      </c>
      <c r="N243" s="1">
        <v>2.7142441388328262E-2</v>
      </c>
      <c r="O243" s="1">
        <v>2.562501574590062E-2</v>
      </c>
      <c r="P243" s="1">
        <v>2.4339330055189509E-2</v>
      </c>
      <c r="Q243" s="1">
        <v>2.3309208083964635E-2</v>
      </c>
      <c r="R243" s="1">
        <v>2.2426732935151007E-2</v>
      </c>
      <c r="S243" s="1">
        <v>2.173338191945939E-2</v>
      </c>
      <c r="T243" s="1">
        <v>2.1137911368644773E-2</v>
      </c>
      <c r="U243" s="1">
        <v>2.069005322068106E-2</v>
      </c>
    </row>
    <row r="244" spans="1:21" x14ac:dyDescent="0.2">
      <c r="A244" s="1" t="s">
        <v>243</v>
      </c>
      <c r="B244" s="1">
        <v>0.42244840035110215</v>
      </c>
      <c r="C244" s="1">
        <v>0.20940400032596396</v>
      </c>
      <c r="D244" s="1">
        <v>0.13864916414890613</v>
      </c>
      <c r="E244" s="1">
        <v>0.10343603293211397</v>
      </c>
      <c r="F244" s="1">
        <v>8.2381458884314876E-2</v>
      </c>
      <c r="G244" s="1">
        <v>6.8475988790586487E-2</v>
      </c>
      <c r="H244" s="1">
        <v>5.8594800638354809E-2</v>
      </c>
      <c r="I244" s="1">
        <v>5.1302191882011655E-2</v>
      </c>
      <c r="J244" s="1">
        <v>4.5671798363220016E-2</v>
      </c>
      <c r="K244" s="1">
        <v>4.1278117273055678E-2</v>
      </c>
      <c r="L244" s="1">
        <v>3.7719774485223942E-2</v>
      </c>
      <c r="M244" s="1">
        <v>3.4858923589694647E-2</v>
      </c>
      <c r="N244" s="1">
        <v>3.2471239073130494E-2</v>
      </c>
      <c r="O244" s="1">
        <v>3.0525264750200214E-2</v>
      </c>
      <c r="P244" s="1">
        <v>2.8869354331433842E-2</v>
      </c>
      <c r="Q244" s="1">
        <v>2.7516361054798238E-2</v>
      </c>
      <c r="R244" s="1">
        <v>2.6349961357332519E-2</v>
      </c>
      <c r="S244" s="1">
        <v>2.5405100862034739E-2</v>
      </c>
      <c r="T244" s="1">
        <v>2.4585383978601907E-2</v>
      </c>
      <c r="U244" s="1">
        <v>2.3936424317653821E-2</v>
      </c>
    </row>
    <row r="245" spans="1:21" x14ac:dyDescent="0.2">
      <c r="A245" s="1" t="s">
        <v>244</v>
      </c>
      <c r="B245" s="1">
        <v>0.52368536187139758</v>
      </c>
      <c r="C245" s="1">
        <v>0.24695186651299114</v>
      </c>
      <c r="D245" s="1">
        <v>0.16341250111016695</v>
      </c>
      <c r="E245" s="1">
        <v>0.12180974146300942</v>
      </c>
      <c r="F245" s="1">
        <v>9.6923467229664884E-2</v>
      </c>
      <c r="G245" s="1">
        <v>8.0465378499289461E-2</v>
      </c>
      <c r="H245" s="1">
        <v>6.8762670083485425E-2</v>
      </c>
      <c r="I245" s="1">
        <v>6.0105660420346978E-2</v>
      </c>
      <c r="J245" s="1">
        <v>5.3415745669919884E-2</v>
      </c>
      <c r="K245" s="1">
        <v>4.8176046799868179E-2</v>
      </c>
      <c r="L245" s="1">
        <v>4.3927029210480119E-2</v>
      </c>
      <c r="M245" s="1">
        <v>4.0492026193813847E-2</v>
      </c>
      <c r="N245" s="1">
        <v>3.761983587004087E-2</v>
      </c>
      <c r="O245" s="1">
        <v>3.5259804850972763E-2</v>
      </c>
      <c r="P245" s="1">
        <v>3.3246189380945264E-2</v>
      </c>
      <c r="Q245" s="1">
        <v>3.1581243152222015E-2</v>
      </c>
      <c r="R245" s="1">
        <v>3.0140520219343634E-2</v>
      </c>
      <c r="S245" s="1">
        <v>2.8952655395923958E-2</v>
      </c>
      <c r="T245" s="1">
        <v>2.7916275389188502E-2</v>
      </c>
      <c r="U245" s="1">
        <v>2.7073014749511543E-2</v>
      </c>
    </row>
    <row r="246" spans="1:21" x14ac:dyDescent="0.2">
      <c r="A246" s="1" t="s">
        <v>245</v>
      </c>
      <c r="B246" s="1">
        <v>0.62149885126298743</v>
      </c>
      <c r="C246" s="1">
        <v>0.28322999809465987</v>
      </c>
      <c r="D246" s="1">
        <v>0.18733843054133695</v>
      </c>
      <c r="E246" s="1">
        <v>0.13956211685517891</v>
      </c>
      <c r="F246" s="1">
        <v>0.11097371683869868</v>
      </c>
      <c r="G246" s="1">
        <v>9.2049329908664365E-2</v>
      </c>
      <c r="H246" s="1">
        <v>7.8586698532887023E-2</v>
      </c>
      <c r="I246" s="1">
        <v>6.8611427124052618E-2</v>
      </c>
      <c r="J246" s="1">
        <v>6.089782036238351E-2</v>
      </c>
      <c r="K246" s="1">
        <v>5.4840713009348868E-2</v>
      </c>
      <c r="L246" s="1">
        <v>4.9924376771114116E-2</v>
      </c>
      <c r="M246" s="1">
        <v>4.5934637405523206E-2</v>
      </c>
      <c r="N246" s="1">
        <v>4.2594325528891468E-2</v>
      </c>
      <c r="O246" s="1">
        <v>3.9834239730946235E-2</v>
      </c>
      <c r="P246" s="1">
        <v>3.7475015515738903E-2</v>
      </c>
      <c r="Q246" s="1">
        <v>3.550866546857346E-2</v>
      </c>
      <c r="R246" s="1">
        <v>3.3802895931431653E-2</v>
      </c>
      <c r="S246" s="1">
        <v>3.2380244317556053E-2</v>
      </c>
      <c r="T246" s="1">
        <v>3.1134527959803569E-2</v>
      </c>
      <c r="U246" s="1">
        <v>3.0103536905895827E-2</v>
      </c>
    </row>
    <row r="247" spans="1:21" x14ac:dyDescent="0.2">
      <c r="A247" s="1" t="s">
        <v>246</v>
      </c>
      <c r="B247" s="1">
        <v>-2.5342186445966655E-2</v>
      </c>
      <c r="C247" s="1">
        <v>4.5673459050058006E-2</v>
      </c>
      <c r="D247" s="1">
        <v>3.0702263847019493E-2</v>
      </c>
      <c r="E247" s="1">
        <v>2.3375156863118755E-2</v>
      </c>
      <c r="F247" s="1">
        <v>1.9051095969923222E-2</v>
      </c>
      <c r="G247" s="1">
        <v>1.6298110177841319E-2</v>
      </c>
      <c r="H247" s="1">
        <v>1.4382971340228626E-2</v>
      </c>
      <c r="I247" s="1">
        <v>1.3063184404574551E-2</v>
      </c>
      <c r="J247" s="1">
        <v>1.2077814861031044E-2</v>
      </c>
      <c r="K247" s="1">
        <v>1.1398735228525395E-2</v>
      </c>
      <c r="L247" s="1">
        <v>1.0877981769241844E-2</v>
      </c>
      <c r="M247" s="1">
        <v>1.0548121392910087E-2</v>
      </c>
      <c r="N247" s="1">
        <v>1.0301163205269307E-2</v>
      </c>
      <c r="O247" s="1">
        <v>1.0189490565141615E-2</v>
      </c>
      <c r="P247" s="1">
        <v>1.0121830783651952E-2</v>
      </c>
      <c r="Q247" s="1">
        <v>1.015798360190623E-2</v>
      </c>
      <c r="R247" s="1">
        <v>1.02170792353344E-2</v>
      </c>
      <c r="S247" s="1">
        <v>1.0361735156477354E-2</v>
      </c>
      <c r="T247" s="1">
        <v>1.0517258771992812E-2</v>
      </c>
      <c r="U247" s="1">
        <v>1.0746582843155163E-2</v>
      </c>
    </row>
    <row r="248" spans="1:21" x14ac:dyDescent="0.2">
      <c r="A248" s="1" t="s">
        <v>247</v>
      </c>
      <c r="B248" s="1">
        <v>9.2631078521190888E-2</v>
      </c>
      <c r="C248" s="1">
        <v>8.8778817012767408E-2</v>
      </c>
      <c r="D248" s="1">
        <v>5.9137346250211685E-2</v>
      </c>
      <c r="E248" s="1">
        <v>4.4478051116473009E-2</v>
      </c>
      <c r="F248" s="1">
        <v>3.5757244977400938E-2</v>
      </c>
      <c r="G248" s="1">
        <v>3.0075540116085996E-2</v>
      </c>
      <c r="H248" s="1">
        <v>2.607081938048407E-2</v>
      </c>
      <c r="I248" s="1">
        <v>2.3186093822542261E-2</v>
      </c>
      <c r="J248" s="1">
        <v>2.0985661927413107E-2</v>
      </c>
      <c r="K248" s="1">
        <v>1.9336520684892878E-2</v>
      </c>
      <c r="L248" s="1">
        <v>1.802390254478484E-2</v>
      </c>
      <c r="M248" s="1">
        <v>1.7035839797217997E-2</v>
      </c>
      <c r="N248" s="1">
        <v>1.6233511758732843E-2</v>
      </c>
      <c r="O248" s="1">
        <v>1.5647254580747939E-2</v>
      </c>
      <c r="P248" s="1">
        <v>1.516959264353652E-2</v>
      </c>
      <c r="Q248" s="1">
        <v>1.484815168033281E-2</v>
      </c>
      <c r="R248" s="1">
        <v>1.4592762189994337E-2</v>
      </c>
      <c r="S248" s="1">
        <v>1.4458815096828927E-2</v>
      </c>
      <c r="T248" s="1">
        <v>1.4365917067196548E-2</v>
      </c>
      <c r="U248" s="1">
        <v>1.4372440461170479E-2</v>
      </c>
    </row>
    <row r="249" spans="1:21" x14ac:dyDescent="0.2">
      <c r="A249" s="1" t="s">
        <v>248</v>
      </c>
      <c r="B249" s="1">
        <v>0.20661490940733315</v>
      </c>
      <c r="C249" s="1">
        <v>0.13042650586562662</v>
      </c>
      <c r="D249" s="1">
        <v>8.661085581851323E-2</v>
      </c>
      <c r="E249" s="1">
        <v>6.4867320926477054E-2</v>
      </c>
      <c r="F249" s="1">
        <v>5.1898451747910766E-2</v>
      </c>
      <c r="G249" s="1">
        <v>4.338706662646729E-2</v>
      </c>
      <c r="H249" s="1">
        <v>3.7363426182663216E-2</v>
      </c>
      <c r="I249" s="1">
        <v>3.296668263217286E-2</v>
      </c>
      <c r="J249" s="1">
        <v>2.959227745048754E-2</v>
      </c>
      <c r="K249" s="1">
        <v>2.7005878613750329E-2</v>
      </c>
      <c r="L249" s="1">
        <v>2.4928173825502688E-2</v>
      </c>
      <c r="M249" s="1">
        <v>2.3304166757901954E-2</v>
      </c>
      <c r="N249" s="1">
        <v>2.196524949154784E-2</v>
      </c>
      <c r="O249" s="1">
        <v>2.0920456528193646E-2</v>
      </c>
      <c r="P249" s="1">
        <v>2.0046657242458802E-2</v>
      </c>
      <c r="Q249" s="1">
        <v>1.9379715041131423E-2</v>
      </c>
      <c r="R249" s="1">
        <v>1.8820475189665769E-2</v>
      </c>
      <c r="S249" s="1">
        <v>1.8417346440163768E-2</v>
      </c>
      <c r="T249" s="1">
        <v>1.8084427497345089E-2</v>
      </c>
      <c r="U249" s="1">
        <v>1.7875684536547597E-2</v>
      </c>
    </row>
    <row r="250" spans="1:21" x14ac:dyDescent="0.2">
      <c r="A250" s="1" t="s">
        <v>249</v>
      </c>
      <c r="B250" s="1">
        <v>0.31674421461133556</v>
      </c>
      <c r="C250" s="1">
        <v>0.17066581876693995</v>
      </c>
      <c r="D250" s="1">
        <v>0.11315530950769349</v>
      </c>
      <c r="E250" s="1">
        <v>8.4567098520683892E-2</v>
      </c>
      <c r="F250" s="1">
        <v>6.7493820608306776E-2</v>
      </c>
      <c r="G250" s="1">
        <v>5.6248444897367127E-2</v>
      </c>
      <c r="H250" s="1">
        <v>4.8274157392498157E-2</v>
      </c>
      <c r="I250" s="1">
        <v>4.2416526892685553E-2</v>
      </c>
      <c r="J250" s="1">
        <v>3.7907848004182655E-2</v>
      </c>
      <c r="K250" s="1">
        <v>3.4415886274482194E-2</v>
      </c>
      <c r="L250" s="1">
        <v>3.1598967333442661E-2</v>
      </c>
      <c r="M250" s="1">
        <v>2.9360521309287426E-2</v>
      </c>
      <c r="N250" s="1">
        <v>2.7503160344509201E-2</v>
      </c>
      <c r="O250" s="1">
        <v>2.601533763683685E-2</v>
      </c>
      <c r="P250" s="1">
        <v>2.4758796951562471E-2</v>
      </c>
      <c r="Q250" s="1">
        <v>2.3758037128859568E-2</v>
      </c>
      <c r="R250" s="1">
        <v>2.2905222049251699E-2</v>
      </c>
      <c r="S250" s="1">
        <v>2.2242014404738511E-2</v>
      </c>
      <c r="T250" s="1">
        <v>2.1677191197971703E-2</v>
      </c>
      <c r="U250" s="1">
        <v>2.1260461420969944E-2</v>
      </c>
    </row>
    <row r="251" spans="1:21" x14ac:dyDescent="0.2">
      <c r="A251" s="1" t="s">
        <v>250</v>
      </c>
      <c r="B251" s="1">
        <v>0.42314934041230412</v>
      </c>
      <c r="C251" s="1">
        <v>0.20954438195661471</v>
      </c>
      <c r="D251" s="1">
        <v>0.13880212466632183</v>
      </c>
      <c r="E251" s="1">
        <v>0.10360070006098038</v>
      </c>
      <c r="F251" s="1">
        <v>8.2561809845404385E-2</v>
      </c>
      <c r="G251" s="1">
        <v>6.8674897333019153E-2</v>
      </c>
      <c r="H251" s="1">
        <v>5.881592667736283E-2</v>
      </c>
      <c r="I251" s="1">
        <v>5.1546811202359655E-2</v>
      </c>
      <c r="J251" s="1">
        <v>4.5942215688912248E-2</v>
      </c>
      <c r="K251" s="1">
        <v>4.1575313966010552E-2</v>
      </c>
      <c r="L251" s="1">
        <v>3.8044178452225241E-2</v>
      </c>
      <c r="M251" s="1">
        <v>3.5212071600481135E-2</v>
      </c>
      <c r="N251" s="1">
        <v>3.2853798849785884E-2</v>
      </c>
      <c r="O251" s="1">
        <v>3.0937928079970381E-2</v>
      </c>
      <c r="P251" s="1">
        <v>2.9311588941034611E-2</v>
      </c>
      <c r="Q251" s="1">
        <v>2.7988300015553424E-2</v>
      </c>
      <c r="R251" s="1">
        <v>2.6851837372523116E-2</v>
      </c>
      <c r="S251" s="1">
        <v>2.5937345771477379E-2</v>
      </c>
      <c r="T251" s="1">
        <v>2.5148460473939437E-2</v>
      </c>
      <c r="U251" s="1">
        <v>2.4530777251329686E-2</v>
      </c>
    </row>
    <row r="252" spans="1:21" x14ac:dyDescent="0.2">
      <c r="A252" s="1" t="s">
        <v>251</v>
      </c>
      <c r="B252" s="1">
        <v>0.52595622524415764</v>
      </c>
      <c r="C252" s="1">
        <v>0.24710821112538253</v>
      </c>
      <c r="D252" s="1">
        <v>0.16358165622055201</v>
      </c>
      <c r="E252" s="1">
        <v>0.12199065324001079</v>
      </c>
      <c r="F252" s="1">
        <v>9.712025355274502E-2</v>
      </c>
      <c r="G252" s="1">
        <v>8.0681131570364051E-2</v>
      </c>
      <c r="H252" s="1">
        <v>6.900121101056543E-2</v>
      </c>
      <c r="I252" s="1">
        <v>6.0368341936344265E-2</v>
      </c>
      <c r="J252" s="1">
        <v>5.3704889780438414E-2</v>
      </c>
      <c r="K252" s="1">
        <v>4.8492635407100748E-2</v>
      </c>
      <c r="L252" s="1">
        <v>4.4271435571821928E-2</v>
      </c>
      <c r="M252" s="1">
        <v>4.0865743379412227E-2</v>
      </c>
      <c r="N252" s="1">
        <v>3.8023497888700547E-2</v>
      </c>
      <c r="O252" s="1">
        <v>3.5694054111983446E-2</v>
      </c>
      <c r="P252" s="1">
        <v>3.3710421781104297E-2</v>
      </c>
      <c r="Q252" s="1">
        <v>3.2075510534098212E-2</v>
      </c>
      <c r="R252" s="1">
        <v>3.0664992274234651E-2</v>
      </c>
      <c r="S252" s="1">
        <v>2.950771424175647E-2</v>
      </c>
      <c r="T252" s="1">
        <v>2.8502343832362376E-2</v>
      </c>
      <c r="U252" s="1">
        <v>2.7690502691290794E-2</v>
      </c>
    </row>
    <row r="253" spans="1:21" x14ac:dyDescent="0.2">
      <c r="A253" s="1" t="s">
        <v>252</v>
      </c>
      <c r="B253" s="1">
        <v>0.62528654875319478</v>
      </c>
      <c r="C253" s="1">
        <v>0.28340176587781518</v>
      </c>
      <c r="D253" s="1">
        <v>0.18752323260145076</v>
      </c>
      <c r="E253" s="1">
        <v>0.13975872394438793</v>
      </c>
      <c r="F253" s="1">
        <v>0.11118638273858138</v>
      </c>
      <c r="G253" s="1">
        <v>9.228135788663934E-2</v>
      </c>
      <c r="H253" s="1">
        <v>7.8842065438780459E-2</v>
      </c>
      <c r="I253" s="1">
        <v>6.8891560036812502E-2</v>
      </c>
      <c r="J253" s="1">
        <v>6.1205057984811496E-2</v>
      </c>
      <c r="K253" s="1">
        <v>5.5176037765641985E-2</v>
      </c>
      <c r="L253" s="1">
        <v>5.0288109117325952E-2</v>
      </c>
      <c r="M253" s="1">
        <v>4.6328228189973682E-2</v>
      </c>
      <c r="N253" s="1">
        <v>4.3018376187168812E-2</v>
      </c>
      <c r="O253" s="1">
        <v>4.0289344964169971E-2</v>
      </c>
      <c r="P253" s="1">
        <v>3.7960501819818977E-2</v>
      </c>
      <c r="Q253" s="1">
        <v>3.6024506204189781E-2</v>
      </c>
      <c r="R253" s="1">
        <v>3.4349199908738512E-2</v>
      </c>
      <c r="S253" s="1">
        <v>3.2957345614006824E-2</v>
      </c>
      <c r="T253" s="1">
        <v>3.1742810845331385E-2</v>
      </c>
      <c r="U253" s="1">
        <v>3.0743377512509246E-2</v>
      </c>
    </row>
    <row r="254" spans="1:21" x14ac:dyDescent="0.2">
      <c r="A254" s="1" t="s">
        <v>253</v>
      </c>
      <c r="B254" s="1">
        <v>-3.1585012237665695E-2</v>
      </c>
      <c r="C254" s="1">
        <v>4.5748480793834596E-2</v>
      </c>
      <c r="D254" s="1">
        <v>3.0789003463258316E-2</v>
      </c>
      <c r="E254" s="1">
        <v>2.3477974402132302E-2</v>
      </c>
      <c r="F254" s="1">
        <v>1.9172011312755428E-2</v>
      </c>
      <c r="G254" s="1">
        <v>1.6440374969880014E-2</v>
      </c>
      <c r="H254" s="1">
        <v>1.4547331412120586E-2</v>
      </c>
      <c r="I254" s="1">
        <v>1.3251991910957753E-2</v>
      </c>
      <c r="J254" s="1">
        <v>1.2291936197065575E-2</v>
      </c>
      <c r="K254" s="1">
        <v>1.1638777061453774E-2</v>
      </c>
      <c r="L254" s="1">
        <v>1.1145714810477656E-2</v>
      </c>
      <c r="M254" s="1">
        <v>1.084437058918117E-2</v>
      </c>
      <c r="N254" s="1">
        <v>1.0626808263722745E-2</v>
      </c>
      <c r="O254" s="1">
        <v>1.0544252089149249E-2</v>
      </c>
      <c r="P254" s="1">
        <v>1.0506159463307102E-2</v>
      </c>
      <c r="Q254" s="1">
        <v>1.0572434566984916E-2</v>
      </c>
      <c r="R254" s="1">
        <v>1.0662302521472482E-2</v>
      </c>
      <c r="S254" s="1">
        <v>1.0838445024397505E-2</v>
      </c>
      <c r="T254" s="1">
        <v>1.1026062919657098E-2</v>
      </c>
      <c r="U254" s="1">
        <v>1.1288108920342795E-2</v>
      </c>
    </row>
    <row r="255" spans="1:21" x14ac:dyDescent="0.2">
      <c r="A255" s="1" t="s">
        <v>254</v>
      </c>
      <c r="B255" s="1">
        <v>8.8270542248625891E-2</v>
      </c>
      <c r="C255" s="1">
        <v>8.8873361365786052E-2</v>
      </c>
      <c r="D255" s="1">
        <v>5.9243738412120793E-2</v>
      </c>
      <c r="E255" s="1">
        <v>4.4600902098569269E-2</v>
      </c>
      <c r="F255" s="1">
        <v>3.5898894504553865E-2</v>
      </c>
      <c r="G255" s="1">
        <v>3.0239431595532277E-2</v>
      </c>
      <c r="H255" s="1">
        <v>2.625775915106068E-2</v>
      </c>
      <c r="I255" s="1">
        <v>2.3398416568613984E-2</v>
      </c>
      <c r="J255" s="1">
        <v>2.1224205730330098E-2</v>
      </c>
      <c r="K255" s="1">
        <v>1.9601793563732355E-2</v>
      </c>
      <c r="L255" s="1">
        <v>1.8317601724494814E-2</v>
      </c>
      <c r="M255" s="1">
        <v>1.7358736676505664E-2</v>
      </c>
      <c r="N255" s="1">
        <v>1.658641416992317E-2</v>
      </c>
      <c r="O255" s="1">
        <v>1.6029783512079621E-2</v>
      </c>
      <c r="P255" s="1">
        <v>1.5582089145305541E-2</v>
      </c>
      <c r="Q255" s="1">
        <v>1.5291088293092994E-2</v>
      </c>
      <c r="R255" s="1">
        <v>1.5066725537282305E-2</v>
      </c>
      <c r="S255" s="1">
        <v>1.4964469869899114E-2</v>
      </c>
      <c r="T255" s="1">
        <v>1.490382828377145E-2</v>
      </c>
      <c r="U255" s="1">
        <v>1.4943196419940729E-2</v>
      </c>
    </row>
    <row r="256" spans="1:21" x14ac:dyDescent="0.2">
      <c r="A256" s="1" t="s">
        <v>255</v>
      </c>
      <c r="B256" s="1">
        <v>0.20407301035132278</v>
      </c>
      <c r="C256" s="1">
        <v>0.13053991264303375</v>
      </c>
      <c r="D256" s="1">
        <v>8.6736235947253548E-2</v>
      </c>
      <c r="E256" s="1">
        <v>6.5009527892228108E-2</v>
      </c>
      <c r="F256" s="1">
        <v>5.2060134303392895E-2</v>
      </c>
      <c r="G256" s="1">
        <v>4.3571853456065825E-2</v>
      </c>
      <c r="H256" s="1">
        <v>3.7572182087234653E-2</v>
      </c>
      <c r="I256" s="1">
        <v>3.3201725416590985E-2</v>
      </c>
      <c r="J256" s="1">
        <v>2.9854417839764391E-2</v>
      </c>
      <c r="K256" s="1">
        <v>2.7295529314726119E-2</v>
      </c>
      <c r="L256" s="1">
        <v>2.5246961061709441E-2</v>
      </c>
      <c r="M256" s="1">
        <v>2.3652810190828835E-2</v>
      </c>
      <c r="N256" s="1">
        <v>2.2344487509247238E-2</v>
      </c>
      <c r="O256" s="1">
        <v>2.1329813872398809E-2</v>
      </c>
      <c r="P256" s="1">
        <v>2.0486369031294357E-2</v>
      </c>
      <c r="Q256" s="1">
        <v>1.9850174018801261E-2</v>
      </c>
      <c r="R256" s="1">
        <v>1.932220671197777E-2</v>
      </c>
      <c r="S256" s="1">
        <v>1.8950967305166367E-2</v>
      </c>
      <c r="T256" s="1">
        <v>1.8650461485814295E-2</v>
      </c>
      <c r="U256" s="1">
        <v>1.8474681926798638E-2</v>
      </c>
    </row>
    <row r="257" spans="1:21" x14ac:dyDescent="0.2">
      <c r="A257" s="1" t="s">
        <v>256</v>
      </c>
      <c r="B257" s="1">
        <v>0.31595945296262434</v>
      </c>
      <c r="C257" s="1">
        <v>0.17079745010897354</v>
      </c>
      <c r="D257" s="1">
        <v>0.11329903549810655</v>
      </c>
      <c r="E257" s="1">
        <v>8.47280069199179E-2</v>
      </c>
      <c r="F257" s="1">
        <v>6.7674858746715652E-2</v>
      </c>
      <c r="G257" s="1">
        <v>5.6453420471074135E-2</v>
      </c>
      <c r="H257" s="1">
        <v>4.8503991687402763E-2</v>
      </c>
      <c r="I257" s="1">
        <v>4.2673521404974581E-2</v>
      </c>
      <c r="J257" s="1">
        <v>3.8192787027623645E-2</v>
      </c>
      <c r="K257" s="1">
        <v>3.4729090426797421E-2</v>
      </c>
      <c r="L257" s="1">
        <v>3.1941994237762235E-2</v>
      </c>
      <c r="M257" s="1">
        <v>2.9734040639450263E-2</v>
      </c>
      <c r="N257" s="1">
        <v>2.7907843392652149E-2</v>
      </c>
      <c r="O257" s="1">
        <v>2.6450616152900452E-2</v>
      </c>
      <c r="P257" s="1">
        <v>2.5224803703747339E-2</v>
      </c>
      <c r="Q257" s="1">
        <v>2.425508776344695E-2</v>
      </c>
      <c r="R257" s="1">
        <v>2.3433782726176303E-2</v>
      </c>
      <c r="S257" s="1">
        <v>2.2802655648419757E-2</v>
      </c>
      <c r="T257" s="1">
        <v>2.2270396946725262E-2</v>
      </c>
      <c r="U257" s="1">
        <v>2.1886745218448789E-2</v>
      </c>
    </row>
    <row r="258" spans="1:21" x14ac:dyDescent="0.2">
      <c r="A258" s="1" t="s">
        <v>257</v>
      </c>
      <c r="B258" s="1">
        <v>0.42406229606533113</v>
      </c>
      <c r="C258" s="1">
        <v>0.20969362157364976</v>
      </c>
      <c r="D258" s="1">
        <v>0.13896357612695001</v>
      </c>
      <c r="E258" s="1">
        <v>0.10377967747807228</v>
      </c>
      <c r="F258" s="1">
        <v>8.27615490301193E-2</v>
      </c>
      <c r="G258" s="1">
        <v>6.889937893968115E-2</v>
      </c>
      <c r="H258" s="1">
        <v>5.9066126566792249E-2</v>
      </c>
      <c r="I258" s="1">
        <v>5.1825015113557776E-2</v>
      </c>
      <c r="J258" s="1">
        <v>4.6249182378212267E-2</v>
      </c>
      <c r="K258" s="1">
        <v>4.1911275076141674E-2</v>
      </c>
      <c r="L258" s="1">
        <v>3.8410625325735956E-2</v>
      </c>
      <c r="M258" s="1">
        <v>3.5609625613963726E-2</v>
      </c>
      <c r="N258" s="1">
        <v>3.3283066468405682E-2</v>
      </c>
      <c r="O258" s="1">
        <v>3.1398251206525229E-2</v>
      </c>
      <c r="P258" s="1">
        <v>2.9803001454909633E-2</v>
      </c>
      <c r="Q258" s="1">
        <v>2.8511043072283356E-2</v>
      </c>
      <c r="R258" s="1">
        <v>2.7406319937962317E-2</v>
      </c>
      <c r="S258" s="1">
        <v>2.6524093661224962E-2</v>
      </c>
      <c r="T258" s="1">
        <v>2.57679191311803E-2</v>
      </c>
      <c r="U258" s="1">
        <v>2.518342472728952E-2</v>
      </c>
    </row>
    <row r="259" spans="1:21" x14ac:dyDescent="0.2">
      <c r="A259" s="1" t="s">
        <v>258</v>
      </c>
      <c r="B259" s="1">
        <v>0.52850948746891258</v>
      </c>
      <c r="C259" s="1">
        <v>0.24727446356850594</v>
      </c>
      <c r="D259" s="1">
        <v>0.16376023373935905</v>
      </c>
      <c r="E259" s="1">
        <v>0.1221870886453711</v>
      </c>
      <c r="F259" s="1">
        <v>9.7338061381233895E-2</v>
      </c>
      <c r="G259" s="1">
        <v>8.0924459585678302E-2</v>
      </c>
      <c r="H259" s="1">
        <v>6.9271087802917325E-2</v>
      </c>
      <c r="I259" s="1">
        <v>6.0667038020401416E-2</v>
      </c>
      <c r="J259" s="1">
        <v>5.4033139238684358E-2</v>
      </c>
      <c r="K259" s="1">
        <v>4.8850583916087785E-2</v>
      </c>
      <c r="L259" s="1">
        <v>4.4660510434889306E-2</v>
      </c>
      <c r="M259" s="1">
        <v>4.1286519309145807E-2</v>
      </c>
      <c r="N259" s="1">
        <v>3.8476518715510541E-2</v>
      </c>
      <c r="O259" s="1">
        <v>3.617857492983418E-2</v>
      </c>
      <c r="P259" s="1">
        <v>3.422638092463165E-2</v>
      </c>
      <c r="Q259" s="1">
        <v>3.262307718710114E-2</v>
      </c>
      <c r="R259" s="1">
        <v>3.1244520142586482E-2</v>
      </c>
      <c r="S259" s="1">
        <v>3.0119685944128533E-2</v>
      </c>
      <c r="T259" s="1">
        <v>2.9147167618576466E-2</v>
      </c>
      <c r="U259" s="1">
        <v>2.836862232037235E-2</v>
      </c>
    </row>
    <row r="260" spans="1:21" x14ac:dyDescent="0.2">
      <c r="A260" s="1" t="s">
        <v>259</v>
      </c>
      <c r="B260" s="1">
        <v>0.62942464824531952</v>
      </c>
      <c r="C260" s="1">
        <v>0.28358445583406749</v>
      </c>
      <c r="D260" s="1">
        <v>0.18771835703637271</v>
      </c>
      <c r="E260" s="1">
        <v>0.13997202697126376</v>
      </c>
      <c r="F260" s="1">
        <v>0.11142164819390504</v>
      </c>
      <c r="G260" s="1">
        <v>9.2542894992438798E-2</v>
      </c>
      <c r="H260" s="1">
        <v>7.9130953731540596E-2</v>
      </c>
      <c r="I260" s="1">
        <v>6.9210055321699618E-2</v>
      </c>
      <c r="J260" s="1">
        <v>6.1553870504840992E-2</v>
      </c>
      <c r="K260" s="1">
        <v>5.5555230138257944E-2</v>
      </c>
      <c r="L260" s="1">
        <v>5.0699046772235502E-2</v>
      </c>
      <c r="M260" s="1">
        <v>4.6771440753766158E-2</v>
      </c>
      <c r="N260" s="1">
        <v>4.349434697358287E-2</v>
      </c>
      <c r="O260" s="1">
        <v>4.0797245193900801E-2</v>
      </c>
      <c r="P260" s="1">
        <v>3.8500177513735044E-2</v>
      </c>
      <c r="Q260" s="1">
        <v>3.6596057008181117E-2</v>
      </c>
      <c r="R260" s="1">
        <v>3.495292613739244E-2</v>
      </c>
      <c r="S260" s="1">
        <v>3.3593688149832476E-2</v>
      </c>
      <c r="T260" s="1">
        <v>3.241214200253411E-2</v>
      </c>
      <c r="U260" s="1">
        <v>3.1446107917553826E-2</v>
      </c>
    </row>
    <row r="261" spans="1:21" x14ac:dyDescent="0.2">
      <c r="A261" s="1" t="s">
        <v>260</v>
      </c>
      <c r="B261" s="1">
        <v>-3.7910288138470048E-2</v>
      </c>
      <c r="C261" s="1">
        <v>4.5826076230046427E-2</v>
      </c>
      <c r="D261" s="1">
        <v>3.0884854469664057E-2</v>
      </c>
      <c r="E261" s="1">
        <v>2.3593837645570149E-2</v>
      </c>
      <c r="F261" s="1">
        <v>1.9311266213605516E-2</v>
      </c>
      <c r="G261" s="1">
        <v>1.6603406721110148E-2</v>
      </c>
      <c r="H261" s="1">
        <v>1.4736515232342836E-2</v>
      </c>
      <c r="I261" s="1">
        <v>1.3468064842806162E-2</v>
      </c>
      <c r="J261" s="1">
        <v>1.2535336717023707E-2</v>
      </c>
      <c r="K261" s="1">
        <v>1.1911381136920744E-2</v>
      </c>
      <c r="L261" s="1">
        <v>1.1448279183310808E-2</v>
      </c>
      <c r="M261" s="1">
        <v>1.1177806627646331E-2</v>
      </c>
      <c r="N261" s="1">
        <v>1.0990689303823851E-2</v>
      </c>
      <c r="O261" s="1">
        <v>1.093905818892308E-2</v>
      </c>
      <c r="P261" s="1">
        <v>1.0932427525674943E-2</v>
      </c>
      <c r="Q261" s="1">
        <v>1.1030891014767659E-2</v>
      </c>
      <c r="R261" s="1">
        <v>1.1153676849999121E-2</v>
      </c>
      <c r="S261" s="1">
        <v>1.1363432879537623E-2</v>
      </c>
      <c r="T261" s="1">
        <v>1.1585311595369414E-2</v>
      </c>
      <c r="U261" s="1">
        <v>1.1882341754852472E-2</v>
      </c>
    </row>
    <row r="262" spans="1:21" x14ac:dyDescent="0.2">
      <c r="A262" s="1" t="s">
        <v>261</v>
      </c>
      <c r="B262" s="1">
        <v>8.3910910176977771E-2</v>
      </c>
      <c r="C262" s="1">
        <v>8.8971143385796689E-2</v>
      </c>
      <c r="D262" s="1">
        <v>5.9360673844829341E-2</v>
      </c>
      <c r="E262" s="1">
        <v>4.4739021681406525E-2</v>
      </c>
      <c r="F262" s="1">
        <v>3.6061684372749328E-2</v>
      </c>
      <c r="G262" s="1">
        <v>3.0427245111599208E-2</v>
      </c>
      <c r="H262" s="1">
        <v>2.6472875908542609E-2</v>
      </c>
      <c r="I262" s="1">
        <v>2.3641494753329634E-2</v>
      </c>
      <c r="J262" s="1">
        <v>2.1495532210545756E-2</v>
      </c>
      <c r="K262" s="1">
        <v>1.9903139813372859E-2</v>
      </c>
      <c r="L262" s="1">
        <v>1.8649653118012779E-2</v>
      </c>
      <c r="M262" s="1">
        <v>1.7722315116380068E-2</v>
      </c>
      <c r="N262" s="1">
        <v>1.6980973765681483E-2</v>
      </c>
      <c r="O262" s="1">
        <v>1.6455676434961347E-2</v>
      </c>
      <c r="P262" s="1">
        <v>1.6039759342815142E-2</v>
      </c>
      <c r="Q262" s="1">
        <v>1.5781193178106185E-2</v>
      </c>
      <c r="R262" s="1">
        <v>1.558994237293272E-2</v>
      </c>
      <c r="S262" s="1">
        <v>1.5521450230266978E-2</v>
      </c>
      <c r="T262" s="1">
        <v>1.5495179200106205E-2</v>
      </c>
      <c r="U262" s="1">
        <v>1.5569605168432523E-2</v>
      </c>
    </row>
    <row r="263" spans="1:21" x14ac:dyDescent="0.2">
      <c r="A263" s="1" t="s">
        <v>262</v>
      </c>
      <c r="B263" s="1">
        <v>0.20161255106146814</v>
      </c>
      <c r="C263" s="1">
        <v>0.13065719860874367</v>
      </c>
      <c r="D263" s="1">
        <v>8.687354280634163E-2</v>
      </c>
      <c r="E263" s="1">
        <v>6.5169151184630014E-2</v>
      </c>
      <c r="F263" s="1">
        <v>5.2245663270472802E-2</v>
      </c>
      <c r="G263" s="1">
        <v>4.3783610706274595E-2</v>
      </c>
      <c r="H263" s="1">
        <v>3.781235482274526E-2</v>
      </c>
      <c r="I263" s="1">
        <v>3.3470895633062429E-2</v>
      </c>
      <c r="J263" s="1">
        <v>3.0152725924093612E-2</v>
      </c>
      <c r="K263" s="1">
        <v>2.7624645780959425E-2</v>
      </c>
      <c r="L263" s="1">
        <v>2.5607502330285206E-2</v>
      </c>
      <c r="M263" s="1">
        <v>2.4045511723852261E-2</v>
      </c>
      <c r="N263" s="1">
        <v>2.2768688221582567E-2</v>
      </c>
      <c r="O263" s="1">
        <v>2.1785742373162557E-2</v>
      </c>
      <c r="P263" s="1">
        <v>2.0974379455994063E-2</v>
      </c>
      <c r="Q263" s="1">
        <v>2.0370857104037118E-2</v>
      </c>
      <c r="R263" s="1">
        <v>1.9876189254994164E-2</v>
      </c>
      <c r="S263" s="1">
        <v>1.9538858298604519E-2</v>
      </c>
      <c r="T263" s="1">
        <v>1.9272829059755251E-2</v>
      </c>
      <c r="U263" s="1">
        <v>1.9132178514886671E-2</v>
      </c>
    </row>
    <row r="264" spans="1:21" x14ac:dyDescent="0.2">
      <c r="A264" s="1" t="s">
        <v>263</v>
      </c>
      <c r="B264" s="1">
        <v>0.31533394322039626</v>
      </c>
      <c r="C264" s="1">
        <v>0.1709335804666636</v>
      </c>
      <c r="D264" s="1">
        <v>0.11345602489475935</v>
      </c>
      <c r="E264" s="1">
        <v>8.490840674330008E-2</v>
      </c>
      <c r="F264" s="1">
        <v>6.7882357857645251E-2</v>
      </c>
      <c r="G264" s="1">
        <v>5.6688311763931999E-2</v>
      </c>
      <c r="H264" s="1">
        <v>4.8768373097337225E-2</v>
      </c>
      <c r="I264" s="1">
        <v>4.2967901313963698E-2</v>
      </c>
      <c r="J264" s="1">
        <v>3.8517164294671266E-2</v>
      </c>
      <c r="K264" s="1">
        <v>3.5085038020173522E-2</v>
      </c>
      <c r="L264" s="1">
        <v>3.2330061955669204E-2</v>
      </c>
      <c r="M264" s="1">
        <v>3.0154880426723967E-2</v>
      </c>
      <c r="N264" s="1">
        <v>2.8360682864965261E-2</v>
      </c>
      <c r="O264" s="1">
        <v>2.6935564535675815E-2</v>
      </c>
      <c r="P264" s="1">
        <v>2.5742128357616221E-2</v>
      </c>
      <c r="Q264" s="1">
        <v>2.4805315003487306E-2</v>
      </c>
      <c r="R264" s="1">
        <v>2.4017490590319237E-2</v>
      </c>
      <c r="S264" s="1">
        <v>2.3420411987819533E-2</v>
      </c>
      <c r="T264" s="1">
        <v>2.2922732305792993E-2</v>
      </c>
      <c r="U264" s="1">
        <v>2.2574278366533196E-2</v>
      </c>
    </row>
    <row r="265" spans="1:21" x14ac:dyDescent="0.2">
      <c r="A265" s="1" t="s">
        <v>264</v>
      </c>
      <c r="B265" s="1">
        <v>0.42520968443675183</v>
      </c>
      <c r="C265" s="1">
        <v>0.20984795907334952</v>
      </c>
      <c r="D265" s="1">
        <v>0.13913958246810984</v>
      </c>
      <c r="E265" s="1">
        <v>0.10398015124443061</v>
      </c>
      <c r="F265" s="1">
        <v>8.2990275333174199E-2</v>
      </c>
      <c r="G265" s="1">
        <v>6.915662196456715E-2</v>
      </c>
      <c r="H265" s="1">
        <v>5.9353898000324617E-2</v>
      </c>
      <c r="I265" s="1">
        <v>5.2143752213385214E-2</v>
      </c>
      <c r="J265" s="1">
        <v>4.6598747261412971E-2</v>
      </c>
      <c r="K265" s="1">
        <v>4.2293146463858622E-2</v>
      </c>
      <c r="L265" s="1">
        <v>3.8825288646861474E-2</v>
      </c>
      <c r="M265" s="1">
        <v>3.6057652120319812E-2</v>
      </c>
      <c r="N265" s="1">
        <v>3.3763576240214241E-2</v>
      </c>
      <c r="O265" s="1">
        <v>3.1911238122645146E-2</v>
      </c>
      <c r="P265" s="1">
        <v>3.0348649035512033E-2</v>
      </c>
      <c r="Q265" s="1">
        <v>2.9089815389429518E-2</v>
      </c>
      <c r="R265" s="1">
        <v>2.8018747919135722E-2</v>
      </c>
      <c r="S265" s="1">
        <v>2.7170705407350951E-2</v>
      </c>
      <c r="T265" s="1">
        <v>2.6449208872013033E-2</v>
      </c>
      <c r="U265" s="1">
        <v>2.5899978706288292E-2</v>
      </c>
    </row>
    <row r="266" spans="1:21" x14ac:dyDescent="0.2">
      <c r="A266" s="1" t="s">
        <v>265</v>
      </c>
      <c r="B266" s="1">
        <v>0.53136982087767504</v>
      </c>
      <c r="C266" s="1">
        <v>0.24744639250976089</v>
      </c>
      <c r="D266" s="1">
        <v>0.16395461393994593</v>
      </c>
      <c r="E266" s="1">
        <v>0.12240695752571608</v>
      </c>
      <c r="F266" s="1">
        <v>9.7587297048661023E-2</v>
      </c>
      <c r="G266" s="1">
        <v>8.1203298486919984E-2</v>
      </c>
      <c r="H266" s="1">
        <v>6.958145829306607E-2</v>
      </c>
      <c r="I266" s="1">
        <v>6.1009308637947041E-2</v>
      </c>
      <c r="J266" s="1">
        <v>5.4407039982902521E-2</v>
      </c>
      <c r="K266" s="1">
        <v>4.9257502448095458E-2</v>
      </c>
      <c r="L266" s="1">
        <v>4.5100869991008596E-2</v>
      </c>
      <c r="M266" s="1">
        <v>4.1760813176934149E-2</v>
      </c>
      <c r="N266" s="1">
        <v>3.8983763076203583E-2</v>
      </c>
      <c r="O266" s="1">
        <v>3.6718652216335301E-2</v>
      </c>
      <c r="P266" s="1">
        <v>3.4799393651836465E-2</v>
      </c>
      <c r="Q266" s="1">
        <v>3.322942928889059E-2</v>
      </c>
      <c r="R266" s="1">
        <v>3.1884697029103341E-2</v>
      </c>
      <c r="S266" s="1">
        <v>3.0794177310279853E-2</v>
      </c>
      <c r="T266" s="1">
        <v>2.9856432607491313E-2</v>
      </c>
      <c r="U266" s="1">
        <v>2.9113215749529926E-2</v>
      </c>
    </row>
    <row r="267" spans="1:21" x14ac:dyDescent="0.2">
      <c r="A267" s="1" t="s">
        <v>266</v>
      </c>
      <c r="B267" s="1">
        <v>0.63394000101383285</v>
      </c>
      <c r="C267" s="1">
        <v>0.28377338133721147</v>
      </c>
      <c r="D267" s="1">
        <v>0.18793048975814516</v>
      </c>
      <c r="E267" s="1">
        <v>0.14021063509217552</v>
      </c>
      <c r="F267" s="1">
        <v>0.11169069967231983</v>
      </c>
      <c r="G267" s="1">
        <v>9.2842599474700471E-2</v>
      </c>
      <c r="H267" s="1">
        <v>7.946315905899981E-2</v>
      </c>
      <c r="I267" s="1">
        <v>6.9575063637523707E-2</v>
      </c>
      <c r="J267" s="1">
        <v>6.1951284158254717E-2</v>
      </c>
      <c r="K267" s="1">
        <v>5.59863488096769E-2</v>
      </c>
      <c r="L267" s="1">
        <v>5.1164233608542026E-2</v>
      </c>
      <c r="M267" s="1">
        <v>4.7271113714725789E-2</v>
      </c>
      <c r="N267" s="1">
        <v>4.4027421854937243E-2</v>
      </c>
      <c r="O267" s="1">
        <v>4.1363496751301659E-2</v>
      </c>
      <c r="P267" s="1">
        <v>3.9099629996111308E-2</v>
      </c>
      <c r="Q267" s="1">
        <v>3.722905624489161E-2</v>
      </c>
      <c r="R267" s="1">
        <v>3.5619913560473025E-2</v>
      </c>
      <c r="S267" s="1">
        <v>3.4295116346926127E-2</v>
      </c>
      <c r="T267" s="1">
        <v>3.3148436216649084E-2</v>
      </c>
      <c r="U267" s="1">
        <v>3.2217792602903493E-2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T_taux_Etudes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EYI NDO</dc:creator>
  <cp:lastModifiedBy>Junior EYI NDO</cp:lastModifiedBy>
  <dcterms:created xsi:type="dcterms:W3CDTF">2025-09-24T23:41:37Z</dcterms:created>
  <dcterms:modified xsi:type="dcterms:W3CDTF">2025-09-25T02:37:31Z</dcterms:modified>
</cp:coreProperties>
</file>