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filterPrivacy="1" codeName="현재_통합_문서" defaultThemeVersion="124226"/>
  <xr:revisionPtr revIDLastSave="1" documentId="13_ncr:1_{42558CB2-143F-410D-9C39-04CA301EC104}" xr6:coauthVersionLast="47" xr6:coauthVersionMax="47" xr10:uidLastSave="{FEAD641E-A532-44E1-AA05-161D722D21BE}"/>
  <bookViews>
    <workbookView xWindow="-22410" yWindow="840" windowWidth="21975" windowHeight="14160" firstSheet="1" activeTab="1" xr2:uid="{00000000-000D-0000-FFFF-FFFF00000000}"/>
  </bookViews>
  <sheets>
    <sheet name="작성요령" sheetId="28" r:id="rId1"/>
    <sheet name="ISMS" sheetId="27" r:id="rId2"/>
    <sheet name="ISMS-P" sheetId="26" r:id="rId3"/>
    <sheet name="ISMS &amp; ISMS-P" sheetId="22" r:id="rId4"/>
    <sheet name="Sheet4" sheetId="25" state="hidden" r:id="rId5"/>
  </sheets>
  <definedNames>
    <definedName name="_xlnm.Print_Area" localSheetId="1">ISMS!$B$2:$K$86</definedName>
    <definedName name="_xlnm.Print_Area" localSheetId="3">'ISMS &amp; ISMS-P'!$B$2:$K$188</definedName>
    <definedName name="_xlnm.Print_Area" localSheetId="2">'ISMS-P'!$B$2:$K$108</definedName>
    <definedName name="_xlnm.Print_Titles" localSheetId="1">ISMS!$4:$4</definedName>
    <definedName name="_xlnm.Print_Titles" localSheetId="3">'ISMS &amp; ISMS-P'!$4:$4</definedName>
    <definedName name="_xlnm.Print_Titles" localSheetId="2">'ISMS-P'!$4:$4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<sst xmlns="http://schemas.openxmlformats.org/spreadsheetml/2006/main" count="1519" uniqueCount="586">
  <si>
    <t>운영명세서 작성 요령</t>
    <phoneticPr fontId="1" type="noConversion"/>
  </si>
  <si>
    <t>각 인증기준 별 운영여부와 운영내용을 확인할 수 있도록 다음 항목을 상세히 작성하여야 합니다. 항목별 설명은 다음과 같습니다.</t>
    <phoneticPr fontId="1" type="noConversion"/>
  </si>
  <si>
    <t>구분</t>
    <phoneticPr fontId="1" type="noConversion"/>
  </si>
  <si>
    <t>상세내용</t>
    <phoneticPr fontId="1" type="noConversion"/>
  </si>
  <si>
    <t>① 운영여부</t>
    <phoneticPr fontId="1" type="noConversion"/>
  </si>
  <si>
    <t>- 관리체계 수립 및 운영 : 모든 항목 필수</t>
    <phoneticPr fontId="1" type="noConversion"/>
  </si>
  <si>
    <t>- 보호대책 요구사항 : 운영여부에 따른 Y/N 선택(Y: 운영하고 있음, N: 운영하고 있지 않음, N/A: 해당사항 없음)</t>
    <phoneticPr fontId="1" type="noConversion"/>
  </si>
  <si>
    <t>- 개인정보 처리단계별 요구사항 : ISMS-P 인증심사만 Y/N 선택</t>
    <phoneticPr fontId="1" type="noConversion"/>
  </si>
  <si>
    <t>② 인증구분</t>
    <phoneticPr fontId="1" type="noConversion"/>
  </si>
  <si>
    <t>- ISMS, ISMS-P, ISMS&amp;ISMS-P 인증의 구분자 표시</t>
    <phoneticPr fontId="1" type="noConversion"/>
  </si>
  <si>
    <t>③ 운영현황</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</si>
  <si>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</si>
  <si>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</si>
  <si>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</si>
  <si>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④ 관련문서</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</si>
  <si>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</si>
  <si>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⑤ 기록</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</si>
  <si>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</si>
  <si>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ISMS 인증 운영명세서 (기업명:  엠게임    )</t>
    <phoneticPr fontId="1" type="noConversion"/>
  </si>
  <si>
    <t>분야</t>
  </si>
  <si>
    <t>항목</t>
  </si>
  <si>
    <t>운영
여부</t>
    <phoneticPr fontId="1" type="noConversion"/>
  </si>
  <si>
    <t>인증구분</t>
    <phoneticPr fontId="1" type="noConversion"/>
  </si>
  <si>
    <r>
      <t xml:space="preserve">운영현황
</t>
    </r>
    <r>
      <rPr>
        <sz val="13"/>
        <color theme="1"/>
        <rFont val="맑은 고딕"/>
        <family val="3"/>
        <charset val="129"/>
        <scheme val="minor"/>
      </rPr>
      <t>(또는 미선택사유)</t>
    </r>
    <phoneticPr fontId="1" type="noConversion"/>
  </si>
  <si>
    <r>
      <t xml:space="preserve">관련문서
</t>
    </r>
    <r>
      <rPr>
        <sz val="13"/>
        <color theme="1"/>
        <rFont val="맑은 고딕"/>
        <family val="3"/>
        <charset val="129"/>
        <scheme val="minor"/>
      </rPr>
      <t>(정책, 지침 등
세부조항번호까지)</t>
    </r>
    <phoneticPr fontId="1" type="noConversion"/>
  </si>
  <si>
    <r>
      <rPr>
        <b/>
        <sz val="13"/>
        <color rgb="FF000000"/>
        <rFont val="Calibri"/>
        <scheme val="minor"/>
      </rPr>
      <t xml:space="preserve">기록
</t>
    </r>
    <r>
      <rPr>
        <sz val="13"/>
        <color rgb="FF000000"/>
        <rFont val="Calibri"/>
        <scheme val="minor"/>
      </rPr>
      <t>(증적자료)</t>
    </r>
  </si>
  <si>
    <t>가. 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</si>
  <si>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</si>
  <si>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</si>
  <si>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</si>
  <si>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</si>
  <si>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</si>
  <si>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</si>
  <si>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ISMS</t>
  </si>
  <si>
    <t>최고경영자 승인을 득한 정보보호정책의 제∙개정 승인 및 공표, 위험관리, 내부 감사 등과 같은 사안에 대해 정보보호최고책임자(경영진)을 비롯한 정보보호위원회에서 의사결정을 하고 있으며, 정보보호정책서 내에 문서화되어 있음</t>
    <phoneticPr fontId="1" type="noConversion"/>
  </si>
  <si>
    <t>1. 정보보호 정책서 (제7조 정보보호조직의 구성 및 역할.책임)</t>
    <phoneticPr fontId="1" type="noConversion"/>
  </si>
  <si>
    <t>1. 정보보호위원회 회의록</t>
    <phoneticPr fontId="1" type="noConversion"/>
  </si>
  <si>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</si>
  <si>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</si>
  <si>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</si>
  <si>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정보보호최고책임자(CISO)/개인정보 보호책임자(CPO)는 포탈사업본부 부사장으로 지정되어 있으며, 최고경영자(대표이사)로부터 임명되었음</t>
    <phoneticPr fontId="1" type="noConversion"/>
  </si>
  <si>
    <t>1. 정보보호정책서 (제7조 정보보호조직의 구성 및 역할∙책임) 
2. 정보보호조직 지침 (3.2  정보보호조직)</t>
    <phoneticPr fontId="1" type="noConversion"/>
  </si>
  <si>
    <t>1. 보안조직도
2. 직무기술서(정보보호최고책임자)</t>
    <phoneticPr fontId="1" type="noConversion"/>
  </si>
  <si>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</si>
  <si>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</si>
  <si>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</si>
  <si>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1. 정보보호정책서 (제7조 정보보호조직의 구성 및 역할∙책임) 
2. 정보보호조직 지침 (3.2  정보보호조직, 4 역할 및 책임)
3.개인정보 내부관리계획</t>
    <phoneticPr fontId="1" type="noConversion"/>
  </si>
  <si>
    <t>1. 보안조직도
2. 정보보호위원회 규정</t>
    <phoneticPr fontId="1" type="noConversion"/>
  </si>
  <si>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</si>
  <si>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</si>
  <si>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</si>
  <si>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엠게임의 규모, 업무 특성, 기술, 자산 등을 고려한 정보보호관리체계의 범위를 정의하였음
주요 서비스, 관련 조직, 정보보호 조직, 자산목록, 네트워크 구성도, 문서 목록, 관리체계 수립 방법 및 절차 등이 관리체계 명세서에 작성되어 있음
상세한 정보시스템 목록(HW/NW/보안장비/SW/URL 등) 및 문서/데이터, 설비 등을 정보자산목록에 기록/관리하고 있으며 정보통신망구성도를 통해 전체 및 세부 네트워크 구성에 대해 기록/관리하고 있음</t>
    <phoneticPr fontId="1" type="noConversion"/>
  </si>
  <si>
    <t>1. 정보보호 정책서 (제5조 정보보호의 대상)</t>
    <phoneticPr fontId="1" type="noConversion"/>
  </si>
  <si>
    <t>1. 그룹웨어 자산관리
2. 정보통신망구성도</t>
    <phoneticPr fontId="1" type="noConversion"/>
  </si>
  <si>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</si>
  <si>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</si>
  <si>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</si>
  <si>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정보보호정책서를 구체적으로 시행하기 위한 하위 15개의 정보보호 지침서 및 절차서를 수립하여 시행하고 있으며, 표준양식을 사용하고 있음
하위 문서로 15개의 세부 보안지침 및 개발유지보수/운영 절차(매뉴얼)가 수립되어 있음</t>
    <phoneticPr fontId="1" type="noConversion"/>
  </si>
  <si>
    <t>1. 정보보호 정책서 1종
2. 정보보호지침 15종(정보보호조직지침, 인적보안지침, 정보보호교육지침, 사용자계정및비밀번호지침, 보안사고대응지침, 문서및매체보안지침, PC보안지침,  위험관리지침, 보안감사지침, 개발보안지침, 개인정보보호지침, IT재해복구지침, 암호지침, 물리적보안지침, 정보시스템보안지침)
3. 개인정보 내부관리계획</t>
    <phoneticPr fontId="1" type="noConversion"/>
  </si>
  <si>
    <t>1. 그룹웨어 규정</t>
    <phoneticPr fontId="1" type="noConversion"/>
  </si>
  <si>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</si>
  <si>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</si>
  <si>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</si>
  <si>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포탈사업본부 부사장 및 기술지원실을 중심으로 정보보호조직(정보보호최고책임자/총괄 정보보호관리자/총괄 정보보호담당자/분야별정보보호관리자/분야별정보보호담당자)을 수립하였으며, 관련 직무와 책임, 권한 및 상호연관관계 등을 세분화하여 명확히 규명하였음
최고경영자(CEO)의 위임을 받은 정보보호최고책임자(포탈사업본부 부사장)는 정보보호 관리체계 구축 및 운영에 필요한 예산을 확보하고 있음</t>
    <phoneticPr fontId="1" type="noConversion"/>
  </si>
  <si>
    <t>1. 정보보호 조직도
2. 개인정보 보호 조직도</t>
    <phoneticPr fontId="1" type="noConversion"/>
  </si>
  <si>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</si>
  <si>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</si>
  <si>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</si>
  <si>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</si>
  <si>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</si>
  <si>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정보보호 관리체계 범위 내 모든 정보자산을 조사하여 식별하였으며 그룹웨어 자산관리를 통해 목록화 하였음
- 정보시스템 관련 자산인 경우 비밀성, 무결성, 가용성, 법적 요구사항을 고려하여 1, 2, 3등급으로 분류하여 기록•관리함
- 문서 및 매체 관련 자산인 경우 공개될 경우 회사에 미치는 영향 정도에 따라 비밀, 대외비, 일반 등급으로 분류하여 기록•관리함
- 각 정보자산은 정보자산명/모델명/용도/관리자/책임자/관리부서/보안등급 등을 포함하여 관리함
- 정보자산의 변경이 발생할 경우 그룹웨어 자산관리에 기록하며 주기적으로 검토하고 있음</t>
    <phoneticPr fontId="1" type="noConversion"/>
  </si>
  <si>
    <t>1. 정보보호정책서 (3장 정보자산의 분류2. 문서및매체 보안지침 7  보호 등급 분류)
3. 위험관리 지침 (5.2 수행절차 가)항)</t>
    <phoneticPr fontId="1" type="noConversion"/>
  </si>
  <si>
    <t>1. 그룹웨어 자산관리
2. 문서/매체 관리대장</t>
    <phoneticPr fontId="1" type="noConversion"/>
  </si>
  <si>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</si>
  <si>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</si>
  <si>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</si>
  <si>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정보보호 관리체계 범위 내 영역에 대해서 업무 절차와 흐흠을 파악하여
문서화 하였음</t>
    <phoneticPr fontId="1" type="noConversion"/>
  </si>
  <si>
    <t>1.엠게임정보서비스흐름도1.1</t>
    <phoneticPr fontId="1" type="noConversion"/>
  </si>
  <si>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</si>
  <si>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</si>
  <si>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</si>
  <si>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 xml:space="preserve">위험분석 범위 내의 정보자산에 대한 분류 및 가치평가, 위협분석, 취약성 분석 등을 통해 정보의 잠재적 손실에 대한 영향을 평가하였음
법적요구사항의 준거성 위험을 가용성,무결성,비밀성과 함께 식별하였음
정보보호관리체계 통제항목(관리/물리), 정보통신망법 등 Compliance 준수항목, 기술적 취약성을 점검하였음
식별된 정보자산에 대한 취약점 분석 및 기존 정보보호대책에 대한 평가작업을 수행하였음
취약성 점검을 근간으로 위험 분석 및 평가보고서가 작성하였으며 위험도를 산정하였음
조직에서 수용가능한 목표 위험수준을 설정하고, 목표수준 이상의 정보자산에 대해 위험을 감소시키기 위한 정보보호 통제대책을 수립하였음
각 분야 별로 위험 식별 및 평가 결과 보고서를 작성하여 정보보호 최고책임자에게 보고하였음
</t>
    <phoneticPr fontId="1" type="noConversion"/>
  </si>
  <si>
    <t>1. 정보보호 정책서 (제10장 위험평가)
2. 위험관리 지침(5.2 수행절차)</t>
    <phoneticPr fontId="1" type="noConversion"/>
  </si>
  <si>
    <t>1. 위험분석 및 평가 보고서
2. IT보안관리 취약성 점검표
3. Compliance 현황 분석서
4. 취약성진단 결과보고서
5. 웹모의해킹 결과보고서</t>
    <phoneticPr fontId="1" type="noConversion"/>
  </si>
  <si>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</si>
  <si>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</si>
  <si>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</si>
  <si>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조직에서 수용가능한 목표 위험수준을 설정하고, 목표수준 이상의 정보자산에 대해 위험을 감소시키기 위한 정보보호 통제대책을 수립하였음
정보보호이행계획 수립 후, 정보보호위원회를 통하여, 정보보호최고책임자의 승인을 받았음</t>
    <phoneticPr fontId="1" type="noConversion"/>
  </si>
  <si>
    <t>1. 위험분석 및 평가 보고서
2. 정보보호 이행계획서
3. 정보보호위원회 회의록</t>
    <phoneticPr fontId="1" type="noConversion"/>
  </si>
  <si>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</si>
  <si>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</si>
  <si>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</si>
  <si>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</si>
  <si>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</si>
  <si>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t>정보보호 이행계획에 따른 이행결과를 주기적으로 정보보호최고책임자에게 보고하도록 되어 있음
적절한 관리 조치와 이행계획서에 따라 정보보호대책을 구현함
정보보호관리체계 인증 기준 통제항목별 현황를 기록한 정보보호 대책명세서를 작성하였음</t>
    <phoneticPr fontId="1" type="noConversion"/>
  </si>
  <si>
    <t>1. 정보보호 정책서 (제10장 위험평가)
2. 위험관리 지침 (5.2 수행절차 마)항의 3번)</t>
    <phoneticPr fontId="1" type="noConversion"/>
  </si>
  <si>
    <t>1. 정보보호 이행계획서</t>
    <phoneticPr fontId="1" type="noConversion"/>
  </si>
  <si>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</si>
  <si>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</si>
  <si>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</si>
  <si>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t>총괄 정보보호 담당인 기술지원실을 대상으로 관련 내용 (정보보호 이행계획서)을 공유하여, 이행중에 있음</t>
    <phoneticPr fontId="1" type="noConversion"/>
  </si>
  <si>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</si>
  <si>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</si>
  <si>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</si>
  <si>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조직 내 수립된 정보보호정책, 지침, 절차 등에 명시된 정보보호 통제활동의 운영현황을 확인할 수 있도록 정보보호관리체계 운영현황표를 작성하여, 월별로 운영 현황에 대하여 검토하고 있음</t>
    <phoneticPr fontId="1" type="noConversion"/>
  </si>
  <si>
    <t>1. 정보보호관리체계 운영현황표
2. 정보보호위원회 회의록</t>
    <phoneticPr fontId="1" type="noConversion"/>
  </si>
  <si>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</si>
  <si>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</si>
  <si>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</si>
  <si>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</si>
  <si>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</si>
  <si>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 xml:space="preserve">정보보호 및 개인정보보호 정책에 따라 정보보호 정책 및 세부 하위 지침은 년1회 이상 법적요구사항 및 최신 현황을 고려하여 정기적으로 검토하도록 규정화되어 있으며 총괄정보보호담당자는 법적 요구사항 준수 검토를 최소 년 1회 실시하며 준수 점검 결과에 따라 필요한 통제조치를 수립하고 총괄정보보호관리자 및 정보보호최고책임자에게 보고하여 보안통제가 구현되도록 하고 있음 </t>
    <phoneticPr fontId="1" type="noConversion"/>
  </si>
  <si>
    <t>1. 정보보호정책서 (제33조 법적 요구사항의 준수, 제36조 정보보호정책의 제•개정)</t>
    <phoneticPr fontId="1" type="noConversion"/>
  </si>
  <si>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</si>
  <si>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</si>
  <si>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</si>
  <si>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정보보호관리체계의 정책 및 법적 요구사항을 효과적 이행, 준수를 검토하기 위한 보안감사지침이 수립되어 있으며, 감사기준, 범위, 주기 등이 명시되어 있으며 감사인력에 대해서는 직무기술서를 통하여 자격요건 등을 명시함
내부 보안감사에 대하여 정보보호위원회 의결 및 정보보호최고책임자의 승인을 득한 후 2022년 4월 감사를 수행 하였음</t>
    <phoneticPr fontId="1" type="noConversion"/>
  </si>
  <si>
    <t>1. 정보보호정책서 (제32조 보안 감사)
2. 보안감사 지침</t>
    <phoneticPr fontId="1" type="noConversion"/>
  </si>
  <si>
    <t>1. 보안감사 계획서
2. 보안감사 결과보고서</t>
    <phoneticPr fontId="1" type="noConversion"/>
  </si>
  <si>
    <t>1.4.3</t>
    <phoneticPr fontId="1"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</si>
  <si>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</si>
  <si>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</si>
  <si>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정보보호정책 및 지침은 2013년 8월에 제정되어 8월 8일에 사내 그룹웨어 공지사항을 통해 배포되었으며, 정기적으로 개정하여 배포할 수 있도록 절차가 수립되어 있음
정보보호 활동 수행에 관한 운영 기록을 생성하여 유지하고,  
 이에 따라 운영하고 있음
법의 제.개정 여부를 검토 하여 관리체계에 반영하고 있음   
정책 및 정책시행 문서의 제/개정, 폐기 등의 이력을 정보자산목록(문서(데이터)) 를 통하여 관리하고 있으며 2021년 개인정보 내부관리계획을 개정</t>
    <phoneticPr fontId="1" type="noConversion"/>
  </si>
  <si>
    <t>1. Compliance 현황 분석서
2. 정보자산목록
3. 개인정보내부계획 개정</t>
    <phoneticPr fontId="1" type="noConversion"/>
  </si>
  <si>
    <t>나.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</si>
  <si>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</si>
  <si>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</si>
  <si>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</si>
  <si>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</si>
  <si>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</si>
  <si>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정책/지침/절차서 등의 제정시 총괄정보보호관리자/부서보안과리자와의 협의 및 조정을 통해 회사 현황에 맞는 정보보호 활동이 반영되도록 하였음
정보보호정책 및 관련 지침서 15종에 대하여 제정시 정보보호위원회의 의결 및 최고경영자(대표이사)의 승인을 받았음
하위 문서로 15개의 세부 보안지침 및 개발유지보수/운영 절차(매뉴얼)가 수립되어 있음</t>
    <phoneticPr fontId="1" type="noConversion"/>
  </si>
  <si>
    <t>1. 정보보호 정책서 1종
2. 정보보호지침 15종(정보보호조직지침, 인적보안지침, 정보보호교육지침, 사용자계정및비밀번호지침, 보안사고대응지침, 문서및매체보안지침, PC보안지침,  위험관리지침, 보안감사지침, 개발보안지침, 개인정보보호지침, IT재해복구지침, 암호지침, 물리적보안지침, 정보시스템보안지침)
3. 절차서(개발유지보수/운영)</t>
    <phoneticPr fontId="1" type="noConversion"/>
  </si>
  <si>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</si>
  <si>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</si>
  <si>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</si>
  <si>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정보보호최고책임자/개인정보보호책임자 비롯한 정보보호조직원 및 시스템담당자의 역할 및 책임을 정보보호조직 지침 및 직무기술서를 통하여 정의하고 있음
정보보호최고책임자와 정보보호 관련 담당자의 활동을 평가할 수 있는 체계가 연말 인사고과에 마련되어 있음</t>
    <phoneticPr fontId="1" type="noConversion"/>
  </si>
  <si>
    <t>1. 정보보호정책서 (제7조 정보보호조직의 구성 및 역할∙책임)
2. 정보보호조직 지침 (4 역할 및 책임)
3. 정보보호정책서 (제35조 정보보호 활동 평가 체계)</t>
    <phoneticPr fontId="1" type="noConversion"/>
  </si>
  <si>
    <t>1. 직무기술서
2. 인사고과표</t>
    <phoneticPr fontId="1" type="noConversion"/>
  </si>
  <si>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</si>
  <si>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</si>
  <si>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</si>
  <si>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</si>
  <si>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</si>
  <si>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</si>
  <si>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</si>
  <si>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</si>
  <si>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인적보안지침에 따라 주요 직무 대상자의 범위를 다음과 같이 최소화하였으며 주요직무신청서 및 주요직무관리대장을 통하여  관리하고 있음
- 개인정보 다운로드 및 파기 가능자(망분리 PC 적용 대상자)
- 개인정보 접근권한 설정 가능자
- 회사 기밀 정보 취급자(인재경영팀, 재무경영팀, 사업기획팀)</t>
    <phoneticPr fontId="1" type="noConversion"/>
  </si>
  <si>
    <t>1. 인적보안 지침 6.1  주요 직무 대상 및 범위, 6.2  주요 직무 인가의 절차, 6.3  주요 직무 인가의 제한</t>
    <phoneticPr fontId="1" type="noConversion"/>
  </si>
  <si>
    <t>1. 주요직무 신청서
2. 주요직무 관리대장</t>
    <phoneticPr fontId="1"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</si>
  <si>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</si>
  <si>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</si>
  <si>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</si>
  <si>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인적보안지침 내에 직무분리 기준이 수립되어 있으며, 주요 직무별 역할 및 책임이 직무기술서로 정의되어 있음
직무기술서 : 총괄 정보보호조직, 분야별 정보보호조직 및 시스템담당자(서버, 네트워크, 보안시스템, APP, PC), 보안감사자
일부 게임 부서의 서버팀은 서버운영/DB운영/APP 개발 등을 공동 작업 발생 시 상위 관리자의 모니터링 및 검토/승인을 득하고 있음</t>
    <phoneticPr fontId="1" type="noConversion"/>
  </si>
  <si>
    <t>1. 인적보안 지침 7  직무 분리
2. 정보보호조직 지침 3.2  정보보호조직</t>
    <phoneticPr fontId="1" type="noConversion"/>
  </si>
  <si>
    <t>1. 직무기술서
2. 보안조직도</t>
    <phoneticPr fontId="1" type="noConversion"/>
  </si>
  <si>
    <t>2.2.3</t>
  </si>
  <si>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</si>
  <si>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</si>
  <si>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신규 인력 채용, 임시직원이나 외주용역과 같은 외부자에게 정보보호서약서를 징구하고 있음
임직원 퇴직 시 사직서와 함께 별도의 퇴직서약서를 징구하고 있음
정보보호서약서는 보안사고, 법적 분쟁 발생 등을 대비하여 담당자(인재경영팀)가 안전하게 보관하고 있음</t>
    <phoneticPr fontId="1" type="noConversion"/>
  </si>
  <si>
    <t>1. 인적보안 지침 5.1  채용 및 계약, 5.2  퇴사 및 전출(직무변경 포함), 5.3  외부인력 계약 및 계약해지 시 보안요구사항, 5.4  외부인력 업무 시 보안</t>
    <phoneticPr fontId="1" type="noConversion"/>
  </si>
  <si>
    <t>1. 정보보호 서약서</t>
    <phoneticPr fontId="1" type="noConversion"/>
  </si>
  <si>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</si>
  <si>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</si>
  <si>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</si>
  <si>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정보보호 교육지침에 따라 임직원 및 외부자를 대상으로 연 1회 이상 기본 정보보호 교육(개인정보보호교육은 연2회)을 시행하고, 정보보호조직원을 대상으로 최소 연 1회 이상 전문 정보보호교육을 이수하며 필요시 비정기적으로 추가 교육을 수행할 예정임. 또한 정보보호 교육 지침에 따라 교육 시행 후 기록을 남기고 교육 효과와 적정성을 평가하여 차기 교육 계획에 반영하고 있음
부재 등으로 인한 사정으로 교육을 받지 못한 인원은 부서보안관리자에게 사유와 일정을 받도록 하고 있다.</t>
    <phoneticPr fontId="1" type="noConversion"/>
  </si>
  <si>
    <t>1. 정보보호정책서 제13조 (사용자 교육 및 훈련)
2. 정보보호교육 지침 (4  교육내용, 5  교육주기, 6  운영방법)</t>
    <phoneticPr fontId="1" type="noConversion"/>
  </si>
  <si>
    <t>1. 정보보호 참석자 명단(그룹웨어)
2. 정보보호 교육 자료 (그룹웨어)</t>
    <phoneticPr fontId="1" type="noConversion"/>
  </si>
  <si>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</si>
  <si>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</si>
  <si>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</si>
  <si>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임직원 퇴직시 사직서를 통해 자산 반납 및 시스템 계정 삭제 등을 해당 부서에 확인하여 서명을 받아 분야별 정보보호담당자(경영지원/인사)에게 제출하고 있음
외부인력의 계약 종료 시  “외부인력 계약해지 확인사항”을 통해 자산 반납 및 시스템 계정 삭제 등 물리적/논리적 권한의 반납을 점검하고 있음</t>
    <phoneticPr fontId="1" type="noConversion"/>
  </si>
  <si>
    <t>1. 인적보안 지침 (5.2  퇴사 및 전출 직무변경 포함)</t>
    <phoneticPr fontId="1" type="noConversion"/>
  </si>
  <si>
    <t>1. 퇴직서약서
2. 외부인력 계약해지 확인사항</t>
    <phoneticPr fontId="1" type="noConversion"/>
  </si>
  <si>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</si>
  <si>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</si>
  <si>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</si>
  <si>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t>정보보호 정책서 내의 상벌규정에 따라 정책 및 지침에 따른 정보보호책임을 충실히 이행하였을 경우 포상할 수 있도록 명시되어 있음</t>
    <phoneticPr fontId="1" type="noConversion"/>
  </si>
  <si>
    <t>1. 정보보호정책서 (제34조 상벌규정)</t>
    <phoneticPr fontId="1" type="noConversion"/>
  </si>
  <si>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</si>
  <si>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</si>
  <si>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</si>
  <si>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</si>
  <si>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</si>
  <si>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외부 위탁업체(채널링, 퍼블리싱 업체 등)관리책임자는 자체적인 보안준수 여부관리를 점검하고 보안 교육을 자사에서 진행하고 있으며 총괄정보보호관리자에게 주기적으로 제출하도록 하고 있음</t>
    <phoneticPr fontId="1" type="noConversion"/>
  </si>
  <si>
    <t>1. 인적보안 지침 (5.4  외부인력 업무 시 보안)</t>
    <phoneticPr fontId="1" type="noConversion"/>
  </si>
  <si>
    <t>1. 계약서 및 업무협정서</t>
    <phoneticPr fontId="1" type="noConversion"/>
  </si>
  <si>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</si>
  <si>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</si>
  <si>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</si>
  <si>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채널링, 퍼블리싱의 경우 계약서 작성시 '개인정보의 취급과 보호에 관한 부속합의서 또는 업무협정서'로 개인정보에 관한 보안 요구사항을 반영하고 있음
개인정보처리방침에 공개된 스마트빅,엠지아이엔터테인먼트,보노게임,몬스터넷,SCI신용평가, 모빌리언스, 다날 ,다우기술 ,네이버파이낸셜, 이니시스, 갤럿시아컴즈, 토스, 한국사이버결재, 인프론티부,다우기술에 대해서 보안요구사항이 반영된 업무협정서를 체결함</t>
    <phoneticPr fontId="1" type="noConversion"/>
  </si>
  <si>
    <t>1. 업무협정서
2. 개인정보의 취급과 보호에 관한 부속합의서</t>
    <phoneticPr fontId="1" type="noConversion"/>
  </si>
  <si>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</si>
  <si>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</si>
  <si>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</si>
  <si>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1.수탁사개인정보점검</t>
    <phoneticPr fontId="1" type="noConversion"/>
  </si>
  <si>
    <t>2.3.4</t>
  </si>
  <si>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</si>
  <si>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</si>
  <si>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인적보안 지침내에 외부인력과의 계약해지 시 '외부인력 계약해지 확인사항'에 따라 자산 반납 및 권한을 삭제하도록 점검하고 있으며 비밀유지 서약 사항에 대한 환기 등이 명시되어 있음</t>
    <phoneticPr fontId="1" type="noConversion"/>
  </si>
  <si>
    <t>2. 인적보안 지침 (5.3  외부인력 계약 및 계약해지 시 보안요구사항)</t>
    <phoneticPr fontId="1" type="noConversion"/>
  </si>
  <si>
    <t>1. 정보보호서약서
2. 외부인력 계약해지 확인사항</t>
    <phoneticPr fontId="1" type="noConversion"/>
  </si>
  <si>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</si>
  <si>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</si>
  <si>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</si>
  <si>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</si>
  <si>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</si>
  <si>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보호구역은 통제구역 및 제한구역으로 구분되어 있으며, 통제구역은 데이터센터 및 사내 서버실, 제한구역은 사무실 구역으로 설정되어 있음
보호구역의 보호대책은 다음과 같음
-통제구역(IDC는 센터 출입통제 절차를 따름) :  출입문에 '통제구역' 표시 및 열쇠 담당자를 지정하여 관리하고 있음. 출입시 출입관리대장을 작성하고 있음</t>
    <phoneticPr fontId="1" type="noConversion"/>
  </si>
  <si>
    <t>1. 정보보호정책서 (제16조 보호구역 설정)
2. 물리적보안지침 (6  보호구역 통제)</t>
    <phoneticPr fontId="1" type="noConversion"/>
  </si>
  <si>
    <t xml:space="preserve">1. 통제구역 출입관리대장
</t>
    <phoneticPr fontId="1" type="noConversion"/>
  </si>
  <si>
    <t>2.4.2</t>
  </si>
  <si>
    <t>출입통제</t>
    <phoneticPr fontId="1" type="noConversion"/>
  </si>
  <si>
    <t>보호구역은 인가된 사람만이 출입하도록 통제하고 책임추적성을 확보할 수 있도록 출입 및 접근 이력을 주기적으로 검토하여야 한다.</t>
    <phoneticPr fontId="1" type="noConversion"/>
  </si>
  <si>
    <t>데이터센터는 IDC 출입통제 절차를 따르며 사내서버실의 경우 출입카드 통제 장치로   담당자만 출입이 가능하도록 관리하고 있음
통제구역인 사내 서버실의 경우 출입자에 대해 출입관리대장을 작성하고 있음
통제구역 내 장비(이동형 저장 매체 포함) 반∙출입 시 데이터센터의 경우 분야별 정보보호관리자(시스템)의 승인을 받은 후 센터 반출입 절차에 따르며, 사내 서버실의 경우 총괄 정보보호관리자의 승인을 받아야함. 또한 총괄정보보호관리자가 통제구역의 장비 반출입 내역을 반기마다 점검하도록 하고 있음</t>
    <phoneticPr fontId="1" type="noConversion"/>
  </si>
  <si>
    <t>1. 물리적보안지침 (6  보호구역 통제)</t>
    <phoneticPr fontId="1" type="noConversion"/>
  </si>
  <si>
    <t>1. 통제구역 출입관리대장
2. 통제구역 출입로그(시스템저장)
3. 장비 반∙출입 관리대장</t>
    <phoneticPr fontId="1" type="noConversion"/>
  </si>
  <si>
    <t>2.4.3</t>
  </si>
  <si>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</si>
  <si>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</si>
  <si>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시스템의 특성을 고려하여 배치를 하고 있으며 실제 시스템의 물리적 위치를 확인할 수 있도록 배치도 및 최신의 자산목록을 기록하여 유지하고 있음
물리적 위치를 확인할 수 있는 배치도가 마련되어 있음
통신케이블 및 전력케이블은 손상을 입지 않도록 보호되고 있고 케이블 정리가 잘 되어 있음</t>
    <phoneticPr fontId="1" type="noConversion"/>
  </si>
  <si>
    <t>1. 물리적보안지침 (8  사무실 보안)</t>
    <phoneticPr fontId="1" type="noConversion"/>
  </si>
  <si>
    <t>2.4.4</t>
  </si>
  <si>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</si>
  <si>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</si>
  <si>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각 보호구역의 특성에 따라 화재, 전력 이상 등 재해에 대비한 필요설비를 갖추고 있으며, 관련 내용은 물리적보안 지침에 규정화되어 있음
 - UPS, 소화기, 항온/항습 등
 주요 시스템은 목동 IDC에 설치되어 환경적 위협으로부터 보호되고 있음 
데이터센터에 SE실이 상주하면서 주요시스템의 운영상태를 주기적으로 검토하고 있음  
사내 서버실의 경우 온도 20~25도, 습도20~50%를 유지하도록 에어컨을 설치/운영하고 있으며 화재에 대비한 하론 소화기가 비치되어 있음
화재 등의 재해 발생 시 대피할 수 있는 비상계단이 존재함</t>
    <phoneticPr fontId="1" type="noConversion"/>
  </si>
  <si>
    <t>1. 물리적보안지침 (7  물리적 장비 보호)</t>
    <phoneticPr fontId="1" type="noConversion"/>
  </si>
  <si>
    <t>2.4.5</t>
  </si>
  <si>
    <t>보호구역 내 작업</t>
  </si>
  <si>
    <t>보호구역 내에서의 비인가행위 및 권한 오·남용 등을 방지하기 위한 작업 절차를 수립·이행하고, 작업 기록을 주기적으로 검토하여야 한다.</t>
    <phoneticPr fontId="1" type="noConversion"/>
  </si>
  <si>
    <t>보호구역 내 유지보수 등 작업 시 제조업체의 가이드에 따라 유지보수하고 있음</t>
    <phoneticPr fontId="1" type="noConversion"/>
  </si>
  <si>
    <t>1. 정보시스템 보안 지침 (5.1  정보 시스템 성능 및 용량 등 사용 현황 관리, 5.3.1  주기적 모니터링)</t>
    <phoneticPr fontId="1" type="noConversion"/>
  </si>
  <si>
    <t>2.4.6</t>
  </si>
  <si>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</si>
  <si>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</si>
  <si>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PC보안지침에 따라 노트북 등 모바일 기기 반출입 통제를 위한 절차가 수립되어 있으며,  부서보안관리자의 승인하에 허용하고 있음
노트북 반출입시 "PC 반출입 신청서"를 통해 중요정보 유출, 바이러스및악성코드 감염 등을 점검하고 있음</t>
    <phoneticPr fontId="1" type="noConversion"/>
  </si>
  <si>
    <t>1. PC보안 지침 (4.4  반/출입 및 접근통제)</t>
    <phoneticPr fontId="1" type="noConversion"/>
  </si>
  <si>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</si>
  <si>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</si>
  <si>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</si>
  <si>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Y</t>
    <phoneticPr fontId="1" type="noConversion"/>
  </si>
  <si>
    <t xml:space="preserve">팩스, 복사기, 프린터 등의 공용 장비에 관리자를 명시한 관리표를 부착하여 관리하고 있음 </t>
    <phoneticPr fontId="1" type="noConversion"/>
  </si>
  <si>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</si>
  <si>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</si>
  <si>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</si>
  <si>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</si>
  <si>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</si>
  <si>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정보시스템 및 중요정보에 대한 접근을 통제를 위한 사용자 등록 및 해지 절차를 수립하여 이행하고 있음
사용자 계정 등록 시 사용자 계정 등록 신청서를 작성하여 해당 팀장의 승인을 득한후 각 시스템 담당자에게 작업을 요청하고 있음
정보처리시스템(DBM)의 회원정보, 빌링 등과 주요정보 접근시 권한 부여 신청을 별도로 진행하도록 하고 있음
업무 필요성에 따라 차등적 최소한으로 접근권한을 부여하고 있으며 '사용자관리대장'을 통해 계정 및 그룹에 부여된 권한을 주기적으로 점검하고 있으며 어플리케이션 관련 계정은 어플리케이션의 사용자 목록을 이용하여 관리하고 있음</t>
    <phoneticPr fontId="1" type="noConversion"/>
  </si>
  <si>
    <t>1. 사용자 계정 및 비밀번호 지침 (5.1  사용자 계정 등록 및 관리 절차, 5.2 사용자 계정 관리 기준)</t>
    <phoneticPr fontId="1" type="noConversion"/>
  </si>
  <si>
    <t>1. 사용자 계정 등록(신규, 추가, 변경, 삭제) 신청서
2. 사용자 관리대장
3. VPN관리툴</t>
    <phoneticPr fontId="1" type="noConversion"/>
  </si>
  <si>
    <t>2.5.2</t>
  </si>
  <si>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</si>
  <si>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</si>
  <si>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시스템의 사용자 계정을 개별로 사용하고 있으며, 시스템 접근 시 VPN 개별 계정으로 사용자를 식별할 수 있음
비밀번호가 없거나 비밀번호와 동일한 사용자 계정은 허용하지 않음
책임자의 승인을 득하여만 접속이 가능하도록 관리하고 있음</t>
    <phoneticPr fontId="1" type="noConversion"/>
  </si>
  <si>
    <t>1. 사용자 계정 및 비밀번호 지침 (5.2  사용자 계정 관리 기준)</t>
    <phoneticPr fontId="1" type="noConversion"/>
  </si>
  <si>
    <t>1. VPN관리툴</t>
    <phoneticPr fontId="1" type="noConversion"/>
  </si>
  <si>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</si>
  <si>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</si>
  <si>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</si>
  <si>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정보시스템 접근시 아이디/패스워드 인증을 통해 접근을 허용하며 등록된 IP 이외에는 접근이 불가능함
- 비밀번호 입력 5회 이상 실패 시 일정시간 접속이 통제됨
- warning 배너를 통해 접속자에게 경고하고 있음</t>
    <phoneticPr fontId="1" type="noConversion"/>
  </si>
  <si>
    <t>1. 사용자 계정 및 비밀번호 지침 (6.1  비밀번호 관리 기준)</t>
    <phoneticPr fontId="1" type="noConversion"/>
  </si>
  <si>
    <t>2.5.4</t>
  </si>
  <si>
    <t>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</si>
  <si>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</si>
  <si>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 xml:space="preserve">사용자 비밀번호 설정기준은 법적 요건에 맞게 영문, 숫자, 특수문자를 혼합하여 3개 조합인 경우는 8자리 이상, 2개 조합인 경우는 10자리 이상으로 적절히 배분하여 사용하고 있음
초기 비밀번호는 부여 받은 즉시 다른 비밀번호로 변경하도록 하고 있음
사용자 비밀번호의 변경주기는 반기단위로 변경하고 있으며 직전 비밀번호 사용을 금지하고 있으며 비밀번호 관리책임이 사용사에게 있음을 알리고 있음
관리자 계정/비밀번호의 경우 부서보안관리자의 승인하에 관리 및 열람이 가능함 </t>
    <phoneticPr fontId="1" type="noConversion"/>
  </si>
  <si>
    <t xml:space="preserve">1. 사용자 계정 및 비밀번호 지침 (6.1  비밀번호 관리 기준, 6.2  비밀번호 책임사항) </t>
    <phoneticPr fontId="1" type="noConversion"/>
  </si>
  <si>
    <t>2.5.5</t>
  </si>
  <si>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</si>
  <si>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</si>
  <si>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정보시스템에 대한 계정을 분리하여 사용을하고 있으며, 정보시스템 접근 시 VPN 개별 계정을 통하여 접근 하며, 접근 시간등의 로그를 기록하고 있음
관리자 계정의 경우 부서보안관리자의 승인하에 관리 및 열람이 가능함 
외부자에게 계정 부여 시 허용된 사용 기간이 종료된 후에는 즉시 삭제하고 있음</t>
    <phoneticPr fontId="1" type="noConversion"/>
  </si>
  <si>
    <t>1. 사용자 계정 및 비밀번호 지침 (5.2 사용자 계정 관리 기준, 6.2  비밀번호 책임사항)</t>
    <phoneticPr fontId="1" type="noConversion"/>
  </si>
  <si>
    <t>1. 관리자 계정 및 비밀번호 현황(서버)
2. 관리자 계정 및 비밀번호 현황(네트워크)
3. 관리자 계정 및 비밀번호 현황(APP)
4. 관리자 계정 및 비밀번호 현황(DB)</t>
    <phoneticPr fontId="1" type="noConversion"/>
  </si>
  <si>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</si>
  <si>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</si>
  <si>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</si>
  <si>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'사용자관리대장'을 통해 정보시스템에 대한 접근권한을 정기적으로 검토하고 있으며 접근권한부여 기준표에 따라 권한을 부여하고 있음
6개월이상 미사용하는 계정은 서버/NW/보안장비/DBMS 계정의 경우 삭제하고 하고 있음</t>
    <phoneticPr fontId="1" type="noConversion"/>
  </si>
  <si>
    <t>1. 사용자 계정 및 비밀번호 지침 (5.3  사용자 계정 관리 기준, 5.4  사용자 계정 정지•삭제)</t>
    <phoneticPr fontId="1" type="noConversion"/>
  </si>
  <si>
    <t>1. VPN관리툴
2. 사용자 관리대장</t>
    <phoneticPr fontId="1" type="noConversion"/>
  </si>
  <si>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</si>
  <si>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</si>
  <si>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</si>
  <si>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</si>
  <si>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</si>
  <si>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 xml:space="preserve">정보시스템 보안지침내에 네트워크 접근 정책이 수립되어 있음
주요 네트워크 장비 접근 절차 및 원격사용자에 대한 접근 대책 등을 적용하고 있음
주요 자산과, 구성도, IP현황 등을 최신으로 유지하고 관리하고 있음
본사 네트워크는 사설 IP 체계를 유지하고 있음
주요 네트워크 장비 접근 절차 및 원격사용자에 대한 접근 대책 등을 적용하고 있음
부서별로 VLAN으로 분리하여 인터넷 접속 및 정보자산에 접근은 VPN으로 접속함
망분리 의무 대상자 PC에 대해 망분리를 수행하고 있음
침입차단시스템으로 통해 IP제한 통제를 하고 있으며 IDC의 주요 시스템 연결시 IP와 ID/Password와 sms 인증을 모두 인증받아야 접속이 가능함 </t>
    <phoneticPr fontId="1" type="noConversion"/>
  </si>
  <si>
    <t>1. 정보시스템 보안지침 (7  네트워크 보안 관리)</t>
    <phoneticPr fontId="1" type="noConversion"/>
  </si>
  <si>
    <t>1. 정보시스템 구성도
2. IP 관리대장
3. 침입차단시스템 접근규칙 관리대장
4. 방화벽 룰셋(정책)
5. 네트워크 반기 점검 대장</t>
    <phoneticPr fontId="1" type="noConversion"/>
  </si>
  <si>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</si>
  <si>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</si>
  <si>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</si>
  <si>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t>정보시스템 보안지침내에 서버 접근통제 내용이 명시되어 있으며, 서버별 접근 가능한 사용자를 식별하여 적절히 통제하고 있음(사용자 별 접근 가능한 정보를 기술한 접근 권한 관리 목록(사용자 관리대장)을 작성하여 유지/관리하고 있음)
일정 시간동안 입력이 없는 경우 자동으로 차단하도록 하고 있음
서버의 사용목적과 관계없는 서비스는 가동 중지 또는 삭제하고 있음
KT와 DDOS 관련 대응 계약이 체결되어 있음(클린존 서비스)
각 서비스(게임)들은 독립된 서버로 운영되고 있음</t>
    <phoneticPr fontId="1" type="noConversion"/>
  </si>
  <si>
    <t>1. 정보시스템 보안지침 6.4  서버 운영, 6.5  공개서버 보안 관리</t>
    <phoneticPr fontId="1" type="noConversion"/>
  </si>
  <si>
    <t>1. 사용자 관리대장
2. 취약성진단 결과보고서
3. 정보보호 이행계획서</t>
    <phoneticPr fontId="1" type="noConversion"/>
  </si>
  <si>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</si>
  <si>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</si>
  <si>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</si>
  <si>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응용프로그램의 권한은 그룹별, 메뉴별, 사용자별로 최소화하여 차등부여하고 있으며, 중요 정보의 조회 시 불필요한 노출을 최소화하고 있음
응용프로그램의 접근 권한은 권한기준표에 따라 업무 목적에 따라 최소화하여 그룹별로 권한을 부여하고 있음
DBM에 접속하고자 할 경우 해당 ID에서 접속할 IP를 등록하고 인증을 통하도록 되어 있음
관리자 웹페이지는 외부에 오픈되어 있지 않음</t>
    <phoneticPr fontId="1" type="noConversion"/>
  </si>
  <si>
    <t>1. 정보시스템 보안지침 (9.1  응용프로그램 접근)</t>
    <phoneticPr fontId="1" type="noConversion"/>
  </si>
  <si>
    <t>1. 권한 부여 기준표
2. 어플리케이션 월간 점검 대장</t>
    <phoneticPr fontId="1" type="noConversion"/>
  </si>
  <si>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</si>
  <si>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</si>
  <si>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</si>
  <si>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정보시스템보안지침 내에 데이터베이스 계정 운영, 접근제어, 권한부여 등 접근 통제 절차가 명시되어있음
중요정보를 저장하고있는 데이터베이스는 공개된 시스템영역과 논리적으로 구분하고 있으며 DB접근제어를 구축하여 운영하고 있음
롤(role)을 통해 사용자 등록 및 접근권한 부여 등의 접근통제를 구현하고 있음
정보시스템보안지침 에 따라 데이터베이스를 월 1회 점검하도록 하고 있으며, 접근내역 및 로깅 등을 함께 검토하고 있음</t>
    <phoneticPr fontId="1" type="noConversion"/>
  </si>
  <si>
    <t>1. 정보시스템 보안지침 (5.4  보안점검, 10.1  데이터베이스 ( DB ) 인증 및 접근제어)</t>
    <phoneticPr fontId="1" type="noConversion"/>
  </si>
  <si>
    <t>1. DB 월간 점검 대장</t>
    <phoneticPr fontId="1" type="noConversion"/>
  </si>
  <si>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</si>
  <si>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</si>
  <si>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</si>
  <si>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정보시스템보안 지침 및 PC보안지침 내에 무선네트워크(AP) 연결 내용이 명시되어 있음
무선AP는 총괄정보보호관리자의 승인을 득한 자에한하여 사용이 가능하며, 신뢰할 수 있는 암호화 방식(WPA2 등)을 사용하고 있음
무선 네트워크와 내부 사내망을 분리하고 있음
PC보안 지침에 스마트폰, Wibro를 통한 테더링은 금지하고 있음</t>
    <phoneticPr fontId="1" type="noConversion"/>
  </si>
  <si>
    <t>1. 정보시스템 보안 지침 (7.2.3  무선 네트워크 연결)
2. PC 보안 지침 4.7  무선랜 및 인터넷 사용</t>
    <phoneticPr fontId="1" type="noConversion"/>
  </si>
  <si>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</si>
  <si>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</si>
  <si>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</si>
  <si>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정보시스템에 접근하는 경우 특정 단말기에서만 접속할 수 있도록 침입차단시스템에서 IP별로 접근 통제를 제한하고 있음
원칙적으로 외부 인터넷을 통해 정보시스템에 접근하는 것을 금지하고 있으며 부득이한 경우 정보보호최고책임자의 승인을 받은 자에 한하여 VPN을 사용하도록 하고 있음</t>
    <phoneticPr fontId="1" type="noConversion"/>
  </si>
  <si>
    <t>1. 정보시스템 보안 지침 (7.2.4  외부 접속 및 원격 운영 기준)</t>
    <phoneticPr fontId="1" type="noConversion"/>
  </si>
  <si>
    <t>1.VPN관리툴</t>
    <phoneticPr fontId="1" type="noConversion"/>
  </si>
  <si>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</si>
  <si>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</si>
  <si>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</si>
  <si>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개인정보를 대량으로 취급하는 자에 대한 망분리를 수행하고 있음
사내 방화벽에서 웹하드, P2P 등 유해사이트 등의 접속을 차단하고 있음
내부 서버에서 인터넷접속은 방화벽에서 제한하고 있음</t>
    <phoneticPr fontId="1" type="noConversion"/>
  </si>
  <si>
    <t>1. 인적 보안지침 (6.1  주요 직무 대상 및 범위)
3. 정보시스템 보안 지침 (5.3  침입 탐지 및 대응, 8.3  보안시스템 운영</t>
    <phoneticPr fontId="1" type="noConversion"/>
  </si>
  <si>
    <t>2.7.</t>
    <phoneticPr fontId="1" type="noConversion"/>
  </si>
  <si>
    <t>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</si>
  <si>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</si>
  <si>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</si>
  <si>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</si>
  <si>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암호화 대상 및 암호 사용 등에 대한 규정이 수립되어 있는 암호 지침이 존재하고 있으며, 법적 요구사항에 따른 암호화 알고리즘, 주요정보 암호화, 암호키의 안전한 보관 등의 절차가 문서화되어 있음
비밀번호는 SHA-256으로 안전한 알고리즘을 적용하여 암호화하고 있음
DB에 주민번호는 수집하고 있지 않으며 기존의 주민번호는 모두 파기 완료하였음
정보통신망을 통해 개인정보를 송.수신 하는 경우 SSL 을 구간별로 적용하고 있음 (로그인 및 비밀번호 찾기 등)
PC내 중요 정보는 프리웨어 암호화프로그램 혹은 어플리케이션 파일 형태일 경우 해당 어플리케이션에서 제공하는 암호를 설정하고 있음</t>
    <phoneticPr fontId="1" type="noConversion"/>
  </si>
  <si>
    <t>1. 암호 지침 (5  암호 대상, 6  암호 알고리즘 및 키 크기 선정) 
2. 문서 및 매체 보안지침 (9.1  보관에 관한 지침, 9.5  전송에 관한 지침)
3. PC보안지침 (4.3  PC 및 모바일기기 보안 관리)
4. 정보시스템 보안지침 (6.5.1  공개서버 운영관리)</t>
    <phoneticPr fontId="1" type="noConversion"/>
  </si>
  <si>
    <t>2.7.2</t>
  </si>
  <si>
    <t>암호키 관리</t>
    <phoneticPr fontId="1" type="noConversion"/>
  </si>
  <si>
    <t>암호키의 안전한 생성·이용·보관·배포·파기를 위한 관리 절차를 수립·이행하고, 필요 시 복구방안을 마련하여야 한다.</t>
    <phoneticPr fontId="1" type="noConversion"/>
  </si>
  <si>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</si>
  <si>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</si>
  <si>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</si>
  <si>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</si>
  <si>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</si>
  <si>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시스템 개발 시 보안요구사항을 정의할 수 있도록 개발보안지침에 문서화되어 있음
신규 기능 개발 및 중요 기능 개선 요청 발생시 검토회의를 통해 요구사항 타당성을 분석하여 기획서(요청사항, 검토의견, 제약사항 등)를 작성하고, 개발조직에 따라서 그룹웨어(PMIS)에 등록하여 개발을 진행하거나 별도의 표준 양식을 사용하여 관리하도록 하고 있음</t>
    <phoneticPr fontId="1" type="noConversion"/>
  </si>
  <si>
    <t>1. 개발보안지침 (5.1 보안 요구사항 정의)</t>
  </si>
  <si>
    <t>1. 기획서(요구사항 타당성 검토 보고서)
2. PMIS</t>
    <phoneticPr fontId="1" type="noConversion"/>
  </si>
  <si>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</si>
  <si>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</si>
  <si>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</si>
  <si>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사내 개발 언어에 적합한 시큐어 코딩 가이드가 수립되어 있음
개발 완료 후 어플리케이션 테스트를 수행하고 있음
구현된 시스템은 이관 전 사전 보안성 검증 항목에 따라 보안성 검증을 진행하고 있음
어플리케이션에 대한 보안취약점을 점검후 대책을 수립하여 취약성을 조치하고 있음</t>
    <phoneticPr fontId="1" type="noConversion"/>
  </si>
  <si>
    <t>1. 개발보안지침 (7  테스트 단계)</t>
    <phoneticPr fontId="1" type="noConversion"/>
  </si>
  <si>
    <t>1. 시큐어 코딩 가이드
2. 정보보호 이행계획서</t>
    <phoneticPr fontId="1" type="noConversion"/>
  </si>
  <si>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</si>
  <si>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</si>
  <si>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</si>
  <si>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t>개발 및 테스트 서버와 운영서버는 분리되어 있음
운영 및 테스트/개발 시스템은 서로 다른 로그온 절차를 통하여 통제하고 있음</t>
    <phoneticPr fontId="1" type="noConversion"/>
  </si>
  <si>
    <t>1. 개발보안지침 (8.1 환경의 분리)</t>
    <phoneticPr fontId="1" type="noConversion"/>
  </si>
  <si>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</si>
  <si>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</si>
  <si>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</si>
  <si>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임의의 데이터를 사용하고 있음
실운용 데이터를 사용할 경우 접근통제를 수행하고 있으며 테스트 완료후 해당 데이터를 삭제하고 있음
실운용 데이터를 사용하는 경우 개발PM이 개발자PC 점검을 수행함</t>
    <phoneticPr fontId="1" type="noConversion"/>
  </si>
  <si>
    <t>1. 개발보안지침 (7.2 테스트용 데이터의 사용 8.4 소스 프로그램 보안)</t>
    <phoneticPr fontId="1" type="noConversion"/>
  </si>
  <si>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</si>
  <si>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</si>
  <si>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</si>
  <si>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t>svn 등 으로 소스 백업 및 버전 이력 관리를 하고 있음
어플리케이션 변경 관리를 위하여 PMIS 등의 시스템 또는 어플리케이션 변경관리대장을 기록하고 있음
비인가자가 소스프로그램에 접근할 수 없도록 접근통제를 수행하고 있음</t>
    <phoneticPr fontId="1" type="noConversion"/>
  </si>
  <si>
    <t>1. 개발보안지침 (8.4 소스 프로그램 보안 8.5 변경 관리 9 형상관리)</t>
    <phoneticPr fontId="1"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</si>
  <si>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</si>
  <si>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</si>
  <si>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</si>
  <si>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t>운영 환경에 접근 가능한 사람은 인가된 개발자 또는 관리자로 제한하고 있음
운영단계로 이관하기 전 공식화된 접근 권한을 제외한 모든 접근 권한 제거후 이관
개발 PM의 승인 후 실행코드 이관담당자에 의해서만 이관하며 이관 로그를 기록하고 있음</t>
    <phoneticPr fontId="1" type="noConversion"/>
  </si>
  <si>
    <t>1. 개발보안지침 (8.3 이관 수행)</t>
    <phoneticPr fontId="1" type="noConversion"/>
  </si>
  <si>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</si>
  <si>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</si>
  <si>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</si>
  <si>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</si>
  <si>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</si>
  <si>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t>정보시스템 보안 지침 내 하드웨어, 소프트웨어에 대한 변경 관리 절차가 존재함(변경 전후에 작업계획서/작업결과보고서를 작성하고 있음)</t>
    <phoneticPr fontId="1" type="noConversion"/>
  </si>
  <si>
    <t>1. 정보시스템 보안 지침 (6.3  하드웨어 및 소프트웨어의 설치•변경, 7.1.3  네트워크 구성 및 변경)</t>
    <phoneticPr fontId="1" type="noConversion"/>
  </si>
  <si>
    <t>1. 그룹웨어 자산관리
2. 작업계획서</t>
    <phoneticPr fontId="1" type="noConversion"/>
  </si>
  <si>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</si>
  <si>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</si>
  <si>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</si>
  <si>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정보시스템 보안 지침 내에 성능 및 용량 등 사용 현황 관리 절차가 마련되어 있으며 관리주체는 다음과 같음
- 분야별 정보보호담당자(시스템) : 데이터센터의 네트워크/보안 장비, 데이터센터의 일부 관리 서버
- 총괄정보보호담당자 : 본사의 네트워크/보안 장비, 사내 서버실 서버
- 시스템담당자 : 부서별 담당 서버
지침에 따라 CPU 월평균 사용률/네트워크 이용률이 70~80% 초과, HDD/메모리 월평균 사용률이 90%를 초과 할 경우 증설 계획을 수립하도록 되어 있음 
정보시스템 보안 지침 내에 장애관리 절차가 수립되어 있으며, 장애 탐지 및 신고, 장애 기록 작성 및 분석, 복구, 보고 등의 절차가 마련되어 있음
장애는 심각도1~4 로 구분하고 있음
장애 발생시 DBM(장애관리시스템)에 등록하여 이력을 관리하며 장애를 조치하고 있음
DBM에 등록된 장애정보를 통해 장애대응 및 처리 관련자들, 시스템담당자들이 정보를 공유하고 있음</t>
    <phoneticPr fontId="1" type="noConversion"/>
  </si>
  <si>
    <t>1. 정보시스템 보안 지침 (5.1 정보시스템 성능 및 용량 등 사용현황 관리)</t>
    <phoneticPr fontId="1" type="noConversion"/>
  </si>
  <si>
    <t>1.그룹웨어에 장애관리
(DBM)</t>
    <phoneticPr fontId="1" type="noConversion"/>
  </si>
  <si>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</si>
  <si>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</si>
  <si>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</si>
  <si>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 xml:space="preserve">정보시스템 보안 지침 내에 백업 관리 항목이 명시되어 있으며, 백업 대상, 주기, 방법 등이 포함된 백업 계획이 작성되어 있음
DB 백업은 정기적으로 수행하고 있음
소산할 필요가 있는 주요 백업은 본사에 백업하고 있음
</t>
    <phoneticPr fontId="1" type="noConversion"/>
  </si>
  <si>
    <t>1. 정보시스템 보안 지침 (5.2  백업 관리)</t>
    <phoneticPr fontId="1" type="noConversion"/>
  </si>
  <si>
    <t>1.백업관리대장(주,월)</t>
    <phoneticPr fontId="1" type="noConversion"/>
  </si>
  <si>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</si>
  <si>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</si>
  <si>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</si>
  <si>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시스템 로깅 대상 및 항목은 다음 내용과 같음
- 사용자의 로그인 시간
- 접속에 실패한 접근 시도
- 데이터 조작 (필요할 경우, 날짜, 시간, 사용자)
개인정보 로그 기록은 다음과 같음
- 로그인/로그아웃
- 조회/출력/다운로드
- 삭제/접근권한 변경
로그기록은 별도 로그서버에 백업하고 있으며 로그 기록에 대한 접근 권한을 최소화하고 있음</t>
    <phoneticPr fontId="1" type="noConversion"/>
  </si>
  <si>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</si>
  <si>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</si>
  <si>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</si>
  <si>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정보시스템(서버, 응용프로그램, 네트워크 장비 등) 사용자 접속기록을 주기적으로 검토하고 있음
 - 서버 / NW / 보안시스템 : 반기
 - APP / DB : 월간
주기적으로 검토한 내용을 각 점검 대장에 기록하며 전월 로그 보고 월초  부서보안 관리자 보고, 특이 사항은 최고정보보호책임자 까지 메일 보고</t>
    <phoneticPr fontId="1" type="noConversion"/>
  </si>
  <si>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</si>
  <si>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</si>
  <si>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</si>
  <si>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NTP서버 운영하여 시각동기화 설정되어 있음</t>
    <phoneticPr fontId="1" type="noConversion"/>
  </si>
  <si>
    <t>1. 정보시스템 보안 지침 (5.5  시각의 동기화)</t>
    <phoneticPr fontId="1" type="noConversion"/>
  </si>
  <si>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</si>
  <si>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</si>
  <si>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</si>
  <si>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t>정보시스템 매각 또는 폐기, 매체 폐기, PC 수리 등의 절차는 각각 관련 지침에 수립되어 있음
분야별 정보보호담당자(경영지원/물리)는 정보시스템의 매각이나 폐기시 대표이사에게 그룹웨어의 전자결재를 통하여 승인을 득하고 해당 정보시스템의 저장장치를 로우 레벨로 초기화한 후 분리하며 폐기전문업체에게 매각 또는 폐기를 요청함
폐기 처리 결과에 대한 확인서를 폐기전문업체로부터 수령하여 경영지원사업본부 본부장에게 보고하고, 총괄정보보호담당자에게 알림
IDC는 분야별정보보호관리자가 사무실은  
총괄정보보호담당자가 그룹웨어 자산관리시스템에 해당 서버의 상태를 매각 또는 폐기로 변경하고 해당일자를 기록/관리함</t>
    <phoneticPr fontId="1" type="noConversion"/>
  </si>
  <si>
    <t>1. 정보시스템 보안 지침 (5.7  매각 및 폐기)
2. 문서및매체 보안지침 (9.7  폐기에 관한 지침)
2. PC 보안 지침 (4.6  PC 수리 절차)</t>
    <phoneticPr fontId="1" type="noConversion"/>
  </si>
  <si>
    <t>1. 문서/매체 관리대장
2. 그룹웨어 자산관리</t>
    <phoneticPr fontId="1" type="noConversion"/>
  </si>
  <si>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</si>
  <si>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</si>
  <si>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</si>
  <si>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</si>
  <si>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</si>
  <si>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정보시스템 보안 지침 내 보안시스템 운영에 대한 절차가 수립되어 있으며, 아래 내용이 포함되어 있음
 - 보안시스템 담당자 지정
 - 정책(Rule)의 업데이트, 변경 등
 - 보안시스템 접근통제
보안시스템은 운영 권한이 있는 운영담당자에게만 접근권한이 할당되어 있음
변경된 접근 규칙 등을 주기적(반기)으로 점검하고 있음
변경된 규칙은 “침입차단시스템 접근규칙 관리대장”으로 문서화하여 관리하며, 분야별 정보보호관리자(시스템) 및 총괄정보보호관리자가 검토하고 있음</t>
    <phoneticPr fontId="1" type="noConversion"/>
  </si>
  <si>
    <t>1. 정보시스템 보안 지침 (8  보안시스템 보안 관리)</t>
    <phoneticPr fontId="1" type="noConversion"/>
  </si>
  <si>
    <t>1. 보안시스템 반기 점검 대장
2. 침입차단시스템 접근규칙 신청서
3. 침입차단시스템 접근규칙 관리대장</t>
    <phoneticPr fontId="1" type="noConversion"/>
  </si>
  <si>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</si>
  <si>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</si>
  <si>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</si>
  <si>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N/A</t>
  </si>
  <si>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</si>
  <si>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</si>
  <si>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</si>
  <si>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 xml:space="preserve">정보시스템 보안 지침에 웹 서버 등 공개서버에 대한 관리절차를 수립하였음
공개서버는 침입차단시스템에 의해 보호되고 있음
공개서버는 네트워크 상 DB서버와 논리적으로 분리된 DMZ 영역에 배치하여 설치되어 있음
공개서버를 통한 내부 네트워크 침입이 불가능하도록 침입차단시스템 등을 통한 접근통제 정책을 적용하고 있음
공개 서버 내에 보호되어야 할 주요 정보 전송 구간(로그인, 비밀번호 찾기 등)은 SSL 을 적용하여 비밀성과 무결성을 보장하고 있음
</t>
    <phoneticPr fontId="1" type="noConversion"/>
  </si>
  <si>
    <t>1. 정보시스템 보안 지침 (6.5  공개서버 보안 관리, 7.1.2  망분리)</t>
    <phoneticPr fontId="1" type="noConversion"/>
  </si>
  <si>
    <t>1. 정보시스템 구성도
2. 모의해킹 결과보고서
3. 정보보호 이행계획서</t>
    <phoneticPr fontId="1" type="noConversion"/>
  </si>
  <si>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</si>
  <si>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</si>
  <si>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</si>
  <si>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전자결제업자간와 거래당사자간 피해가 발생하지 않도록 업무협정서(교환합의서)를 체결하고 있으며 각 업체에서 암호화 모듈을 받아서 연계하고 있음
- 전자결제업자 : 모빌리언스, 다날, 다우기술, 네이버파이낸셜, 네이버페이, 이니시스, 갤럭시아컴즈, 토스, 한국사이버결제</t>
    <phoneticPr fontId="1" type="noConversion"/>
  </si>
  <si>
    <t>1. 개인정보보호지침 (8.6.2 전자거래)</t>
    <phoneticPr fontId="1" type="noConversion"/>
  </si>
  <si>
    <t>1. 업무협정서(교환합의서)</t>
    <phoneticPr fontId="1"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</si>
  <si>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</si>
  <si>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</si>
  <si>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</si>
  <si>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 xml:space="preserve"> 수탁 업체와 위탁계약서를 협약하고 관리하고 있음</t>
    <phoneticPr fontId="1" type="noConversion"/>
  </si>
  <si>
    <t>1. 위탁계약서</t>
    <phoneticPr fontId="1" type="noConversion"/>
  </si>
  <si>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</si>
  <si>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</si>
  <si>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</si>
  <si>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PC보안지침 내에 모바일기기(노트북 등)에 대한 통제 정책이 마련되어 있으며, 휴대용 개인단말기를 이용한 인터넷 접근을 허용하지 않고 있음</t>
    <phoneticPr fontId="1" type="noConversion"/>
  </si>
  <si>
    <t>1. PC 보안 지침 (4.3 PC 및 모바일기기 보안 관리, 4.7  무선랜 및 인터넷 사용)</t>
    <phoneticPr fontId="1" type="noConversion"/>
  </si>
  <si>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</si>
  <si>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</si>
  <si>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</si>
  <si>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문서 및 매체 지침에 따라 이동식 저장매체에 대한 취급, 보관 등의 절차가 수립되어 있음
매체를 통한 악성코드 감염 방지 대책으로 이동식 저장매체의 자동실행을 방지하도록 하고 있음
분리형 저장매체는 부서보안관리자의 승인후 사용하도록 하고 있음
휴대용 저장매체(노트북PC 등 포함) 반입 시 악성코드 유무를 점검하며, 반출 시 중요 정보가 보유 유무를 점검하고 있음</t>
    <phoneticPr fontId="1" type="noConversion"/>
  </si>
  <si>
    <t>1. PC 보안 지침 (4.3  PC 데이터의 관리, 4.4  반/출입 및 접근통제)</t>
    <phoneticPr fontId="1" type="noConversion"/>
  </si>
  <si>
    <t>1. 문서/매체 관리대장
2. PC 반출입 신청서</t>
    <phoneticPr fontId="1" type="noConversion"/>
  </si>
  <si>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</si>
  <si>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</si>
  <si>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</si>
  <si>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정보시스템 보안지침 내에 OS 를 포함한 정보시스템에 대한 패치를 적용하는 절차가 수립되어 있음
주요 서버, 네트워크 장비, 보안시스템 등에 설치된 운영체제, 소프트웨어 버전 정보, 패치일 등을 확인할 수 있도록 패치 관리대장을 통하여 이력관리 하고 있음</t>
    <phoneticPr fontId="1" type="noConversion"/>
  </si>
  <si>
    <t>1. 정보시스템 보안 지침 (6.4.3  보안 패치 적용)</t>
    <phoneticPr fontId="1" type="noConversion"/>
  </si>
  <si>
    <t>1. 패치 관리대장</t>
    <phoneticPr fontId="1" type="noConversion"/>
  </si>
  <si>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</si>
  <si>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</si>
  <si>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</si>
  <si>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유해사이트 접속을 방화벽에서 차단하고 있음
윈도우 서버 및 PC에 백신 프로그램 설치 및 운영하고 있음
외부인터넷을 사용한 노트북의 바이러스/악성코드 감영여부 점검 후 내부 네트워크에 접속 허용하고 있음
바이러스 등의 악성코드로부터 시스템을 보호하기 위한 보호대책을 정보시스템 보안 지침 및 PC보안 지침에 수립하였음</t>
    <phoneticPr fontId="1" type="noConversion"/>
  </si>
  <si>
    <t>1. 정보시스템 보안 지침 (6.4.2  백신 설치 및 운영)
2. PC 보안 지침 (4.9  바이러스 및 악성코드 감염방지, 4.10  불법 소프트웨어)</t>
    <phoneticPr fontId="1" type="noConversion"/>
  </si>
  <si>
    <t>2.11.</t>
    <phoneticPr fontId="1" type="noConversion"/>
  </si>
  <si>
    <t>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</si>
  <si>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</si>
  <si>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</si>
  <si>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</si>
  <si>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침해사고를 모니터링하고 신속하게 대응할 수 있도록 조치방법, 사고 분석, 복구 등의 절차가 수립되어 있음
침해사고를 유형 및 중요도에 따라 분류하고 이에 따른 보고체계가 정의되어 있음
KT와 DDOS 관련 대응 계약이 체결되어 있음(클린존 서비스)</t>
    <phoneticPr fontId="1" type="noConversion"/>
  </si>
  <si>
    <t>1. 보안사고 대응지침 (5  보안사고 대응절차)
2. 정보보호정책서 (제14조 사고 대응)</t>
    <phoneticPr fontId="1" type="noConversion"/>
  </si>
  <si>
    <t>1. IT 재해복구 계획서
2. IT 재해복구 관리조직 비상연락망</t>
    <phoneticPr fontId="1" type="noConversion"/>
  </si>
  <si>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</si>
  <si>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</si>
  <si>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</si>
  <si>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정기적으로 기술적 취약점 점검을 수행하고 발견된 취약점들은 조치하고 있음
정보시스템 중요도에 따라 주기적(년1회)으로 아래의 취약성을 점검하도록 함
 - NW 구성 및 설정 취약점
 - 서버 보안 설정 취약점
 - 방화벽 정책 취약점
 - 어플리케이션 취약점
2023년 Paros/Burpproxy 툴을 이용하여 서브도메인 포함하여 2개 사이트에 대해서 취약점 점검을 하여 6개 취약점 발견이 되었으며,
 발견된 취약성에 대응방안 및 조치이행계획을 수립하여 정보보호최고책임자에게 보고하고 있음</t>
    <phoneticPr fontId="1" type="noConversion"/>
  </si>
  <si>
    <t>1. 취약성진단 결과보고서
2. 정보보호 이행계획서
3. 위험분석 및 평가 보고서
4. 정보보호위원회 회의록</t>
    <phoneticPr fontId="1" type="noConversion"/>
  </si>
  <si>
    <t>2.11.3</t>
  </si>
  <si>
    <t>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</si>
  <si>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</si>
  <si>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보안사고의 복구가 완료된 후 사고내용을 분석하여 보안사고 보고서를 작성하여 보고하도록 되어 있음
사고 분석과정에서 발견된 취약점 및 사고 관련 정보는 보안정보 보고서를 작성 및 공유하여 사고의 재발을 방지하도록 하고 있음</t>
    <phoneticPr fontId="1" type="noConversion"/>
  </si>
  <si>
    <t>1. 보안사고 대응지침 (5  보안사고 대응절차)</t>
    <phoneticPr fontId="1" type="noConversion"/>
  </si>
  <si>
    <t xml:space="preserve">1. 보안사고 보고서
2. 보안정보 보고서 </t>
    <phoneticPr fontId="1" type="noConversion"/>
  </si>
  <si>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</si>
  <si>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</si>
  <si>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</si>
  <si>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침해사고 발생시 임직원이 신속하게 대응할 수 있도록 보안사고 대응 훈련을 년 1회 실시하도록 함
IT 재해복구 모의훈련시 병행하여 보안사고 대응 훈련을 실시함(개인정보 유출 대응 훈련)
사고 분석과정에서 발견된 취약점 및 사고 관련 정보는 보안정보 보고서를 작성 및 공유하여 사고의 재발을 방지하도록 하고 있음</t>
    <phoneticPr fontId="1" type="noConversion"/>
  </si>
  <si>
    <t>1. 보안사고 대응지침 6  보안사고 대응 훈련</t>
    <phoneticPr fontId="1" type="noConversion"/>
  </si>
  <si>
    <t xml:space="preserve">1.IT 재해복구 모의훈련 계획
2. 보안정보 보고서 </t>
    <phoneticPr fontId="1" type="noConversion"/>
  </si>
  <si>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</si>
  <si>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</si>
  <si>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</si>
  <si>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보안사고 대응 지침에 침해사고 발생 시 대응절차에 대해 명시되어 있으며, 보안사고 발견 및 조치 대장, 보안사고 복구 방법 동의서, 보안사고 보고서를 통해 기록을 남기도록 하고 있음
보안사고의 재발 방지 및 효과적인 보안대책 수립을 위하여 필요 시 정책 및 지침을 개정하는 절차가 존재함</t>
    <phoneticPr fontId="1" type="noConversion"/>
  </si>
  <si>
    <t>1. 보안사고 대응지침 (5.4  보안사고 대응, 5.5  심각도별 대응 절차)
2. 정보보호정책서 (제14조 사고 대응, 제36조 정보보호정책의 제•개정)</t>
    <phoneticPr fontId="1" type="noConversion"/>
  </si>
  <si>
    <t xml:space="preserve">2.12. </t>
    <phoneticPr fontId="1" type="noConversion"/>
  </si>
  <si>
    <t>재해복구</t>
    <phoneticPr fontId="1" type="noConversion"/>
  </si>
  <si>
    <t>2.12.1</t>
    <phoneticPr fontId="1" type="noConversion"/>
  </si>
  <si>
    <t>재해ㆍ재난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</si>
  <si>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</si>
  <si>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비상시 복구조직, 비상연락체계 등이 포함되어 있는 IT 재해복구 체계가 구축되어 있으며, IT 재해복구 지침이 수립되어 있음
복구조직을 비롯한 관련업체, 유관기관 등을 포함하여 비상연락체계를 구축하였으며 관련업체 및 유관기관에 대한 비상연락망을 구비하여 필요시 활용할 수 있도록 함
IT 재해 유형을 식별하고 유형별 예상 피해규모 및 영향을 분석하였음
핵심 IT 서비스 및 시스템 복구목표시간, 복구시점 등을 정의함
핵심서비스 별 예상 피해규모 및 복구목표시간 등에 따라 복구전략 및 대책을 수립하였음</t>
    <phoneticPr fontId="1" type="noConversion"/>
  </si>
  <si>
    <t>1.IT 재해복구 지침 (5  IT 재해복구 계획 체계 수립, 6  업무영향분석(BIA), 7  복구전략 개발, 8  복구계획 수립)</t>
    <phoneticPr fontId="1" type="noConversion"/>
  </si>
  <si>
    <t>1. IT 재해복구 관리조직 비상연락망
2. IT 재해복구 계획서</t>
    <phoneticPr fontId="1" type="noConversion"/>
  </si>
  <si>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</si>
  <si>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</si>
  <si>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</si>
  <si>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IT 서비스 복구전략 및 대책을 수립하고,  IT 서비스의 안정적인 유지 및 보완을 위한 모의 훈련 계획을 수립하여 모의훈련을 시행하였음
 - DB 복구 모의 훈련
모의 훈련 시행 후 결과를 평가 하여 향후 개선사항을 도출하였음</t>
    <phoneticPr fontId="1" type="noConversion"/>
  </si>
  <si>
    <t>1.IT 재해복구 지침 (9  테스트 및 유지보수)</t>
    <phoneticPr fontId="1" type="noConversion"/>
  </si>
  <si>
    <t>1. IT 재해복구 모의훈련 계획
2. IT 재해복구 모의훈련 결과</t>
    <phoneticPr fontId="1" type="noConversion"/>
  </si>
  <si>
    <t>ISMS-P 운영명세서(기업명 :         )</t>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</si>
  <si>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</si>
  <si>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rPr>
      <t>②</t>
    </r>
    <r>
      <rPr>
        <b/>
        <sz val="13"/>
        <color theme="1"/>
        <rFont val="맑은 고딕"/>
        <family val="3"/>
        <charset val="129"/>
        <scheme val="minor"/>
      </rPr>
      <t>인증구분</t>
    </r>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</si>
  <si>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</si>
  <si>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</si>
  <si>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</si>
  <si>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ISMS-P</t>
  </si>
  <si>
    <t>N</t>
  </si>
  <si>
    <t>다. 개인정보 처리 단계별 요구사항</t>
    <phoneticPr fontId="1" type="noConversion"/>
  </si>
  <si>
    <t xml:space="preserve">3.1. </t>
  </si>
  <si>
    <t>개인정보 수집 시 보호조치</t>
  </si>
  <si>
    <t>3.1.1</t>
  </si>
  <si>
    <t>개인정보 수집ㆍ이용</t>
    <phoneticPr fontId="1" type="noConversion"/>
  </si>
  <si>
    <t>개인정보는 적법하고 정당하게 수집ㆍ이용하여야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</si>
  <si>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3.1.2</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</si>
  <si>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</si>
  <si>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</si>
  <si>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3.1.3</t>
  </si>
  <si>
    <t>주민등록번호 처리 제한</t>
  </si>
  <si>
    <t>주민등록번호는 법적 근거가 있는 경우를 제외하고는 수집ㆍ이용 등 처리할 수 없으며, 주민등록번호의 처리가 허용된 경우라 하더라도 인터넷 홈페이지 등에서 대체수단을 제공하여야 한다.</t>
  </si>
  <si>
    <t>3.1.4</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</si>
  <si>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</si>
  <si>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</si>
  <si>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3.1.5</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</si>
  <si>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</si>
  <si>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</si>
  <si>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3.1.6</t>
  </si>
  <si>
    <t xml:space="preserve">영상정보처리기기 설치ㆍ운영 </t>
  </si>
  <si>
    <t>고정형 영상정보처리기기를 공개된 장소에 설치ㆍ운영하거나 이동형 영상정보처리기기를 공개된 장소에서 업무를 목적으로 운영하는 경우 설치 목적 및 위치에 따라 법적 요구사항을 준수하고, 적절한 보호대책을 수립ㆍ이행하여야 한다.</t>
  </si>
  <si>
    <t>3.1.7</t>
  </si>
  <si>
    <t>마케팅 목적의 개인정보 수집ㆍ이용</t>
  </si>
  <si>
    <t>재화나 서비스의 홍보, 판매 권유, 광고성 정보전송 등 마케팅 목적으로 개인정보를 수집ㆍ이용하는 경우 그 목적을 정보주체가 명확하게 인지할 수 있도록 고지하고 동의를 받아야 한다.</t>
  </si>
  <si>
    <t xml:space="preserve">3.2. </t>
  </si>
  <si>
    <t>개인정보 보유 및 이용 시 보호조치</t>
  </si>
  <si>
    <t>3.2.1</t>
  </si>
  <si>
    <t>개인정보 현황관리</t>
  </si>
  <si>
    <t>수집ㆍ보유하는 개인정보의 항목, 보유량, 처리 목적 및 방법, 보유기간 등 현황을 정기적으로 관리하여야 하며, 공공기관의 경우 이를 법률에서 정한 관계기관의 장에게 등록하여야 한다.</t>
  </si>
  <si>
    <t>3.2.2</t>
  </si>
  <si>
    <t>개인정보 품질보장</t>
  </si>
  <si>
    <t>수집된 개인정보는 처리 목적에 필요한 범위에서 개인정보의 정확성ㆍ완전성ㆍ최신성이 보장되도록 정보주체에게 관리절차를 제공하여야 한다.</t>
  </si>
  <si>
    <t>3.2.3</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</si>
  <si>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</si>
  <si>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</si>
  <si>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3.2.4</t>
  </si>
  <si>
    <t>개인정보 목적 외 이용 및 제공</t>
  </si>
  <si>
    <t>개인정보는 수집 시의 정보주체에게 고지ㆍ동의를 받은 목적 또는 법령에 근거한 범위 내에서만 이용 또는 제공하여야 하며, 이를 초과하여 이용ㆍ제공하려는 때에는 정보주체의 추가 동의를 받거나 관계 법령에 따른 적법한 경우인지 확인하고 적절한 보호대책을 수립ㆍ이행하여야 한다.</t>
  </si>
  <si>
    <t>3.2.5</t>
  </si>
  <si>
    <t>가명정보 처리</t>
  </si>
  <si>
    <t>가명정보를 처리하는 경우 목적제한, 결합제한, 안전조치, 금지의무 등 법적 요건을 준수하고 적정 수준의 가명처리를 보장할 수 있도록 가명처리 절차를 수립ㆍ이행하여야 한다.</t>
  </si>
  <si>
    <t xml:space="preserve">3.3. </t>
  </si>
  <si>
    <t>개인정보 제공 시 보호조치</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</si>
  <si>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</si>
  <si>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</si>
  <si>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수립ㆍ이행하여야 한다.</t>
  </si>
  <si>
    <t>3.3.2</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</si>
  <si>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</si>
  <si>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</si>
  <si>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3.3.3</t>
  </si>
  <si>
    <t>영업의 양도 등에 따른 개인정보 이전</t>
  </si>
  <si>
    <t>영업의 양도ㆍ합병 등으로 개인정보를 이전하거나 이전받는 경우 정보주체 통지 등 적절한 보호조치를 수립ㆍ이행하여야 한다.</t>
  </si>
  <si>
    <t>3.3.4</t>
  </si>
  <si>
    <t>개인정보 국외이전</t>
  </si>
  <si>
    <t>개인정보를 국외로 이전하는 경우 국외 이전에 대한 동의, 관련 사항에 대한 공개 등 적절한 보호조치를 수립ㆍ이행하여야 한다.</t>
  </si>
  <si>
    <t xml:space="preserve">3.4. </t>
  </si>
  <si>
    <t>개인정보 파기 시 보호조치</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</si>
  <si>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</si>
  <si>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</si>
  <si>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</si>
  <si>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3.4.2</t>
  </si>
  <si>
    <t>처리목적 달성 후 보유 시 조치</t>
  </si>
  <si>
    <t>개인정보의 보유기간 경과 또는 처리목적 달성 후에도 관련 법령 등에 따라 파기하지 아니하고 보존하는 경우에는 해당 목적에 필요한 최소한의 항목으로 제한하고 다른 개인정보와 분리하여 저장ㆍ관리하여야 한다.</t>
  </si>
  <si>
    <t xml:space="preserve">3.5. </t>
  </si>
  <si>
    <t>정보주체 권리보호</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</si>
  <si>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</si>
  <si>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</si>
  <si>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</si>
  <si>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3.5.2</t>
  </si>
  <si>
    <t>정보주체 권리보장</t>
  </si>
  <si>
    <t>정보주체가 개인정보의 열람, 정정ㆍ삭제, 처리정지, 이의제기, 동의철회 등 요구를 수집 방법ㆍ절차보다 쉽게 할 수 있도록 권리행사 방법 및 절차를 수립ㆍ이행하고, 정보주체의 요구를 받은 경우 지체 없이 처리하고 관련 기록을 남겨야 한다. 또한 정보주체의 사생활 침해, 명예훼손 등 타인의 권리를 침해하는 정보가 유통되지 않도록 삭제 요청, 임시조치 등의 기준을 수립ㆍ이행하여야 한다.</t>
  </si>
  <si>
    <t>3.5.3</t>
  </si>
  <si>
    <t>정보주체에 대한 통지</t>
  </si>
  <si>
    <t>개인정보의 이용ㆍ제공 내역 등 정보주체에게 통지하여야 할 사항을 파악하여 그 내용을 주기적으로 통지하여야 한다.</t>
  </si>
  <si>
    <t>ISMS&amp;ISMS-P 운영명세서(기업명:         )</t>
    <phoneticPr fontId="1" type="noConversion"/>
  </si>
  <si>
    <t>ISMS &amp; ISMS-P</t>
    <phoneticPr fontId="1" type="noConversion"/>
  </si>
  <si>
    <t>개인정보 수집ㆍ이용</t>
  </si>
  <si>
    <t>ISMS-P</t>
    <phoneticPr fontId="1" type="noConversion"/>
  </si>
  <si>
    <t xml:space="preserve">  </t>
  </si>
  <si>
    <t>ISMS</t>
    <phoneticPr fontId="1" type="noConversion"/>
  </si>
  <si>
    <t>N</t>
    <phoneticPr fontId="1"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</si>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</sst>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10"/>
      <color theme="1"/>
      <name val="맑은 고딕"/>
      <family val="3"/>
      <charset val="129"/>
      <scheme val="minor"/>
    </font>
    <font>
      <sz val="10"/>
      <color theme="1"/>
      <name val="맑은 고딕"/>
      <family val="2"/>
      <scheme val="minor"/>
    </font>
    <font>
      <b/>
      <sz val="13"/>
      <color rgb="FF000000"/>
      <name val="Calibri"/>
      <scheme val="minor"/>
    </font>
    <font>
      <sz val="13"/>
      <color rgb="FF000000"/>
      <name val="Calibri"/>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96">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3" fillId="0" borderId="6" xfId="0" applyFont="1" applyBorder="1" applyAlignment="1">
      <alignment horizontal="center" vertical="center" wrapText="1"/>
    </xf>
    <xf numFmtId="0" fontId="6" fillId="0" borderId="9" xfId="0" applyFont="1" applyBorder="1" applyAlignment="1">
      <alignment horizontal="center" vertical="center"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5" fillId="5" borderId="3" xfId="0" applyFont="1" applyFill="1" applyBorder="1" applyAlignment="1">
      <alignment horizontal="left" vertical="center" wrapText="1"/>
    </xf>
    <xf numFmtId="0" fontId="0" fillId="5" borderId="3" xfId="0" applyFill="1" applyBorder="1" applyAlignment="1">
      <alignment horizontal="left" vertical="center" wrapText="1"/>
    </xf>
    <xf numFmtId="0" fontId="7"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7" fillId="5" borderId="2" xfId="0" applyFont="1" applyFill="1" applyBorder="1" applyAlignment="1">
      <alignment vertical="center"/>
    </xf>
    <xf numFmtId="0" fontId="5" fillId="5" borderId="2" xfId="0" applyFont="1" applyFill="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20" fillId="0" borderId="0" xfId="0" applyFont="1" applyAlignment="1">
      <alignment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21" fillId="0" borderId="1" xfId="0" applyFont="1" applyBorder="1" applyAlignment="1">
      <alignment vertical="center" wrapText="1"/>
    </xf>
    <xf numFmtId="0" fontId="21" fillId="0" borderId="2" xfId="0" applyFont="1" applyBorder="1" applyAlignment="1">
      <alignment vertical="center" wrapText="1"/>
    </xf>
    <xf numFmtId="0" fontId="22" fillId="0" borderId="2" xfId="0" applyFont="1" applyBorder="1" applyAlignment="1">
      <alignment vertical="center" wrapText="1"/>
    </xf>
    <xf numFmtId="0" fontId="21" fillId="0" borderId="1" xfId="0" quotePrefix="1" applyFont="1" applyBorder="1" applyAlignment="1">
      <alignment vertical="center" wrapText="1"/>
    </xf>
    <xf numFmtId="0" fontId="22" fillId="0" borderId="1" xfId="0" applyFont="1" applyBorder="1" applyAlignment="1">
      <alignment vertical="center" wrapTex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5" xfId="0" applyFont="1" applyBorder="1" applyAlignment="1">
      <alignment horizontal="left" vertical="center" wrapText="1" indent="1"/>
    </xf>
    <xf numFmtId="0" fontId="4" fillId="0" borderId="19" xfId="0" applyFont="1" applyBorder="1" applyAlignment="1">
      <alignment horizontal="left" vertical="center" wrapText="1" indent="1"/>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3" xfId="0" applyFont="1" applyBorder="1" applyAlignment="1">
      <alignment horizontal="left" vertical="center"/>
    </xf>
    <xf numFmtId="0" fontId="9" fillId="0" borderId="0" xfId="0" applyFont="1" applyAlignment="1">
      <alignment horizontal="center" vertical="center"/>
    </xf>
    <xf numFmtId="0" fontId="10" fillId="4" borderId="16"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7"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23" fillId="3" borderId="2"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9">
    <dxf>
      <font>
        <color rgb="FF00B0F0"/>
      </font>
    </dxf>
    <dxf>
      <font>
        <color rgb="FF00B050"/>
      </font>
    </dxf>
    <dxf>
      <font>
        <color rgb="FF00B0F0"/>
      </font>
    </dxf>
    <dxf>
      <font>
        <color rgb="FF00B050"/>
      </font>
    </dxf>
    <dxf>
      <font>
        <color theme="7"/>
      </font>
    </dxf>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1" zoomScaleNormal="100" workbookViewId="0">
      <selection activeCell="D13" sqref="D13:K13"/>
    </sheetView>
  </sheetViews>
  <sheetFormatPr defaultRowHeight="16.5"/>
  <cols>
    <col min="1" max="1" width="9" customWidth="1"/>
    <col min="11" max="11" width="75.75" customWidth="1"/>
  </cols>
  <sheetData>
    <row r="2" spans="2:11" s="61" customFormat="1" ht="26.25">
      <c r="B2" s="62" t="s">
        <v>0</v>
      </c>
      <c r="C2" s="59"/>
      <c r="D2" s="60"/>
      <c r="E2" s="59"/>
      <c r="F2" s="60"/>
      <c r="G2" s="59"/>
      <c r="H2" s="58"/>
      <c r="I2" s="60"/>
      <c r="J2" s="60"/>
    </row>
    <row r="3" spans="2:11" ht="24.95" customHeight="1">
      <c r="B3" s="84" t="s">
        <v>1</v>
      </c>
      <c r="C3" s="85"/>
      <c r="D3" s="85"/>
      <c r="E3" s="85"/>
      <c r="F3" s="85"/>
      <c r="G3" s="85"/>
      <c r="H3" s="85"/>
      <c r="I3" s="85"/>
      <c r="J3" s="85"/>
      <c r="K3" s="86"/>
    </row>
    <row r="4" spans="2:11" ht="12" customHeight="1" thickBot="1">
      <c r="B4" s="87"/>
      <c r="C4" s="87"/>
      <c r="D4" s="87"/>
      <c r="E4" s="87"/>
      <c r="F4" s="87"/>
      <c r="G4" s="87"/>
      <c r="H4" s="87"/>
      <c r="I4" s="87"/>
      <c r="J4" s="87"/>
      <c r="K4" s="87"/>
    </row>
    <row r="5" spans="2:11" ht="30" customHeight="1">
      <c r="B5" s="88" t="s">
        <v>2</v>
      </c>
      <c r="C5" s="89"/>
      <c r="D5" s="89" t="s">
        <v>3</v>
      </c>
      <c r="E5" s="89"/>
      <c r="F5" s="89"/>
      <c r="G5" s="89"/>
      <c r="H5" s="89"/>
      <c r="I5" s="89"/>
      <c r="J5" s="89"/>
      <c r="K5" s="90"/>
    </row>
    <row r="6" spans="2:11" ht="30" customHeight="1">
      <c r="B6" s="73" t="s">
        <v>4</v>
      </c>
      <c r="C6" s="74"/>
      <c r="D6" s="75" t="s">
        <v>5</v>
      </c>
      <c r="E6" s="76"/>
      <c r="F6" s="76"/>
      <c r="G6" s="76"/>
      <c r="H6" s="76"/>
      <c r="I6" s="76"/>
      <c r="J6" s="76"/>
      <c r="K6" s="77"/>
    </row>
    <row r="7" spans="2:11" ht="30" customHeight="1">
      <c r="B7" s="73"/>
      <c r="C7" s="74"/>
      <c r="D7" s="75" t="s">
        <v>6</v>
      </c>
      <c r="E7" s="76"/>
      <c r="F7" s="76"/>
      <c r="G7" s="76"/>
      <c r="H7" s="76"/>
      <c r="I7" s="76"/>
      <c r="J7" s="76"/>
      <c r="K7" s="77"/>
    </row>
    <row r="8" spans="2:11" ht="30" customHeight="1">
      <c r="B8" s="73"/>
      <c r="C8" s="74"/>
      <c r="D8" s="75" t="s">
        <v>7</v>
      </c>
      <c r="E8" s="76"/>
      <c r="F8" s="76"/>
      <c r="G8" s="76"/>
      <c r="H8" s="76"/>
      <c r="I8" s="76"/>
      <c r="J8" s="76"/>
      <c r="K8" s="77"/>
    </row>
    <row r="9" spans="2:11" ht="12" customHeight="1">
      <c r="B9" s="73" t="s">
        <v>8</v>
      </c>
      <c r="C9" s="74"/>
      <c r="D9" s="75" t="s">
        <v>9</v>
      </c>
      <c r="E9" s="76"/>
      <c r="F9" s="76"/>
      <c r="G9" s="76"/>
      <c r="H9" s="76"/>
      <c r="I9" s="76"/>
      <c r="J9" s="76"/>
      <c r="K9" s="77"/>
    </row>
    <row r="10" spans="2:11" ht="12" customHeight="1">
      <c r="B10" s="73"/>
      <c r="C10" s="74"/>
      <c r="D10" s="76"/>
      <c r="E10" s="76"/>
      <c r="F10" s="76"/>
      <c r="G10" s="76"/>
      <c r="H10" s="76"/>
      <c r="I10" s="76"/>
      <c r="J10" s="76"/>
      <c r="K10" s="77"/>
    </row>
    <row r="11" spans="2:11" ht="12" customHeight="1">
      <c r="B11" s="73"/>
      <c r="C11" s="74"/>
      <c r="D11" s="76"/>
      <c r="E11" s="76"/>
      <c r="F11" s="76"/>
      <c r="G11" s="76"/>
      <c r="H11" s="76"/>
      <c r="I11" s="76"/>
      <c r="J11" s="76"/>
      <c r="K11" s="77"/>
    </row>
    <row r="12" spans="2:11" ht="30" customHeight="1">
      <c r="B12" s="73" t="s">
        <v>10</v>
      </c>
      <c r="C12" s="74"/>
      <c r="D12" s="75" t="s">
        <v>11</v>
      </c>
      <c r="E12" s="76"/>
      <c r="F12" s="76"/>
      <c r="G12" s="76"/>
      <c r="H12" s="76"/>
      <c r="I12" s="76"/>
      <c r="J12" s="76"/>
      <c r="K12" s="77"/>
    </row>
    <row r="13" spans="2:11" ht="30" customHeight="1">
      <c r="B13" s="73"/>
      <c r="C13" s="74"/>
      <c r="D13" s="75" t="s">
        <v>12</v>
      </c>
      <c r="E13" s="76"/>
      <c r="F13" s="76"/>
      <c r="G13" s="76"/>
      <c r="H13" s="76"/>
      <c r="I13" s="76"/>
      <c r="J13" s="76"/>
      <c r="K13" s="77"/>
    </row>
    <row r="14" spans="2:11" ht="30" customHeight="1">
      <c r="B14" s="73"/>
      <c r="C14" s="74"/>
      <c r="D14" s="75" t="s">
        <v>13</v>
      </c>
      <c r="E14" s="76"/>
      <c r="F14" s="76"/>
      <c r="G14" s="76"/>
      <c r="H14" s="76"/>
      <c r="I14" s="76"/>
      <c r="J14" s="76"/>
      <c r="K14" s="77"/>
    </row>
    <row r="15" spans="2:11" ht="12" customHeight="1">
      <c r="B15" s="73" t="s">
        <v>14</v>
      </c>
      <c r="C15" s="74"/>
      <c r="D15" s="75" t="s">
        <v>15</v>
      </c>
      <c r="E15" s="76"/>
      <c r="F15" s="76"/>
      <c r="G15" s="76"/>
      <c r="H15" s="76"/>
      <c r="I15" s="76"/>
      <c r="J15" s="76"/>
      <c r="K15" s="77"/>
    </row>
    <row r="16" spans="2:11" ht="12" customHeight="1">
      <c r="B16" s="73"/>
      <c r="C16" s="74"/>
      <c r="D16" s="76"/>
      <c r="E16" s="76"/>
      <c r="F16" s="76"/>
      <c r="G16" s="76"/>
      <c r="H16" s="76"/>
      <c r="I16" s="76"/>
      <c r="J16" s="76"/>
      <c r="K16" s="77"/>
    </row>
    <row r="17" spans="2:11" ht="12" customHeight="1">
      <c r="B17" s="73"/>
      <c r="C17" s="74"/>
      <c r="D17" s="76"/>
      <c r="E17" s="76"/>
      <c r="F17" s="76"/>
      <c r="G17" s="76"/>
      <c r="H17" s="76"/>
      <c r="I17" s="76"/>
      <c r="J17" s="76"/>
      <c r="K17" s="77"/>
    </row>
    <row r="18" spans="2:11" ht="12" customHeight="1">
      <c r="B18" s="78" t="s">
        <v>16</v>
      </c>
      <c r="C18" s="79"/>
      <c r="D18" s="75" t="s">
        <v>17</v>
      </c>
      <c r="E18" s="76"/>
      <c r="F18" s="76"/>
      <c r="G18" s="76"/>
      <c r="H18" s="76"/>
      <c r="I18" s="76"/>
      <c r="J18" s="76"/>
      <c r="K18" s="77"/>
    </row>
    <row r="19" spans="2:11" ht="12" customHeight="1">
      <c r="B19" s="78"/>
      <c r="C19" s="79"/>
      <c r="D19" s="76"/>
      <c r="E19" s="76"/>
      <c r="F19" s="76"/>
      <c r="G19" s="76"/>
      <c r="H19" s="76"/>
      <c r="I19" s="76"/>
      <c r="J19" s="76"/>
      <c r="K19" s="77"/>
    </row>
    <row r="20" spans="2:11" ht="12" customHeight="1" thickBot="1">
      <c r="B20" s="80"/>
      <c r="C20" s="81"/>
      <c r="D20" s="82"/>
      <c r="E20" s="82"/>
      <c r="F20" s="82"/>
      <c r="G20" s="82"/>
      <c r="H20" s="82"/>
      <c r="I20" s="82"/>
      <c r="J20" s="82"/>
      <c r="K20" s="83"/>
    </row>
  </sheetData>
  <mergeCells count="18">
    <mergeCell ref="B3:K3"/>
    <mergeCell ref="B4:K4"/>
    <mergeCell ref="B5:C5"/>
    <mergeCell ref="D5:K5"/>
    <mergeCell ref="B6:C8"/>
    <mergeCell ref="D6:K6"/>
    <mergeCell ref="D7:K7"/>
    <mergeCell ref="D8:K8"/>
    <mergeCell ref="B15:C17"/>
    <mergeCell ref="D15:K17"/>
    <mergeCell ref="B18:C20"/>
    <mergeCell ref="D18:K20"/>
    <mergeCell ref="B9:C11"/>
    <mergeCell ref="D9:K11"/>
    <mergeCell ref="B12:C14"/>
    <mergeCell ref="D12:K12"/>
    <mergeCell ref="D13:K13"/>
    <mergeCell ref="D14:K14"/>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L122"/>
  <sheetViews>
    <sheetView tabSelected="1" view="pageBreakPreview" zoomScale="80" zoomScaleNormal="85" zoomScaleSheetLayoutView="80" workbookViewId="0">
      <selection activeCell="K4" sqref="K4"/>
    </sheetView>
  </sheetViews>
  <sheetFormatPr defaultRowHeight="16.5"/>
  <cols>
    <col min="1" max="1" width="3.25" customWidth="1"/>
    <col min="3" max="3" width="9" style="2"/>
    <col min="5" max="5" width="11.25" style="3" customWidth="1"/>
    <col min="6" max="6" width="60.625" customWidth="1"/>
    <col min="7" max="7" width="6.625" style="3" customWidth="1"/>
    <col min="8" max="8" width="9.25" style="1" customWidth="1"/>
    <col min="9" max="9" width="67.25" customWidth="1"/>
    <col min="10" max="10" width="23.875" customWidth="1"/>
    <col min="11" max="11" width="21.625" customWidth="1"/>
  </cols>
  <sheetData>
    <row r="2" spans="2:11" s="61" customFormat="1" ht="26.25">
      <c r="B2" s="62" t="s">
        <v>18</v>
      </c>
      <c r="C2" s="59"/>
      <c r="D2" s="60"/>
      <c r="E2" s="59"/>
      <c r="F2" s="60"/>
      <c r="G2" s="59"/>
      <c r="H2" s="58"/>
      <c r="I2" s="60"/>
      <c r="J2" s="60"/>
    </row>
    <row r="3" spans="2:11">
      <c r="G3"/>
      <c r="H3"/>
    </row>
    <row r="4" spans="2:11" s="25" customFormat="1" ht="64.5" customHeight="1">
      <c r="B4" s="70" t="s">
        <v>19</v>
      </c>
      <c r="C4" s="71"/>
      <c r="D4" s="72" t="s">
        <v>20</v>
      </c>
      <c r="E4" s="70"/>
      <c r="F4" s="55" t="s">
        <v>3</v>
      </c>
      <c r="G4" s="56" t="s">
        <v>21</v>
      </c>
      <c r="H4" s="56" t="s">
        <v>22</v>
      </c>
      <c r="I4" s="56" t="s">
        <v>23</v>
      </c>
      <c r="J4" s="56" t="s">
        <v>24</v>
      </c>
      <c r="K4" s="95" t="s">
        <v>25</v>
      </c>
    </row>
    <row r="5" spans="2:11" ht="21.95" customHeight="1">
      <c r="B5" s="14" t="s">
        <v>26</v>
      </c>
      <c r="C5" s="15"/>
      <c r="D5" s="16"/>
      <c r="E5" s="17"/>
      <c r="F5" s="16"/>
      <c r="G5" s="16"/>
      <c r="H5" s="16"/>
      <c r="I5" s="16"/>
      <c r="J5" s="16"/>
      <c r="K5" s="16"/>
    </row>
    <row r="6" spans="2:11" s="12" customFormat="1" ht="96" customHeight="1">
      <c r="B6" s="32" t="s">
        <v>27</v>
      </c>
      <c r="C6" s="29" t="s">
        <v>28</v>
      </c>
      <c r="D6" s="4" t="s">
        <v>29</v>
      </c>
      <c r="E6" s="4" t="s">
        <v>30</v>
      </c>
      <c r="F6" s="5" t="s">
        <v>31</v>
      </c>
      <c r="G6" s="9" t="s">
        <v>32</v>
      </c>
      <c r="H6" s="13" t="s">
        <v>33</v>
      </c>
      <c r="I6" s="65" t="s">
        <v>34</v>
      </c>
      <c r="J6" s="65" t="s">
        <v>35</v>
      </c>
      <c r="K6" s="66" t="s">
        <v>36</v>
      </c>
    </row>
    <row r="7" spans="2:11" s="12" customFormat="1" ht="96" customHeight="1">
      <c r="B7" s="33"/>
      <c r="C7" s="30"/>
      <c r="D7" s="4" t="s">
        <v>37</v>
      </c>
      <c r="E7" s="4" t="s">
        <v>38</v>
      </c>
      <c r="F7" s="6" t="s">
        <v>39</v>
      </c>
      <c r="G7" s="9" t="s">
        <v>32</v>
      </c>
      <c r="H7" s="13" t="s">
        <v>33</v>
      </c>
      <c r="I7" s="65" t="s">
        <v>40</v>
      </c>
      <c r="J7" s="65" t="s">
        <v>41</v>
      </c>
      <c r="K7" s="66" t="s">
        <v>42</v>
      </c>
    </row>
    <row r="8" spans="2:11" s="12" customFormat="1" ht="96" customHeight="1">
      <c r="B8" s="33"/>
      <c r="C8" s="30"/>
      <c r="D8" s="4" t="s">
        <v>43</v>
      </c>
      <c r="E8" s="4" t="s">
        <v>44</v>
      </c>
      <c r="F8" s="6" t="s">
        <v>45</v>
      </c>
      <c r="G8" s="9" t="s">
        <v>32</v>
      </c>
      <c r="H8" s="13" t="s">
        <v>33</v>
      </c>
      <c r="I8" s="65" t="s">
        <v>40</v>
      </c>
      <c r="J8" s="65" t="s">
        <v>46</v>
      </c>
      <c r="K8" s="66" t="s">
        <v>47</v>
      </c>
    </row>
    <row r="9" spans="2:11" s="12" customFormat="1" ht="126" customHeight="1">
      <c r="B9" s="33"/>
      <c r="C9" s="30"/>
      <c r="D9" s="4" t="s">
        <v>48</v>
      </c>
      <c r="E9" s="4" t="s">
        <v>49</v>
      </c>
      <c r="F9" s="6" t="s">
        <v>50</v>
      </c>
      <c r="G9" s="9" t="s">
        <v>32</v>
      </c>
      <c r="H9" s="13" t="s">
        <v>33</v>
      </c>
      <c r="I9" s="65" t="s">
        <v>51</v>
      </c>
      <c r="J9" s="65" t="s">
        <v>52</v>
      </c>
      <c r="K9" s="66" t="s">
        <v>53</v>
      </c>
    </row>
    <row r="10" spans="2:11" s="12" customFormat="1" ht="158.25" customHeight="1">
      <c r="B10" s="33"/>
      <c r="C10" s="30"/>
      <c r="D10" s="4" t="s">
        <v>54</v>
      </c>
      <c r="E10" s="4" t="s">
        <v>55</v>
      </c>
      <c r="F10" s="6" t="s">
        <v>56</v>
      </c>
      <c r="G10" s="9" t="s">
        <v>32</v>
      </c>
      <c r="H10" s="13" t="s">
        <v>33</v>
      </c>
      <c r="I10" s="65" t="s">
        <v>57</v>
      </c>
      <c r="J10" s="65" t="s">
        <v>58</v>
      </c>
      <c r="K10" s="67" t="s">
        <v>59</v>
      </c>
    </row>
    <row r="11" spans="2:11" s="12" customFormat="1" ht="96" customHeight="1">
      <c r="B11" s="34"/>
      <c r="C11" s="31"/>
      <c r="D11" s="4" t="s">
        <v>60</v>
      </c>
      <c r="E11" s="4" t="s">
        <v>61</v>
      </c>
      <c r="F11" s="6" t="s">
        <v>62</v>
      </c>
      <c r="G11" s="9" t="s">
        <v>32</v>
      </c>
      <c r="H11" s="13" t="s">
        <v>33</v>
      </c>
      <c r="I11" s="65" t="s">
        <v>63</v>
      </c>
      <c r="J11" s="65" t="s">
        <v>35</v>
      </c>
      <c r="K11" s="66" t="s">
        <v>64</v>
      </c>
    </row>
    <row r="12" spans="2:11" s="12" customFormat="1" ht="159" customHeight="1">
      <c r="B12" s="32" t="s">
        <v>65</v>
      </c>
      <c r="C12" s="29" t="s">
        <v>66</v>
      </c>
      <c r="D12" s="4" t="s">
        <v>67</v>
      </c>
      <c r="E12" s="4" t="s">
        <v>68</v>
      </c>
      <c r="F12" s="6" t="s">
        <v>69</v>
      </c>
      <c r="G12" s="9" t="s">
        <v>32</v>
      </c>
      <c r="H12" s="13" t="s">
        <v>33</v>
      </c>
      <c r="I12" s="65" t="s">
        <v>70</v>
      </c>
      <c r="J12" s="65" t="s">
        <v>71</v>
      </c>
      <c r="K12" s="66" t="s">
        <v>72</v>
      </c>
    </row>
    <row r="13" spans="2:11" s="12" customFormat="1" ht="96" customHeight="1">
      <c r="B13" s="33"/>
      <c r="C13" s="30"/>
      <c r="D13" s="4" t="s">
        <v>73</v>
      </c>
      <c r="E13" s="4" t="s">
        <v>74</v>
      </c>
      <c r="F13" s="6" t="s">
        <v>75</v>
      </c>
      <c r="G13" s="9" t="s">
        <v>32</v>
      </c>
      <c r="H13" s="13" t="s">
        <v>33</v>
      </c>
      <c r="I13" s="65" t="s">
        <v>76</v>
      </c>
      <c r="J13" s="65" t="s">
        <v>77</v>
      </c>
      <c r="K13" s="11"/>
    </row>
    <row r="14" spans="2:11" s="12" customFormat="1" ht="249" customHeight="1">
      <c r="B14" s="33"/>
      <c r="C14" s="30"/>
      <c r="D14" s="4" t="s">
        <v>78</v>
      </c>
      <c r="E14" s="4" t="s">
        <v>79</v>
      </c>
      <c r="F14" s="6" t="s">
        <v>80</v>
      </c>
      <c r="G14" s="9" t="s">
        <v>32</v>
      </c>
      <c r="H14" s="13" t="s">
        <v>33</v>
      </c>
      <c r="I14" s="65" t="s">
        <v>81</v>
      </c>
      <c r="J14" s="65" t="s">
        <v>82</v>
      </c>
      <c r="K14" s="66" t="s">
        <v>83</v>
      </c>
    </row>
    <row r="15" spans="2:11" s="12" customFormat="1" ht="96" customHeight="1">
      <c r="B15" s="34"/>
      <c r="C15" s="31"/>
      <c r="D15" s="4" t="s">
        <v>84</v>
      </c>
      <c r="E15" s="4" t="s">
        <v>85</v>
      </c>
      <c r="F15" s="6" t="s">
        <v>86</v>
      </c>
      <c r="G15" s="9" t="s">
        <v>32</v>
      </c>
      <c r="H15" s="13" t="s">
        <v>33</v>
      </c>
      <c r="I15" s="65" t="s">
        <v>87</v>
      </c>
      <c r="J15" s="65" t="s">
        <v>82</v>
      </c>
      <c r="K15" s="66" t="s">
        <v>88</v>
      </c>
    </row>
    <row r="16" spans="2:11" s="12" customFormat="1" ht="96" customHeight="1">
      <c r="B16" s="39" t="s">
        <v>89</v>
      </c>
      <c r="C16" s="29" t="s">
        <v>90</v>
      </c>
      <c r="D16" s="4" t="s">
        <v>91</v>
      </c>
      <c r="E16" s="4" t="s">
        <v>92</v>
      </c>
      <c r="F16" s="6" t="s">
        <v>93</v>
      </c>
      <c r="G16" s="9" t="s">
        <v>32</v>
      </c>
      <c r="H16" s="13" t="s">
        <v>33</v>
      </c>
      <c r="I16" s="65" t="s">
        <v>94</v>
      </c>
      <c r="J16" s="65" t="s">
        <v>95</v>
      </c>
      <c r="K16" s="66" t="s">
        <v>96</v>
      </c>
    </row>
    <row r="17" spans="2:11" s="12" customFormat="1" ht="72" customHeight="1">
      <c r="B17" s="40"/>
      <c r="C17" s="30"/>
      <c r="D17" s="4" t="s">
        <v>97</v>
      </c>
      <c r="E17" s="4" t="s">
        <v>98</v>
      </c>
      <c r="F17" s="6" t="s">
        <v>99</v>
      </c>
      <c r="G17" s="9" t="s">
        <v>32</v>
      </c>
      <c r="H17" s="13" t="s">
        <v>33</v>
      </c>
      <c r="I17" s="65" t="s">
        <v>100</v>
      </c>
      <c r="J17" s="65" t="s">
        <v>95</v>
      </c>
      <c r="K17" s="66" t="s">
        <v>96</v>
      </c>
    </row>
    <row r="18" spans="2:11" s="12" customFormat="1" ht="64.5" customHeight="1">
      <c r="B18" s="41"/>
      <c r="C18" s="31"/>
      <c r="D18" s="4" t="s">
        <v>101</v>
      </c>
      <c r="E18" s="4" t="s">
        <v>102</v>
      </c>
      <c r="F18" s="6" t="s">
        <v>103</v>
      </c>
      <c r="G18" s="9" t="s">
        <v>32</v>
      </c>
      <c r="H18" s="13" t="s">
        <v>33</v>
      </c>
      <c r="I18" s="65" t="s">
        <v>104</v>
      </c>
      <c r="J18" s="65" t="s">
        <v>105</v>
      </c>
      <c r="K18" s="11"/>
    </row>
    <row r="19" spans="2:11" s="12" customFormat="1" ht="96" customHeight="1">
      <c r="B19" s="39" t="s">
        <v>106</v>
      </c>
      <c r="C19" s="29" t="s">
        <v>107</v>
      </c>
      <c r="D19" s="4" t="s">
        <v>108</v>
      </c>
      <c r="E19" s="4" t="s">
        <v>109</v>
      </c>
      <c r="F19" s="6" t="s">
        <v>110</v>
      </c>
      <c r="G19" s="9" t="s">
        <v>32</v>
      </c>
      <c r="H19" s="13" t="s">
        <v>33</v>
      </c>
      <c r="I19" s="65" t="s">
        <v>111</v>
      </c>
      <c r="J19" s="65" t="s">
        <v>112</v>
      </c>
      <c r="K19" s="11"/>
    </row>
    <row r="20" spans="2:11" s="12" customFormat="1" ht="96" customHeight="1">
      <c r="B20" s="40"/>
      <c r="C20" s="30"/>
      <c r="D20" s="4" t="s">
        <v>113</v>
      </c>
      <c r="E20" s="4" t="s">
        <v>114</v>
      </c>
      <c r="F20" s="6" t="s">
        <v>115</v>
      </c>
      <c r="G20" s="9" t="s">
        <v>32</v>
      </c>
      <c r="H20" s="13" t="s">
        <v>33</v>
      </c>
      <c r="I20" s="65" t="s">
        <v>116</v>
      </c>
      <c r="J20" s="65" t="s">
        <v>117</v>
      </c>
      <c r="K20" s="66" t="s">
        <v>118</v>
      </c>
    </row>
    <row r="21" spans="2:11" s="12" customFormat="1" ht="184.5" customHeight="1">
      <c r="B21" s="41"/>
      <c r="C21" s="31"/>
      <c r="D21" s="4" t="s">
        <v>119</v>
      </c>
      <c r="E21" s="4" t="s">
        <v>120</v>
      </c>
      <c r="F21" s="6" t="s">
        <v>121</v>
      </c>
      <c r="G21" s="9" t="s">
        <v>32</v>
      </c>
      <c r="H21" s="13" t="s">
        <v>33</v>
      </c>
      <c r="I21" s="10" t="s">
        <v>122</v>
      </c>
      <c r="J21" s="10"/>
      <c r="K21" s="67" t="s">
        <v>123</v>
      </c>
    </row>
    <row r="22" spans="2:11" s="12" customFormat="1" ht="21.95" customHeight="1">
      <c r="B22" s="18" t="s">
        <v>124</v>
      </c>
      <c r="C22" s="19"/>
      <c r="D22" s="20"/>
      <c r="E22" s="21"/>
      <c r="F22" s="20"/>
      <c r="G22" s="22"/>
      <c r="H22" s="28"/>
      <c r="I22" s="20"/>
      <c r="J22" s="20"/>
      <c r="K22" s="20"/>
    </row>
    <row r="23" spans="2:11" s="12" customFormat="1" ht="172.5" customHeight="1">
      <c r="B23" s="42" t="s">
        <v>125</v>
      </c>
      <c r="C23" s="29" t="s">
        <v>126</v>
      </c>
      <c r="D23" s="4" t="s">
        <v>127</v>
      </c>
      <c r="E23" s="4" t="s">
        <v>128</v>
      </c>
      <c r="F23" s="7" t="s">
        <v>129</v>
      </c>
      <c r="G23" s="9" t="s">
        <v>32</v>
      </c>
      <c r="H23" s="13" t="s">
        <v>33</v>
      </c>
      <c r="I23" s="65" t="s">
        <v>130</v>
      </c>
      <c r="J23" s="65" t="s">
        <v>131</v>
      </c>
      <c r="K23" s="11"/>
    </row>
    <row r="24" spans="2:11" s="12" customFormat="1" ht="96" customHeight="1">
      <c r="B24" s="43"/>
      <c r="C24" s="30"/>
      <c r="D24" s="4" t="s">
        <v>132</v>
      </c>
      <c r="E24" s="4" t="s">
        <v>133</v>
      </c>
      <c r="F24" s="7" t="s">
        <v>134</v>
      </c>
      <c r="G24" s="9" t="s">
        <v>32</v>
      </c>
      <c r="H24" s="13" t="s">
        <v>33</v>
      </c>
      <c r="I24" s="65" t="s">
        <v>135</v>
      </c>
      <c r="J24" s="65" t="s">
        <v>136</v>
      </c>
      <c r="K24" s="66" t="s">
        <v>137</v>
      </c>
    </row>
    <row r="25" spans="2:11" s="12" customFormat="1" ht="156.75" customHeight="1">
      <c r="B25" s="44"/>
      <c r="C25" s="31"/>
      <c r="D25" s="4" t="s">
        <v>138</v>
      </c>
      <c r="E25" s="4" t="s">
        <v>139</v>
      </c>
      <c r="F25" s="7" t="s">
        <v>140</v>
      </c>
      <c r="G25" s="9" t="s">
        <v>32</v>
      </c>
      <c r="H25" s="13" t="s">
        <v>33</v>
      </c>
      <c r="I25" s="65" t="s">
        <v>70</v>
      </c>
      <c r="J25" s="65" t="s">
        <v>71</v>
      </c>
      <c r="K25" s="66" t="s">
        <v>72</v>
      </c>
    </row>
    <row r="26" spans="2:11" s="12" customFormat="1" ht="96" customHeight="1">
      <c r="B26" s="45" t="s">
        <v>141</v>
      </c>
      <c r="C26" s="29" t="s">
        <v>142</v>
      </c>
      <c r="D26" s="4" t="s">
        <v>143</v>
      </c>
      <c r="E26" s="4" t="s">
        <v>144</v>
      </c>
      <c r="F26" s="7" t="s">
        <v>145</v>
      </c>
      <c r="G26" s="9" t="s">
        <v>32</v>
      </c>
      <c r="H26" s="13" t="s">
        <v>33</v>
      </c>
      <c r="I26" s="65" t="s">
        <v>146</v>
      </c>
      <c r="J26" s="65" t="s">
        <v>147</v>
      </c>
      <c r="K26" s="66" t="s">
        <v>148</v>
      </c>
    </row>
    <row r="27" spans="2:11" s="12" customFormat="1" ht="96" customHeight="1">
      <c r="B27" s="46"/>
      <c r="C27" s="30"/>
      <c r="D27" s="4" t="s">
        <v>149</v>
      </c>
      <c r="E27" s="4" t="s">
        <v>150</v>
      </c>
      <c r="F27" s="7" t="s">
        <v>151</v>
      </c>
      <c r="G27" s="9" t="s">
        <v>32</v>
      </c>
      <c r="H27" s="13" t="s">
        <v>33</v>
      </c>
      <c r="I27" s="65" t="s">
        <v>152</v>
      </c>
      <c r="J27" s="65" t="s">
        <v>153</v>
      </c>
      <c r="K27" s="66" t="s">
        <v>154</v>
      </c>
    </row>
    <row r="28" spans="2:11" s="12" customFormat="1" ht="96" customHeight="1">
      <c r="B28" s="46"/>
      <c r="C28" s="30"/>
      <c r="D28" s="4" t="s">
        <v>155</v>
      </c>
      <c r="E28" s="4" t="s">
        <v>156</v>
      </c>
      <c r="F28" s="8" t="s">
        <v>157</v>
      </c>
      <c r="G28" s="9" t="s">
        <v>32</v>
      </c>
      <c r="H28" s="13" t="s">
        <v>33</v>
      </c>
      <c r="I28" s="65" t="s">
        <v>158</v>
      </c>
      <c r="J28" s="65" t="s">
        <v>159</v>
      </c>
      <c r="K28" s="66" t="s">
        <v>160</v>
      </c>
    </row>
    <row r="29" spans="2:11" s="12" customFormat="1" ht="121.5" customHeight="1">
      <c r="B29" s="46"/>
      <c r="C29" s="30"/>
      <c r="D29" s="4" t="s">
        <v>161</v>
      </c>
      <c r="E29" s="4" t="s">
        <v>162</v>
      </c>
      <c r="F29" s="7" t="s">
        <v>163</v>
      </c>
      <c r="G29" s="9" t="s">
        <v>32</v>
      </c>
      <c r="H29" s="13" t="s">
        <v>33</v>
      </c>
      <c r="I29" s="65" t="s">
        <v>164</v>
      </c>
      <c r="J29" s="65" t="s">
        <v>165</v>
      </c>
      <c r="K29" s="66" t="s">
        <v>166</v>
      </c>
    </row>
    <row r="30" spans="2:11" s="12" customFormat="1" ht="96" customHeight="1">
      <c r="B30" s="46"/>
      <c r="C30" s="30"/>
      <c r="D30" s="4" t="s">
        <v>167</v>
      </c>
      <c r="E30" s="4" t="s">
        <v>168</v>
      </c>
      <c r="F30" s="7" t="s">
        <v>169</v>
      </c>
      <c r="G30" s="9" t="s">
        <v>32</v>
      </c>
      <c r="H30" s="13" t="s">
        <v>33</v>
      </c>
      <c r="I30" s="65" t="s">
        <v>170</v>
      </c>
      <c r="J30" s="65" t="s">
        <v>171</v>
      </c>
      <c r="K30" s="66" t="s">
        <v>172</v>
      </c>
    </row>
    <row r="31" spans="2:11" s="12" customFormat="1" ht="59.25" customHeight="1">
      <c r="B31" s="47"/>
      <c r="C31" s="31"/>
      <c r="D31" s="4" t="s">
        <v>173</v>
      </c>
      <c r="E31" s="4" t="s">
        <v>174</v>
      </c>
      <c r="F31" s="7" t="s">
        <v>175</v>
      </c>
      <c r="G31" s="9" t="s">
        <v>32</v>
      </c>
      <c r="H31" s="13" t="s">
        <v>33</v>
      </c>
      <c r="I31" s="65" t="s">
        <v>176</v>
      </c>
      <c r="J31" s="65" t="s">
        <v>177</v>
      </c>
      <c r="K31" s="11"/>
    </row>
    <row r="32" spans="2:11" s="12" customFormat="1" ht="84" customHeight="1">
      <c r="B32" s="45" t="s">
        <v>178</v>
      </c>
      <c r="C32" s="29" t="s">
        <v>179</v>
      </c>
      <c r="D32" s="4" t="s">
        <v>180</v>
      </c>
      <c r="E32" s="4" t="s">
        <v>181</v>
      </c>
      <c r="F32" s="6" t="s">
        <v>182</v>
      </c>
      <c r="G32" s="9" t="s">
        <v>32</v>
      </c>
      <c r="H32" s="13" t="s">
        <v>33</v>
      </c>
      <c r="I32" s="65" t="s">
        <v>183</v>
      </c>
      <c r="J32" s="65" t="s">
        <v>184</v>
      </c>
      <c r="K32" s="66" t="s">
        <v>185</v>
      </c>
    </row>
    <row r="33" spans="2:11" s="12" customFormat="1" ht="96" customHeight="1">
      <c r="B33" s="46"/>
      <c r="C33" s="30"/>
      <c r="D33" s="4" t="s">
        <v>186</v>
      </c>
      <c r="E33" s="4" t="s">
        <v>187</v>
      </c>
      <c r="F33" s="7" t="s">
        <v>188</v>
      </c>
      <c r="G33" s="9" t="s">
        <v>32</v>
      </c>
      <c r="H33" s="13" t="s">
        <v>33</v>
      </c>
      <c r="I33" s="65" t="s">
        <v>189</v>
      </c>
      <c r="J33" s="65"/>
      <c r="K33" s="66" t="s">
        <v>190</v>
      </c>
    </row>
    <row r="34" spans="2:11" s="12" customFormat="1" ht="66" customHeight="1">
      <c r="B34" s="46"/>
      <c r="C34" s="30"/>
      <c r="D34" s="4" t="s">
        <v>191</v>
      </c>
      <c r="E34" s="4" t="s">
        <v>192</v>
      </c>
      <c r="F34" s="7" t="s">
        <v>193</v>
      </c>
      <c r="G34" s="9" t="s">
        <v>32</v>
      </c>
      <c r="H34" s="13" t="s">
        <v>33</v>
      </c>
      <c r="I34" s="65" t="s">
        <v>183</v>
      </c>
      <c r="J34" s="10"/>
      <c r="K34" s="67" t="s">
        <v>194</v>
      </c>
    </row>
    <row r="35" spans="2:11" s="12" customFormat="1" ht="96" customHeight="1">
      <c r="B35" s="47"/>
      <c r="C35" s="31"/>
      <c r="D35" s="4" t="s">
        <v>195</v>
      </c>
      <c r="E35" s="4" t="s">
        <v>196</v>
      </c>
      <c r="F35" s="7" t="s">
        <v>197</v>
      </c>
      <c r="G35" s="9" t="s">
        <v>32</v>
      </c>
      <c r="H35" s="13" t="s">
        <v>33</v>
      </c>
      <c r="I35" s="65" t="s">
        <v>198</v>
      </c>
      <c r="J35" s="65" t="s">
        <v>199</v>
      </c>
      <c r="K35" s="66" t="s">
        <v>200</v>
      </c>
    </row>
    <row r="36" spans="2:11" s="12" customFormat="1" ht="96" customHeight="1">
      <c r="B36" s="45" t="s">
        <v>201</v>
      </c>
      <c r="C36" s="29" t="s">
        <v>202</v>
      </c>
      <c r="D36" s="4" t="s">
        <v>203</v>
      </c>
      <c r="E36" s="4" t="s">
        <v>204</v>
      </c>
      <c r="F36" s="7" t="s">
        <v>205</v>
      </c>
      <c r="G36" s="9" t="s">
        <v>32</v>
      </c>
      <c r="H36" s="13" t="s">
        <v>33</v>
      </c>
      <c r="I36" s="65" t="s">
        <v>206</v>
      </c>
      <c r="J36" s="65" t="s">
        <v>207</v>
      </c>
      <c r="K36" s="66" t="s">
        <v>208</v>
      </c>
    </row>
    <row r="37" spans="2:11" s="12" customFormat="1" ht="128.25" customHeight="1">
      <c r="B37" s="46"/>
      <c r="C37" s="30"/>
      <c r="D37" s="4" t="s">
        <v>209</v>
      </c>
      <c r="E37" s="4" t="s">
        <v>210</v>
      </c>
      <c r="F37" s="7" t="s">
        <v>211</v>
      </c>
      <c r="G37" s="9" t="s">
        <v>32</v>
      </c>
      <c r="H37" s="13" t="s">
        <v>33</v>
      </c>
      <c r="I37" s="65" t="s">
        <v>212</v>
      </c>
      <c r="J37" s="65" t="s">
        <v>213</v>
      </c>
      <c r="K37" s="66" t="s">
        <v>214</v>
      </c>
    </row>
    <row r="38" spans="2:11" s="12" customFormat="1" ht="82.5" customHeight="1">
      <c r="B38" s="46"/>
      <c r="C38" s="30"/>
      <c r="D38" s="4" t="s">
        <v>215</v>
      </c>
      <c r="E38" s="4" t="s">
        <v>216</v>
      </c>
      <c r="F38" s="7" t="s">
        <v>217</v>
      </c>
      <c r="G38" s="9" t="s">
        <v>32</v>
      </c>
      <c r="H38" s="13" t="s">
        <v>33</v>
      </c>
      <c r="I38" s="65" t="s">
        <v>218</v>
      </c>
      <c r="J38" s="65" t="s">
        <v>219</v>
      </c>
      <c r="K38" s="11"/>
    </row>
    <row r="39" spans="2:11" s="12" customFormat="1" ht="165.75" customHeight="1">
      <c r="B39" s="46"/>
      <c r="C39" s="30"/>
      <c r="D39" s="4" t="s">
        <v>220</v>
      </c>
      <c r="E39" s="4" t="s">
        <v>221</v>
      </c>
      <c r="F39" s="7" t="s">
        <v>222</v>
      </c>
      <c r="G39" s="9" t="s">
        <v>32</v>
      </c>
      <c r="H39" s="13" t="s">
        <v>33</v>
      </c>
      <c r="I39" s="65" t="s">
        <v>223</v>
      </c>
      <c r="J39" s="65" t="s">
        <v>224</v>
      </c>
      <c r="K39" s="11"/>
    </row>
    <row r="40" spans="2:11" s="12" customFormat="1" ht="63" customHeight="1">
      <c r="B40" s="46"/>
      <c r="C40" s="30"/>
      <c r="D40" s="4" t="s">
        <v>225</v>
      </c>
      <c r="E40" s="4" t="s">
        <v>226</v>
      </c>
      <c r="F40" s="7" t="s">
        <v>227</v>
      </c>
      <c r="G40" s="9" t="s">
        <v>32</v>
      </c>
      <c r="H40" s="13" t="s">
        <v>33</v>
      </c>
      <c r="I40" s="65" t="s">
        <v>228</v>
      </c>
      <c r="J40" s="65" t="s">
        <v>229</v>
      </c>
      <c r="K40" s="11"/>
    </row>
    <row r="41" spans="2:11" s="12" customFormat="1" ht="69.75" customHeight="1">
      <c r="B41" s="46"/>
      <c r="C41" s="30"/>
      <c r="D41" s="4" t="s">
        <v>230</v>
      </c>
      <c r="E41" s="4" t="s">
        <v>231</v>
      </c>
      <c r="F41" s="7" t="s">
        <v>232</v>
      </c>
      <c r="G41" s="9" t="s">
        <v>32</v>
      </c>
      <c r="H41" s="13" t="s">
        <v>33</v>
      </c>
      <c r="I41" s="65" t="s">
        <v>233</v>
      </c>
      <c r="J41" s="65" t="s">
        <v>234</v>
      </c>
      <c r="K41" s="11"/>
    </row>
    <row r="42" spans="2:11" s="12" customFormat="1" ht="63" customHeight="1">
      <c r="B42" s="47"/>
      <c r="C42" s="31"/>
      <c r="D42" s="4" t="s">
        <v>235</v>
      </c>
      <c r="E42" s="4" t="s">
        <v>236</v>
      </c>
      <c r="F42" s="7" t="s">
        <v>237</v>
      </c>
      <c r="G42" s="9" t="s">
        <v>238</v>
      </c>
      <c r="H42" s="13" t="s">
        <v>33</v>
      </c>
      <c r="I42" s="65" t="s">
        <v>239</v>
      </c>
      <c r="J42" s="65" t="s">
        <v>219</v>
      </c>
      <c r="K42" s="11"/>
    </row>
    <row r="43" spans="2:11" s="12" customFormat="1" ht="159" customHeight="1">
      <c r="B43" s="42" t="s">
        <v>240</v>
      </c>
      <c r="C43" s="29" t="s">
        <v>241</v>
      </c>
      <c r="D43" s="4" t="s">
        <v>242</v>
      </c>
      <c r="E43" s="4" t="s">
        <v>243</v>
      </c>
      <c r="F43" s="7" t="s">
        <v>244</v>
      </c>
      <c r="G43" s="9" t="s">
        <v>32</v>
      </c>
      <c r="H43" s="13" t="s">
        <v>33</v>
      </c>
      <c r="I43" s="65" t="s">
        <v>245</v>
      </c>
      <c r="J43" s="65" t="s">
        <v>246</v>
      </c>
      <c r="K43" s="66" t="s">
        <v>247</v>
      </c>
    </row>
    <row r="44" spans="2:11" s="12" customFormat="1" ht="75.75" customHeight="1">
      <c r="B44" s="43"/>
      <c r="C44" s="30"/>
      <c r="D44" s="4" t="s">
        <v>248</v>
      </c>
      <c r="E44" s="4" t="s">
        <v>249</v>
      </c>
      <c r="F44" s="7" t="s">
        <v>250</v>
      </c>
      <c r="G44" s="9" t="s">
        <v>32</v>
      </c>
      <c r="H44" s="13" t="s">
        <v>33</v>
      </c>
      <c r="I44" s="65" t="s">
        <v>251</v>
      </c>
      <c r="J44" s="65" t="s">
        <v>252</v>
      </c>
      <c r="K44" s="66" t="s">
        <v>253</v>
      </c>
    </row>
    <row r="45" spans="2:11" s="12" customFormat="1" ht="72.75" customHeight="1">
      <c r="B45" s="43"/>
      <c r="C45" s="30"/>
      <c r="D45" s="4" t="s">
        <v>254</v>
      </c>
      <c r="E45" s="4" t="s">
        <v>255</v>
      </c>
      <c r="F45" s="7" t="s">
        <v>256</v>
      </c>
      <c r="G45" s="9" t="s">
        <v>32</v>
      </c>
      <c r="H45" s="13" t="s">
        <v>33</v>
      </c>
      <c r="I45" s="65" t="s">
        <v>257</v>
      </c>
      <c r="J45" s="65" t="s">
        <v>258</v>
      </c>
      <c r="K45" s="11"/>
    </row>
    <row r="46" spans="2:11" s="12" customFormat="1" ht="136.5" customHeight="1">
      <c r="B46" s="43"/>
      <c r="C46" s="30"/>
      <c r="D46" s="4" t="s">
        <v>259</v>
      </c>
      <c r="E46" s="4" t="s">
        <v>260</v>
      </c>
      <c r="F46" s="7" t="s">
        <v>261</v>
      </c>
      <c r="G46" s="9" t="s">
        <v>32</v>
      </c>
      <c r="H46" s="13" t="s">
        <v>33</v>
      </c>
      <c r="I46" s="65" t="s">
        <v>262</v>
      </c>
      <c r="J46" s="65" t="s">
        <v>263</v>
      </c>
      <c r="K46" s="11"/>
    </row>
    <row r="47" spans="2:11" s="12" customFormat="1" ht="106.5" customHeight="1">
      <c r="B47" s="43"/>
      <c r="C47" s="30"/>
      <c r="D47" s="4" t="s">
        <v>264</v>
      </c>
      <c r="E47" s="4" t="s">
        <v>265</v>
      </c>
      <c r="F47" s="7" t="s">
        <v>266</v>
      </c>
      <c r="G47" s="9" t="s">
        <v>32</v>
      </c>
      <c r="H47" s="13" t="s">
        <v>33</v>
      </c>
      <c r="I47" s="65" t="s">
        <v>267</v>
      </c>
      <c r="J47" s="65" t="s">
        <v>268</v>
      </c>
      <c r="K47" s="66" t="s">
        <v>269</v>
      </c>
    </row>
    <row r="48" spans="2:11" s="12" customFormat="1" ht="84.75" customHeight="1">
      <c r="B48" s="44"/>
      <c r="C48" s="31"/>
      <c r="D48" s="4" t="s">
        <v>270</v>
      </c>
      <c r="E48" s="4" t="s">
        <v>271</v>
      </c>
      <c r="F48" s="7" t="s">
        <v>272</v>
      </c>
      <c r="G48" s="9" t="s">
        <v>32</v>
      </c>
      <c r="H48" s="13" t="s">
        <v>33</v>
      </c>
      <c r="I48" s="68" t="s">
        <v>273</v>
      </c>
      <c r="J48" s="65" t="s">
        <v>274</v>
      </c>
      <c r="K48" s="66" t="s">
        <v>275</v>
      </c>
    </row>
    <row r="49" spans="2:11" s="12" customFormat="1" ht="218.25" customHeight="1">
      <c r="B49" s="45" t="s">
        <v>276</v>
      </c>
      <c r="C49" s="29" t="s">
        <v>277</v>
      </c>
      <c r="D49" s="4" t="s">
        <v>278</v>
      </c>
      <c r="E49" s="4" t="s">
        <v>279</v>
      </c>
      <c r="F49" s="7" t="s">
        <v>280</v>
      </c>
      <c r="G49" s="9" t="s">
        <v>32</v>
      </c>
      <c r="H49" s="13" t="s">
        <v>33</v>
      </c>
      <c r="I49" s="65" t="s">
        <v>281</v>
      </c>
      <c r="J49" s="65" t="s">
        <v>282</v>
      </c>
      <c r="K49" s="66" t="s">
        <v>283</v>
      </c>
    </row>
    <row r="50" spans="2:11" s="12" customFormat="1" ht="150.75" customHeight="1">
      <c r="B50" s="46"/>
      <c r="C50" s="30"/>
      <c r="D50" s="4" t="s">
        <v>284</v>
      </c>
      <c r="E50" s="4" t="s">
        <v>285</v>
      </c>
      <c r="F50" s="7" t="s">
        <v>286</v>
      </c>
      <c r="G50" s="9"/>
      <c r="H50" s="13" t="s">
        <v>33</v>
      </c>
      <c r="I50" s="65" t="s">
        <v>287</v>
      </c>
      <c r="J50" s="65" t="s">
        <v>288</v>
      </c>
      <c r="K50" s="66" t="s">
        <v>289</v>
      </c>
    </row>
    <row r="51" spans="2:11" s="12" customFormat="1" ht="134.25" customHeight="1">
      <c r="B51" s="46"/>
      <c r="C51" s="30"/>
      <c r="D51" s="4" t="s">
        <v>290</v>
      </c>
      <c r="E51" s="4" t="s">
        <v>291</v>
      </c>
      <c r="F51" s="7" t="s">
        <v>292</v>
      </c>
      <c r="G51" s="9" t="s">
        <v>32</v>
      </c>
      <c r="H51" s="13" t="s">
        <v>33</v>
      </c>
      <c r="I51" s="65" t="s">
        <v>293</v>
      </c>
      <c r="J51" s="65" t="s">
        <v>294</v>
      </c>
      <c r="K51" s="66" t="s">
        <v>295</v>
      </c>
    </row>
    <row r="52" spans="2:11" s="12" customFormat="1" ht="137.25" customHeight="1">
      <c r="B52" s="46"/>
      <c r="C52" s="30"/>
      <c r="D52" s="4" t="s">
        <v>296</v>
      </c>
      <c r="E52" s="4" t="s">
        <v>297</v>
      </c>
      <c r="F52" s="7" t="s">
        <v>298</v>
      </c>
      <c r="G52" s="9"/>
      <c r="H52" s="13" t="s">
        <v>33</v>
      </c>
      <c r="I52" s="65" t="s">
        <v>299</v>
      </c>
      <c r="J52" s="65" t="s">
        <v>300</v>
      </c>
      <c r="K52" s="66" t="s">
        <v>301</v>
      </c>
    </row>
    <row r="53" spans="2:11" s="12" customFormat="1" ht="126.75" customHeight="1">
      <c r="B53" s="46"/>
      <c r="C53" s="30"/>
      <c r="D53" s="4" t="s">
        <v>302</v>
      </c>
      <c r="E53" s="4" t="s">
        <v>303</v>
      </c>
      <c r="F53" s="7" t="s">
        <v>304</v>
      </c>
      <c r="G53" s="9" t="s">
        <v>32</v>
      </c>
      <c r="H53" s="13" t="s">
        <v>33</v>
      </c>
      <c r="I53" s="65" t="s">
        <v>305</v>
      </c>
      <c r="J53" s="65" t="s">
        <v>306</v>
      </c>
      <c r="K53" s="11"/>
    </row>
    <row r="54" spans="2:11" s="12" customFormat="1" ht="96" customHeight="1">
      <c r="B54" s="46"/>
      <c r="C54" s="30"/>
      <c r="D54" s="4" t="s">
        <v>307</v>
      </c>
      <c r="E54" s="4" t="s">
        <v>308</v>
      </c>
      <c r="F54" s="7" t="s">
        <v>309</v>
      </c>
      <c r="G54" s="9" t="s">
        <v>32</v>
      </c>
      <c r="H54" s="13" t="s">
        <v>33</v>
      </c>
      <c r="I54" s="65" t="s">
        <v>310</v>
      </c>
      <c r="J54" s="65" t="s">
        <v>311</v>
      </c>
      <c r="K54" s="66" t="s">
        <v>312</v>
      </c>
    </row>
    <row r="55" spans="2:11" s="12" customFormat="1" ht="96" customHeight="1">
      <c r="B55" s="47"/>
      <c r="C55" s="31"/>
      <c r="D55" s="4" t="s">
        <v>313</v>
      </c>
      <c r="E55" s="4" t="s">
        <v>314</v>
      </c>
      <c r="F55" s="7" t="s">
        <v>315</v>
      </c>
      <c r="G55" s="9" t="s">
        <v>32</v>
      </c>
      <c r="H55" s="13" t="s">
        <v>33</v>
      </c>
      <c r="I55" s="65" t="s">
        <v>316</v>
      </c>
      <c r="J55" s="65" t="s">
        <v>317</v>
      </c>
      <c r="K55" s="11"/>
    </row>
    <row r="56" spans="2:11" s="12" customFormat="1" ht="171.75" customHeight="1">
      <c r="B56" s="42" t="s">
        <v>318</v>
      </c>
      <c r="C56" s="29" t="s">
        <v>319</v>
      </c>
      <c r="D56" s="4" t="s">
        <v>320</v>
      </c>
      <c r="E56" s="4" t="s">
        <v>321</v>
      </c>
      <c r="F56" s="7" t="s">
        <v>322</v>
      </c>
      <c r="G56" s="9" t="s">
        <v>32</v>
      </c>
      <c r="H56" s="13" t="s">
        <v>33</v>
      </c>
      <c r="I56" s="65" t="s">
        <v>323</v>
      </c>
      <c r="J56" s="65" t="s">
        <v>324</v>
      </c>
      <c r="K56" s="11"/>
    </row>
    <row r="57" spans="2:11" s="12" customFormat="1" ht="131.25" customHeight="1">
      <c r="B57" s="44"/>
      <c r="C57" s="31"/>
      <c r="D57" s="4" t="s">
        <v>325</v>
      </c>
      <c r="E57" s="4" t="s">
        <v>326</v>
      </c>
      <c r="F57" s="7" t="s">
        <v>327</v>
      </c>
      <c r="G57" s="9" t="s">
        <v>32</v>
      </c>
      <c r="H57" s="13" t="s">
        <v>33</v>
      </c>
      <c r="I57" s="65" t="s">
        <v>323</v>
      </c>
      <c r="J57" s="65" t="s">
        <v>324</v>
      </c>
      <c r="K57" s="11"/>
    </row>
    <row r="58" spans="2:11" s="12" customFormat="1" ht="85.5" customHeight="1">
      <c r="B58" s="42" t="s">
        <v>328</v>
      </c>
      <c r="C58" s="29" t="s">
        <v>329</v>
      </c>
      <c r="D58" s="4" t="s">
        <v>330</v>
      </c>
      <c r="E58" s="4" t="s">
        <v>331</v>
      </c>
      <c r="F58" s="7" t="s">
        <v>332</v>
      </c>
      <c r="G58" s="9" t="s">
        <v>32</v>
      </c>
      <c r="H58" s="13" t="s">
        <v>33</v>
      </c>
      <c r="I58" s="65" t="s">
        <v>333</v>
      </c>
      <c r="J58" s="65" t="s">
        <v>334</v>
      </c>
      <c r="K58" s="66" t="s">
        <v>335</v>
      </c>
    </row>
    <row r="59" spans="2:11" s="12" customFormat="1" ht="96" customHeight="1">
      <c r="B59" s="43"/>
      <c r="C59" s="30"/>
      <c r="D59" s="4" t="s">
        <v>336</v>
      </c>
      <c r="E59" s="4" t="s">
        <v>337</v>
      </c>
      <c r="F59" s="7" t="s">
        <v>338</v>
      </c>
      <c r="G59" s="9" t="s">
        <v>32</v>
      </c>
      <c r="H59" s="13" t="s">
        <v>33</v>
      </c>
      <c r="I59" s="65" t="s">
        <v>339</v>
      </c>
      <c r="J59" s="65" t="s">
        <v>340</v>
      </c>
      <c r="K59" s="66" t="s">
        <v>341</v>
      </c>
    </row>
    <row r="60" spans="2:11" s="12" customFormat="1" ht="49.5" customHeight="1">
      <c r="B60" s="43"/>
      <c r="C60" s="30"/>
      <c r="D60" s="4" t="s">
        <v>342</v>
      </c>
      <c r="E60" s="4" t="s">
        <v>343</v>
      </c>
      <c r="F60" s="7" t="s">
        <v>344</v>
      </c>
      <c r="G60" s="9" t="s">
        <v>32</v>
      </c>
      <c r="H60" s="13" t="s">
        <v>33</v>
      </c>
      <c r="I60" s="65" t="s">
        <v>345</v>
      </c>
      <c r="J60" s="65" t="s">
        <v>346</v>
      </c>
      <c r="K60" s="11"/>
    </row>
    <row r="61" spans="2:11" s="12" customFormat="1" ht="96" customHeight="1">
      <c r="B61" s="43"/>
      <c r="C61" s="30"/>
      <c r="D61" s="4" t="s">
        <v>347</v>
      </c>
      <c r="E61" s="4" t="s">
        <v>348</v>
      </c>
      <c r="F61" s="7" t="s">
        <v>349</v>
      </c>
      <c r="G61" s="9" t="s">
        <v>32</v>
      </c>
      <c r="H61" s="13" t="s">
        <v>33</v>
      </c>
      <c r="I61" s="65" t="s">
        <v>350</v>
      </c>
      <c r="J61" s="65" t="s">
        <v>351</v>
      </c>
      <c r="K61" s="66"/>
    </row>
    <row r="62" spans="2:11" s="12" customFormat="1" ht="88.5" customHeight="1">
      <c r="B62" s="43"/>
      <c r="C62" s="30"/>
      <c r="D62" s="4" t="s">
        <v>352</v>
      </c>
      <c r="E62" s="4" t="s">
        <v>353</v>
      </c>
      <c r="F62" s="7" t="s">
        <v>354</v>
      </c>
      <c r="G62" s="9" t="s">
        <v>32</v>
      </c>
      <c r="H62" s="13" t="s">
        <v>33</v>
      </c>
      <c r="I62" s="65" t="s">
        <v>355</v>
      </c>
      <c r="J62" s="65" t="s">
        <v>356</v>
      </c>
      <c r="K62" s="11"/>
    </row>
    <row r="63" spans="2:11" s="12" customFormat="1" ht="96" customHeight="1">
      <c r="B63" s="44"/>
      <c r="C63" s="31"/>
      <c r="D63" s="4" t="s">
        <v>357</v>
      </c>
      <c r="E63" s="4" t="s">
        <v>358</v>
      </c>
      <c r="F63" s="7" t="s">
        <v>359</v>
      </c>
      <c r="G63" s="9" t="s">
        <v>32</v>
      </c>
      <c r="H63" s="13" t="s">
        <v>33</v>
      </c>
      <c r="I63" s="65" t="s">
        <v>360</v>
      </c>
      <c r="J63" s="65" t="s">
        <v>361</v>
      </c>
      <c r="K63" s="11"/>
    </row>
    <row r="64" spans="2:11" s="12" customFormat="1" ht="96" customHeight="1">
      <c r="B64" s="42" t="s">
        <v>362</v>
      </c>
      <c r="C64" s="29" t="s">
        <v>363</v>
      </c>
      <c r="D64" s="4" t="s">
        <v>364</v>
      </c>
      <c r="E64" s="4" t="s">
        <v>365</v>
      </c>
      <c r="F64" s="7" t="s">
        <v>366</v>
      </c>
      <c r="G64" s="9" t="s">
        <v>32</v>
      </c>
      <c r="H64" s="13" t="s">
        <v>33</v>
      </c>
      <c r="I64" s="65" t="s">
        <v>367</v>
      </c>
      <c r="J64" s="65" t="s">
        <v>368</v>
      </c>
      <c r="K64" s="66" t="s">
        <v>369</v>
      </c>
    </row>
    <row r="65" spans="2:11" s="12" customFormat="1" ht="254.25" customHeight="1">
      <c r="B65" s="43"/>
      <c r="C65" s="30"/>
      <c r="D65" s="4" t="s">
        <v>370</v>
      </c>
      <c r="E65" s="4" t="s">
        <v>371</v>
      </c>
      <c r="F65" s="7" t="s">
        <v>372</v>
      </c>
      <c r="G65" s="9" t="s">
        <v>32</v>
      </c>
      <c r="H65" s="13" t="s">
        <v>33</v>
      </c>
      <c r="I65" s="65" t="s">
        <v>373</v>
      </c>
      <c r="J65" s="65" t="s">
        <v>374</v>
      </c>
      <c r="K65" s="66" t="s">
        <v>375</v>
      </c>
    </row>
    <row r="66" spans="2:11" s="12" customFormat="1" ht="96" customHeight="1">
      <c r="B66" s="43"/>
      <c r="C66" s="30"/>
      <c r="D66" s="4" t="s">
        <v>376</v>
      </c>
      <c r="E66" s="4" t="s">
        <v>377</v>
      </c>
      <c r="F66" s="7" t="s">
        <v>378</v>
      </c>
      <c r="G66" s="9" t="s">
        <v>32</v>
      </c>
      <c r="H66" s="13" t="s">
        <v>33</v>
      </c>
      <c r="I66" s="65" t="s">
        <v>379</v>
      </c>
      <c r="J66" s="65" t="s">
        <v>380</v>
      </c>
      <c r="K66" s="66" t="s">
        <v>381</v>
      </c>
    </row>
    <row r="67" spans="2:11" s="12" customFormat="1" ht="160.5" customHeight="1">
      <c r="B67" s="43"/>
      <c r="C67" s="30"/>
      <c r="D67" s="4" t="s">
        <v>382</v>
      </c>
      <c r="E67" s="4" t="s">
        <v>383</v>
      </c>
      <c r="F67" s="7" t="s">
        <v>384</v>
      </c>
      <c r="G67" s="9" t="s">
        <v>32</v>
      </c>
      <c r="H67" s="13" t="s">
        <v>33</v>
      </c>
      <c r="I67" s="65" t="s">
        <v>385</v>
      </c>
      <c r="J67" s="10"/>
      <c r="K67" s="11"/>
    </row>
    <row r="68" spans="2:11" s="12" customFormat="1" ht="96" customHeight="1">
      <c r="B68" s="43"/>
      <c r="C68" s="30"/>
      <c r="D68" s="4" t="s">
        <v>386</v>
      </c>
      <c r="E68" s="4" t="s">
        <v>387</v>
      </c>
      <c r="F68" s="7" t="s">
        <v>388</v>
      </c>
      <c r="G68" s="9" t="s">
        <v>32</v>
      </c>
      <c r="H68" s="13" t="s">
        <v>33</v>
      </c>
      <c r="I68" s="65" t="s">
        <v>389</v>
      </c>
      <c r="J68" s="10"/>
      <c r="K68" s="11"/>
    </row>
    <row r="69" spans="2:11" s="12" customFormat="1" ht="96" customHeight="1">
      <c r="B69" s="43"/>
      <c r="C69" s="30"/>
      <c r="D69" s="4" t="s">
        <v>390</v>
      </c>
      <c r="E69" s="4" t="s">
        <v>391</v>
      </c>
      <c r="F69" s="7" t="s">
        <v>392</v>
      </c>
      <c r="G69" s="9" t="s">
        <v>32</v>
      </c>
      <c r="H69" s="13" t="s">
        <v>33</v>
      </c>
      <c r="I69" s="65" t="s">
        <v>393</v>
      </c>
      <c r="J69" s="65" t="s">
        <v>394</v>
      </c>
      <c r="K69" s="11"/>
    </row>
    <row r="70" spans="2:11" s="12" customFormat="1" ht="175.5" customHeight="1">
      <c r="B70" s="44"/>
      <c r="C70" s="31"/>
      <c r="D70" s="4" t="s">
        <v>395</v>
      </c>
      <c r="E70" s="4" t="s">
        <v>396</v>
      </c>
      <c r="F70" s="7" t="s">
        <v>397</v>
      </c>
      <c r="G70" s="9" t="s">
        <v>32</v>
      </c>
      <c r="H70" s="13" t="s">
        <v>33</v>
      </c>
      <c r="I70" s="65" t="s">
        <v>398</v>
      </c>
      <c r="J70" s="65" t="s">
        <v>399</v>
      </c>
      <c r="K70" s="66" t="s">
        <v>400</v>
      </c>
    </row>
    <row r="71" spans="2:11" s="12" customFormat="1" ht="166.5" customHeight="1">
      <c r="B71" s="42" t="s">
        <v>401</v>
      </c>
      <c r="C71" s="29" t="s">
        <v>402</v>
      </c>
      <c r="D71" s="4" t="s">
        <v>403</v>
      </c>
      <c r="E71" s="4" t="s">
        <v>404</v>
      </c>
      <c r="F71" s="7" t="s">
        <v>405</v>
      </c>
      <c r="G71" s="9" t="s">
        <v>32</v>
      </c>
      <c r="H71" s="13" t="s">
        <v>33</v>
      </c>
      <c r="I71" s="65" t="s">
        <v>406</v>
      </c>
      <c r="J71" s="65" t="s">
        <v>407</v>
      </c>
      <c r="K71" s="66" t="s">
        <v>408</v>
      </c>
    </row>
    <row r="72" spans="2:11" s="12" customFormat="1" ht="60" customHeight="1">
      <c r="B72" s="43"/>
      <c r="C72" s="30"/>
      <c r="D72" s="4" t="s">
        <v>409</v>
      </c>
      <c r="E72" s="4" t="s">
        <v>410</v>
      </c>
      <c r="F72" s="7" t="s">
        <v>411</v>
      </c>
      <c r="G72" s="9" t="s">
        <v>412</v>
      </c>
      <c r="H72" s="13" t="s">
        <v>33</v>
      </c>
      <c r="I72" s="65"/>
      <c r="J72" s="65"/>
      <c r="K72" s="66"/>
    </row>
    <row r="73" spans="2:11" s="12" customFormat="1" ht="168.75" customHeight="1">
      <c r="B73" s="43"/>
      <c r="C73" s="30"/>
      <c r="D73" s="4" t="s">
        <v>413</v>
      </c>
      <c r="E73" s="4" t="s">
        <v>414</v>
      </c>
      <c r="F73" s="7" t="s">
        <v>415</v>
      </c>
      <c r="G73" s="9" t="s">
        <v>32</v>
      </c>
      <c r="H73" s="13" t="s">
        <v>33</v>
      </c>
      <c r="I73" s="65" t="s">
        <v>416</v>
      </c>
      <c r="J73" s="65" t="s">
        <v>417</v>
      </c>
      <c r="K73" s="66" t="s">
        <v>418</v>
      </c>
    </row>
    <row r="74" spans="2:11" s="12" customFormat="1" ht="84.75" customHeight="1">
      <c r="B74" s="43"/>
      <c r="C74" s="30"/>
      <c r="D74" s="4" t="s">
        <v>419</v>
      </c>
      <c r="E74" s="4" t="s">
        <v>420</v>
      </c>
      <c r="F74" s="7" t="s">
        <v>421</v>
      </c>
      <c r="G74" s="9" t="s">
        <v>32</v>
      </c>
      <c r="H74" s="13" t="s">
        <v>33</v>
      </c>
      <c r="I74" s="65" t="s">
        <v>422</v>
      </c>
      <c r="J74" s="65" t="s">
        <v>423</v>
      </c>
      <c r="K74" s="66" t="s">
        <v>424</v>
      </c>
    </row>
    <row r="75" spans="2:11" s="12" customFormat="1" ht="86.25" customHeight="1">
      <c r="B75" s="43"/>
      <c r="C75" s="30"/>
      <c r="D75" s="4" t="s">
        <v>425</v>
      </c>
      <c r="E75" s="4" t="s">
        <v>426</v>
      </c>
      <c r="F75" s="7" t="s">
        <v>427</v>
      </c>
      <c r="G75" s="9" t="s">
        <v>32</v>
      </c>
      <c r="H75" s="13" t="s">
        <v>33</v>
      </c>
      <c r="I75" s="69" t="s">
        <v>428</v>
      </c>
      <c r="J75" s="10"/>
      <c r="K75" s="67" t="s">
        <v>429</v>
      </c>
    </row>
    <row r="76" spans="2:11" s="12" customFormat="1" ht="96" customHeight="1">
      <c r="B76" s="43"/>
      <c r="C76" s="30"/>
      <c r="D76" s="4" t="s">
        <v>430</v>
      </c>
      <c r="E76" s="4" t="s">
        <v>431</v>
      </c>
      <c r="F76" s="5" t="s">
        <v>432</v>
      </c>
      <c r="G76" s="9" t="s">
        <v>32</v>
      </c>
      <c r="H76" s="13" t="s">
        <v>33</v>
      </c>
      <c r="I76" s="65" t="s">
        <v>433</v>
      </c>
      <c r="J76" s="65" t="s">
        <v>434</v>
      </c>
      <c r="K76" s="11"/>
    </row>
    <row r="77" spans="2:11" s="12" customFormat="1" ht="138" customHeight="1">
      <c r="B77" s="43"/>
      <c r="C77" s="30"/>
      <c r="D77" s="4" t="s">
        <v>435</v>
      </c>
      <c r="E77" s="4" t="s">
        <v>436</v>
      </c>
      <c r="F77" s="7" t="s">
        <v>437</v>
      </c>
      <c r="G77" s="9" t="s">
        <v>32</v>
      </c>
      <c r="H77" s="13" t="s">
        <v>33</v>
      </c>
      <c r="I77" s="65" t="s">
        <v>438</v>
      </c>
      <c r="J77" s="65" t="s">
        <v>439</v>
      </c>
      <c r="K77" s="66" t="s">
        <v>440</v>
      </c>
    </row>
    <row r="78" spans="2:11" s="12" customFormat="1" ht="86.25" customHeight="1">
      <c r="B78" s="43"/>
      <c r="C78" s="30"/>
      <c r="D78" s="4" t="s">
        <v>441</v>
      </c>
      <c r="E78" s="4" t="s">
        <v>442</v>
      </c>
      <c r="F78" s="7" t="s">
        <v>443</v>
      </c>
      <c r="G78" s="9" t="s">
        <v>32</v>
      </c>
      <c r="H78" s="13" t="s">
        <v>33</v>
      </c>
      <c r="I78" s="65" t="s">
        <v>444</v>
      </c>
      <c r="J78" s="65" t="s">
        <v>445</v>
      </c>
      <c r="K78" s="66" t="s">
        <v>446</v>
      </c>
    </row>
    <row r="79" spans="2:11" s="12" customFormat="1" ht="126.75" customHeight="1">
      <c r="B79" s="44"/>
      <c r="C79" s="31"/>
      <c r="D79" s="4" t="s">
        <v>447</v>
      </c>
      <c r="E79" s="4" t="s">
        <v>448</v>
      </c>
      <c r="F79" s="7" t="s">
        <v>449</v>
      </c>
      <c r="G79" s="9" t="s">
        <v>32</v>
      </c>
      <c r="H79" s="13" t="s">
        <v>33</v>
      </c>
      <c r="I79" s="65" t="s">
        <v>450</v>
      </c>
      <c r="J79" s="65" t="s">
        <v>451</v>
      </c>
      <c r="K79" s="11"/>
    </row>
    <row r="80" spans="2:11" s="12" customFormat="1" ht="90" customHeight="1">
      <c r="B80" s="45" t="s">
        <v>452</v>
      </c>
      <c r="C80" s="29" t="s">
        <v>453</v>
      </c>
      <c r="D80" s="4" t="s">
        <v>454</v>
      </c>
      <c r="E80" s="4" t="s">
        <v>455</v>
      </c>
      <c r="F80" s="7" t="s">
        <v>456</v>
      </c>
      <c r="G80" s="9" t="s">
        <v>32</v>
      </c>
      <c r="H80" s="13" t="s">
        <v>33</v>
      </c>
      <c r="I80" s="65" t="s">
        <v>457</v>
      </c>
      <c r="J80" s="65" t="s">
        <v>458</v>
      </c>
      <c r="K80" s="66" t="s">
        <v>459</v>
      </c>
    </row>
    <row r="81" spans="2:11" s="12" customFormat="1" ht="147" customHeight="1">
      <c r="B81" s="46"/>
      <c r="C81" s="30"/>
      <c r="D81" s="4" t="s">
        <v>460</v>
      </c>
      <c r="E81" s="4" t="s">
        <v>461</v>
      </c>
      <c r="F81" s="7" t="s">
        <v>462</v>
      </c>
      <c r="G81" s="9" t="s">
        <v>32</v>
      </c>
      <c r="H81" s="13" t="s">
        <v>33</v>
      </c>
      <c r="I81" s="65" t="s">
        <v>463</v>
      </c>
      <c r="J81" s="65" t="s">
        <v>464</v>
      </c>
      <c r="K81" s="11"/>
    </row>
    <row r="82" spans="2:11" s="12" customFormat="1" ht="81" customHeight="1">
      <c r="B82" s="46"/>
      <c r="C82" s="30"/>
      <c r="D82" s="4" t="s">
        <v>465</v>
      </c>
      <c r="E82" s="4" t="s">
        <v>466</v>
      </c>
      <c r="F82" s="7" t="s">
        <v>467</v>
      </c>
      <c r="G82" s="9" t="s">
        <v>32</v>
      </c>
      <c r="H82" s="13" t="s">
        <v>33</v>
      </c>
      <c r="I82" s="65" t="s">
        <v>468</v>
      </c>
      <c r="J82" s="65" t="s">
        <v>469</v>
      </c>
      <c r="K82" s="66" t="s">
        <v>470</v>
      </c>
    </row>
    <row r="83" spans="2:11" s="12" customFormat="1" ht="96" customHeight="1">
      <c r="B83" s="46"/>
      <c r="C83" s="30"/>
      <c r="D83" s="4" t="s">
        <v>471</v>
      </c>
      <c r="E83" s="4" t="s">
        <v>472</v>
      </c>
      <c r="F83" s="7" t="s">
        <v>473</v>
      </c>
      <c r="G83" s="9" t="s">
        <v>32</v>
      </c>
      <c r="H83" s="13" t="s">
        <v>33</v>
      </c>
      <c r="I83" s="65" t="s">
        <v>474</v>
      </c>
      <c r="J83" s="65" t="s">
        <v>475</v>
      </c>
      <c r="K83" s="66" t="s">
        <v>476</v>
      </c>
    </row>
    <row r="84" spans="2:11" s="12" customFormat="1" ht="96" customHeight="1">
      <c r="B84" s="47"/>
      <c r="C84" s="31"/>
      <c r="D84" s="4" t="s">
        <v>477</v>
      </c>
      <c r="E84" s="4" t="s">
        <v>478</v>
      </c>
      <c r="F84" s="7" t="s">
        <v>479</v>
      </c>
      <c r="G84" s="9" t="s">
        <v>32</v>
      </c>
      <c r="H84" s="13" t="s">
        <v>33</v>
      </c>
      <c r="I84" s="65" t="s">
        <v>480</v>
      </c>
      <c r="J84" s="65" t="s">
        <v>481</v>
      </c>
      <c r="K84" s="11"/>
    </row>
    <row r="85" spans="2:11" s="12" customFormat="1" ht="164.25" customHeight="1">
      <c r="B85" s="45" t="s">
        <v>482</v>
      </c>
      <c r="C85" s="29" t="s">
        <v>483</v>
      </c>
      <c r="D85" s="4" t="s">
        <v>484</v>
      </c>
      <c r="E85" s="4" t="s">
        <v>485</v>
      </c>
      <c r="F85" s="7" t="s">
        <v>486</v>
      </c>
      <c r="G85" s="9" t="s">
        <v>32</v>
      </c>
      <c r="H85" s="13" t="s">
        <v>33</v>
      </c>
      <c r="I85" s="65" t="s">
        <v>487</v>
      </c>
      <c r="J85" s="65" t="s">
        <v>488</v>
      </c>
      <c r="K85" s="66" t="s">
        <v>489</v>
      </c>
    </row>
    <row r="86" spans="2:11" s="12" customFormat="1" ht="92.25" customHeight="1">
      <c r="B86" s="47"/>
      <c r="C86" s="31"/>
      <c r="D86" s="4" t="s">
        <v>490</v>
      </c>
      <c r="E86" s="4" t="s">
        <v>491</v>
      </c>
      <c r="F86" s="7" t="s">
        <v>492</v>
      </c>
      <c r="G86" s="9" t="s">
        <v>32</v>
      </c>
      <c r="H86" s="13" t="s">
        <v>33</v>
      </c>
      <c r="I86" s="65" t="s">
        <v>493</v>
      </c>
      <c r="J86" s="65" t="s">
        <v>494</v>
      </c>
      <c r="K86" s="66" t="s">
        <v>495</v>
      </c>
    </row>
    <row r="87" spans="2:11" s="12" customFormat="1" ht="16.5" customHeight="1"/>
    <row r="88" spans="2:11" s="12" customFormat="1" ht="16.5" customHeight="1"/>
    <row r="89" spans="2:11" s="12" customFormat="1" ht="16.5" customHeight="1"/>
    <row r="90" spans="2:11" s="12" customFormat="1" ht="16.5" customHeight="1"/>
    <row r="91" spans="2:11" s="12" customFormat="1" ht="16.5" customHeight="1"/>
    <row r="92" spans="2:11" s="12" customFormat="1" ht="16.5" customHeight="1"/>
    <row r="93" spans="2:11" s="12" customFormat="1" ht="16.5" customHeight="1"/>
    <row r="94" spans="2:11" s="12" customFormat="1" ht="16.5" customHeight="1"/>
    <row r="95" spans="2:11" s="12" customFormat="1" ht="16.5" customHeight="1"/>
    <row r="96" spans="2:11" s="12" customFormat="1" ht="16.5" customHeight="1"/>
    <row r="97" spans="2:11" s="12" customFormat="1" ht="16.5" customHeight="1"/>
    <row r="98" spans="2:11" s="12" customFormat="1" ht="16.5" customHeight="1"/>
    <row r="99" spans="2:11" s="12" customFormat="1" ht="16.5" customHeight="1"/>
    <row r="100" spans="2:11" s="12" customFormat="1" ht="16.5" customHeight="1"/>
    <row r="101" spans="2:11" s="12" customFormat="1" ht="16.5" customHeight="1"/>
    <row r="102" spans="2:11" s="12" customFormat="1" ht="16.5" customHeight="1"/>
    <row r="103" spans="2:11" s="12" customFormat="1" ht="16.5" customHeight="1"/>
    <row r="104" spans="2:11" s="12" customFormat="1" ht="16.5" customHeight="1"/>
    <row r="105" spans="2:11" s="12" customFormat="1" ht="16.5" customHeight="1"/>
    <row r="106" spans="2:11" s="12" customFormat="1" ht="16.5" customHeight="1"/>
    <row r="107" spans="2:11" s="12" customFormat="1" ht="16.5" customHeight="1"/>
    <row r="108" spans="2:11" s="12" customFormat="1" ht="16.5" customHeight="1"/>
    <row r="109" spans="2:11" s="12" customFormat="1" ht="16.5" customHeight="1"/>
    <row r="110" spans="2:11">
      <c r="B110" s="12"/>
      <c r="C110" s="12"/>
      <c r="D110" s="12"/>
      <c r="E110" s="12"/>
      <c r="F110" s="12"/>
      <c r="G110" s="12"/>
      <c r="H110" s="12"/>
      <c r="I110" s="12"/>
      <c r="J110" s="12"/>
      <c r="K110" s="12"/>
    </row>
    <row r="111" spans="2:11">
      <c r="B111" s="12"/>
      <c r="C111" s="12"/>
      <c r="D111" s="12"/>
      <c r="E111" s="12"/>
      <c r="F111" s="12"/>
      <c r="G111" s="12"/>
      <c r="H111" s="12"/>
      <c r="I111" s="12"/>
      <c r="J111" s="12"/>
      <c r="K111" s="12"/>
    </row>
    <row r="112" spans="2:11">
      <c r="B112" s="12"/>
      <c r="C112" s="12"/>
      <c r="D112" s="12"/>
      <c r="E112" s="12"/>
      <c r="F112" s="12"/>
      <c r="G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C118" s="12"/>
      <c r="D118" s="12"/>
      <c r="H118" s="12"/>
      <c r="J118" s="12"/>
    </row>
    <row r="119" spans="3:12">
      <c r="H119" s="12"/>
      <c r="J119" s="12"/>
    </row>
    <row r="120" spans="3:12">
      <c r="H120" s="12"/>
      <c r="J120" s="12"/>
      <c r="K120" s="12"/>
      <c r="L120" s="12"/>
    </row>
    <row r="121" spans="3:12">
      <c r="H121" s="12"/>
      <c r="L121" s="12"/>
    </row>
    <row r="122" spans="3:12">
      <c r="H122" s="12"/>
      <c r="I122" s="12"/>
      <c r="J122" s="12"/>
      <c r="K122" s="12"/>
      <c r="L122" s="12"/>
    </row>
  </sheetData>
  <mergeCells count="2">
    <mergeCell ref="B4:C4"/>
    <mergeCell ref="D4:E4"/>
  </mergeCells>
  <phoneticPr fontId="1" type="noConversion"/>
  <conditionalFormatting sqref="H6:H86">
    <cfRule type="beginsWith" dxfId="8" priority="3" operator="beginsWith" text="ISMS-P">
      <formula>LEFT(H6,LEN("ISMS-P"))="ISMS-P"</formula>
    </cfRule>
    <cfRule type="beginsWith" dxfId="7"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53"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G23:G86 G6:G21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K108"/>
  <sheetViews>
    <sheetView view="pageBreakPreview" topLeftCell="A85" zoomScale="80" zoomScaleNormal="85" zoomScaleSheetLayoutView="80" workbookViewId="0">
      <selection activeCell="F81" sqref="F81"/>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496</v>
      </c>
      <c r="C2" s="59"/>
      <c r="D2" s="60"/>
      <c r="E2" s="59"/>
      <c r="F2" s="60"/>
      <c r="G2" s="59"/>
      <c r="H2" s="58"/>
      <c r="I2" s="60"/>
      <c r="J2" s="60"/>
      <c r="K2" s="61"/>
    </row>
    <row r="3" spans="2:11" ht="20.25" customHeight="1">
      <c r="G3"/>
      <c r="H3"/>
    </row>
    <row r="4" spans="2:11" s="25" customFormat="1" ht="64.5" customHeight="1">
      <c r="B4" s="70" t="s">
        <v>19</v>
      </c>
      <c r="C4" s="71"/>
      <c r="D4" s="72" t="s">
        <v>20</v>
      </c>
      <c r="E4" s="70"/>
      <c r="F4" s="55" t="s">
        <v>3</v>
      </c>
      <c r="G4" s="56" t="s">
        <v>497</v>
      </c>
      <c r="H4" s="56" t="s">
        <v>498</v>
      </c>
      <c r="I4" s="56" t="s">
        <v>499</v>
      </c>
      <c r="J4" s="56" t="s">
        <v>500</v>
      </c>
      <c r="K4" s="57" t="s">
        <v>501</v>
      </c>
    </row>
    <row r="5" spans="2:11" ht="21.95" customHeight="1">
      <c r="B5" s="14" t="s">
        <v>26</v>
      </c>
      <c r="C5" s="15"/>
      <c r="D5" s="16"/>
      <c r="E5" s="17"/>
      <c r="F5" s="16"/>
      <c r="G5" s="16"/>
      <c r="H5" s="16"/>
      <c r="I5" s="16"/>
      <c r="J5" s="16"/>
      <c r="K5" s="16"/>
    </row>
    <row r="6" spans="2:11" s="12" customFormat="1" ht="96" customHeight="1">
      <c r="B6" s="32" t="s">
        <v>27</v>
      </c>
      <c r="C6" s="29" t="s">
        <v>28</v>
      </c>
      <c r="D6" s="4" t="s">
        <v>29</v>
      </c>
      <c r="E6" s="4" t="s">
        <v>30</v>
      </c>
      <c r="F6" s="5" t="s">
        <v>31</v>
      </c>
      <c r="G6" s="9" t="s">
        <v>32</v>
      </c>
      <c r="H6" s="13" t="s">
        <v>502</v>
      </c>
      <c r="I6" s="10"/>
      <c r="J6" s="10"/>
      <c r="K6" s="11"/>
    </row>
    <row r="7" spans="2:11" s="12" customFormat="1" ht="96" customHeight="1">
      <c r="B7" s="33"/>
      <c r="C7" s="30"/>
      <c r="D7" s="4" t="s">
        <v>37</v>
      </c>
      <c r="E7" s="4" t="s">
        <v>38</v>
      </c>
      <c r="F7" s="6" t="s">
        <v>39</v>
      </c>
      <c r="G7" s="9" t="s">
        <v>503</v>
      </c>
      <c r="H7" s="13" t="s">
        <v>502</v>
      </c>
      <c r="I7" s="10"/>
      <c r="J7" s="10"/>
      <c r="K7" s="11"/>
    </row>
    <row r="8" spans="2:11" s="12" customFormat="1" ht="96" customHeight="1">
      <c r="B8" s="33"/>
      <c r="C8" s="30"/>
      <c r="D8" s="4" t="s">
        <v>43</v>
      </c>
      <c r="E8" s="4" t="s">
        <v>44</v>
      </c>
      <c r="F8" s="6" t="s">
        <v>45</v>
      </c>
      <c r="G8" s="9" t="s">
        <v>412</v>
      </c>
      <c r="H8" s="13" t="s">
        <v>502</v>
      </c>
      <c r="I8" s="10"/>
      <c r="J8" s="10"/>
      <c r="K8" s="11"/>
    </row>
    <row r="9" spans="2:11" s="12" customFormat="1" ht="96" customHeight="1">
      <c r="B9" s="33"/>
      <c r="C9" s="30"/>
      <c r="D9" s="4" t="s">
        <v>48</v>
      </c>
      <c r="E9" s="4" t="s">
        <v>49</v>
      </c>
      <c r="F9" s="6" t="s">
        <v>50</v>
      </c>
      <c r="G9" s="9"/>
      <c r="H9" s="13" t="s">
        <v>502</v>
      </c>
      <c r="I9" s="10"/>
      <c r="J9" s="10"/>
      <c r="K9" s="11"/>
    </row>
    <row r="10" spans="2:11" s="12" customFormat="1" ht="96" customHeight="1">
      <c r="B10" s="33"/>
      <c r="C10" s="30"/>
      <c r="D10" s="4" t="s">
        <v>54</v>
      </c>
      <c r="E10" s="4" t="s">
        <v>55</v>
      </c>
      <c r="F10" s="6" t="s">
        <v>56</v>
      </c>
      <c r="G10" s="9"/>
      <c r="H10" s="13" t="s">
        <v>502</v>
      </c>
      <c r="I10" s="10"/>
      <c r="J10" s="10"/>
      <c r="K10" s="11"/>
    </row>
    <row r="11" spans="2:11" s="12" customFormat="1" ht="96" customHeight="1">
      <c r="B11" s="34"/>
      <c r="C11" s="31"/>
      <c r="D11" s="4" t="s">
        <v>60</v>
      </c>
      <c r="E11" s="4" t="s">
        <v>61</v>
      </c>
      <c r="F11" s="6" t="s">
        <v>62</v>
      </c>
      <c r="G11" s="9"/>
      <c r="H11" s="13" t="s">
        <v>502</v>
      </c>
      <c r="I11" s="10"/>
      <c r="J11" s="10"/>
      <c r="K11" s="11"/>
    </row>
    <row r="12" spans="2:11" s="12" customFormat="1" ht="96" customHeight="1">
      <c r="B12" s="32" t="s">
        <v>65</v>
      </c>
      <c r="C12" s="29" t="s">
        <v>66</v>
      </c>
      <c r="D12" s="4" t="s">
        <v>67</v>
      </c>
      <c r="E12" s="4" t="s">
        <v>68</v>
      </c>
      <c r="F12" s="6" t="s">
        <v>69</v>
      </c>
      <c r="G12" s="9"/>
      <c r="H12" s="13" t="s">
        <v>502</v>
      </c>
      <c r="I12" s="10"/>
      <c r="J12" s="10"/>
      <c r="K12" s="11"/>
    </row>
    <row r="13" spans="2:11" s="12" customFormat="1" ht="96" customHeight="1">
      <c r="B13" s="26"/>
      <c r="C13" s="30"/>
      <c r="D13" s="4" t="s">
        <v>73</v>
      </c>
      <c r="E13" s="4" t="s">
        <v>74</v>
      </c>
      <c r="F13" s="6" t="s">
        <v>75</v>
      </c>
      <c r="G13" s="9"/>
      <c r="H13" s="13" t="s">
        <v>502</v>
      </c>
      <c r="I13" s="10"/>
      <c r="J13" s="10"/>
      <c r="K13" s="11"/>
    </row>
    <row r="14" spans="2:11" s="12" customFormat="1" ht="96" customHeight="1">
      <c r="B14" s="33"/>
      <c r="C14" s="30"/>
      <c r="D14" s="4" t="s">
        <v>78</v>
      </c>
      <c r="E14" s="4" t="s">
        <v>79</v>
      </c>
      <c r="F14" s="6" t="s">
        <v>80</v>
      </c>
      <c r="G14" s="9"/>
      <c r="H14" s="13" t="s">
        <v>502</v>
      </c>
      <c r="I14" s="10"/>
      <c r="J14" s="10"/>
      <c r="K14" s="11"/>
    </row>
    <row r="15" spans="2:11" s="12" customFormat="1" ht="96" customHeight="1">
      <c r="B15" s="34"/>
      <c r="C15" s="31"/>
      <c r="D15" s="4" t="s">
        <v>84</v>
      </c>
      <c r="E15" s="4" t="s">
        <v>85</v>
      </c>
      <c r="F15" s="6" t="s">
        <v>86</v>
      </c>
      <c r="G15" s="9"/>
      <c r="H15" s="13" t="s">
        <v>502</v>
      </c>
      <c r="I15" s="10"/>
      <c r="J15" s="10"/>
      <c r="K15" s="11"/>
    </row>
    <row r="16" spans="2:11" s="12" customFormat="1" ht="96" customHeight="1">
      <c r="B16" s="39" t="s">
        <v>89</v>
      </c>
      <c r="C16" s="29" t="s">
        <v>90</v>
      </c>
      <c r="D16" s="4" t="s">
        <v>91</v>
      </c>
      <c r="E16" s="4" t="s">
        <v>92</v>
      </c>
      <c r="F16" s="6" t="s">
        <v>93</v>
      </c>
      <c r="G16" s="9"/>
      <c r="H16" s="13" t="s">
        <v>502</v>
      </c>
      <c r="I16" s="10"/>
      <c r="J16" s="10"/>
      <c r="K16" s="11"/>
    </row>
    <row r="17" spans="2:11" s="12" customFormat="1" ht="96" customHeight="1">
      <c r="B17" s="40"/>
      <c r="C17" s="30"/>
      <c r="D17" s="4" t="s">
        <v>97</v>
      </c>
      <c r="E17" s="4" t="s">
        <v>98</v>
      </c>
      <c r="F17" s="6" t="s">
        <v>99</v>
      </c>
      <c r="G17" s="9"/>
      <c r="H17" s="13" t="s">
        <v>502</v>
      </c>
      <c r="I17" s="10"/>
      <c r="J17" s="10"/>
      <c r="K17" s="11"/>
    </row>
    <row r="18" spans="2:11" s="12" customFormat="1" ht="96" customHeight="1">
      <c r="B18" s="41"/>
      <c r="C18" s="31"/>
      <c r="D18" s="4" t="s">
        <v>101</v>
      </c>
      <c r="E18" s="4" t="s">
        <v>102</v>
      </c>
      <c r="F18" s="6" t="s">
        <v>103</v>
      </c>
      <c r="G18" s="9"/>
      <c r="H18" s="13" t="s">
        <v>502</v>
      </c>
      <c r="I18" s="10"/>
      <c r="J18" s="10"/>
      <c r="K18" s="11"/>
    </row>
    <row r="19" spans="2:11" s="12" customFormat="1" ht="96" customHeight="1">
      <c r="B19" s="39" t="s">
        <v>106</v>
      </c>
      <c r="C19" s="29" t="s">
        <v>107</v>
      </c>
      <c r="D19" s="4" t="s">
        <v>108</v>
      </c>
      <c r="E19" s="4" t="s">
        <v>109</v>
      </c>
      <c r="F19" s="6" t="s">
        <v>110</v>
      </c>
      <c r="G19" s="9"/>
      <c r="H19" s="13" t="s">
        <v>502</v>
      </c>
      <c r="I19" s="10"/>
      <c r="J19" s="10"/>
      <c r="K19" s="11"/>
    </row>
    <row r="20" spans="2:11" s="12" customFormat="1" ht="96" customHeight="1">
      <c r="B20" s="40"/>
      <c r="C20" s="30"/>
      <c r="D20" s="4" t="s">
        <v>113</v>
      </c>
      <c r="E20" s="4" t="s">
        <v>114</v>
      </c>
      <c r="F20" s="6" t="s">
        <v>115</v>
      </c>
      <c r="G20" s="9"/>
      <c r="H20" s="13" t="s">
        <v>502</v>
      </c>
      <c r="I20" s="10"/>
      <c r="J20" s="10"/>
      <c r="K20" s="11"/>
    </row>
    <row r="21" spans="2:11" s="12" customFormat="1" ht="96" customHeight="1">
      <c r="B21" s="41"/>
      <c r="C21" s="31"/>
      <c r="D21" s="4" t="s">
        <v>119</v>
      </c>
      <c r="E21" s="4" t="s">
        <v>120</v>
      </c>
      <c r="F21" s="6" t="s">
        <v>121</v>
      </c>
      <c r="G21" s="9"/>
      <c r="H21" s="13" t="s">
        <v>502</v>
      </c>
      <c r="I21" s="10"/>
      <c r="J21" s="10"/>
      <c r="K21" s="11"/>
    </row>
    <row r="22" spans="2:11" s="12" customFormat="1" ht="21.95" customHeight="1">
      <c r="B22" s="18" t="s">
        <v>124</v>
      </c>
      <c r="C22" s="19"/>
      <c r="D22" s="20"/>
      <c r="E22" s="21"/>
      <c r="F22" s="20"/>
      <c r="G22" s="22"/>
      <c r="H22" s="28"/>
      <c r="I22" s="20"/>
      <c r="J22" s="20"/>
      <c r="K22" s="20"/>
    </row>
    <row r="23" spans="2:11" s="12" customFormat="1" ht="96" customHeight="1">
      <c r="B23" s="42" t="s">
        <v>125</v>
      </c>
      <c r="C23" s="29" t="s">
        <v>126</v>
      </c>
      <c r="D23" s="4" t="s">
        <v>127</v>
      </c>
      <c r="E23" s="4" t="s">
        <v>128</v>
      </c>
      <c r="F23" s="7" t="s">
        <v>129</v>
      </c>
      <c r="G23" s="9"/>
      <c r="H23" s="13" t="s">
        <v>502</v>
      </c>
      <c r="I23" s="10"/>
      <c r="J23" s="10"/>
      <c r="K23" s="11"/>
    </row>
    <row r="24" spans="2:11" s="12" customFormat="1" ht="96" customHeight="1">
      <c r="B24" s="43"/>
      <c r="C24" s="27"/>
      <c r="D24" s="4" t="s">
        <v>132</v>
      </c>
      <c r="E24" s="4" t="s">
        <v>133</v>
      </c>
      <c r="F24" s="7" t="s">
        <v>134</v>
      </c>
      <c r="G24" s="9"/>
      <c r="H24" s="13" t="s">
        <v>502</v>
      </c>
      <c r="I24" s="10"/>
      <c r="J24" s="10"/>
      <c r="K24" s="11"/>
    </row>
    <row r="25" spans="2:11" s="12" customFormat="1" ht="96" customHeight="1">
      <c r="B25" s="44"/>
      <c r="C25" s="31"/>
      <c r="D25" s="4" t="s">
        <v>138</v>
      </c>
      <c r="E25" s="4" t="s">
        <v>139</v>
      </c>
      <c r="F25" s="7" t="s">
        <v>140</v>
      </c>
      <c r="G25" s="9"/>
      <c r="H25" s="13" t="s">
        <v>502</v>
      </c>
      <c r="I25" s="10"/>
      <c r="J25" s="10"/>
      <c r="K25" s="11"/>
    </row>
    <row r="26" spans="2:11" s="12" customFormat="1" ht="96" customHeight="1">
      <c r="B26" s="45" t="s">
        <v>141</v>
      </c>
      <c r="C26" s="29" t="s">
        <v>142</v>
      </c>
      <c r="D26" s="4" t="s">
        <v>143</v>
      </c>
      <c r="E26" s="4" t="s">
        <v>144</v>
      </c>
      <c r="F26" s="7" t="s">
        <v>145</v>
      </c>
      <c r="G26" s="9"/>
      <c r="H26" s="13" t="s">
        <v>502</v>
      </c>
      <c r="I26" s="10"/>
      <c r="J26" s="10"/>
      <c r="K26" s="11"/>
    </row>
    <row r="27" spans="2:11" s="12" customFormat="1" ht="96" customHeight="1">
      <c r="B27" s="46"/>
      <c r="C27" s="30"/>
      <c r="D27" s="4" t="s">
        <v>149</v>
      </c>
      <c r="E27" s="4" t="s">
        <v>150</v>
      </c>
      <c r="F27" s="7" t="s">
        <v>151</v>
      </c>
      <c r="G27" s="9"/>
      <c r="H27" s="13" t="s">
        <v>502</v>
      </c>
      <c r="I27" s="10"/>
      <c r="J27" s="10"/>
      <c r="K27" s="11"/>
    </row>
    <row r="28" spans="2:11" s="12" customFormat="1" ht="96" customHeight="1">
      <c r="B28" s="46"/>
      <c r="C28" s="30"/>
      <c r="D28" s="4" t="s">
        <v>155</v>
      </c>
      <c r="E28" s="4" t="s">
        <v>156</v>
      </c>
      <c r="F28" s="8" t="s">
        <v>157</v>
      </c>
      <c r="G28" s="9"/>
      <c r="H28" s="13" t="s">
        <v>502</v>
      </c>
      <c r="I28" s="10"/>
      <c r="J28" s="10"/>
      <c r="K28" s="11"/>
    </row>
    <row r="29" spans="2:11" s="12" customFormat="1" ht="96" customHeight="1">
      <c r="B29" s="46"/>
      <c r="C29" s="30"/>
      <c r="D29" s="4" t="s">
        <v>161</v>
      </c>
      <c r="E29" s="4" t="s">
        <v>162</v>
      </c>
      <c r="F29" s="7" t="s">
        <v>163</v>
      </c>
      <c r="G29" s="9"/>
      <c r="H29" s="13" t="s">
        <v>502</v>
      </c>
      <c r="I29" s="10"/>
      <c r="J29" s="10"/>
      <c r="K29" s="11"/>
    </row>
    <row r="30" spans="2:11" s="12" customFormat="1" ht="96" customHeight="1">
      <c r="B30" s="46"/>
      <c r="C30" s="30"/>
      <c r="D30" s="4" t="s">
        <v>167</v>
      </c>
      <c r="E30" s="4" t="s">
        <v>168</v>
      </c>
      <c r="F30" s="7" t="s">
        <v>169</v>
      </c>
      <c r="G30" s="9"/>
      <c r="H30" s="13" t="s">
        <v>502</v>
      </c>
      <c r="I30" s="10"/>
      <c r="J30" s="10"/>
      <c r="K30" s="11"/>
    </row>
    <row r="31" spans="2:11" s="12" customFormat="1" ht="96" customHeight="1">
      <c r="B31" s="47"/>
      <c r="C31" s="31"/>
      <c r="D31" s="4" t="s">
        <v>173</v>
      </c>
      <c r="E31" s="4" t="s">
        <v>174</v>
      </c>
      <c r="F31" s="7" t="s">
        <v>175</v>
      </c>
      <c r="G31" s="9"/>
      <c r="H31" s="13" t="s">
        <v>502</v>
      </c>
      <c r="I31" s="10"/>
      <c r="J31" s="10"/>
      <c r="K31" s="11"/>
    </row>
    <row r="32" spans="2:11" s="12" customFormat="1" ht="96" customHeight="1">
      <c r="B32" s="45" t="s">
        <v>178</v>
      </c>
      <c r="C32" s="29" t="s">
        <v>179</v>
      </c>
      <c r="D32" s="4" t="s">
        <v>180</v>
      </c>
      <c r="E32" s="4" t="s">
        <v>181</v>
      </c>
      <c r="F32" s="6" t="s">
        <v>182</v>
      </c>
      <c r="G32" s="9"/>
      <c r="H32" s="13" t="s">
        <v>502</v>
      </c>
      <c r="I32" s="10"/>
      <c r="J32" s="10"/>
      <c r="K32" s="11"/>
    </row>
    <row r="33" spans="2:11" s="12" customFormat="1" ht="96" customHeight="1">
      <c r="B33" s="46"/>
      <c r="C33" s="30"/>
      <c r="D33" s="4" t="s">
        <v>186</v>
      </c>
      <c r="E33" s="4" t="s">
        <v>187</v>
      </c>
      <c r="F33" s="7" t="s">
        <v>188</v>
      </c>
      <c r="G33" s="9"/>
      <c r="H33" s="13" t="s">
        <v>502</v>
      </c>
      <c r="I33" s="10"/>
      <c r="J33" s="10"/>
      <c r="K33" s="11"/>
    </row>
    <row r="34" spans="2:11" s="12" customFormat="1" ht="96" customHeight="1">
      <c r="B34" s="46"/>
      <c r="C34" s="30"/>
      <c r="D34" s="4" t="s">
        <v>191</v>
      </c>
      <c r="E34" s="4" t="s">
        <v>192</v>
      </c>
      <c r="F34" s="7" t="s">
        <v>193</v>
      </c>
      <c r="G34" s="9"/>
      <c r="H34" s="13" t="s">
        <v>502</v>
      </c>
      <c r="I34" s="10"/>
      <c r="J34" s="10"/>
      <c r="K34" s="11"/>
    </row>
    <row r="35" spans="2:11" s="12" customFormat="1" ht="96" customHeight="1">
      <c r="B35" s="47"/>
      <c r="C35" s="31"/>
      <c r="D35" s="4" t="s">
        <v>195</v>
      </c>
      <c r="E35" s="4" t="s">
        <v>196</v>
      </c>
      <c r="F35" s="7" t="s">
        <v>197</v>
      </c>
      <c r="G35" s="9"/>
      <c r="H35" s="13" t="s">
        <v>502</v>
      </c>
      <c r="I35" s="10"/>
      <c r="J35" s="10"/>
      <c r="K35" s="11"/>
    </row>
    <row r="36" spans="2:11" s="12" customFormat="1" ht="96" customHeight="1">
      <c r="B36" s="45" t="s">
        <v>201</v>
      </c>
      <c r="C36" s="29" t="s">
        <v>202</v>
      </c>
      <c r="D36" s="4" t="s">
        <v>203</v>
      </c>
      <c r="E36" s="4" t="s">
        <v>204</v>
      </c>
      <c r="F36" s="7" t="s">
        <v>205</v>
      </c>
      <c r="G36" s="9"/>
      <c r="H36" s="13" t="s">
        <v>502</v>
      </c>
      <c r="I36" s="10"/>
      <c r="J36" s="10"/>
      <c r="K36" s="11"/>
    </row>
    <row r="37" spans="2:11" s="12" customFormat="1" ht="96" customHeight="1">
      <c r="B37" s="46"/>
      <c r="C37" s="30"/>
      <c r="D37" s="4" t="s">
        <v>209</v>
      </c>
      <c r="E37" s="4" t="s">
        <v>210</v>
      </c>
      <c r="F37" s="7" t="s">
        <v>211</v>
      </c>
      <c r="G37" s="9"/>
      <c r="H37" s="13" t="s">
        <v>502</v>
      </c>
      <c r="I37" s="10"/>
      <c r="J37" s="10"/>
      <c r="K37" s="11"/>
    </row>
    <row r="38" spans="2:11" s="12" customFormat="1" ht="96" customHeight="1">
      <c r="B38" s="46"/>
      <c r="C38" s="30"/>
      <c r="D38" s="4" t="s">
        <v>215</v>
      </c>
      <c r="E38" s="4" t="s">
        <v>216</v>
      </c>
      <c r="F38" s="7" t="s">
        <v>217</v>
      </c>
      <c r="G38" s="9"/>
      <c r="H38" s="13" t="s">
        <v>502</v>
      </c>
      <c r="I38" s="10"/>
      <c r="J38" s="10"/>
      <c r="K38" s="11"/>
    </row>
    <row r="39" spans="2:11" s="12" customFormat="1" ht="96" customHeight="1">
      <c r="B39" s="46"/>
      <c r="C39" s="30"/>
      <c r="D39" s="4" t="s">
        <v>220</v>
      </c>
      <c r="E39" s="4" t="s">
        <v>221</v>
      </c>
      <c r="F39" s="7" t="s">
        <v>222</v>
      </c>
      <c r="G39" s="9"/>
      <c r="H39" s="13" t="s">
        <v>502</v>
      </c>
      <c r="I39" s="10"/>
      <c r="J39" s="10"/>
      <c r="K39" s="11"/>
    </row>
    <row r="40" spans="2:11" s="12" customFormat="1" ht="96" customHeight="1">
      <c r="B40" s="46"/>
      <c r="C40" s="30"/>
      <c r="D40" s="4" t="s">
        <v>225</v>
      </c>
      <c r="E40" s="4" t="s">
        <v>226</v>
      </c>
      <c r="F40" s="7" t="s">
        <v>227</v>
      </c>
      <c r="G40" s="9"/>
      <c r="H40" s="13" t="s">
        <v>502</v>
      </c>
      <c r="I40" s="10"/>
      <c r="J40" s="10"/>
      <c r="K40" s="11"/>
    </row>
    <row r="41" spans="2:11" s="12" customFormat="1" ht="96" customHeight="1">
      <c r="B41" s="46"/>
      <c r="C41" s="30"/>
      <c r="D41" s="4" t="s">
        <v>230</v>
      </c>
      <c r="E41" s="4" t="s">
        <v>231</v>
      </c>
      <c r="F41" s="7" t="s">
        <v>232</v>
      </c>
      <c r="G41" s="9"/>
      <c r="H41" s="13" t="s">
        <v>502</v>
      </c>
      <c r="I41" s="10"/>
      <c r="J41" s="10"/>
      <c r="K41" s="11"/>
    </row>
    <row r="42" spans="2:11" s="12" customFormat="1" ht="96" customHeight="1">
      <c r="B42" s="47"/>
      <c r="C42" s="31"/>
      <c r="D42" s="4" t="s">
        <v>235</v>
      </c>
      <c r="E42" s="4" t="s">
        <v>236</v>
      </c>
      <c r="F42" s="7" t="s">
        <v>237</v>
      </c>
      <c r="G42" s="9"/>
      <c r="H42" s="13" t="s">
        <v>502</v>
      </c>
      <c r="I42" s="10"/>
      <c r="J42" s="10"/>
      <c r="K42" s="11"/>
    </row>
    <row r="43" spans="2:11" s="12" customFormat="1" ht="96" customHeight="1">
      <c r="B43" s="42" t="s">
        <v>240</v>
      </c>
      <c r="C43" s="29" t="s">
        <v>241</v>
      </c>
      <c r="D43" s="4" t="s">
        <v>242</v>
      </c>
      <c r="E43" s="4" t="s">
        <v>243</v>
      </c>
      <c r="F43" s="7" t="s">
        <v>244</v>
      </c>
      <c r="G43" s="9"/>
      <c r="H43" s="13" t="s">
        <v>502</v>
      </c>
      <c r="I43" s="10"/>
      <c r="J43" s="10"/>
      <c r="K43" s="11"/>
    </row>
    <row r="44" spans="2:11" s="12" customFormat="1" ht="96" customHeight="1">
      <c r="B44" s="43"/>
      <c r="C44" s="30"/>
      <c r="D44" s="4" t="s">
        <v>248</v>
      </c>
      <c r="E44" s="4" t="s">
        <v>249</v>
      </c>
      <c r="F44" s="7" t="s">
        <v>250</v>
      </c>
      <c r="G44" s="9"/>
      <c r="H44" s="13" t="s">
        <v>502</v>
      </c>
      <c r="I44" s="10"/>
      <c r="J44" s="10"/>
      <c r="K44" s="11"/>
    </row>
    <row r="45" spans="2:11" s="12" customFormat="1" ht="96" customHeight="1">
      <c r="B45" s="43"/>
      <c r="C45" s="30"/>
      <c r="D45" s="4" t="s">
        <v>254</v>
      </c>
      <c r="E45" s="4" t="s">
        <v>255</v>
      </c>
      <c r="F45" s="7" t="s">
        <v>256</v>
      </c>
      <c r="G45" s="9"/>
      <c r="H45" s="13" t="s">
        <v>502</v>
      </c>
      <c r="I45" s="10"/>
      <c r="J45" s="10"/>
      <c r="K45" s="11"/>
    </row>
    <row r="46" spans="2:11" s="12" customFormat="1" ht="96" customHeight="1">
      <c r="B46" s="43"/>
      <c r="C46" s="30"/>
      <c r="D46" s="4" t="s">
        <v>259</v>
      </c>
      <c r="E46" s="4" t="s">
        <v>260</v>
      </c>
      <c r="F46" s="7" t="s">
        <v>261</v>
      </c>
      <c r="G46" s="9"/>
      <c r="H46" s="13" t="s">
        <v>502</v>
      </c>
      <c r="I46" s="10"/>
      <c r="J46" s="10"/>
      <c r="K46" s="11"/>
    </row>
    <row r="47" spans="2:11" s="12" customFormat="1" ht="96" customHeight="1">
      <c r="B47" s="43"/>
      <c r="C47" s="30"/>
      <c r="D47" s="4" t="s">
        <v>264</v>
      </c>
      <c r="E47" s="4" t="s">
        <v>265</v>
      </c>
      <c r="F47" s="7" t="s">
        <v>266</v>
      </c>
      <c r="G47" s="9"/>
      <c r="H47" s="13" t="s">
        <v>502</v>
      </c>
      <c r="I47" s="10"/>
      <c r="J47" s="10"/>
      <c r="K47" s="11"/>
    </row>
    <row r="48" spans="2:11" s="12" customFormat="1" ht="96" customHeight="1">
      <c r="B48" s="44"/>
      <c r="C48" s="31"/>
      <c r="D48" s="4" t="s">
        <v>270</v>
      </c>
      <c r="E48" s="4" t="s">
        <v>271</v>
      </c>
      <c r="F48" s="7" t="s">
        <v>272</v>
      </c>
      <c r="G48" s="9"/>
      <c r="H48" s="13" t="s">
        <v>502</v>
      </c>
      <c r="I48" s="10"/>
      <c r="J48" s="10"/>
      <c r="K48" s="11"/>
    </row>
    <row r="49" spans="2:11" s="12" customFormat="1" ht="96" customHeight="1">
      <c r="B49" s="45" t="s">
        <v>276</v>
      </c>
      <c r="C49" s="29" t="s">
        <v>277</v>
      </c>
      <c r="D49" s="4" t="s">
        <v>278</v>
      </c>
      <c r="E49" s="4" t="s">
        <v>279</v>
      </c>
      <c r="F49" s="7" t="s">
        <v>280</v>
      </c>
      <c r="G49" s="9"/>
      <c r="H49" s="13" t="s">
        <v>502</v>
      </c>
      <c r="I49" s="10"/>
      <c r="J49" s="10"/>
      <c r="K49" s="11"/>
    </row>
    <row r="50" spans="2:11" s="12" customFormat="1" ht="96" customHeight="1">
      <c r="B50" s="46"/>
      <c r="C50" s="30"/>
      <c r="D50" s="4" t="s">
        <v>284</v>
      </c>
      <c r="E50" s="4" t="s">
        <v>285</v>
      </c>
      <c r="F50" s="7" t="s">
        <v>286</v>
      </c>
      <c r="G50" s="9"/>
      <c r="H50" s="13" t="s">
        <v>502</v>
      </c>
      <c r="I50" s="10"/>
      <c r="J50" s="10"/>
      <c r="K50" s="11"/>
    </row>
    <row r="51" spans="2:11" s="12" customFormat="1" ht="96" customHeight="1">
      <c r="B51" s="46"/>
      <c r="C51" s="30"/>
      <c r="D51" s="4" t="s">
        <v>290</v>
      </c>
      <c r="E51" s="4" t="s">
        <v>291</v>
      </c>
      <c r="F51" s="7" t="s">
        <v>292</v>
      </c>
      <c r="G51" s="9"/>
      <c r="H51" s="13" t="s">
        <v>502</v>
      </c>
      <c r="I51" s="10"/>
      <c r="J51" s="10"/>
      <c r="K51" s="11"/>
    </row>
    <row r="52" spans="2:11" s="12" customFormat="1" ht="96" customHeight="1">
      <c r="B52" s="46"/>
      <c r="C52" s="30"/>
      <c r="D52" s="4" t="s">
        <v>296</v>
      </c>
      <c r="E52" s="4" t="s">
        <v>297</v>
      </c>
      <c r="F52" s="7" t="s">
        <v>298</v>
      </c>
      <c r="G52" s="9"/>
      <c r="H52" s="13" t="s">
        <v>502</v>
      </c>
      <c r="I52" s="10"/>
      <c r="J52" s="10"/>
      <c r="K52" s="11"/>
    </row>
    <row r="53" spans="2:11" s="12" customFormat="1" ht="96" customHeight="1">
      <c r="B53" s="46"/>
      <c r="C53" s="30"/>
      <c r="D53" s="4" t="s">
        <v>302</v>
      </c>
      <c r="E53" s="4" t="s">
        <v>303</v>
      </c>
      <c r="F53" s="7" t="s">
        <v>304</v>
      </c>
      <c r="G53" s="9"/>
      <c r="H53" s="13" t="s">
        <v>502</v>
      </c>
      <c r="I53" s="10"/>
      <c r="J53" s="10"/>
      <c r="K53" s="11"/>
    </row>
    <row r="54" spans="2:11" s="12" customFormat="1" ht="96" customHeight="1">
      <c r="B54" s="46"/>
      <c r="C54" s="30"/>
      <c r="D54" s="4" t="s">
        <v>307</v>
      </c>
      <c r="E54" s="4" t="s">
        <v>308</v>
      </c>
      <c r="F54" s="7" t="s">
        <v>309</v>
      </c>
      <c r="G54" s="9"/>
      <c r="H54" s="13" t="s">
        <v>502</v>
      </c>
      <c r="I54" s="10"/>
      <c r="J54" s="10"/>
      <c r="K54" s="11"/>
    </row>
    <row r="55" spans="2:11" s="12" customFormat="1" ht="96" customHeight="1">
      <c r="B55" s="47"/>
      <c r="C55" s="31"/>
      <c r="D55" s="4" t="s">
        <v>313</v>
      </c>
      <c r="E55" s="4" t="s">
        <v>314</v>
      </c>
      <c r="F55" s="7" t="s">
        <v>315</v>
      </c>
      <c r="G55" s="9"/>
      <c r="H55" s="13" t="s">
        <v>502</v>
      </c>
      <c r="I55" s="10"/>
      <c r="J55" s="10"/>
      <c r="K55" s="11"/>
    </row>
    <row r="56" spans="2:11" s="12" customFormat="1" ht="96" customHeight="1">
      <c r="B56" s="42" t="s">
        <v>318</v>
      </c>
      <c r="C56" s="29" t="s">
        <v>319</v>
      </c>
      <c r="D56" s="4" t="s">
        <v>320</v>
      </c>
      <c r="E56" s="4" t="s">
        <v>321</v>
      </c>
      <c r="F56" s="7" t="s">
        <v>322</v>
      </c>
      <c r="G56" s="9"/>
      <c r="H56" s="13" t="s">
        <v>502</v>
      </c>
      <c r="I56" s="10"/>
      <c r="J56" s="10"/>
      <c r="K56" s="11"/>
    </row>
    <row r="57" spans="2:11" s="12" customFormat="1" ht="96" customHeight="1">
      <c r="B57" s="44"/>
      <c r="C57" s="31"/>
      <c r="D57" s="4" t="s">
        <v>325</v>
      </c>
      <c r="E57" s="4" t="s">
        <v>326</v>
      </c>
      <c r="F57" s="7" t="s">
        <v>327</v>
      </c>
      <c r="G57" s="9"/>
      <c r="H57" s="13" t="s">
        <v>502</v>
      </c>
      <c r="I57" s="10"/>
      <c r="J57" s="10"/>
      <c r="K57" s="11"/>
    </row>
    <row r="58" spans="2:11" s="12" customFormat="1" ht="96" customHeight="1">
      <c r="B58" s="42" t="s">
        <v>328</v>
      </c>
      <c r="C58" s="29" t="s">
        <v>329</v>
      </c>
      <c r="D58" s="4" t="s">
        <v>330</v>
      </c>
      <c r="E58" s="4" t="s">
        <v>331</v>
      </c>
      <c r="F58" s="7" t="s">
        <v>332</v>
      </c>
      <c r="G58" s="9"/>
      <c r="H58" s="13" t="s">
        <v>502</v>
      </c>
      <c r="I58" s="10"/>
      <c r="J58" s="10"/>
      <c r="K58" s="11"/>
    </row>
    <row r="59" spans="2:11" s="12" customFormat="1" ht="96" customHeight="1">
      <c r="B59" s="43"/>
      <c r="C59" s="30"/>
      <c r="D59" s="4" t="s">
        <v>336</v>
      </c>
      <c r="E59" s="4" t="s">
        <v>337</v>
      </c>
      <c r="F59" s="7" t="s">
        <v>338</v>
      </c>
      <c r="G59" s="9"/>
      <c r="H59" s="13" t="s">
        <v>502</v>
      </c>
      <c r="I59" s="10"/>
      <c r="J59" s="10"/>
      <c r="K59" s="11"/>
    </row>
    <row r="60" spans="2:11" s="12" customFormat="1" ht="96" customHeight="1">
      <c r="B60" s="43"/>
      <c r="C60" s="30"/>
      <c r="D60" s="4" t="s">
        <v>342</v>
      </c>
      <c r="E60" s="4" t="s">
        <v>343</v>
      </c>
      <c r="F60" s="7" t="s">
        <v>344</v>
      </c>
      <c r="G60" s="9"/>
      <c r="H60" s="13" t="s">
        <v>502</v>
      </c>
      <c r="I60" s="10"/>
      <c r="J60" s="10"/>
      <c r="K60" s="11"/>
    </row>
    <row r="61" spans="2:11" s="12" customFormat="1" ht="96" customHeight="1">
      <c r="B61" s="43"/>
      <c r="C61" s="30"/>
      <c r="D61" s="4" t="s">
        <v>347</v>
      </c>
      <c r="E61" s="4" t="s">
        <v>348</v>
      </c>
      <c r="F61" s="7" t="s">
        <v>349</v>
      </c>
      <c r="G61" s="9"/>
      <c r="H61" s="13" t="s">
        <v>502</v>
      </c>
      <c r="I61" s="10"/>
      <c r="J61" s="10"/>
      <c r="K61" s="11"/>
    </row>
    <row r="62" spans="2:11" s="12" customFormat="1" ht="96" customHeight="1">
      <c r="B62" s="43"/>
      <c r="C62" s="30"/>
      <c r="D62" s="4" t="s">
        <v>352</v>
      </c>
      <c r="E62" s="4" t="s">
        <v>353</v>
      </c>
      <c r="F62" s="7" t="s">
        <v>354</v>
      </c>
      <c r="G62" s="9"/>
      <c r="H62" s="13" t="s">
        <v>502</v>
      </c>
      <c r="I62" s="10"/>
      <c r="J62" s="10"/>
      <c r="K62" s="11"/>
    </row>
    <row r="63" spans="2:11" s="12" customFormat="1" ht="96" customHeight="1">
      <c r="B63" s="44"/>
      <c r="C63" s="31"/>
      <c r="D63" s="4" t="s">
        <v>357</v>
      </c>
      <c r="E63" s="4" t="s">
        <v>358</v>
      </c>
      <c r="F63" s="7" t="s">
        <v>359</v>
      </c>
      <c r="G63" s="9"/>
      <c r="H63" s="13" t="s">
        <v>502</v>
      </c>
      <c r="I63" s="10"/>
      <c r="J63" s="10"/>
      <c r="K63" s="11"/>
    </row>
    <row r="64" spans="2:11" s="12" customFormat="1" ht="96" customHeight="1">
      <c r="B64" s="42" t="s">
        <v>362</v>
      </c>
      <c r="C64" s="29" t="s">
        <v>363</v>
      </c>
      <c r="D64" s="4" t="s">
        <v>364</v>
      </c>
      <c r="E64" s="4" t="s">
        <v>365</v>
      </c>
      <c r="F64" s="7" t="s">
        <v>366</v>
      </c>
      <c r="G64" s="9"/>
      <c r="H64" s="13" t="s">
        <v>502</v>
      </c>
      <c r="I64" s="10"/>
      <c r="J64" s="10"/>
      <c r="K64" s="11"/>
    </row>
    <row r="65" spans="2:11" s="12" customFormat="1" ht="96" customHeight="1">
      <c r="B65" s="43"/>
      <c r="C65" s="30"/>
      <c r="D65" s="4" t="s">
        <v>370</v>
      </c>
      <c r="E65" s="4" t="s">
        <v>371</v>
      </c>
      <c r="F65" s="7" t="s">
        <v>372</v>
      </c>
      <c r="G65" s="9"/>
      <c r="H65" s="13" t="s">
        <v>502</v>
      </c>
      <c r="I65" s="10"/>
      <c r="J65" s="10"/>
      <c r="K65" s="11"/>
    </row>
    <row r="66" spans="2:11" s="12" customFormat="1" ht="96" customHeight="1">
      <c r="B66" s="43"/>
      <c r="C66" s="30"/>
      <c r="D66" s="4" t="s">
        <v>376</v>
      </c>
      <c r="E66" s="4" t="s">
        <v>377</v>
      </c>
      <c r="F66" s="7" t="s">
        <v>378</v>
      </c>
      <c r="G66" s="9"/>
      <c r="H66" s="13" t="s">
        <v>502</v>
      </c>
      <c r="I66" s="10"/>
      <c r="J66" s="10"/>
      <c r="K66" s="11"/>
    </row>
    <row r="67" spans="2:11" s="12" customFormat="1" ht="96" customHeight="1">
      <c r="B67" s="43"/>
      <c r="C67" s="30"/>
      <c r="D67" s="4" t="s">
        <v>382</v>
      </c>
      <c r="E67" s="4" t="s">
        <v>383</v>
      </c>
      <c r="F67" s="7" t="s">
        <v>384</v>
      </c>
      <c r="G67" s="9"/>
      <c r="H67" s="13" t="s">
        <v>502</v>
      </c>
      <c r="I67" s="10"/>
      <c r="J67" s="10"/>
      <c r="K67" s="11"/>
    </row>
    <row r="68" spans="2:11" s="12" customFormat="1" ht="96" customHeight="1">
      <c r="B68" s="43"/>
      <c r="C68" s="30"/>
      <c r="D68" s="4" t="s">
        <v>386</v>
      </c>
      <c r="E68" s="4" t="s">
        <v>387</v>
      </c>
      <c r="F68" s="7" t="s">
        <v>388</v>
      </c>
      <c r="G68" s="9"/>
      <c r="H68" s="13" t="s">
        <v>502</v>
      </c>
      <c r="I68" s="10"/>
      <c r="J68" s="10"/>
      <c r="K68" s="11"/>
    </row>
    <row r="69" spans="2:11" s="12" customFormat="1" ht="96" customHeight="1">
      <c r="B69" s="43"/>
      <c r="C69" s="30"/>
      <c r="D69" s="4" t="s">
        <v>390</v>
      </c>
      <c r="E69" s="4" t="s">
        <v>391</v>
      </c>
      <c r="F69" s="7" t="s">
        <v>392</v>
      </c>
      <c r="G69" s="9"/>
      <c r="H69" s="13" t="s">
        <v>502</v>
      </c>
      <c r="I69" s="10"/>
      <c r="J69" s="10"/>
      <c r="K69" s="11"/>
    </row>
    <row r="70" spans="2:11" s="12" customFormat="1" ht="96" customHeight="1">
      <c r="B70" s="44"/>
      <c r="C70" s="31"/>
      <c r="D70" s="4" t="s">
        <v>395</v>
      </c>
      <c r="E70" s="4" t="s">
        <v>396</v>
      </c>
      <c r="F70" s="7" t="s">
        <v>397</v>
      </c>
      <c r="G70" s="9"/>
      <c r="H70" s="13" t="s">
        <v>502</v>
      </c>
      <c r="I70" s="10"/>
      <c r="J70" s="10"/>
      <c r="K70" s="11"/>
    </row>
    <row r="71" spans="2:11" s="12" customFormat="1" ht="96" customHeight="1">
      <c r="B71" s="42" t="s">
        <v>401</v>
      </c>
      <c r="C71" s="29" t="s">
        <v>402</v>
      </c>
      <c r="D71" s="4" t="s">
        <v>403</v>
      </c>
      <c r="E71" s="4" t="s">
        <v>404</v>
      </c>
      <c r="F71" s="7" t="s">
        <v>405</v>
      </c>
      <c r="G71" s="9"/>
      <c r="H71" s="13" t="s">
        <v>502</v>
      </c>
      <c r="I71" s="10"/>
      <c r="J71" s="10"/>
      <c r="K71" s="11"/>
    </row>
    <row r="72" spans="2:11" s="12" customFormat="1" ht="96" customHeight="1">
      <c r="B72" s="43"/>
      <c r="C72" s="30"/>
      <c r="D72" s="4" t="s">
        <v>409</v>
      </c>
      <c r="E72" s="4" t="s">
        <v>410</v>
      </c>
      <c r="F72" s="7" t="s">
        <v>411</v>
      </c>
      <c r="G72" s="9"/>
      <c r="H72" s="13" t="s">
        <v>502</v>
      </c>
      <c r="I72" s="10"/>
      <c r="J72" s="10"/>
      <c r="K72" s="11"/>
    </row>
    <row r="73" spans="2:11" s="12" customFormat="1" ht="96" customHeight="1">
      <c r="B73" s="43"/>
      <c r="C73" s="30"/>
      <c r="D73" s="4" t="s">
        <v>413</v>
      </c>
      <c r="E73" s="4" t="s">
        <v>414</v>
      </c>
      <c r="F73" s="7" t="s">
        <v>415</v>
      </c>
      <c r="G73" s="9"/>
      <c r="H73" s="13" t="s">
        <v>502</v>
      </c>
      <c r="I73" s="10"/>
      <c r="J73" s="10"/>
      <c r="K73" s="11"/>
    </row>
    <row r="74" spans="2:11" s="12" customFormat="1" ht="96" customHeight="1">
      <c r="B74" s="43"/>
      <c r="C74" s="30"/>
      <c r="D74" s="4" t="s">
        <v>419</v>
      </c>
      <c r="E74" s="4" t="s">
        <v>420</v>
      </c>
      <c r="F74" s="7" t="s">
        <v>421</v>
      </c>
      <c r="G74" s="9"/>
      <c r="H74" s="13" t="s">
        <v>502</v>
      </c>
      <c r="I74" s="10"/>
      <c r="J74" s="10"/>
      <c r="K74" s="11"/>
    </row>
    <row r="75" spans="2:11" s="12" customFormat="1" ht="96" customHeight="1">
      <c r="B75" s="43"/>
      <c r="C75" s="30"/>
      <c r="D75" s="4" t="s">
        <v>425</v>
      </c>
      <c r="E75" s="4" t="s">
        <v>426</v>
      </c>
      <c r="F75" s="7" t="s">
        <v>427</v>
      </c>
      <c r="G75" s="9"/>
      <c r="H75" s="13" t="s">
        <v>502</v>
      </c>
      <c r="I75" s="10"/>
      <c r="J75" s="10"/>
      <c r="K75" s="11"/>
    </row>
    <row r="76" spans="2:11" s="12" customFormat="1" ht="96" customHeight="1">
      <c r="B76" s="43"/>
      <c r="C76" s="30"/>
      <c r="D76" s="4" t="s">
        <v>430</v>
      </c>
      <c r="E76" s="4" t="s">
        <v>431</v>
      </c>
      <c r="F76" s="5" t="s">
        <v>432</v>
      </c>
      <c r="G76" s="9"/>
      <c r="H76" s="13" t="s">
        <v>502</v>
      </c>
      <c r="I76" s="10"/>
      <c r="J76" s="10"/>
      <c r="K76" s="11"/>
    </row>
    <row r="77" spans="2:11" s="12" customFormat="1" ht="96" customHeight="1">
      <c r="B77" s="43"/>
      <c r="C77" s="30"/>
      <c r="D77" s="4" t="s">
        <v>435</v>
      </c>
      <c r="E77" s="4" t="s">
        <v>436</v>
      </c>
      <c r="F77" s="7" t="s">
        <v>437</v>
      </c>
      <c r="G77" s="9"/>
      <c r="H77" s="13" t="s">
        <v>502</v>
      </c>
      <c r="I77" s="10"/>
      <c r="J77" s="10"/>
      <c r="K77" s="11"/>
    </row>
    <row r="78" spans="2:11" s="12" customFormat="1" ht="96" customHeight="1">
      <c r="B78" s="43"/>
      <c r="C78" s="30"/>
      <c r="D78" s="4" t="s">
        <v>441</v>
      </c>
      <c r="E78" s="4" t="s">
        <v>442</v>
      </c>
      <c r="F78" s="7" t="s">
        <v>443</v>
      </c>
      <c r="G78" s="9"/>
      <c r="H78" s="13" t="s">
        <v>502</v>
      </c>
      <c r="I78" s="10"/>
      <c r="J78" s="10"/>
      <c r="K78" s="11"/>
    </row>
    <row r="79" spans="2:11" s="12" customFormat="1" ht="96" customHeight="1">
      <c r="B79" s="44"/>
      <c r="C79" s="31"/>
      <c r="D79" s="4" t="s">
        <v>447</v>
      </c>
      <c r="E79" s="4" t="s">
        <v>448</v>
      </c>
      <c r="F79" s="7" t="s">
        <v>449</v>
      </c>
      <c r="G79" s="9"/>
      <c r="H79" s="13" t="s">
        <v>502</v>
      </c>
      <c r="I79" s="10"/>
      <c r="J79" s="10"/>
      <c r="K79" s="11"/>
    </row>
    <row r="80" spans="2:11" s="12" customFormat="1" ht="96" customHeight="1">
      <c r="B80" s="45" t="s">
        <v>452</v>
      </c>
      <c r="C80" s="29" t="s">
        <v>453</v>
      </c>
      <c r="D80" s="4" t="s">
        <v>454</v>
      </c>
      <c r="E80" s="4" t="s">
        <v>455</v>
      </c>
      <c r="F80" s="7" t="s">
        <v>456</v>
      </c>
      <c r="G80" s="9"/>
      <c r="H80" s="13" t="s">
        <v>502</v>
      </c>
      <c r="I80" s="10"/>
      <c r="J80" s="10"/>
      <c r="K80" s="11"/>
    </row>
    <row r="81" spans="2:11" s="12" customFormat="1" ht="96" customHeight="1">
      <c r="B81" s="46"/>
      <c r="C81" s="30"/>
      <c r="D81" s="4" t="s">
        <v>460</v>
      </c>
      <c r="E81" s="4" t="s">
        <v>461</v>
      </c>
      <c r="F81" s="7" t="s">
        <v>462</v>
      </c>
      <c r="G81" s="9"/>
      <c r="H81" s="13" t="s">
        <v>502</v>
      </c>
      <c r="I81" s="10"/>
      <c r="J81" s="10"/>
      <c r="K81" s="11"/>
    </row>
    <row r="82" spans="2:11" s="12" customFormat="1" ht="96" customHeight="1">
      <c r="B82" s="46"/>
      <c r="C82" s="30"/>
      <c r="D82" s="4" t="s">
        <v>465</v>
      </c>
      <c r="E82" s="4" t="s">
        <v>466</v>
      </c>
      <c r="F82" s="7" t="s">
        <v>467</v>
      </c>
      <c r="G82" s="9"/>
      <c r="H82" s="13" t="s">
        <v>502</v>
      </c>
      <c r="I82" s="10"/>
      <c r="J82" s="10"/>
      <c r="K82" s="11"/>
    </row>
    <row r="83" spans="2:11" s="12" customFormat="1" ht="96" customHeight="1">
      <c r="B83" s="46"/>
      <c r="C83" s="30"/>
      <c r="D83" s="4" t="s">
        <v>471</v>
      </c>
      <c r="E83" s="4" t="s">
        <v>472</v>
      </c>
      <c r="F83" s="7" t="s">
        <v>473</v>
      </c>
      <c r="G83" s="9"/>
      <c r="H83" s="13" t="s">
        <v>502</v>
      </c>
      <c r="I83" s="10"/>
      <c r="J83" s="10"/>
      <c r="K83" s="11"/>
    </row>
    <row r="84" spans="2:11" s="12" customFormat="1" ht="96" customHeight="1">
      <c r="B84" s="47"/>
      <c r="C84" s="31"/>
      <c r="D84" s="4" t="s">
        <v>477</v>
      </c>
      <c r="E84" s="4" t="s">
        <v>478</v>
      </c>
      <c r="F84" s="7" t="s">
        <v>479</v>
      </c>
      <c r="G84" s="9"/>
      <c r="H84" s="13" t="s">
        <v>502</v>
      </c>
      <c r="I84" s="10"/>
      <c r="J84" s="10"/>
      <c r="K84" s="11"/>
    </row>
    <row r="85" spans="2:11" s="12" customFormat="1" ht="96" customHeight="1">
      <c r="B85" s="45" t="s">
        <v>482</v>
      </c>
      <c r="C85" s="29" t="s">
        <v>483</v>
      </c>
      <c r="D85" s="4" t="s">
        <v>484</v>
      </c>
      <c r="E85" s="4" t="s">
        <v>485</v>
      </c>
      <c r="F85" s="7" t="s">
        <v>486</v>
      </c>
      <c r="G85" s="9"/>
      <c r="H85" s="13" t="s">
        <v>502</v>
      </c>
      <c r="I85" s="10"/>
      <c r="J85" s="10"/>
      <c r="K85" s="11"/>
    </row>
    <row r="86" spans="2:11" s="12" customFormat="1" ht="96" customHeight="1">
      <c r="B86" s="47"/>
      <c r="C86" s="31"/>
      <c r="D86" s="4" t="s">
        <v>490</v>
      </c>
      <c r="E86" s="4" t="s">
        <v>491</v>
      </c>
      <c r="F86" s="7" t="s">
        <v>492</v>
      </c>
      <c r="G86" s="9"/>
      <c r="H86" s="13" t="s">
        <v>502</v>
      </c>
      <c r="I86" s="10"/>
      <c r="J86" s="10"/>
      <c r="K86" s="11"/>
    </row>
    <row r="87" spans="2:11" s="12" customFormat="1" ht="21.95" customHeight="1">
      <c r="B87" s="18" t="s">
        <v>504</v>
      </c>
      <c r="C87" s="23"/>
      <c r="D87" s="24"/>
      <c r="E87" s="22"/>
      <c r="F87" s="24"/>
      <c r="G87" s="22"/>
      <c r="H87" s="28"/>
      <c r="I87" s="24"/>
      <c r="J87" s="24"/>
      <c r="K87" s="24"/>
    </row>
    <row r="88" spans="2:11" s="12" customFormat="1" ht="96" customHeight="1">
      <c r="B88" s="32" t="s">
        <v>505</v>
      </c>
      <c r="C88" s="29" t="s">
        <v>506</v>
      </c>
      <c r="D88" s="4" t="s">
        <v>507</v>
      </c>
      <c r="E88" s="4" t="s">
        <v>508</v>
      </c>
      <c r="F88" s="7" t="s">
        <v>509</v>
      </c>
      <c r="G88" s="9"/>
      <c r="H88" s="13" t="s">
        <v>502</v>
      </c>
      <c r="I88" s="10"/>
      <c r="J88" s="10"/>
      <c r="K88" s="11"/>
    </row>
    <row r="89" spans="2:11" s="12" customFormat="1" ht="96" customHeight="1">
      <c r="B89" s="33"/>
      <c r="C89" s="30"/>
      <c r="D89" s="4" t="s">
        <v>510</v>
      </c>
      <c r="E89" s="4" t="s">
        <v>511</v>
      </c>
      <c r="F89" s="5" t="s">
        <v>512</v>
      </c>
      <c r="G89" s="9"/>
      <c r="H89" s="13" t="s">
        <v>502</v>
      </c>
      <c r="I89" s="10"/>
      <c r="J89" s="10"/>
      <c r="K89" s="11"/>
    </row>
    <row r="90" spans="2:11" s="12" customFormat="1" ht="96" customHeight="1">
      <c r="B90" s="33"/>
      <c r="C90" s="30"/>
      <c r="D90" s="4" t="s">
        <v>513</v>
      </c>
      <c r="E90" s="4" t="s">
        <v>514</v>
      </c>
      <c r="F90" s="7" t="s">
        <v>515</v>
      </c>
      <c r="G90" s="9"/>
      <c r="H90" s="13" t="s">
        <v>502</v>
      </c>
      <c r="I90" s="10"/>
      <c r="J90" s="10"/>
      <c r="K90" s="11"/>
    </row>
    <row r="91" spans="2:11" s="12" customFormat="1" ht="96" customHeight="1">
      <c r="B91" s="33"/>
      <c r="C91" s="30"/>
      <c r="D91" s="4" t="s">
        <v>516</v>
      </c>
      <c r="E91" s="4" t="s">
        <v>517</v>
      </c>
      <c r="F91" s="5" t="s">
        <v>518</v>
      </c>
      <c r="G91" s="9"/>
      <c r="H91" s="13" t="s">
        <v>502</v>
      </c>
      <c r="I91" s="10"/>
      <c r="J91" s="10"/>
      <c r="K91" s="11"/>
    </row>
    <row r="92" spans="2:11" s="12" customFormat="1" ht="96" customHeight="1">
      <c r="B92" s="33"/>
      <c r="C92" s="30"/>
      <c r="D92" s="4" t="s">
        <v>519</v>
      </c>
      <c r="E92" s="4" t="s">
        <v>520</v>
      </c>
      <c r="F92" s="5" t="s">
        <v>521</v>
      </c>
      <c r="G92" s="9"/>
      <c r="H92" s="13" t="s">
        <v>502</v>
      </c>
      <c r="I92" s="10"/>
      <c r="J92" s="10"/>
      <c r="K92" s="11"/>
    </row>
    <row r="93" spans="2:11" s="12" customFormat="1" ht="96" customHeight="1">
      <c r="B93" s="33"/>
      <c r="C93" s="30"/>
      <c r="D93" s="4" t="s">
        <v>522</v>
      </c>
      <c r="E93" s="4" t="s">
        <v>523</v>
      </c>
      <c r="F93" s="7" t="s">
        <v>524</v>
      </c>
      <c r="G93" s="9"/>
      <c r="H93" s="13" t="s">
        <v>502</v>
      </c>
      <c r="I93" s="10"/>
      <c r="J93" s="10"/>
      <c r="K93" s="11"/>
    </row>
    <row r="94" spans="2:11" s="12" customFormat="1" ht="96" customHeight="1">
      <c r="B94" s="34"/>
      <c r="C94" s="31"/>
      <c r="D94" s="4" t="s">
        <v>525</v>
      </c>
      <c r="E94" s="4" t="s">
        <v>526</v>
      </c>
      <c r="F94" s="7" t="s">
        <v>527</v>
      </c>
      <c r="G94" s="9"/>
      <c r="H94" s="13" t="s">
        <v>502</v>
      </c>
      <c r="I94" s="10"/>
      <c r="J94" s="10"/>
      <c r="K94" s="11"/>
    </row>
    <row r="95" spans="2:11" s="12" customFormat="1" ht="96" customHeight="1">
      <c r="B95" s="39" t="s">
        <v>528</v>
      </c>
      <c r="C95" s="29" t="s">
        <v>529</v>
      </c>
      <c r="D95" s="4" t="s">
        <v>530</v>
      </c>
      <c r="E95" s="4" t="s">
        <v>531</v>
      </c>
      <c r="F95" s="5" t="s">
        <v>532</v>
      </c>
      <c r="G95" s="9"/>
      <c r="H95" s="13" t="s">
        <v>502</v>
      </c>
      <c r="I95" s="10"/>
      <c r="J95" s="10"/>
      <c r="K95" s="11"/>
    </row>
    <row r="96" spans="2:11" s="12" customFormat="1" ht="96" customHeight="1">
      <c r="B96" s="40"/>
      <c r="C96" s="30"/>
      <c r="D96" s="4" t="s">
        <v>533</v>
      </c>
      <c r="E96" s="4" t="s">
        <v>534</v>
      </c>
      <c r="F96" s="5" t="s">
        <v>535</v>
      </c>
      <c r="G96" s="9"/>
      <c r="H96" s="13" t="s">
        <v>502</v>
      </c>
      <c r="I96" s="10"/>
      <c r="J96" s="10"/>
      <c r="K96" s="11"/>
    </row>
    <row r="97" spans="2:11" s="12" customFormat="1" ht="96" customHeight="1">
      <c r="B97" s="40"/>
      <c r="C97" s="30"/>
      <c r="D97" s="4" t="s">
        <v>536</v>
      </c>
      <c r="E97" s="4" t="s">
        <v>537</v>
      </c>
      <c r="F97" s="5" t="s">
        <v>538</v>
      </c>
      <c r="G97" s="9"/>
      <c r="H97" s="13" t="s">
        <v>502</v>
      </c>
      <c r="I97" s="10"/>
      <c r="J97" s="10"/>
      <c r="K97" s="11"/>
    </row>
    <row r="98" spans="2:11" s="12" customFormat="1" ht="96" customHeight="1">
      <c r="B98" s="40"/>
      <c r="C98" s="30"/>
      <c r="D98" s="4" t="s">
        <v>539</v>
      </c>
      <c r="E98" s="4" t="s">
        <v>540</v>
      </c>
      <c r="F98" s="7" t="s">
        <v>541</v>
      </c>
      <c r="G98" s="9"/>
      <c r="H98" s="13" t="s">
        <v>502</v>
      </c>
      <c r="I98" s="10"/>
      <c r="J98" s="10"/>
      <c r="K98" s="11"/>
    </row>
    <row r="99" spans="2:11" s="12" customFormat="1" ht="96" customHeight="1">
      <c r="B99" s="41"/>
      <c r="C99" s="31"/>
      <c r="D99" s="4" t="s">
        <v>542</v>
      </c>
      <c r="E99" s="4" t="s">
        <v>543</v>
      </c>
      <c r="F99" s="5" t="s">
        <v>544</v>
      </c>
      <c r="G99" s="9"/>
      <c r="H99" s="13" t="s">
        <v>502</v>
      </c>
      <c r="I99" s="10"/>
      <c r="J99" s="10"/>
      <c r="K99" s="11"/>
    </row>
    <row r="100" spans="2:11" s="12" customFormat="1" ht="96" customHeight="1">
      <c r="B100" s="39" t="s">
        <v>545</v>
      </c>
      <c r="C100" s="29" t="s">
        <v>546</v>
      </c>
      <c r="D100" s="4" t="s">
        <v>547</v>
      </c>
      <c r="E100" s="4" t="s">
        <v>548</v>
      </c>
      <c r="F100" s="7" t="s">
        <v>549</v>
      </c>
      <c r="G100" s="9"/>
      <c r="H100" s="13" t="s">
        <v>502</v>
      </c>
      <c r="I100" s="10"/>
      <c r="J100" s="10"/>
      <c r="K100" s="11"/>
    </row>
    <row r="101" spans="2:11" s="12" customFormat="1" ht="96" customHeight="1">
      <c r="B101" s="40"/>
      <c r="C101" s="30"/>
      <c r="D101" s="4" t="s">
        <v>550</v>
      </c>
      <c r="E101" s="4" t="s">
        <v>551</v>
      </c>
      <c r="F101" s="7" t="s">
        <v>552</v>
      </c>
      <c r="G101" s="9"/>
      <c r="H101" s="13" t="s">
        <v>502</v>
      </c>
      <c r="I101" s="10"/>
      <c r="J101" s="10"/>
      <c r="K101" s="11"/>
    </row>
    <row r="102" spans="2:11" s="12" customFormat="1" ht="96" customHeight="1">
      <c r="B102" s="40"/>
      <c r="C102" s="30"/>
      <c r="D102" s="4" t="s">
        <v>553</v>
      </c>
      <c r="E102" s="4" t="s">
        <v>554</v>
      </c>
      <c r="F102" s="5" t="s">
        <v>555</v>
      </c>
      <c r="G102" s="9"/>
      <c r="H102" s="13" t="s">
        <v>502</v>
      </c>
      <c r="I102" s="10"/>
      <c r="J102" s="10"/>
      <c r="K102" s="11"/>
    </row>
    <row r="103" spans="2:11" s="12" customFormat="1" ht="96" customHeight="1">
      <c r="B103" s="41"/>
      <c r="C103" s="31"/>
      <c r="D103" s="4" t="s">
        <v>556</v>
      </c>
      <c r="E103" s="4" t="s">
        <v>557</v>
      </c>
      <c r="F103" s="7" t="s">
        <v>558</v>
      </c>
      <c r="G103" s="9"/>
      <c r="H103" s="13" t="s">
        <v>502</v>
      </c>
      <c r="I103" s="10"/>
      <c r="J103" s="10"/>
      <c r="K103" s="11"/>
    </row>
    <row r="104" spans="2:11" s="12" customFormat="1" ht="96" customHeight="1">
      <c r="B104" s="39" t="s">
        <v>559</v>
      </c>
      <c r="C104" s="29" t="s">
        <v>560</v>
      </c>
      <c r="D104" s="4" t="s">
        <v>561</v>
      </c>
      <c r="E104" s="4" t="s">
        <v>562</v>
      </c>
      <c r="F104" s="5" t="s">
        <v>563</v>
      </c>
      <c r="G104" s="9"/>
      <c r="H104" s="13" t="s">
        <v>502</v>
      </c>
      <c r="I104" s="10"/>
      <c r="J104" s="10"/>
      <c r="K104" s="11"/>
    </row>
    <row r="105" spans="2:11" s="12" customFormat="1" ht="96" customHeight="1">
      <c r="B105" s="40"/>
      <c r="C105" s="30"/>
      <c r="D105" s="4" t="s">
        <v>564</v>
      </c>
      <c r="E105" s="4" t="s">
        <v>565</v>
      </c>
      <c r="F105" s="5" t="s">
        <v>566</v>
      </c>
      <c r="G105" s="9"/>
      <c r="H105" s="13" t="s">
        <v>502</v>
      </c>
      <c r="I105" s="10"/>
      <c r="J105" s="10"/>
      <c r="K105" s="11"/>
    </row>
    <row r="106" spans="2:11" s="12" customFormat="1" ht="96" customHeight="1">
      <c r="B106" s="39" t="s">
        <v>567</v>
      </c>
      <c r="C106" s="29" t="s">
        <v>568</v>
      </c>
      <c r="D106" s="4" t="s">
        <v>569</v>
      </c>
      <c r="E106" s="4" t="s">
        <v>570</v>
      </c>
      <c r="F106" s="5" t="s">
        <v>571</v>
      </c>
      <c r="G106" s="9"/>
      <c r="H106" s="13" t="s">
        <v>502</v>
      </c>
      <c r="I106" s="10"/>
      <c r="J106" s="10"/>
      <c r="K106" s="11"/>
    </row>
    <row r="107" spans="2:11" s="12" customFormat="1" ht="96" customHeight="1">
      <c r="B107" s="40"/>
      <c r="C107" s="30"/>
      <c r="D107" s="4" t="s">
        <v>572</v>
      </c>
      <c r="E107" s="4" t="s">
        <v>573</v>
      </c>
      <c r="F107" s="5" t="s">
        <v>574</v>
      </c>
      <c r="G107" s="9"/>
      <c r="H107" s="13" t="s">
        <v>502</v>
      </c>
      <c r="I107" s="10"/>
      <c r="J107" s="10"/>
      <c r="K107" s="11"/>
    </row>
    <row r="108" spans="2:11" s="12" customFormat="1" ht="96" customHeight="1">
      <c r="B108" s="41"/>
      <c r="C108" s="31"/>
      <c r="D108" s="4" t="s">
        <v>575</v>
      </c>
      <c r="E108" s="4" t="s">
        <v>576</v>
      </c>
      <c r="F108" s="7" t="s">
        <v>577</v>
      </c>
      <c r="G108" s="9"/>
      <c r="H108" s="13" t="s">
        <v>502</v>
      </c>
      <c r="I108" s="10"/>
      <c r="J108" s="10"/>
      <c r="K108" s="11"/>
    </row>
  </sheetData>
  <mergeCells count="2">
    <mergeCell ref="B4:C4"/>
    <mergeCell ref="D4:E4"/>
  </mergeCells>
  <phoneticPr fontId="1" type="noConversion"/>
  <conditionalFormatting sqref="H6:H108">
    <cfRule type="beginsWith" dxfId="6" priority="1" operator="beginsWith" text="ISMS-P">
      <formula>LEFT(H6,LEN("ISMS-P"))="ISMS-P"</formula>
    </cfRule>
    <cfRule type="beginsWith" dxfId="5"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G6:G21 G23:G86 G88:G108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B1:K188"/>
  <sheetViews>
    <sheetView view="pageBreakPreview" topLeftCell="A67" zoomScale="80" zoomScaleNormal="85" zoomScaleSheetLayoutView="80" workbookViewId="0">
      <selection activeCell="I72" sqref="I72"/>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578</v>
      </c>
      <c r="C2" s="59"/>
      <c r="D2" s="60"/>
      <c r="E2" s="59"/>
      <c r="F2" s="60"/>
      <c r="G2" s="59"/>
      <c r="H2" s="58"/>
      <c r="I2" s="60"/>
      <c r="J2" s="60"/>
      <c r="K2" s="61"/>
    </row>
    <row r="3" spans="2:11" ht="16.5" customHeight="1">
      <c r="G3"/>
      <c r="H3"/>
    </row>
    <row r="4" spans="2:11" s="25" customFormat="1" ht="64.5" customHeight="1">
      <c r="B4" s="70" t="s">
        <v>19</v>
      </c>
      <c r="C4" s="71"/>
      <c r="D4" s="72" t="s">
        <v>20</v>
      </c>
      <c r="E4" s="70"/>
      <c r="F4" s="55" t="s">
        <v>3</v>
      </c>
      <c r="G4" s="56" t="s">
        <v>497</v>
      </c>
      <c r="H4" s="56" t="s">
        <v>498</v>
      </c>
      <c r="I4" s="56" t="s">
        <v>499</v>
      </c>
      <c r="J4" s="56" t="s">
        <v>500</v>
      </c>
      <c r="K4" s="57" t="s">
        <v>501</v>
      </c>
    </row>
    <row r="5" spans="2:11" ht="21.95" customHeight="1">
      <c r="B5" s="14" t="s">
        <v>26</v>
      </c>
      <c r="C5" s="50"/>
      <c r="D5" s="53"/>
      <c r="E5" s="17"/>
      <c r="F5" s="16"/>
      <c r="G5" s="16"/>
      <c r="H5" s="16"/>
      <c r="I5" s="16"/>
      <c r="J5" s="16"/>
      <c r="K5" s="16"/>
    </row>
    <row r="6" spans="2:11" s="12" customFormat="1" ht="48" customHeight="1">
      <c r="B6" s="32" t="s">
        <v>27</v>
      </c>
      <c r="C6" s="29" t="s">
        <v>28</v>
      </c>
      <c r="D6" s="91" t="s">
        <v>29</v>
      </c>
      <c r="E6" s="91" t="s">
        <v>30</v>
      </c>
      <c r="F6" s="93" t="s">
        <v>31</v>
      </c>
      <c r="G6" s="92" t="s">
        <v>32</v>
      </c>
      <c r="H6" s="63" t="s">
        <v>33</v>
      </c>
      <c r="I6" s="37"/>
      <c r="J6" s="37"/>
      <c r="K6" s="38"/>
    </row>
    <row r="7" spans="2:11" s="12" customFormat="1" ht="48" customHeight="1">
      <c r="B7" s="33"/>
      <c r="C7" s="30"/>
      <c r="D7" s="91"/>
      <c r="E7" s="91"/>
      <c r="F7" s="93"/>
      <c r="G7" s="92"/>
      <c r="H7" s="64" t="s">
        <v>502</v>
      </c>
      <c r="I7" s="35"/>
      <c r="J7" s="35"/>
      <c r="K7" s="36"/>
    </row>
    <row r="8" spans="2:11" s="12" customFormat="1" ht="48" customHeight="1">
      <c r="B8" s="33"/>
      <c r="C8" s="30"/>
      <c r="D8" s="91" t="s">
        <v>37</v>
      </c>
      <c r="E8" s="91" t="s">
        <v>38</v>
      </c>
      <c r="F8" s="93" t="s">
        <v>39</v>
      </c>
      <c r="G8" s="92" t="s">
        <v>503</v>
      </c>
      <c r="H8" s="63" t="s">
        <v>579</v>
      </c>
      <c r="I8" s="37"/>
      <c r="J8" s="37"/>
      <c r="K8" s="38"/>
    </row>
    <row r="9" spans="2:11" s="12" customFormat="1" ht="48" customHeight="1">
      <c r="B9" s="33"/>
      <c r="C9" s="30"/>
      <c r="D9" s="91"/>
      <c r="E9" s="91"/>
      <c r="F9" s="93"/>
      <c r="G9" s="92"/>
      <c r="H9" s="64"/>
      <c r="I9" s="35"/>
      <c r="J9" s="35"/>
      <c r="K9" s="36"/>
    </row>
    <row r="10" spans="2:11" s="12" customFormat="1" ht="48" customHeight="1">
      <c r="B10" s="33"/>
      <c r="C10" s="30"/>
      <c r="D10" s="91" t="s">
        <v>43</v>
      </c>
      <c r="E10" s="91" t="s">
        <v>44</v>
      </c>
      <c r="F10" s="93" t="s">
        <v>45</v>
      </c>
      <c r="G10" s="92" t="s">
        <v>412</v>
      </c>
      <c r="H10" s="63"/>
      <c r="I10" s="37"/>
      <c r="J10" s="37"/>
      <c r="K10" s="38"/>
    </row>
    <row r="11" spans="2:11" s="12" customFormat="1" ht="48" customHeight="1">
      <c r="B11" s="33"/>
      <c r="C11" s="30"/>
      <c r="D11" s="91"/>
      <c r="E11" s="91"/>
      <c r="F11" s="93"/>
      <c r="G11" s="92"/>
      <c r="H11" s="64"/>
      <c r="I11" s="35"/>
      <c r="J11" s="35"/>
      <c r="K11" s="36"/>
    </row>
    <row r="12" spans="2:11" s="12" customFormat="1" ht="48" customHeight="1">
      <c r="B12" s="33"/>
      <c r="C12" s="30"/>
      <c r="D12" s="91" t="s">
        <v>48</v>
      </c>
      <c r="E12" s="91" t="s">
        <v>49</v>
      </c>
      <c r="F12" s="93" t="s">
        <v>50</v>
      </c>
      <c r="G12" s="92"/>
      <c r="H12" s="63"/>
      <c r="I12" s="37"/>
      <c r="J12" s="37"/>
      <c r="K12" s="38"/>
    </row>
    <row r="13" spans="2:11" s="12" customFormat="1" ht="48" customHeight="1">
      <c r="B13" s="33"/>
      <c r="C13" s="30"/>
      <c r="D13" s="91"/>
      <c r="E13" s="91"/>
      <c r="F13" s="93"/>
      <c r="G13" s="92"/>
      <c r="H13" s="64"/>
      <c r="I13" s="35"/>
      <c r="J13" s="35"/>
      <c r="K13" s="36"/>
    </row>
    <row r="14" spans="2:11" s="12" customFormat="1" ht="48" customHeight="1">
      <c r="B14" s="33"/>
      <c r="C14" s="30"/>
      <c r="D14" s="91" t="s">
        <v>54</v>
      </c>
      <c r="E14" s="91" t="s">
        <v>55</v>
      </c>
      <c r="F14" s="93" t="s">
        <v>56</v>
      </c>
      <c r="G14" s="92"/>
      <c r="H14" s="63"/>
      <c r="I14" s="37"/>
      <c r="J14" s="37"/>
      <c r="K14" s="38"/>
    </row>
    <row r="15" spans="2:11" s="12" customFormat="1" ht="48" customHeight="1">
      <c r="B15" s="33"/>
      <c r="C15" s="30"/>
      <c r="D15" s="91"/>
      <c r="E15" s="91"/>
      <c r="F15" s="93"/>
      <c r="G15" s="92"/>
      <c r="H15" s="64"/>
      <c r="I15" s="35"/>
      <c r="J15" s="35"/>
      <c r="K15" s="36"/>
    </row>
    <row r="16" spans="2:11" s="12" customFormat="1" ht="48" customHeight="1">
      <c r="B16" s="33"/>
      <c r="C16" s="30"/>
      <c r="D16" s="91" t="s">
        <v>60</v>
      </c>
      <c r="E16" s="91" t="s">
        <v>61</v>
      </c>
      <c r="F16" s="93" t="s">
        <v>62</v>
      </c>
      <c r="G16" s="92"/>
      <c r="H16" s="63"/>
      <c r="I16" s="37"/>
      <c r="J16" s="37"/>
      <c r="K16" s="38"/>
    </row>
    <row r="17" spans="2:11" s="12" customFormat="1" ht="48" customHeight="1">
      <c r="B17" s="34"/>
      <c r="C17" s="31"/>
      <c r="D17" s="91"/>
      <c r="E17" s="91"/>
      <c r="F17" s="93"/>
      <c r="G17" s="92"/>
      <c r="H17" s="64"/>
      <c r="I17" s="35"/>
      <c r="J17" s="35"/>
      <c r="K17" s="36"/>
    </row>
    <row r="18" spans="2:11" s="12" customFormat="1" ht="48" customHeight="1">
      <c r="B18" s="32" t="s">
        <v>65</v>
      </c>
      <c r="C18" s="29" t="s">
        <v>66</v>
      </c>
      <c r="D18" s="91" t="s">
        <v>67</v>
      </c>
      <c r="E18" s="91" t="s">
        <v>68</v>
      </c>
      <c r="F18" s="93" t="s">
        <v>69</v>
      </c>
      <c r="G18" s="92"/>
      <c r="H18" s="63"/>
      <c r="I18" s="37"/>
      <c r="J18" s="37"/>
      <c r="K18" s="38"/>
    </row>
    <row r="19" spans="2:11" s="12" customFormat="1" ht="48" customHeight="1">
      <c r="B19" s="33"/>
      <c r="C19" s="30"/>
      <c r="D19" s="91"/>
      <c r="E19" s="91"/>
      <c r="F19" s="93"/>
      <c r="G19" s="92"/>
      <c r="H19" s="64"/>
      <c r="I19" s="35"/>
      <c r="J19" s="35"/>
      <c r="K19" s="36"/>
    </row>
    <row r="20" spans="2:11" s="12" customFormat="1" ht="48" customHeight="1">
      <c r="B20" s="33"/>
      <c r="C20" s="30"/>
      <c r="D20" s="91" t="s">
        <v>73</v>
      </c>
      <c r="E20" s="91" t="s">
        <v>74</v>
      </c>
      <c r="F20" s="93" t="s">
        <v>75</v>
      </c>
      <c r="G20" s="92"/>
      <c r="H20" s="63"/>
      <c r="I20" s="37"/>
      <c r="J20" s="37"/>
      <c r="K20" s="38"/>
    </row>
    <row r="21" spans="2:11" s="12" customFormat="1" ht="48" customHeight="1">
      <c r="B21" s="33"/>
      <c r="C21" s="30"/>
      <c r="D21" s="91"/>
      <c r="E21" s="91"/>
      <c r="F21" s="93"/>
      <c r="G21" s="92"/>
      <c r="H21" s="64"/>
      <c r="I21" s="35"/>
      <c r="J21" s="35"/>
      <c r="K21" s="36"/>
    </row>
    <row r="22" spans="2:11" s="12" customFormat="1" ht="48" customHeight="1">
      <c r="B22" s="33"/>
      <c r="C22" s="30"/>
      <c r="D22" s="91" t="s">
        <v>78</v>
      </c>
      <c r="E22" s="91" t="s">
        <v>79</v>
      </c>
      <c r="F22" s="93" t="s">
        <v>80</v>
      </c>
      <c r="G22" s="92"/>
      <c r="H22" s="63"/>
      <c r="I22" s="37"/>
      <c r="J22" s="37"/>
      <c r="K22" s="38"/>
    </row>
    <row r="23" spans="2:11" s="12" customFormat="1" ht="48" customHeight="1">
      <c r="B23" s="33"/>
      <c r="C23" s="30"/>
      <c r="D23" s="91"/>
      <c r="E23" s="91"/>
      <c r="F23" s="93"/>
      <c r="G23" s="92"/>
      <c r="H23" s="64"/>
      <c r="I23" s="35"/>
      <c r="J23" s="35"/>
      <c r="K23" s="36"/>
    </row>
    <row r="24" spans="2:11" s="12" customFormat="1" ht="48" customHeight="1">
      <c r="B24" s="33"/>
      <c r="C24" s="30"/>
      <c r="D24" s="91" t="s">
        <v>84</v>
      </c>
      <c r="E24" s="91" t="s">
        <v>85</v>
      </c>
      <c r="F24" s="93" t="s">
        <v>86</v>
      </c>
      <c r="G24" s="92"/>
      <c r="H24" s="63"/>
      <c r="I24" s="37"/>
      <c r="J24" s="37"/>
      <c r="K24" s="38"/>
    </row>
    <row r="25" spans="2:11" s="12" customFormat="1" ht="48" customHeight="1">
      <c r="B25" s="34"/>
      <c r="C25" s="31"/>
      <c r="D25" s="91"/>
      <c r="E25" s="91"/>
      <c r="F25" s="93"/>
      <c r="G25" s="92"/>
      <c r="H25" s="64"/>
      <c r="I25" s="35"/>
      <c r="J25" s="35"/>
      <c r="K25" s="36"/>
    </row>
    <row r="26" spans="2:11" s="12" customFormat="1" ht="48" customHeight="1">
      <c r="B26" s="39" t="s">
        <v>89</v>
      </c>
      <c r="C26" s="29" t="s">
        <v>90</v>
      </c>
      <c r="D26" s="91" t="s">
        <v>91</v>
      </c>
      <c r="E26" s="91" t="s">
        <v>92</v>
      </c>
      <c r="F26" s="93" t="s">
        <v>93</v>
      </c>
      <c r="G26" s="92"/>
      <c r="H26" s="63"/>
      <c r="I26" s="37"/>
      <c r="J26" s="37"/>
      <c r="K26" s="38"/>
    </row>
    <row r="27" spans="2:11" s="12" customFormat="1" ht="48" customHeight="1">
      <c r="B27" s="40"/>
      <c r="C27" s="30"/>
      <c r="D27" s="91"/>
      <c r="E27" s="91"/>
      <c r="F27" s="93"/>
      <c r="G27" s="92"/>
      <c r="H27" s="64"/>
      <c r="I27" s="35"/>
      <c r="J27" s="35"/>
      <c r="K27" s="36"/>
    </row>
    <row r="28" spans="2:11" s="12" customFormat="1" ht="48" customHeight="1">
      <c r="B28" s="40"/>
      <c r="C28" s="30"/>
      <c r="D28" s="91" t="s">
        <v>97</v>
      </c>
      <c r="E28" s="91" t="s">
        <v>98</v>
      </c>
      <c r="F28" s="93" t="s">
        <v>99</v>
      </c>
      <c r="G28" s="92"/>
      <c r="H28" s="63"/>
      <c r="I28" s="37"/>
      <c r="J28" s="37"/>
      <c r="K28" s="38"/>
    </row>
    <row r="29" spans="2:11" s="12" customFormat="1" ht="48" customHeight="1">
      <c r="B29" s="40"/>
      <c r="C29" s="30"/>
      <c r="D29" s="91"/>
      <c r="E29" s="91"/>
      <c r="F29" s="93"/>
      <c r="G29" s="92"/>
      <c r="H29" s="64"/>
      <c r="I29" s="35"/>
      <c r="J29" s="35"/>
      <c r="K29" s="36"/>
    </row>
    <row r="30" spans="2:11" s="12" customFormat="1" ht="48" customHeight="1">
      <c r="B30" s="40"/>
      <c r="C30" s="30"/>
      <c r="D30" s="91" t="s">
        <v>101</v>
      </c>
      <c r="E30" s="91" t="s">
        <v>102</v>
      </c>
      <c r="F30" s="93" t="s">
        <v>103</v>
      </c>
      <c r="G30" s="92"/>
      <c r="H30" s="13"/>
      <c r="I30" s="37"/>
      <c r="J30" s="37"/>
      <c r="K30" s="38"/>
    </row>
    <row r="31" spans="2:11" s="12" customFormat="1" ht="48" customHeight="1">
      <c r="B31" s="41"/>
      <c r="C31" s="31"/>
      <c r="D31" s="91"/>
      <c r="E31" s="91"/>
      <c r="F31" s="93"/>
      <c r="G31" s="92"/>
      <c r="H31" s="13"/>
      <c r="I31" s="35"/>
      <c r="J31" s="35"/>
      <c r="K31" s="36"/>
    </row>
    <row r="32" spans="2:11" s="12" customFormat="1" ht="48" customHeight="1">
      <c r="B32" s="39" t="s">
        <v>106</v>
      </c>
      <c r="C32" s="29" t="s">
        <v>107</v>
      </c>
      <c r="D32" s="91" t="s">
        <v>108</v>
      </c>
      <c r="E32" s="91" t="s">
        <v>109</v>
      </c>
      <c r="F32" s="93" t="s">
        <v>110</v>
      </c>
      <c r="G32" s="92"/>
      <c r="H32" s="63"/>
      <c r="I32" s="37"/>
      <c r="J32" s="37"/>
      <c r="K32" s="38"/>
    </row>
    <row r="33" spans="2:11" s="12" customFormat="1" ht="48" customHeight="1">
      <c r="B33" s="40"/>
      <c r="C33" s="30"/>
      <c r="D33" s="91"/>
      <c r="E33" s="91"/>
      <c r="F33" s="93"/>
      <c r="G33" s="92"/>
      <c r="H33" s="64"/>
      <c r="I33" s="35"/>
      <c r="J33" s="35"/>
      <c r="K33" s="36"/>
    </row>
    <row r="34" spans="2:11" s="12" customFormat="1" ht="48" customHeight="1">
      <c r="B34" s="40"/>
      <c r="C34" s="30"/>
      <c r="D34" s="91" t="s">
        <v>113</v>
      </c>
      <c r="E34" s="91" t="s">
        <v>114</v>
      </c>
      <c r="F34" s="93" t="s">
        <v>115</v>
      </c>
      <c r="G34" s="92"/>
      <c r="H34" s="63"/>
      <c r="I34" s="37"/>
      <c r="J34" s="37"/>
      <c r="K34" s="38"/>
    </row>
    <row r="35" spans="2:11" s="12" customFormat="1" ht="48" customHeight="1">
      <c r="B35" s="40"/>
      <c r="C35" s="30"/>
      <c r="D35" s="91"/>
      <c r="E35" s="91"/>
      <c r="F35" s="93"/>
      <c r="G35" s="92"/>
      <c r="H35" s="64"/>
      <c r="I35" s="35"/>
      <c r="J35" s="35"/>
      <c r="K35" s="36"/>
    </row>
    <row r="36" spans="2:11" s="12" customFormat="1" ht="48" customHeight="1">
      <c r="B36" s="40"/>
      <c r="C36" s="30"/>
      <c r="D36" s="91" t="s">
        <v>119</v>
      </c>
      <c r="E36" s="91" t="s">
        <v>120</v>
      </c>
      <c r="F36" s="93" t="s">
        <v>121</v>
      </c>
      <c r="G36" s="92"/>
      <c r="H36" s="63"/>
      <c r="I36" s="37"/>
      <c r="J36" s="37"/>
      <c r="K36" s="38"/>
    </row>
    <row r="37" spans="2:11" s="12" customFormat="1" ht="48" customHeight="1">
      <c r="B37" s="41"/>
      <c r="C37" s="31"/>
      <c r="D37" s="91"/>
      <c r="E37" s="91"/>
      <c r="F37" s="93"/>
      <c r="G37" s="92"/>
      <c r="H37" s="64"/>
      <c r="I37" s="35"/>
      <c r="J37" s="35"/>
      <c r="K37" s="36"/>
    </row>
    <row r="38" spans="2:11" s="12" customFormat="1" ht="21.95" customHeight="1">
      <c r="B38" s="18" t="s">
        <v>124</v>
      </c>
      <c r="C38" s="28"/>
      <c r="D38" s="54"/>
      <c r="E38" s="21"/>
      <c r="F38" s="48"/>
      <c r="G38" s="22"/>
      <c r="H38" s="20"/>
      <c r="I38" s="20"/>
      <c r="J38" s="20"/>
      <c r="K38" s="20"/>
    </row>
    <row r="39" spans="2:11" s="12" customFormat="1" ht="48" customHeight="1">
      <c r="B39" s="42" t="s">
        <v>125</v>
      </c>
      <c r="C39" s="29" t="s">
        <v>126</v>
      </c>
      <c r="D39" s="91" t="s">
        <v>127</v>
      </c>
      <c r="E39" s="91" t="s">
        <v>128</v>
      </c>
      <c r="F39" s="93" t="s">
        <v>129</v>
      </c>
      <c r="G39" s="92"/>
      <c r="H39" s="63"/>
      <c r="I39" s="37"/>
      <c r="J39" s="37"/>
      <c r="K39" s="38"/>
    </row>
    <row r="40" spans="2:11" s="12" customFormat="1" ht="48" customHeight="1">
      <c r="B40" s="43"/>
      <c r="C40" s="30"/>
      <c r="D40" s="91"/>
      <c r="E40" s="91"/>
      <c r="F40" s="93"/>
      <c r="G40" s="92"/>
      <c r="H40" s="64"/>
      <c r="I40" s="35"/>
      <c r="J40" s="35"/>
      <c r="K40" s="36"/>
    </row>
    <row r="41" spans="2:11" s="12" customFormat="1" ht="48" customHeight="1">
      <c r="B41" s="43"/>
      <c r="C41" s="30"/>
      <c r="D41" s="91" t="s">
        <v>132</v>
      </c>
      <c r="E41" s="91" t="s">
        <v>133</v>
      </c>
      <c r="F41" s="93" t="s">
        <v>134</v>
      </c>
      <c r="G41" s="92"/>
      <c r="H41" s="63"/>
      <c r="I41" s="37"/>
      <c r="J41" s="37"/>
      <c r="K41" s="38"/>
    </row>
    <row r="42" spans="2:11" s="12" customFormat="1" ht="48" customHeight="1">
      <c r="B42" s="43"/>
      <c r="C42" s="30"/>
      <c r="D42" s="91"/>
      <c r="E42" s="91"/>
      <c r="F42" s="93"/>
      <c r="G42" s="92"/>
      <c r="H42" s="64"/>
      <c r="I42" s="35"/>
      <c r="J42" s="35"/>
      <c r="K42" s="36"/>
    </row>
    <row r="43" spans="2:11" s="12" customFormat="1" ht="48" customHeight="1">
      <c r="B43" s="43"/>
      <c r="C43" s="30"/>
      <c r="D43" s="91" t="s">
        <v>138</v>
      </c>
      <c r="E43" s="91" t="s">
        <v>139</v>
      </c>
      <c r="F43" s="93" t="s">
        <v>140</v>
      </c>
      <c r="G43" s="92"/>
      <c r="H43" s="63"/>
      <c r="I43" s="37"/>
      <c r="J43" s="37"/>
      <c r="K43" s="38"/>
    </row>
    <row r="44" spans="2:11" s="12" customFormat="1" ht="48" customHeight="1">
      <c r="B44" s="44"/>
      <c r="C44" s="31"/>
      <c r="D44" s="91"/>
      <c r="E44" s="91"/>
      <c r="F44" s="93"/>
      <c r="G44" s="92"/>
      <c r="H44" s="64"/>
      <c r="I44" s="35"/>
      <c r="J44" s="35"/>
      <c r="K44" s="36"/>
    </row>
    <row r="45" spans="2:11" s="12" customFormat="1" ht="48" customHeight="1">
      <c r="B45" s="45" t="s">
        <v>141</v>
      </c>
      <c r="C45" s="29" t="s">
        <v>142</v>
      </c>
      <c r="D45" s="91" t="s">
        <v>143</v>
      </c>
      <c r="E45" s="91" t="s">
        <v>144</v>
      </c>
      <c r="F45" s="93" t="s">
        <v>145</v>
      </c>
      <c r="G45" s="92"/>
      <c r="H45" s="63"/>
      <c r="I45" s="37"/>
      <c r="J45" s="37"/>
      <c r="K45" s="38"/>
    </row>
    <row r="46" spans="2:11" s="12" customFormat="1" ht="48" customHeight="1">
      <c r="B46" s="46"/>
      <c r="C46" s="30"/>
      <c r="D46" s="91"/>
      <c r="E46" s="91"/>
      <c r="F46" s="93"/>
      <c r="G46" s="92"/>
      <c r="H46" s="64"/>
      <c r="I46" s="35"/>
      <c r="J46" s="35"/>
      <c r="K46" s="36"/>
    </row>
    <row r="47" spans="2:11" s="12" customFormat="1" ht="48" customHeight="1">
      <c r="B47" s="46"/>
      <c r="C47" s="30"/>
      <c r="D47" s="91" t="s">
        <v>149</v>
      </c>
      <c r="E47" s="91" t="s">
        <v>150</v>
      </c>
      <c r="F47" s="93" t="s">
        <v>151</v>
      </c>
      <c r="G47" s="92"/>
      <c r="H47" s="63"/>
      <c r="I47" s="37"/>
      <c r="J47" s="37"/>
      <c r="K47" s="38"/>
    </row>
    <row r="48" spans="2:11" s="12" customFormat="1" ht="48" customHeight="1">
      <c r="B48" s="46"/>
      <c r="C48" s="30"/>
      <c r="D48" s="91"/>
      <c r="E48" s="91"/>
      <c r="F48" s="93"/>
      <c r="G48" s="92"/>
      <c r="H48" s="64"/>
      <c r="I48" s="35"/>
      <c r="J48" s="35"/>
      <c r="K48" s="36"/>
    </row>
    <row r="49" spans="2:11" s="12" customFormat="1" ht="48" customHeight="1">
      <c r="B49" s="46"/>
      <c r="C49" s="30"/>
      <c r="D49" s="91" t="s">
        <v>155</v>
      </c>
      <c r="E49" s="91" t="s">
        <v>156</v>
      </c>
      <c r="F49" s="94" t="s">
        <v>157</v>
      </c>
      <c r="G49" s="92"/>
      <c r="H49" s="63"/>
      <c r="I49" s="37"/>
      <c r="J49" s="37"/>
      <c r="K49" s="38"/>
    </row>
    <row r="50" spans="2:11" s="12" customFormat="1" ht="48" customHeight="1">
      <c r="B50" s="46"/>
      <c r="C50" s="30"/>
      <c r="D50" s="91"/>
      <c r="E50" s="91"/>
      <c r="F50" s="94"/>
      <c r="G50" s="92"/>
      <c r="H50" s="64"/>
      <c r="I50" s="35"/>
      <c r="J50" s="35"/>
      <c r="K50" s="36"/>
    </row>
    <row r="51" spans="2:11" s="12" customFormat="1" ht="48" customHeight="1">
      <c r="B51" s="46"/>
      <c r="C51" s="30"/>
      <c r="D51" s="91" t="s">
        <v>161</v>
      </c>
      <c r="E51" s="91" t="s">
        <v>162</v>
      </c>
      <c r="F51" s="93" t="s">
        <v>163</v>
      </c>
      <c r="G51" s="92"/>
      <c r="H51" s="63"/>
      <c r="I51" s="37"/>
      <c r="J51" s="37"/>
      <c r="K51" s="38"/>
    </row>
    <row r="52" spans="2:11" s="12" customFormat="1" ht="48" customHeight="1">
      <c r="B52" s="46"/>
      <c r="C52" s="30"/>
      <c r="D52" s="91"/>
      <c r="E52" s="91"/>
      <c r="F52" s="93"/>
      <c r="G52" s="92"/>
      <c r="H52" s="64"/>
      <c r="I52" s="35"/>
      <c r="J52" s="35"/>
      <c r="K52" s="36"/>
    </row>
    <row r="53" spans="2:11" s="12" customFormat="1" ht="48" customHeight="1">
      <c r="B53" s="46"/>
      <c r="C53" s="30"/>
      <c r="D53" s="91" t="s">
        <v>167</v>
      </c>
      <c r="E53" s="91" t="s">
        <v>168</v>
      </c>
      <c r="F53" s="93" t="s">
        <v>169</v>
      </c>
      <c r="G53" s="92"/>
      <c r="H53" s="63"/>
      <c r="I53" s="37"/>
      <c r="J53" s="37"/>
      <c r="K53" s="38"/>
    </row>
    <row r="54" spans="2:11" s="12" customFormat="1" ht="48" customHeight="1">
      <c r="B54" s="46"/>
      <c r="C54" s="30"/>
      <c r="D54" s="91"/>
      <c r="E54" s="91"/>
      <c r="F54" s="93"/>
      <c r="G54" s="92"/>
      <c r="H54" s="64"/>
      <c r="I54" s="35"/>
      <c r="J54" s="35"/>
      <c r="K54" s="36"/>
    </row>
    <row r="55" spans="2:11" s="12" customFormat="1" ht="48" customHeight="1">
      <c r="B55" s="46"/>
      <c r="C55" s="30"/>
      <c r="D55" s="91" t="s">
        <v>173</v>
      </c>
      <c r="E55" s="91" t="s">
        <v>174</v>
      </c>
      <c r="F55" s="93" t="s">
        <v>175</v>
      </c>
      <c r="G55" s="92"/>
      <c r="H55" s="63"/>
      <c r="I55" s="37"/>
      <c r="J55" s="37"/>
      <c r="K55" s="38"/>
    </row>
    <row r="56" spans="2:11" s="12" customFormat="1" ht="48" customHeight="1">
      <c r="B56" s="47"/>
      <c r="C56" s="31"/>
      <c r="D56" s="91"/>
      <c r="E56" s="91"/>
      <c r="F56" s="93"/>
      <c r="G56" s="92"/>
      <c r="H56" s="64"/>
      <c r="I56" s="35"/>
      <c r="J56" s="35"/>
      <c r="K56" s="36"/>
    </row>
    <row r="57" spans="2:11" s="12" customFormat="1" ht="48" customHeight="1">
      <c r="B57" s="45" t="s">
        <v>178</v>
      </c>
      <c r="C57" s="29" t="s">
        <v>179</v>
      </c>
      <c r="D57" s="91" t="s">
        <v>180</v>
      </c>
      <c r="E57" s="91" t="s">
        <v>181</v>
      </c>
      <c r="F57" s="93" t="s">
        <v>182</v>
      </c>
      <c r="G57" s="92"/>
      <c r="H57" s="63"/>
      <c r="I57" s="37"/>
      <c r="J57" s="37"/>
      <c r="K57" s="38"/>
    </row>
    <row r="58" spans="2:11" s="12" customFormat="1" ht="48" customHeight="1">
      <c r="B58" s="46"/>
      <c r="C58" s="30"/>
      <c r="D58" s="91"/>
      <c r="E58" s="91"/>
      <c r="F58" s="93"/>
      <c r="G58" s="92"/>
      <c r="H58" s="64"/>
      <c r="I58" s="35"/>
      <c r="J58" s="35"/>
      <c r="K58" s="36"/>
    </row>
    <row r="59" spans="2:11" s="12" customFormat="1" ht="48" customHeight="1">
      <c r="B59" s="46"/>
      <c r="C59" s="30"/>
      <c r="D59" s="91" t="s">
        <v>186</v>
      </c>
      <c r="E59" s="91" t="s">
        <v>187</v>
      </c>
      <c r="F59" s="93" t="s">
        <v>188</v>
      </c>
      <c r="G59" s="92"/>
      <c r="H59" s="63"/>
      <c r="I59" s="37"/>
      <c r="J59" s="37"/>
      <c r="K59" s="38"/>
    </row>
    <row r="60" spans="2:11" s="12" customFormat="1" ht="48" customHeight="1">
      <c r="B60" s="46"/>
      <c r="C60" s="30"/>
      <c r="D60" s="91"/>
      <c r="E60" s="91"/>
      <c r="F60" s="93"/>
      <c r="G60" s="92"/>
      <c r="H60" s="64"/>
      <c r="I60" s="35"/>
      <c r="J60" s="35"/>
      <c r="K60" s="36"/>
    </row>
    <row r="61" spans="2:11" s="12" customFormat="1" ht="48" customHeight="1">
      <c r="B61" s="46"/>
      <c r="C61" s="30"/>
      <c r="D61" s="91" t="s">
        <v>191</v>
      </c>
      <c r="E61" s="91" t="s">
        <v>192</v>
      </c>
      <c r="F61" s="93" t="s">
        <v>193</v>
      </c>
      <c r="G61" s="92"/>
      <c r="H61" s="63"/>
      <c r="I61" s="37"/>
      <c r="J61" s="37"/>
      <c r="K61" s="38"/>
    </row>
    <row r="62" spans="2:11" s="12" customFormat="1" ht="48" customHeight="1">
      <c r="B62" s="46"/>
      <c r="C62" s="30"/>
      <c r="D62" s="91"/>
      <c r="E62" s="91"/>
      <c r="F62" s="93"/>
      <c r="G62" s="92"/>
      <c r="H62" s="64"/>
      <c r="I62" s="35"/>
      <c r="J62" s="35"/>
      <c r="K62" s="36"/>
    </row>
    <row r="63" spans="2:11" s="12" customFormat="1" ht="48" customHeight="1">
      <c r="B63" s="46"/>
      <c r="C63" s="30"/>
      <c r="D63" s="91" t="s">
        <v>195</v>
      </c>
      <c r="E63" s="91" t="s">
        <v>196</v>
      </c>
      <c r="F63" s="93" t="s">
        <v>197</v>
      </c>
      <c r="G63" s="92"/>
      <c r="H63" s="63"/>
      <c r="I63" s="37"/>
      <c r="J63" s="37"/>
      <c r="K63" s="38"/>
    </row>
    <row r="64" spans="2:11" s="12" customFormat="1" ht="48" customHeight="1">
      <c r="B64" s="47"/>
      <c r="C64" s="31"/>
      <c r="D64" s="91"/>
      <c r="E64" s="91"/>
      <c r="F64" s="93"/>
      <c r="G64" s="92"/>
      <c r="H64" s="64"/>
      <c r="I64" s="35"/>
      <c r="J64" s="35"/>
      <c r="K64" s="36"/>
    </row>
    <row r="65" spans="2:11" s="12" customFormat="1" ht="48" customHeight="1">
      <c r="B65" s="45" t="s">
        <v>201</v>
      </c>
      <c r="C65" s="29" t="s">
        <v>202</v>
      </c>
      <c r="D65" s="91" t="s">
        <v>203</v>
      </c>
      <c r="E65" s="91" t="s">
        <v>204</v>
      </c>
      <c r="F65" s="93" t="s">
        <v>205</v>
      </c>
      <c r="G65" s="92"/>
      <c r="H65" s="63"/>
      <c r="I65" s="37"/>
      <c r="J65" s="37"/>
      <c r="K65" s="38"/>
    </row>
    <row r="66" spans="2:11" s="12" customFormat="1" ht="48" customHeight="1">
      <c r="B66" s="46"/>
      <c r="C66" s="30"/>
      <c r="D66" s="91"/>
      <c r="E66" s="91"/>
      <c r="F66" s="93"/>
      <c r="G66" s="92"/>
      <c r="H66" s="64"/>
      <c r="I66" s="35"/>
      <c r="J66" s="35"/>
      <c r="K66" s="36"/>
    </row>
    <row r="67" spans="2:11" s="12" customFormat="1" ht="48" customHeight="1">
      <c r="B67" s="46"/>
      <c r="C67" s="30"/>
      <c r="D67" s="91" t="s">
        <v>209</v>
      </c>
      <c r="E67" s="91" t="s">
        <v>210</v>
      </c>
      <c r="F67" s="93" t="s">
        <v>211</v>
      </c>
      <c r="G67" s="92"/>
      <c r="H67" s="63"/>
      <c r="I67" s="37"/>
      <c r="J67" s="37"/>
      <c r="K67" s="38"/>
    </row>
    <row r="68" spans="2:11" s="12" customFormat="1" ht="48" customHeight="1">
      <c r="B68" s="46"/>
      <c r="C68" s="30"/>
      <c r="D68" s="91"/>
      <c r="E68" s="91"/>
      <c r="F68" s="93"/>
      <c r="G68" s="92"/>
      <c r="H68" s="64"/>
      <c r="I68" s="35"/>
      <c r="J68" s="35"/>
      <c r="K68" s="36"/>
    </row>
    <row r="69" spans="2:11" s="12" customFormat="1" ht="48" customHeight="1">
      <c r="B69" s="46"/>
      <c r="C69" s="30"/>
      <c r="D69" s="91" t="s">
        <v>215</v>
      </c>
      <c r="E69" s="91" t="s">
        <v>216</v>
      </c>
      <c r="F69" s="93" t="s">
        <v>217</v>
      </c>
      <c r="G69" s="92"/>
      <c r="H69" s="63"/>
      <c r="I69" s="37"/>
      <c r="J69" s="37"/>
      <c r="K69" s="38"/>
    </row>
    <row r="70" spans="2:11" s="12" customFormat="1" ht="48" customHeight="1">
      <c r="B70" s="46"/>
      <c r="C70" s="30"/>
      <c r="D70" s="91"/>
      <c r="E70" s="91"/>
      <c r="F70" s="93"/>
      <c r="G70" s="92"/>
      <c r="H70" s="64"/>
      <c r="I70" s="35"/>
      <c r="J70" s="35"/>
      <c r="K70" s="36"/>
    </row>
    <row r="71" spans="2:11" s="12" customFormat="1" ht="48" customHeight="1">
      <c r="B71" s="46"/>
      <c r="C71" s="30"/>
      <c r="D71" s="91" t="s">
        <v>220</v>
      </c>
      <c r="E71" s="91" t="s">
        <v>221</v>
      </c>
      <c r="F71" s="93" t="s">
        <v>222</v>
      </c>
      <c r="G71" s="92"/>
      <c r="H71" s="63"/>
      <c r="I71" s="37"/>
      <c r="J71" s="37"/>
      <c r="K71" s="38"/>
    </row>
    <row r="72" spans="2:11" s="12" customFormat="1" ht="48" customHeight="1">
      <c r="B72" s="46"/>
      <c r="C72" s="30"/>
      <c r="D72" s="91"/>
      <c r="E72" s="91"/>
      <c r="F72" s="93"/>
      <c r="G72" s="92"/>
      <c r="H72" s="64"/>
      <c r="I72" s="35"/>
      <c r="J72" s="35"/>
      <c r="K72" s="36"/>
    </row>
    <row r="73" spans="2:11" s="12" customFormat="1" ht="48" customHeight="1">
      <c r="B73" s="46"/>
      <c r="C73" s="30"/>
      <c r="D73" s="91" t="s">
        <v>225</v>
      </c>
      <c r="E73" s="91" t="s">
        <v>226</v>
      </c>
      <c r="F73" s="93" t="s">
        <v>227</v>
      </c>
      <c r="G73" s="92"/>
      <c r="H73" s="63"/>
      <c r="I73" s="37"/>
      <c r="J73" s="37"/>
      <c r="K73" s="38"/>
    </row>
    <row r="74" spans="2:11" s="12" customFormat="1" ht="48" customHeight="1">
      <c r="B74" s="46"/>
      <c r="C74" s="30"/>
      <c r="D74" s="91"/>
      <c r="E74" s="91"/>
      <c r="F74" s="93"/>
      <c r="G74" s="92"/>
      <c r="H74" s="64"/>
      <c r="I74" s="35"/>
      <c r="J74" s="35"/>
      <c r="K74" s="36"/>
    </row>
    <row r="75" spans="2:11" s="12" customFormat="1" ht="48" customHeight="1">
      <c r="B75" s="46"/>
      <c r="C75" s="30"/>
      <c r="D75" s="91" t="s">
        <v>230</v>
      </c>
      <c r="E75" s="91" t="s">
        <v>231</v>
      </c>
      <c r="F75" s="93" t="s">
        <v>232</v>
      </c>
      <c r="G75" s="92"/>
      <c r="H75" s="63"/>
      <c r="I75" s="37"/>
      <c r="J75" s="37"/>
      <c r="K75" s="38"/>
    </row>
    <row r="76" spans="2:11" s="12" customFormat="1" ht="48" customHeight="1">
      <c r="B76" s="46"/>
      <c r="C76" s="30"/>
      <c r="D76" s="91"/>
      <c r="E76" s="91"/>
      <c r="F76" s="93"/>
      <c r="G76" s="92"/>
      <c r="H76" s="64"/>
      <c r="I76" s="35"/>
      <c r="J76" s="35"/>
      <c r="K76" s="36"/>
    </row>
    <row r="77" spans="2:11" s="12" customFormat="1" ht="48" customHeight="1">
      <c r="B77" s="46"/>
      <c r="C77" s="30"/>
      <c r="D77" s="91" t="s">
        <v>235</v>
      </c>
      <c r="E77" s="91" t="s">
        <v>236</v>
      </c>
      <c r="F77" s="93" t="s">
        <v>237</v>
      </c>
      <c r="G77" s="92"/>
      <c r="H77" s="63"/>
      <c r="I77" s="37"/>
      <c r="J77" s="37"/>
      <c r="K77" s="38"/>
    </row>
    <row r="78" spans="2:11" s="12" customFormat="1" ht="48" customHeight="1">
      <c r="B78" s="47"/>
      <c r="C78" s="31"/>
      <c r="D78" s="91"/>
      <c r="E78" s="91"/>
      <c r="F78" s="93"/>
      <c r="G78" s="92"/>
      <c r="H78" s="64"/>
      <c r="I78" s="35"/>
      <c r="J78" s="35"/>
      <c r="K78" s="36"/>
    </row>
    <row r="79" spans="2:11" s="12" customFormat="1" ht="48" customHeight="1">
      <c r="B79" s="42" t="s">
        <v>240</v>
      </c>
      <c r="C79" s="29" t="s">
        <v>241</v>
      </c>
      <c r="D79" s="91" t="s">
        <v>242</v>
      </c>
      <c r="E79" s="91" t="s">
        <v>243</v>
      </c>
      <c r="F79" s="93" t="s">
        <v>244</v>
      </c>
      <c r="G79" s="92"/>
      <c r="H79" s="63"/>
      <c r="I79" s="37"/>
      <c r="J79" s="37"/>
      <c r="K79" s="38"/>
    </row>
    <row r="80" spans="2:11" s="12" customFormat="1" ht="48" customHeight="1">
      <c r="B80" s="43"/>
      <c r="C80" s="30"/>
      <c r="D80" s="91"/>
      <c r="E80" s="91"/>
      <c r="F80" s="93"/>
      <c r="G80" s="92"/>
      <c r="H80" s="64"/>
      <c r="I80" s="35"/>
      <c r="J80" s="35"/>
      <c r="K80" s="36"/>
    </row>
    <row r="81" spans="2:11" s="12" customFormat="1" ht="48" customHeight="1">
      <c r="B81" s="43"/>
      <c r="C81" s="30"/>
      <c r="D81" s="91" t="s">
        <v>248</v>
      </c>
      <c r="E81" s="91" t="s">
        <v>249</v>
      </c>
      <c r="F81" s="93" t="s">
        <v>250</v>
      </c>
      <c r="G81" s="92"/>
      <c r="H81" s="63"/>
      <c r="I81" s="37"/>
      <c r="J81" s="37"/>
      <c r="K81" s="38"/>
    </row>
    <row r="82" spans="2:11" s="12" customFormat="1" ht="48" customHeight="1">
      <c r="B82" s="43"/>
      <c r="C82" s="30"/>
      <c r="D82" s="91"/>
      <c r="E82" s="91"/>
      <c r="F82" s="93"/>
      <c r="G82" s="92"/>
      <c r="H82" s="64"/>
      <c r="I82" s="35"/>
      <c r="J82" s="35"/>
      <c r="K82" s="36"/>
    </row>
    <row r="83" spans="2:11" s="12" customFormat="1" ht="48" customHeight="1">
      <c r="B83" s="43"/>
      <c r="C83" s="30"/>
      <c r="D83" s="91" t="s">
        <v>254</v>
      </c>
      <c r="E83" s="91" t="s">
        <v>255</v>
      </c>
      <c r="F83" s="93" t="s">
        <v>256</v>
      </c>
      <c r="G83" s="92"/>
      <c r="H83" s="63"/>
      <c r="I83" s="37"/>
      <c r="J83" s="37"/>
      <c r="K83" s="38"/>
    </row>
    <row r="84" spans="2:11" s="12" customFormat="1" ht="48" customHeight="1">
      <c r="B84" s="43"/>
      <c r="C84" s="30"/>
      <c r="D84" s="91"/>
      <c r="E84" s="91"/>
      <c r="F84" s="93"/>
      <c r="G84" s="92"/>
      <c r="H84" s="64"/>
      <c r="I84" s="35"/>
      <c r="J84" s="35"/>
      <c r="K84" s="36"/>
    </row>
    <row r="85" spans="2:11" s="12" customFormat="1" ht="48" customHeight="1">
      <c r="B85" s="43"/>
      <c r="C85" s="30"/>
      <c r="D85" s="91" t="s">
        <v>259</v>
      </c>
      <c r="E85" s="91" t="s">
        <v>260</v>
      </c>
      <c r="F85" s="93" t="s">
        <v>261</v>
      </c>
      <c r="G85" s="92"/>
      <c r="H85" s="63"/>
      <c r="I85" s="37"/>
      <c r="J85" s="37"/>
      <c r="K85" s="38"/>
    </row>
    <row r="86" spans="2:11" s="12" customFormat="1" ht="48" customHeight="1">
      <c r="B86" s="43"/>
      <c r="C86" s="30"/>
      <c r="D86" s="91"/>
      <c r="E86" s="91"/>
      <c r="F86" s="93"/>
      <c r="G86" s="92"/>
      <c r="H86" s="64"/>
      <c r="I86" s="35"/>
      <c r="J86" s="35"/>
      <c r="K86" s="36"/>
    </row>
    <row r="87" spans="2:11" s="12" customFormat="1" ht="48" customHeight="1">
      <c r="B87" s="43"/>
      <c r="C87" s="30"/>
      <c r="D87" s="91" t="s">
        <v>264</v>
      </c>
      <c r="E87" s="91" t="s">
        <v>265</v>
      </c>
      <c r="F87" s="93" t="s">
        <v>266</v>
      </c>
      <c r="G87" s="92"/>
      <c r="H87" s="63"/>
      <c r="I87" s="37"/>
      <c r="J87" s="37"/>
      <c r="K87" s="38"/>
    </row>
    <row r="88" spans="2:11" s="12" customFormat="1" ht="48" customHeight="1">
      <c r="B88" s="43"/>
      <c r="C88" s="30"/>
      <c r="D88" s="91"/>
      <c r="E88" s="91"/>
      <c r="F88" s="93"/>
      <c r="G88" s="92"/>
      <c r="H88" s="64"/>
      <c r="I88" s="35"/>
      <c r="J88" s="35"/>
      <c r="K88" s="36"/>
    </row>
    <row r="89" spans="2:11" s="12" customFormat="1" ht="48" customHeight="1">
      <c r="B89" s="43"/>
      <c r="C89" s="30"/>
      <c r="D89" s="91" t="s">
        <v>270</v>
      </c>
      <c r="E89" s="91" t="s">
        <v>271</v>
      </c>
      <c r="F89" s="93" t="s">
        <v>272</v>
      </c>
      <c r="G89" s="92"/>
      <c r="H89" s="63"/>
      <c r="I89" s="37"/>
      <c r="J89" s="37"/>
      <c r="K89" s="38"/>
    </row>
    <row r="90" spans="2:11" s="12" customFormat="1" ht="48" customHeight="1">
      <c r="B90" s="44"/>
      <c r="C90" s="31"/>
      <c r="D90" s="91"/>
      <c r="E90" s="91"/>
      <c r="F90" s="93"/>
      <c r="G90" s="92"/>
      <c r="H90" s="64"/>
      <c r="I90" s="35"/>
      <c r="J90" s="35"/>
      <c r="K90" s="36"/>
    </row>
    <row r="91" spans="2:11" s="12" customFormat="1" ht="48" customHeight="1">
      <c r="B91" s="45" t="s">
        <v>276</v>
      </c>
      <c r="C91" s="29" t="s">
        <v>277</v>
      </c>
      <c r="D91" s="91" t="s">
        <v>278</v>
      </c>
      <c r="E91" s="91" t="s">
        <v>279</v>
      </c>
      <c r="F91" s="93" t="s">
        <v>280</v>
      </c>
      <c r="G91" s="92"/>
      <c r="H91" s="63"/>
      <c r="I91" s="37"/>
      <c r="J91" s="37"/>
      <c r="K91" s="38"/>
    </row>
    <row r="92" spans="2:11" s="12" customFormat="1" ht="48" customHeight="1">
      <c r="B92" s="46"/>
      <c r="C92" s="30"/>
      <c r="D92" s="91"/>
      <c r="E92" s="91"/>
      <c r="F92" s="93"/>
      <c r="G92" s="92"/>
      <c r="H92" s="64"/>
      <c r="I92" s="35"/>
      <c r="J92" s="35"/>
      <c r="K92" s="36"/>
    </row>
    <row r="93" spans="2:11" s="12" customFormat="1" ht="48" customHeight="1">
      <c r="B93" s="46"/>
      <c r="C93" s="30"/>
      <c r="D93" s="91" t="s">
        <v>284</v>
      </c>
      <c r="E93" s="91" t="s">
        <v>285</v>
      </c>
      <c r="F93" s="93" t="s">
        <v>286</v>
      </c>
      <c r="G93" s="92"/>
      <c r="H93" s="63"/>
      <c r="I93" s="37"/>
      <c r="J93" s="37"/>
      <c r="K93" s="38"/>
    </row>
    <row r="94" spans="2:11" s="12" customFormat="1" ht="48" customHeight="1">
      <c r="B94" s="46"/>
      <c r="C94" s="30"/>
      <c r="D94" s="91"/>
      <c r="E94" s="91"/>
      <c r="F94" s="93"/>
      <c r="G94" s="92"/>
      <c r="H94" s="64"/>
      <c r="I94" s="35"/>
      <c r="J94" s="35"/>
      <c r="K94" s="36"/>
    </row>
    <row r="95" spans="2:11" s="12" customFormat="1" ht="48" customHeight="1">
      <c r="B95" s="46"/>
      <c r="C95" s="30"/>
      <c r="D95" s="91" t="s">
        <v>290</v>
      </c>
      <c r="E95" s="91" t="s">
        <v>291</v>
      </c>
      <c r="F95" s="93" t="s">
        <v>292</v>
      </c>
      <c r="G95" s="92"/>
      <c r="H95" s="63"/>
      <c r="I95" s="37"/>
      <c r="J95" s="37"/>
      <c r="K95" s="38"/>
    </row>
    <row r="96" spans="2:11" s="12" customFormat="1" ht="48" customHeight="1">
      <c r="B96" s="46"/>
      <c r="C96" s="30"/>
      <c r="D96" s="91"/>
      <c r="E96" s="91"/>
      <c r="F96" s="93"/>
      <c r="G96" s="92"/>
      <c r="H96" s="64"/>
      <c r="I96" s="35"/>
      <c r="J96" s="35"/>
      <c r="K96" s="36"/>
    </row>
    <row r="97" spans="2:11" s="12" customFormat="1" ht="48" customHeight="1">
      <c r="B97" s="46"/>
      <c r="C97" s="30"/>
      <c r="D97" s="91" t="s">
        <v>296</v>
      </c>
      <c r="E97" s="91" t="s">
        <v>297</v>
      </c>
      <c r="F97" s="93" t="s">
        <v>298</v>
      </c>
      <c r="G97" s="92"/>
      <c r="H97" s="63"/>
      <c r="I97" s="37"/>
      <c r="J97" s="37"/>
      <c r="K97" s="38"/>
    </row>
    <row r="98" spans="2:11" s="12" customFormat="1" ht="48" customHeight="1">
      <c r="B98" s="46"/>
      <c r="C98" s="30"/>
      <c r="D98" s="91"/>
      <c r="E98" s="91"/>
      <c r="F98" s="93"/>
      <c r="G98" s="92"/>
      <c r="H98" s="64"/>
      <c r="I98" s="35"/>
      <c r="J98" s="35"/>
      <c r="K98" s="36"/>
    </row>
    <row r="99" spans="2:11" s="12" customFormat="1" ht="48" customHeight="1">
      <c r="B99" s="46"/>
      <c r="C99" s="30"/>
      <c r="D99" s="91" t="s">
        <v>302</v>
      </c>
      <c r="E99" s="91" t="s">
        <v>303</v>
      </c>
      <c r="F99" s="93" t="s">
        <v>304</v>
      </c>
      <c r="G99" s="92"/>
      <c r="H99" s="63"/>
      <c r="I99" s="37"/>
      <c r="J99" s="37"/>
      <c r="K99" s="38"/>
    </row>
    <row r="100" spans="2:11" s="12" customFormat="1" ht="48" customHeight="1">
      <c r="B100" s="46"/>
      <c r="C100" s="30"/>
      <c r="D100" s="91"/>
      <c r="E100" s="91"/>
      <c r="F100" s="93"/>
      <c r="G100" s="92"/>
      <c r="H100" s="64"/>
      <c r="I100" s="35"/>
      <c r="J100" s="35"/>
      <c r="K100" s="36"/>
    </row>
    <row r="101" spans="2:11" s="12" customFormat="1" ht="48" customHeight="1">
      <c r="B101" s="46"/>
      <c r="C101" s="30"/>
      <c r="D101" s="91" t="s">
        <v>307</v>
      </c>
      <c r="E101" s="91" t="s">
        <v>308</v>
      </c>
      <c r="F101" s="93" t="s">
        <v>309</v>
      </c>
      <c r="G101" s="92"/>
      <c r="H101" s="63"/>
      <c r="I101" s="37"/>
      <c r="J101" s="37"/>
      <c r="K101" s="38"/>
    </row>
    <row r="102" spans="2:11" s="12" customFormat="1" ht="48" customHeight="1">
      <c r="B102" s="46"/>
      <c r="C102" s="30"/>
      <c r="D102" s="91"/>
      <c r="E102" s="91"/>
      <c r="F102" s="93"/>
      <c r="G102" s="92"/>
      <c r="H102" s="64"/>
      <c r="I102" s="35"/>
      <c r="J102" s="35"/>
      <c r="K102" s="36"/>
    </row>
    <row r="103" spans="2:11" s="12" customFormat="1" ht="48" customHeight="1">
      <c r="B103" s="46"/>
      <c r="C103" s="30"/>
      <c r="D103" s="91" t="s">
        <v>313</v>
      </c>
      <c r="E103" s="91" t="s">
        <v>314</v>
      </c>
      <c r="F103" s="93" t="s">
        <v>315</v>
      </c>
      <c r="G103" s="92"/>
      <c r="H103" s="63"/>
      <c r="I103" s="37"/>
      <c r="J103" s="37"/>
      <c r="K103" s="38"/>
    </row>
    <row r="104" spans="2:11" s="12" customFormat="1" ht="48" customHeight="1">
      <c r="B104" s="47"/>
      <c r="C104" s="31"/>
      <c r="D104" s="91"/>
      <c r="E104" s="91"/>
      <c r="F104" s="93"/>
      <c r="G104" s="92"/>
      <c r="H104" s="64"/>
      <c r="I104" s="35"/>
      <c r="J104" s="35"/>
      <c r="K104" s="36"/>
    </row>
    <row r="105" spans="2:11" s="12" customFormat="1" ht="48" customHeight="1">
      <c r="B105" s="42" t="s">
        <v>318</v>
      </c>
      <c r="C105" s="29" t="s">
        <v>319</v>
      </c>
      <c r="D105" s="91" t="s">
        <v>320</v>
      </c>
      <c r="E105" s="91" t="s">
        <v>321</v>
      </c>
      <c r="F105" s="93" t="s">
        <v>322</v>
      </c>
      <c r="G105" s="92"/>
      <c r="H105" s="63"/>
      <c r="I105" s="37"/>
      <c r="J105" s="37"/>
      <c r="K105" s="38"/>
    </row>
    <row r="106" spans="2:11" s="12" customFormat="1" ht="48" customHeight="1">
      <c r="B106" s="43"/>
      <c r="C106" s="30"/>
      <c r="D106" s="91"/>
      <c r="E106" s="91"/>
      <c r="F106" s="93"/>
      <c r="G106" s="92"/>
      <c r="H106" s="64"/>
      <c r="I106" s="35"/>
      <c r="J106" s="35"/>
      <c r="K106" s="36"/>
    </row>
    <row r="107" spans="2:11" s="12" customFormat="1" ht="48" customHeight="1">
      <c r="B107" s="43"/>
      <c r="C107" s="30"/>
      <c r="D107" s="91" t="s">
        <v>325</v>
      </c>
      <c r="E107" s="91" t="s">
        <v>326</v>
      </c>
      <c r="F107" s="93" t="s">
        <v>327</v>
      </c>
      <c r="G107" s="92"/>
      <c r="H107" s="63"/>
      <c r="I107" s="37"/>
      <c r="J107" s="37"/>
      <c r="K107" s="38"/>
    </row>
    <row r="108" spans="2:11" s="12" customFormat="1" ht="48" customHeight="1">
      <c r="B108" s="44"/>
      <c r="C108" s="31"/>
      <c r="D108" s="91"/>
      <c r="E108" s="91"/>
      <c r="F108" s="93"/>
      <c r="G108" s="92"/>
      <c r="H108" s="64"/>
      <c r="I108" s="35"/>
      <c r="J108" s="35"/>
      <c r="K108" s="36"/>
    </row>
    <row r="109" spans="2:11" s="12" customFormat="1" ht="48" customHeight="1">
      <c r="B109" s="42" t="s">
        <v>328</v>
      </c>
      <c r="C109" s="29" t="s">
        <v>329</v>
      </c>
      <c r="D109" s="91" t="s">
        <v>330</v>
      </c>
      <c r="E109" s="91" t="s">
        <v>331</v>
      </c>
      <c r="F109" s="93" t="s">
        <v>332</v>
      </c>
      <c r="G109" s="92"/>
      <c r="H109" s="63"/>
      <c r="I109" s="37"/>
      <c r="J109" s="37"/>
      <c r="K109" s="38"/>
    </row>
    <row r="110" spans="2:11" s="12" customFormat="1" ht="48" customHeight="1">
      <c r="B110" s="43"/>
      <c r="C110" s="30"/>
      <c r="D110" s="91"/>
      <c r="E110" s="91"/>
      <c r="F110" s="93"/>
      <c r="G110" s="92"/>
      <c r="H110" s="64"/>
      <c r="I110" s="35"/>
      <c r="J110" s="35"/>
      <c r="K110" s="36"/>
    </row>
    <row r="111" spans="2:11" s="12" customFormat="1" ht="48" customHeight="1">
      <c r="B111" s="43"/>
      <c r="C111" s="30"/>
      <c r="D111" s="91" t="s">
        <v>336</v>
      </c>
      <c r="E111" s="91" t="s">
        <v>337</v>
      </c>
      <c r="F111" s="93" t="s">
        <v>338</v>
      </c>
      <c r="G111" s="92"/>
      <c r="H111" s="63"/>
      <c r="I111" s="37"/>
      <c r="J111" s="37"/>
      <c r="K111" s="38"/>
    </row>
    <row r="112" spans="2:11" s="12" customFormat="1" ht="48" customHeight="1">
      <c r="B112" s="43"/>
      <c r="C112" s="30"/>
      <c r="D112" s="91"/>
      <c r="E112" s="91"/>
      <c r="F112" s="93"/>
      <c r="G112" s="92"/>
      <c r="H112" s="64"/>
      <c r="I112" s="35"/>
      <c r="J112" s="35"/>
      <c r="K112" s="36"/>
    </row>
    <row r="113" spans="2:11" s="12" customFormat="1" ht="48" customHeight="1">
      <c r="B113" s="43"/>
      <c r="C113" s="30"/>
      <c r="D113" s="91" t="s">
        <v>342</v>
      </c>
      <c r="E113" s="91" t="s">
        <v>343</v>
      </c>
      <c r="F113" s="93" t="s">
        <v>344</v>
      </c>
      <c r="G113" s="92"/>
      <c r="H113" s="63"/>
      <c r="I113" s="37"/>
      <c r="J113" s="37"/>
      <c r="K113" s="38"/>
    </row>
    <row r="114" spans="2:11" s="12" customFormat="1" ht="48" customHeight="1">
      <c r="B114" s="43"/>
      <c r="C114" s="30"/>
      <c r="D114" s="91"/>
      <c r="E114" s="91"/>
      <c r="F114" s="93"/>
      <c r="G114" s="92"/>
      <c r="H114" s="64"/>
      <c r="I114" s="35"/>
      <c r="J114" s="35"/>
      <c r="K114" s="36"/>
    </row>
    <row r="115" spans="2:11" s="12" customFormat="1" ht="48" customHeight="1">
      <c r="B115" s="43"/>
      <c r="C115" s="30"/>
      <c r="D115" s="91" t="s">
        <v>347</v>
      </c>
      <c r="E115" s="91" t="s">
        <v>348</v>
      </c>
      <c r="F115" s="93" t="s">
        <v>349</v>
      </c>
      <c r="G115" s="92"/>
      <c r="H115" s="63"/>
      <c r="I115" s="37"/>
      <c r="J115" s="37"/>
      <c r="K115" s="38"/>
    </row>
    <row r="116" spans="2:11" s="12" customFormat="1" ht="48" customHeight="1">
      <c r="B116" s="43"/>
      <c r="C116" s="30"/>
      <c r="D116" s="91"/>
      <c r="E116" s="91"/>
      <c r="F116" s="93"/>
      <c r="G116" s="92"/>
      <c r="H116" s="64"/>
      <c r="I116" s="35"/>
      <c r="J116" s="35"/>
      <c r="K116" s="36"/>
    </row>
    <row r="117" spans="2:11" s="12" customFormat="1" ht="48" customHeight="1">
      <c r="B117" s="43"/>
      <c r="C117" s="30"/>
      <c r="D117" s="91" t="s">
        <v>352</v>
      </c>
      <c r="E117" s="91" t="s">
        <v>353</v>
      </c>
      <c r="F117" s="93" t="s">
        <v>354</v>
      </c>
      <c r="G117" s="92"/>
      <c r="H117" s="63"/>
      <c r="I117" s="37"/>
      <c r="J117" s="37"/>
      <c r="K117" s="38"/>
    </row>
    <row r="118" spans="2:11" s="12" customFormat="1" ht="48" customHeight="1">
      <c r="B118" s="43"/>
      <c r="C118" s="30"/>
      <c r="D118" s="91"/>
      <c r="E118" s="91"/>
      <c r="F118" s="93"/>
      <c r="G118" s="92"/>
      <c r="H118" s="64"/>
      <c r="I118" s="35"/>
      <c r="J118" s="35"/>
      <c r="K118" s="36"/>
    </row>
    <row r="119" spans="2:11" s="12" customFormat="1" ht="48" customHeight="1">
      <c r="B119" s="43"/>
      <c r="C119" s="30"/>
      <c r="D119" s="91" t="s">
        <v>357</v>
      </c>
      <c r="E119" s="91" t="s">
        <v>358</v>
      </c>
      <c r="F119" s="93" t="s">
        <v>359</v>
      </c>
      <c r="G119" s="92"/>
      <c r="H119" s="63"/>
      <c r="I119" s="37"/>
      <c r="J119" s="37"/>
      <c r="K119" s="38"/>
    </row>
    <row r="120" spans="2:11" s="12" customFormat="1" ht="48" customHeight="1">
      <c r="B120" s="44"/>
      <c r="C120" s="31"/>
      <c r="D120" s="91"/>
      <c r="E120" s="91"/>
      <c r="F120" s="93"/>
      <c r="G120" s="92"/>
      <c r="H120" s="64"/>
      <c r="I120" s="35"/>
      <c r="J120" s="35"/>
      <c r="K120" s="36"/>
    </row>
    <row r="121" spans="2:11" s="12" customFormat="1" ht="48" customHeight="1">
      <c r="B121" s="42" t="s">
        <v>362</v>
      </c>
      <c r="C121" s="29" t="s">
        <v>363</v>
      </c>
      <c r="D121" s="91" t="s">
        <v>364</v>
      </c>
      <c r="E121" s="91" t="s">
        <v>365</v>
      </c>
      <c r="F121" s="93" t="s">
        <v>366</v>
      </c>
      <c r="G121" s="92"/>
      <c r="H121" s="63"/>
      <c r="I121" s="37"/>
      <c r="J121" s="37"/>
      <c r="K121" s="38"/>
    </row>
    <row r="122" spans="2:11" s="12" customFormat="1" ht="48" customHeight="1">
      <c r="B122" s="43"/>
      <c r="C122" s="30"/>
      <c r="D122" s="91"/>
      <c r="E122" s="91"/>
      <c r="F122" s="93"/>
      <c r="G122" s="92"/>
      <c r="H122" s="64"/>
      <c r="I122" s="35"/>
      <c r="J122" s="35"/>
      <c r="K122" s="36"/>
    </row>
    <row r="123" spans="2:11" s="12" customFormat="1" ht="48" customHeight="1">
      <c r="B123" s="43"/>
      <c r="C123" s="30"/>
      <c r="D123" s="91" t="s">
        <v>370</v>
      </c>
      <c r="E123" s="91" t="s">
        <v>371</v>
      </c>
      <c r="F123" s="93" t="s">
        <v>372</v>
      </c>
      <c r="G123" s="92"/>
      <c r="H123" s="63"/>
      <c r="I123" s="37"/>
      <c r="J123" s="37"/>
      <c r="K123" s="38"/>
    </row>
    <row r="124" spans="2:11" s="12" customFormat="1" ht="48" customHeight="1">
      <c r="B124" s="43"/>
      <c r="C124" s="30"/>
      <c r="D124" s="91"/>
      <c r="E124" s="91"/>
      <c r="F124" s="93"/>
      <c r="G124" s="92"/>
      <c r="H124" s="64"/>
      <c r="I124" s="35"/>
      <c r="J124" s="35"/>
      <c r="K124" s="36"/>
    </row>
    <row r="125" spans="2:11" s="12" customFormat="1" ht="48" customHeight="1">
      <c r="B125" s="43"/>
      <c r="C125" s="30"/>
      <c r="D125" s="91" t="s">
        <v>376</v>
      </c>
      <c r="E125" s="91" t="s">
        <v>377</v>
      </c>
      <c r="F125" s="93" t="s">
        <v>378</v>
      </c>
      <c r="G125" s="92"/>
      <c r="H125" s="63"/>
      <c r="I125" s="37"/>
      <c r="J125" s="37"/>
      <c r="K125" s="38"/>
    </row>
    <row r="126" spans="2:11" s="12" customFormat="1" ht="48" customHeight="1">
      <c r="B126" s="43"/>
      <c r="C126" s="30"/>
      <c r="D126" s="91"/>
      <c r="E126" s="91"/>
      <c r="F126" s="93"/>
      <c r="G126" s="92"/>
      <c r="H126" s="64"/>
      <c r="I126" s="35"/>
      <c r="J126" s="35"/>
      <c r="K126" s="36"/>
    </row>
    <row r="127" spans="2:11" s="12" customFormat="1" ht="48" customHeight="1">
      <c r="B127" s="43"/>
      <c r="C127" s="30"/>
      <c r="D127" s="91" t="s">
        <v>382</v>
      </c>
      <c r="E127" s="91" t="s">
        <v>383</v>
      </c>
      <c r="F127" s="93" t="s">
        <v>384</v>
      </c>
      <c r="G127" s="92"/>
      <c r="H127" s="63"/>
      <c r="I127" s="37"/>
      <c r="J127" s="37"/>
      <c r="K127" s="38"/>
    </row>
    <row r="128" spans="2:11" s="12" customFormat="1" ht="48" customHeight="1">
      <c r="B128" s="43"/>
      <c r="C128" s="30"/>
      <c r="D128" s="91"/>
      <c r="E128" s="91"/>
      <c r="F128" s="93"/>
      <c r="G128" s="92"/>
      <c r="H128" s="64"/>
      <c r="I128" s="35"/>
      <c r="J128" s="35"/>
      <c r="K128" s="36"/>
    </row>
    <row r="129" spans="2:11" s="12" customFormat="1" ht="48" customHeight="1">
      <c r="B129" s="43"/>
      <c r="C129" s="30"/>
      <c r="D129" s="91" t="s">
        <v>386</v>
      </c>
      <c r="E129" s="91" t="s">
        <v>387</v>
      </c>
      <c r="F129" s="93" t="s">
        <v>388</v>
      </c>
      <c r="G129" s="92"/>
      <c r="H129" s="63"/>
      <c r="I129" s="37"/>
      <c r="J129" s="37"/>
      <c r="K129" s="38"/>
    </row>
    <row r="130" spans="2:11" s="12" customFormat="1" ht="48" customHeight="1">
      <c r="B130" s="43"/>
      <c r="C130" s="30"/>
      <c r="D130" s="91"/>
      <c r="E130" s="91"/>
      <c r="F130" s="93"/>
      <c r="G130" s="92"/>
      <c r="H130" s="64"/>
      <c r="I130" s="35"/>
      <c r="J130" s="35"/>
      <c r="K130" s="36"/>
    </row>
    <row r="131" spans="2:11" s="12" customFormat="1" ht="48" customHeight="1">
      <c r="B131" s="43"/>
      <c r="C131" s="30"/>
      <c r="D131" s="91" t="s">
        <v>390</v>
      </c>
      <c r="E131" s="91" t="s">
        <v>391</v>
      </c>
      <c r="F131" s="93" t="s">
        <v>392</v>
      </c>
      <c r="G131" s="92"/>
      <c r="H131" s="63"/>
      <c r="I131" s="37"/>
      <c r="J131" s="37"/>
      <c r="K131" s="38"/>
    </row>
    <row r="132" spans="2:11" s="12" customFormat="1" ht="48" customHeight="1">
      <c r="B132" s="43"/>
      <c r="C132" s="30"/>
      <c r="D132" s="91"/>
      <c r="E132" s="91"/>
      <c r="F132" s="93"/>
      <c r="G132" s="92"/>
      <c r="H132" s="64"/>
      <c r="I132" s="35"/>
      <c r="J132" s="35"/>
      <c r="K132" s="36"/>
    </row>
    <row r="133" spans="2:11" s="12" customFormat="1" ht="48" customHeight="1">
      <c r="B133" s="43"/>
      <c r="C133" s="30"/>
      <c r="D133" s="91" t="s">
        <v>395</v>
      </c>
      <c r="E133" s="91" t="s">
        <v>396</v>
      </c>
      <c r="F133" s="93" t="s">
        <v>397</v>
      </c>
      <c r="G133" s="92"/>
      <c r="H133" s="13"/>
      <c r="I133" s="37"/>
      <c r="J133" s="37"/>
      <c r="K133" s="38"/>
    </row>
    <row r="134" spans="2:11" s="12" customFormat="1" ht="48" customHeight="1">
      <c r="B134" s="44"/>
      <c r="C134" s="31"/>
      <c r="D134" s="91"/>
      <c r="E134" s="91"/>
      <c r="F134" s="93"/>
      <c r="G134" s="92"/>
      <c r="H134" s="13"/>
      <c r="I134" s="35"/>
      <c r="J134" s="35"/>
      <c r="K134" s="36"/>
    </row>
    <row r="135" spans="2:11" s="12" customFormat="1" ht="48" customHeight="1">
      <c r="B135" s="42" t="s">
        <v>401</v>
      </c>
      <c r="C135" s="29" t="s">
        <v>402</v>
      </c>
      <c r="D135" s="91" t="s">
        <v>403</v>
      </c>
      <c r="E135" s="91" t="s">
        <v>404</v>
      </c>
      <c r="F135" s="93" t="s">
        <v>405</v>
      </c>
      <c r="G135" s="92"/>
      <c r="H135" s="63"/>
      <c r="I135" s="37"/>
      <c r="J135" s="37"/>
      <c r="K135" s="38"/>
    </row>
    <row r="136" spans="2:11" s="12" customFormat="1" ht="48" customHeight="1">
      <c r="B136" s="43"/>
      <c r="C136" s="30"/>
      <c r="D136" s="91"/>
      <c r="E136" s="91"/>
      <c r="F136" s="93"/>
      <c r="G136" s="92"/>
      <c r="H136" s="64"/>
      <c r="I136" s="35"/>
      <c r="J136" s="35"/>
      <c r="K136" s="36"/>
    </row>
    <row r="137" spans="2:11" s="12" customFormat="1" ht="48" customHeight="1">
      <c r="B137" s="43"/>
      <c r="C137" s="30"/>
      <c r="D137" s="91" t="s">
        <v>409</v>
      </c>
      <c r="E137" s="91" t="s">
        <v>410</v>
      </c>
      <c r="F137" s="93" t="s">
        <v>411</v>
      </c>
      <c r="G137" s="92"/>
      <c r="H137" s="63"/>
      <c r="I137" s="37"/>
      <c r="J137" s="37"/>
      <c r="K137" s="38"/>
    </row>
    <row r="138" spans="2:11" s="12" customFormat="1" ht="48" customHeight="1">
      <c r="B138" s="43"/>
      <c r="C138" s="30"/>
      <c r="D138" s="91"/>
      <c r="E138" s="91"/>
      <c r="F138" s="93"/>
      <c r="G138" s="92"/>
      <c r="H138" s="64"/>
      <c r="I138" s="35"/>
      <c r="J138" s="35"/>
      <c r="K138" s="36"/>
    </row>
    <row r="139" spans="2:11" s="12" customFormat="1" ht="48" customHeight="1">
      <c r="B139" s="43"/>
      <c r="C139" s="30"/>
      <c r="D139" s="91" t="s">
        <v>413</v>
      </c>
      <c r="E139" s="91" t="s">
        <v>414</v>
      </c>
      <c r="F139" s="93" t="s">
        <v>415</v>
      </c>
      <c r="G139" s="92"/>
      <c r="H139" s="63"/>
      <c r="I139" s="37"/>
      <c r="J139" s="37"/>
      <c r="K139" s="38"/>
    </row>
    <row r="140" spans="2:11" s="12" customFormat="1" ht="48" customHeight="1">
      <c r="B140" s="43"/>
      <c r="C140" s="30"/>
      <c r="D140" s="91"/>
      <c r="E140" s="91"/>
      <c r="F140" s="93"/>
      <c r="G140" s="92"/>
      <c r="H140" s="64"/>
      <c r="I140" s="35"/>
      <c r="J140" s="35"/>
      <c r="K140" s="36"/>
    </row>
    <row r="141" spans="2:11" s="12" customFormat="1" ht="48" customHeight="1">
      <c r="B141" s="43"/>
      <c r="C141" s="30"/>
      <c r="D141" s="91" t="s">
        <v>419</v>
      </c>
      <c r="E141" s="91" t="s">
        <v>420</v>
      </c>
      <c r="F141" s="93" t="s">
        <v>421</v>
      </c>
      <c r="G141" s="92"/>
      <c r="H141" s="63"/>
      <c r="I141" s="37"/>
      <c r="J141" s="37"/>
      <c r="K141" s="38"/>
    </row>
    <row r="142" spans="2:11" s="12" customFormat="1" ht="48" customHeight="1">
      <c r="B142" s="43"/>
      <c r="C142" s="30"/>
      <c r="D142" s="91"/>
      <c r="E142" s="91"/>
      <c r="F142" s="93"/>
      <c r="G142" s="92"/>
      <c r="H142" s="64"/>
      <c r="I142" s="35"/>
      <c r="J142" s="35"/>
      <c r="K142" s="36"/>
    </row>
    <row r="143" spans="2:11" s="12" customFormat="1" ht="48" customHeight="1">
      <c r="B143" s="43"/>
      <c r="C143" s="30"/>
      <c r="D143" s="91" t="s">
        <v>425</v>
      </c>
      <c r="E143" s="91" t="s">
        <v>426</v>
      </c>
      <c r="F143" s="93" t="s">
        <v>427</v>
      </c>
      <c r="G143" s="92"/>
      <c r="H143" s="63"/>
      <c r="I143" s="37"/>
      <c r="J143" s="37"/>
      <c r="K143" s="38"/>
    </row>
    <row r="144" spans="2:11" s="12" customFormat="1" ht="48" customHeight="1">
      <c r="B144" s="43"/>
      <c r="C144" s="30"/>
      <c r="D144" s="91"/>
      <c r="E144" s="91"/>
      <c r="F144" s="93"/>
      <c r="G144" s="92"/>
      <c r="H144" s="64"/>
      <c r="I144" s="35"/>
      <c r="J144" s="35"/>
      <c r="K144" s="36"/>
    </row>
    <row r="145" spans="2:11" s="12" customFormat="1" ht="48" customHeight="1">
      <c r="B145" s="43"/>
      <c r="C145" s="30"/>
      <c r="D145" s="91" t="s">
        <v>430</v>
      </c>
      <c r="E145" s="91" t="s">
        <v>431</v>
      </c>
      <c r="F145" s="93" t="s">
        <v>432</v>
      </c>
      <c r="G145" s="92"/>
      <c r="H145" s="63"/>
      <c r="I145" s="37"/>
      <c r="J145" s="37"/>
      <c r="K145" s="38"/>
    </row>
    <row r="146" spans="2:11" s="12" customFormat="1" ht="48" customHeight="1">
      <c r="B146" s="43"/>
      <c r="C146" s="30"/>
      <c r="D146" s="91"/>
      <c r="E146" s="91"/>
      <c r="F146" s="93"/>
      <c r="G146" s="92"/>
      <c r="H146" s="64"/>
      <c r="I146" s="35"/>
      <c r="J146" s="35"/>
      <c r="K146" s="36"/>
    </row>
    <row r="147" spans="2:11" s="12" customFormat="1" ht="48" customHeight="1">
      <c r="B147" s="43"/>
      <c r="C147" s="30"/>
      <c r="D147" s="91" t="s">
        <v>435</v>
      </c>
      <c r="E147" s="91" t="s">
        <v>436</v>
      </c>
      <c r="F147" s="93" t="s">
        <v>437</v>
      </c>
      <c r="G147" s="92"/>
      <c r="H147" s="63"/>
      <c r="I147" s="37"/>
      <c r="J147" s="37"/>
      <c r="K147" s="38"/>
    </row>
    <row r="148" spans="2:11" s="12" customFormat="1" ht="48" customHeight="1">
      <c r="B148" s="43"/>
      <c r="C148" s="30"/>
      <c r="D148" s="91"/>
      <c r="E148" s="91"/>
      <c r="F148" s="93"/>
      <c r="G148" s="92"/>
      <c r="H148" s="64"/>
      <c r="I148" s="35"/>
      <c r="J148" s="35"/>
      <c r="K148" s="36"/>
    </row>
    <row r="149" spans="2:11" s="12" customFormat="1" ht="48" customHeight="1">
      <c r="B149" s="43"/>
      <c r="C149" s="30"/>
      <c r="D149" s="91" t="s">
        <v>441</v>
      </c>
      <c r="E149" s="91" t="s">
        <v>442</v>
      </c>
      <c r="F149" s="93" t="s">
        <v>443</v>
      </c>
      <c r="G149" s="92"/>
      <c r="H149" s="63"/>
      <c r="I149" s="37"/>
      <c r="J149" s="37"/>
      <c r="K149" s="38"/>
    </row>
    <row r="150" spans="2:11" s="12" customFormat="1" ht="48" customHeight="1">
      <c r="B150" s="43"/>
      <c r="C150" s="30"/>
      <c r="D150" s="91"/>
      <c r="E150" s="91"/>
      <c r="F150" s="93"/>
      <c r="G150" s="92"/>
      <c r="H150" s="64"/>
      <c r="I150" s="35"/>
      <c r="J150" s="35"/>
      <c r="K150" s="36"/>
    </row>
    <row r="151" spans="2:11" s="12" customFormat="1" ht="48" customHeight="1">
      <c r="B151" s="43"/>
      <c r="C151" s="30"/>
      <c r="D151" s="91" t="s">
        <v>447</v>
      </c>
      <c r="E151" s="91" t="s">
        <v>448</v>
      </c>
      <c r="F151" s="93" t="s">
        <v>449</v>
      </c>
      <c r="G151" s="92"/>
      <c r="H151" s="63"/>
      <c r="I151" s="37"/>
      <c r="J151" s="37"/>
      <c r="K151" s="38"/>
    </row>
    <row r="152" spans="2:11" s="12" customFormat="1" ht="48" customHeight="1">
      <c r="B152" s="44"/>
      <c r="C152" s="31"/>
      <c r="D152" s="91"/>
      <c r="E152" s="91"/>
      <c r="F152" s="93"/>
      <c r="G152" s="92"/>
      <c r="H152" s="64"/>
      <c r="I152" s="35"/>
      <c r="J152" s="35"/>
      <c r="K152" s="36"/>
    </row>
    <row r="153" spans="2:11" s="12" customFormat="1" ht="48" customHeight="1">
      <c r="B153" s="45" t="s">
        <v>452</v>
      </c>
      <c r="C153" s="29" t="s">
        <v>453</v>
      </c>
      <c r="D153" s="91" t="s">
        <v>454</v>
      </c>
      <c r="E153" s="91" t="s">
        <v>455</v>
      </c>
      <c r="F153" s="93" t="s">
        <v>456</v>
      </c>
      <c r="G153" s="92"/>
      <c r="H153" s="63"/>
      <c r="I153" s="37"/>
      <c r="J153" s="37"/>
      <c r="K153" s="38"/>
    </row>
    <row r="154" spans="2:11" s="12" customFormat="1" ht="48" customHeight="1">
      <c r="B154" s="46"/>
      <c r="C154" s="30"/>
      <c r="D154" s="91"/>
      <c r="E154" s="91"/>
      <c r="F154" s="93"/>
      <c r="G154" s="92"/>
      <c r="H154" s="64"/>
      <c r="I154" s="35"/>
      <c r="J154" s="35"/>
      <c r="K154" s="36"/>
    </row>
    <row r="155" spans="2:11" s="12" customFormat="1" ht="48" customHeight="1">
      <c r="B155" s="46"/>
      <c r="C155" s="30"/>
      <c r="D155" s="91" t="s">
        <v>460</v>
      </c>
      <c r="E155" s="91" t="s">
        <v>461</v>
      </c>
      <c r="F155" s="93" t="s">
        <v>462</v>
      </c>
      <c r="G155" s="92"/>
      <c r="H155" s="63"/>
      <c r="I155" s="37"/>
      <c r="J155" s="37"/>
      <c r="K155" s="38"/>
    </row>
    <row r="156" spans="2:11" s="12" customFormat="1" ht="48" customHeight="1">
      <c r="B156" s="46"/>
      <c r="C156" s="30"/>
      <c r="D156" s="91"/>
      <c r="E156" s="91"/>
      <c r="F156" s="93"/>
      <c r="G156" s="92"/>
      <c r="H156" s="64"/>
      <c r="I156" s="35"/>
      <c r="J156" s="35"/>
      <c r="K156" s="36"/>
    </row>
    <row r="157" spans="2:11" s="12" customFormat="1" ht="48" customHeight="1">
      <c r="B157" s="46"/>
      <c r="C157" s="30"/>
      <c r="D157" s="91" t="s">
        <v>465</v>
      </c>
      <c r="E157" s="91" t="s">
        <v>466</v>
      </c>
      <c r="F157" s="93" t="s">
        <v>467</v>
      </c>
      <c r="G157" s="92"/>
      <c r="H157" s="63"/>
      <c r="I157" s="37"/>
      <c r="J157" s="37"/>
      <c r="K157" s="38"/>
    </row>
    <row r="158" spans="2:11" s="12" customFormat="1" ht="48" customHeight="1">
      <c r="B158" s="46"/>
      <c r="C158" s="30"/>
      <c r="D158" s="91"/>
      <c r="E158" s="91"/>
      <c r="F158" s="93"/>
      <c r="G158" s="92"/>
      <c r="H158" s="64"/>
      <c r="I158" s="35"/>
      <c r="J158" s="35"/>
      <c r="K158" s="36"/>
    </row>
    <row r="159" spans="2:11" s="12" customFormat="1" ht="48" customHeight="1">
      <c r="B159" s="46"/>
      <c r="C159" s="30"/>
      <c r="D159" s="91" t="s">
        <v>471</v>
      </c>
      <c r="E159" s="91" t="s">
        <v>472</v>
      </c>
      <c r="F159" s="93" t="s">
        <v>473</v>
      </c>
      <c r="G159" s="92"/>
      <c r="H159" s="63"/>
      <c r="I159" s="37"/>
      <c r="J159" s="37"/>
      <c r="K159" s="38"/>
    </row>
    <row r="160" spans="2:11" s="12" customFormat="1" ht="48" customHeight="1">
      <c r="B160" s="46"/>
      <c r="C160" s="30"/>
      <c r="D160" s="91"/>
      <c r="E160" s="91"/>
      <c r="F160" s="93"/>
      <c r="G160" s="92"/>
      <c r="H160" s="64"/>
      <c r="I160" s="35"/>
      <c r="J160" s="35"/>
      <c r="K160" s="36"/>
    </row>
    <row r="161" spans="2:11" s="12" customFormat="1" ht="48" customHeight="1">
      <c r="B161" s="46"/>
      <c r="C161" s="30"/>
      <c r="D161" s="91" t="s">
        <v>477</v>
      </c>
      <c r="E161" s="91" t="s">
        <v>478</v>
      </c>
      <c r="F161" s="93" t="s">
        <v>479</v>
      </c>
      <c r="G161" s="92"/>
      <c r="H161" s="63"/>
      <c r="I161" s="37"/>
      <c r="J161" s="37"/>
      <c r="K161" s="38"/>
    </row>
    <row r="162" spans="2:11" s="12" customFormat="1" ht="48" customHeight="1">
      <c r="B162" s="47"/>
      <c r="C162" s="31"/>
      <c r="D162" s="91"/>
      <c r="E162" s="91"/>
      <c r="F162" s="93"/>
      <c r="G162" s="92"/>
      <c r="H162" s="64"/>
      <c r="I162" s="35"/>
      <c r="J162" s="35"/>
      <c r="K162" s="36"/>
    </row>
    <row r="163" spans="2:11" s="12" customFormat="1" ht="48" customHeight="1">
      <c r="B163" s="45" t="s">
        <v>482</v>
      </c>
      <c r="C163" s="29" t="s">
        <v>483</v>
      </c>
      <c r="D163" s="91" t="s">
        <v>484</v>
      </c>
      <c r="E163" s="91" t="s">
        <v>485</v>
      </c>
      <c r="F163" s="93" t="s">
        <v>486</v>
      </c>
      <c r="G163" s="92"/>
      <c r="H163" s="63"/>
      <c r="I163" s="37"/>
      <c r="J163" s="37"/>
      <c r="K163" s="38"/>
    </row>
    <row r="164" spans="2:11" s="12" customFormat="1" ht="48" customHeight="1">
      <c r="B164" s="46"/>
      <c r="C164" s="30"/>
      <c r="D164" s="91"/>
      <c r="E164" s="91"/>
      <c r="F164" s="93"/>
      <c r="G164" s="92"/>
      <c r="H164" s="64"/>
      <c r="I164" s="35"/>
      <c r="J164" s="35"/>
      <c r="K164" s="36"/>
    </row>
    <row r="165" spans="2:11" s="12" customFormat="1" ht="48" customHeight="1">
      <c r="B165" s="46"/>
      <c r="C165" s="30"/>
      <c r="D165" s="91" t="s">
        <v>490</v>
      </c>
      <c r="E165" s="91" t="s">
        <v>491</v>
      </c>
      <c r="F165" s="93" t="s">
        <v>492</v>
      </c>
      <c r="G165" s="92"/>
      <c r="H165" s="63"/>
      <c r="I165" s="37"/>
      <c r="J165" s="37"/>
      <c r="K165" s="38"/>
    </row>
    <row r="166" spans="2:11" s="12" customFormat="1" ht="48" customHeight="1">
      <c r="B166" s="47"/>
      <c r="C166" s="31"/>
      <c r="D166" s="91"/>
      <c r="E166" s="91"/>
      <c r="F166" s="93"/>
      <c r="G166" s="92"/>
      <c r="H166" s="64"/>
      <c r="I166" s="35"/>
      <c r="J166" s="35"/>
      <c r="K166" s="36"/>
    </row>
    <row r="167" spans="2:11" s="12" customFormat="1" ht="21.95" customHeight="1">
      <c r="B167" s="18" t="s">
        <v>504</v>
      </c>
      <c r="C167" s="51"/>
      <c r="D167" s="52"/>
      <c r="E167" s="23"/>
      <c r="F167" s="49"/>
      <c r="G167" s="22"/>
      <c r="H167" s="21"/>
      <c r="I167" s="24"/>
      <c r="J167" s="24"/>
      <c r="K167" s="24"/>
    </row>
    <row r="168" spans="2:11" s="12" customFormat="1" ht="96" customHeight="1">
      <c r="B168" s="32" t="s">
        <v>505</v>
      </c>
      <c r="C168" s="29" t="s">
        <v>506</v>
      </c>
      <c r="D168" s="4" t="s">
        <v>507</v>
      </c>
      <c r="E168" s="4" t="s">
        <v>580</v>
      </c>
      <c r="F168" s="5" t="s">
        <v>509</v>
      </c>
      <c r="G168" s="9"/>
      <c r="H168" s="13" t="s">
        <v>581</v>
      </c>
      <c r="I168" s="10"/>
      <c r="J168" s="10"/>
      <c r="K168" s="11"/>
    </row>
    <row r="169" spans="2:11" s="12" customFormat="1" ht="96" customHeight="1">
      <c r="B169" s="33" t="s">
        <v>582</v>
      </c>
      <c r="C169" s="30" t="s">
        <v>582</v>
      </c>
      <c r="D169" s="4" t="s">
        <v>510</v>
      </c>
      <c r="E169" s="4" t="s">
        <v>511</v>
      </c>
      <c r="F169" s="5" t="s">
        <v>512</v>
      </c>
      <c r="G169" s="9"/>
      <c r="H169" s="13" t="s">
        <v>502</v>
      </c>
      <c r="I169" s="10"/>
      <c r="J169" s="10"/>
      <c r="K169" s="11"/>
    </row>
    <row r="170" spans="2:11" s="12" customFormat="1" ht="96" customHeight="1">
      <c r="B170" s="33"/>
      <c r="C170" s="30"/>
      <c r="D170" s="4" t="s">
        <v>513</v>
      </c>
      <c r="E170" s="4" t="s">
        <v>514</v>
      </c>
      <c r="F170" s="5" t="s">
        <v>515</v>
      </c>
      <c r="G170" s="9"/>
      <c r="H170" s="13" t="s">
        <v>502</v>
      </c>
      <c r="I170" s="10"/>
      <c r="J170" s="10"/>
      <c r="K170" s="11"/>
    </row>
    <row r="171" spans="2:11" s="12" customFormat="1" ht="96" customHeight="1">
      <c r="B171" s="33"/>
      <c r="C171" s="30"/>
      <c r="D171" s="4" t="s">
        <v>516</v>
      </c>
      <c r="E171" s="4" t="s">
        <v>517</v>
      </c>
      <c r="F171" s="5" t="s">
        <v>518</v>
      </c>
      <c r="G171" s="9"/>
      <c r="H171" s="13" t="s">
        <v>502</v>
      </c>
      <c r="I171" s="10"/>
      <c r="J171" s="10"/>
      <c r="K171" s="11"/>
    </row>
    <row r="172" spans="2:11" s="12" customFormat="1" ht="96" customHeight="1">
      <c r="B172" s="33"/>
      <c r="C172" s="30"/>
      <c r="D172" s="4" t="s">
        <v>519</v>
      </c>
      <c r="E172" s="4" t="s">
        <v>520</v>
      </c>
      <c r="F172" s="5" t="s">
        <v>521</v>
      </c>
      <c r="G172" s="9"/>
      <c r="H172" s="13" t="s">
        <v>502</v>
      </c>
      <c r="I172" s="10"/>
      <c r="J172" s="10"/>
      <c r="K172" s="11"/>
    </row>
    <row r="173" spans="2:11" s="12" customFormat="1" ht="96" customHeight="1">
      <c r="B173" s="33"/>
      <c r="C173" s="30"/>
      <c r="D173" s="4" t="s">
        <v>522</v>
      </c>
      <c r="E173" s="4" t="s">
        <v>523</v>
      </c>
      <c r="F173" s="5" t="s">
        <v>524</v>
      </c>
      <c r="G173" s="9"/>
      <c r="H173" s="13" t="s">
        <v>502</v>
      </c>
      <c r="I173" s="10"/>
      <c r="J173" s="10"/>
      <c r="K173" s="11"/>
    </row>
    <row r="174" spans="2:11" s="12" customFormat="1" ht="96" customHeight="1">
      <c r="B174" s="34"/>
      <c r="C174" s="31" t="s">
        <v>582</v>
      </c>
      <c r="D174" s="4" t="s">
        <v>525</v>
      </c>
      <c r="E174" s="4" t="s">
        <v>526</v>
      </c>
      <c r="F174" s="5" t="s">
        <v>527</v>
      </c>
      <c r="G174" s="9"/>
      <c r="H174" s="13" t="s">
        <v>502</v>
      </c>
      <c r="I174" s="10"/>
      <c r="J174" s="10"/>
      <c r="K174" s="11"/>
    </row>
    <row r="175" spans="2:11" s="12" customFormat="1" ht="96" customHeight="1">
      <c r="B175" s="39" t="s">
        <v>528</v>
      </c>
      <c r="C175" s="29" t="s">
        <v>529</v>
      </c>
      <c r="D175" s="4" t="s">
        <v>530</v>
      </c>
      <c r="E175" s="4" t="s">
        <v>531</v>
      </c>
      <c r="F175" s="5" t="s">
        <v>532</v>
      </c>
      <c r="G175" s="9"/>
      <c r="H175" s="13" t="s">
        <v>502</v>
      </c>
      <c r="I175" s="10"/>
      <c r="J175" s="10"/>
      <c r="K175" s="11"/>
    </row>
    <row r="176" spans="2:11" s="12" customFormat="1" ht="96" customHeight="1">
      <c r="B176" s="40"/>
      <c r="C176" s="30"/>
      <c r="D176" s="4" t="s">
        <v>533</v>
      </c>
      <c r="E176" s="4" t="s">
        <v>534</v>
      </c>
      <c r="F176" s="5" t="s">
        <v>535</v>
      </c>
      <c r="G176" s="9"/>
      <c r="H176" s="13" t="s">
        <v>502</v>
      </c>
      <c r="I176" s="10"/>
      <c r="J176" s="10"/>
      <c r="K176" s="11"/>
    </row>
    <row r="177" spans="2:11" s="12" customFormat="1" ht="96" customHeight="1">
      <c r="B177" s="40" t="s">
        <v>582</v>
      </c>
      <c r="C177" s="30" t="s">
        <v>582</v>
      </c>
      <c r="D177" s="4" t="s">
        <v>536</v>
      </c>
      <c r="E177" s="4" t="s">
        <v>537</v>
      </c>
      <c r="F177" s="5" t="s">
        <v>538</v>
      </c>
      <c r="G177" s="9"/>
      <c r="H177" s="13" t="s">
        <v>502</v>
      </c>
      <c r="I177" s="10"/>
      <c r="J177" s="10"/>
      <c r="K177" s="11"/>
    </row>
    <row r="178" spans="2:11" s="12" customFormat="1" ht="96" customHeight="1">
      <c r="B178" s="40"/>
      <c r="C178" s="30"/>
      <c r="D178" s="4" t="s">
        <v>539</v>
      </c>
      <c r="E178" s="4" t="s">
        <v>540</v>
      </c>
      <c r="F178" s="5" t="s">
        <v>541</v>
      </c>
      <c r="G178" s="9"/>
      <c r="H178" s="13" t="s">
        <v>502</v>
      </c>
      <c r="I178" s="10"/>
      <c r="J178" s="10"/>
      <c r="K178" s="11"/>
    </row>
    <row r="179" spans="2:11" s="12" customFormat="1" ht="96" customHeight="1">
      <c r="B179" s="41"/>
      <c r="C179" s="31"/>
      <c r="D179" s="4" t="s">
        <v>542</v>
      </c>
      <c r="E179" s="4" t="s">
        <v>543</v>
      </c>
      <c r="F179" s="5" t="s">
        <v>544</v>
      </c>
      <c r="G179" s="9"/>
      <c r="H179" s="13" t="s">
        <v>502</v>
      </c>
      <c r="I179" s="10"/>
      <c r="J179" s="10"/>
      <c r="K179" s="11"/>
    </row>
    <row r="180" spans="2:11" s="12" customFormat="1" ht="96" customHeight="1">
      <c r="B180" s="39" t="s">
        <v>545</v>
      </c>
      <c r="C180" s="29" t="s">
        <v>546</v>
      </c>
      <c r="D180" s="4" t="s">
        <v>547</v>
      </c>
      <c r="E180" s="4" t="s">
        <v>548</v>
      </c>
      <c r="F180" s="5" t="s">
        <v>549</v>
      </c>
      <c r="G180" s="9"/>
      <c r="H180" s="13" t="s">
        <v>502</v>
      </c>
      <c r="I180" s="10"/>
      <c r="J180" s="10"/>
      <c r="K180" s="11"/>
    </row>
    <row r="181" spans="2:11" s="12" customFormat="1" ht="96" customHeight="1">
      <c r="B181" s="40"/>
      <c r="C181" s="30"/>
      <c r="D181" s="4" t="s">
        <v>550</v>
      </c>
      <c r="E181" s="4" t="s">
        <v>551</v>
      </c>
      <c r="F181" s="5" t="s">
        <v>552</v>
      </c>
      <c r="G181" s="9"/>
      <c r="H181" s="13" t="s">
        <v>502</v>
      </c>
      <c r="I181" s="10"/>
      <c r="J181" s="10"/>
      <c r="K181" s="11"/>
    </row>
    <row r="182" spans="2:11" s="12" customFormat="1" ht="96" customHeight="1">
      <c r="B182" s="40"/>
      <c r="C182" s="30"/>
      <c r="D182" s="4" t="s">
        <v>553</v>
      </c>
      <c r="E182" s="4" t="s">
        <v>554</v>
      </c>
      <c r="F182" s="5" t="s">
        <v>555</v>
      </c>
      <c r="G182" s="9"/>
      <c r="H182" s="13" t="s">
        <v>502</v>
      </c>
      <c r="I182" s="10"/>
      <c r="J182" s="10"/>
      <c r="K182" s="11"/>
    </row>
    <row r="183" spans="2:11" s="12" customFormat="1" ht="96" customHeight="1">
      <c r="B183" s="41"/>
      <c r="C183" s="31"/>
      <c r="D183" s="4" t="s">
        <v>556</v>
      </c>
      <c r="E183" s="4" t="s">
        <v>557</v>
      </c>
      <c r="F183" s="5" t="s">
        <v>558</v>
      </c>
      <c r="G183" s="9"/>
      <c r="H183" s="13" t="s">
        <v>502</v>
      </c>
      <c r="I183" s="10"/>
      <c r="J183" s="10"/>
      <c r="K183" s="11"/>
    </row>
    <row r="184" spans="2:11" s="12" customFormat="1" ht="96" customHeight="1">
      <c r="B184" s="39" t="s">
        <v>559</v>
      </c>
      <c r="C184" s="29" t="s">
        <v>560</v>
      </c>
      <c r="D184" s="4" t="s">
        <v>561</v>
      </c>
      <c r="E184" s="4" t="s">
        <v>562</v>
      </c>
      <c r="F184" s="5" t="s">
        <v>563</v>
      </c>
      <c r="G184" s="9"/>
      <c r="H184" s="13" t="s">
        <v>502</v>
      </c>
      <c r="I184" s="10"/>
      <c r="J184" s="10"/>
      <c r="K184" s="11"/>
    </row>
    <row r="185" spans="2:11" s="12" customFormat="1" ht="96" customHeight="1">
      <c r="B185" s="40"/>
      <c r="C185" s="30"/>
      <c r="D185" s="4" t="s">
        <v>564</v>
      </c>
      <c r="E185" s="4" t="s">
        <v>565</v>
      </c>
      <c r="F185" s="5" t="s">
        <v>566</v>
      </c>
      <c r="G185" s="9"/>
      <c r="H185" s="13" t="s">
        <v>502</v>
      </c>
      <c r="I185" s="10"/>
      <c r="J185" s="10"/>
      <c r="K185" s="11"/>
    </row>
    <row r="186" spans="2:11" s="12" customFormat="1" ht="96" customHeight="1">
      <c r="B186" s="39" t="s">
        <v>567</v>
      </c>
      <c r="C186" s="29" t="s">
        <v>568</v>
      </c>
      <c r="D186" s="4" t="s">
        <v>569</v>
      </c>
      <c r="E186" s="4" t="s">
        <v>570</v>
      </c>
      <c r="F186" s="5" t="s">
        <v>571</v>
      </c>
      <c r="G186" s="9"/>
      <c r="H186" s="13" t="s">
        <v>502</v>
      </c>
      <c r="I186" s="10"/>
      <c r="J186" s="10"/>
      <c r="K186" s="11"/>
    </row>
    <row r="187" spans="2:11" s="12" customFormat="1" ht="96" customHeight="1">
      <c r="B187" s="40"/>
      <c r="C187" s="30"/>
      <c r="D187" s="4" t="s">
        <v>572</v>
      </c>
      <c r="E187" s="4" t="s">
        <v>573</v>
      </c>
      <c r="F187" s="5" t="s">
        <v>574</v>
      </c>
      <c r="G187" s="9"/>
      <c r="H187" s="13" t="s">
        <v>502</v>
      </c>
      <c r="I187" s="10"/>
      <c r="J187" s="10"/>
      <c r="K187" s="11"/>
    </row>
    <row r="188" spans="2:11" s="12" customFormat="1" ht="96" customHeight="1">
      <c r="B188" s="41"/>
      <c r="C188" s="31"/>
      <c r="D188" s="4" t="s">
        <v>575</v>
      </c>
      <c r="E188" s="4" t="s">
        <v>576</v>
      </c>
      <c r="F188" s="5" t="s">
        <v>577</v>
      </c>
      <c r="G188" s="9"/>
      <c r="H188" s="13" t="s">
        <v>502</v>
      </c>
      <c r="I188" s="10"/>
      <c r="J188" s="10"/>
      <c r="K188" s="11"/>
    </row>
  </sheetData>
  <mergeCells count="322">
    <mergeCell ref="D163:D164"/>
    <mergeCell ref="E163:E164"/>
    <mergeCell ref="F163:F164"/>
    <mergeCell ref="G163:G164"/>
    <mergeCell ref="G165:G166"/>
    <mergeCell ref="F165:F166"/>
    <mergeCell ref="E165:E166"/>
    <mergeCell ref="D165:D166"/>
    <mergeCell ref="D159:D160"/>
    <mergeCell ref="E159:E160"/>
    <mergeCell ref="F159:F160"/>
    <mergeCell ref="G159:G160"/>
    <mergeCell ref="G161:G162"/>
    <mergeCell ref="F161:F162"/>
    <mergeCell ref="E161:E162"/>
    <mergeCell ref="D161:D162"/>
    <mergeCell ref="D155:D156"/>
    <mergeCell ref="E155:E156"/>
    <mergeCell ref="F155:F156"/>
    <mergeCell ref="G155:G156"/>
    <mergeCell ref="G157:G158"/>
    <mergeCell ref="F157:F158"/>
    <mergeCell ref="E157:E158"/>
    <mergeCell ref="D157:D158"/>
    <mergeCell ref="D151:D152"/>
    <mergeCell ref="E151:E152"/>
    <mergeCell ref="F151:F152"/>
    <mergeCell ref="G151:G152"/>
    <mergeCell ref="G153:G154"/>
    <mergeCell ref="F153:F154"/>
    <mergeCell ref="E153:E154"/>
    <mergeCell ref="D153:D154"/>
    <mergeCell ref="D147:D148"/>
    <mergeCell ref="E147:E148"/>
    <mergeCell ref="F147:F148"/>
    <mergeCell ref="G147:G148"/>
    <mergeCell ref="G149:G150"/>
    <mergeCell ref="F149:F150"/>
    <mergeCell ref="E149:E150"/>
    <mergeCell ref="D149:D150"/>
    <mergeCell ref="D143:D144"/>
    <mergeCell ref="E143:E144"/>
    <mergeCell ref="F143:F144"/>
    <mergeCell ref="G143:G144"/>
    <mergeCell ref="G145:G146"/>
    <mergeCell ref="F145:F146"/>
    <mergeCell ref="E145:E146"/>
    <mergeCell ref="D145:D146"/>
    <mergeCell ref="D139:D140"/>
    <mergeCell ref="E139:E140"/>
    <mergeCell ref="F139:F140"/>
    <mergeCell ref="G139:G140"/>
    <mergeCell ref="G141:G142"/>
    <mergeCell ref="F141:F142"/>
    <mergeCell ref="E141:E142"/>
    <mergeCell ref="D141:D142"/>
    <mergeCell ref="D135:D136"/>
    <mergeCell ref="E135:E136"/>
    <mergeCell ref="F135:F136"/>
    <mergeCell ref="G135:G136"/>
    <mergeCell ref="G137:G138"/>
    <mergeCell ref="F137:F138"/>
    <mergeCell ref="E137:E138"/>
    <mergeCell ref="D137:D138"/>
    <mergeCell ref="E131:E132"/>
    <mergeCell ref="D131:D132"/>
    <mergeCell ref="F131:F132"/>
    <mergeCell ref="G131:G132"/>
    <mergeCell ref="G133:G134"/>
    <mergeCell ref="F133:F134"/>
    <mergeCell ref="E133:E134"/>
    <mergeCell ref="D133:D134"/>
    <mergeCell ref="D127:D128"/>
    <mergeCell ref="E127:E128"/>
    <mergeCell ref="F127:F128"/>
    <mergeCell ref="G127:G128"/>
    <mergeCell ref="G129:G130"/>
    <mergeCell ref="F129:F130"/>
    <mergeCell ref="E129:E130"/>
    <mergeCell ref="D129:D130"/>
    <mergeCell ref="D123:D124"/>
    <mergeCell ref="E123:E124"/>
    <mergeCell ref="F123:F124"/>
    <mergeCell ref="G123:G124"/>
    <mergeCell ref="G125:G126"/>
    <mergeCell ref="F125:F126"/>
    <mergeCell ref="E125:E126"/>
    <mergeCell ref="D125:D126"/>
    <mergeCell ref="G119:G120"/>
    <mergeCell ref="F119:F120"/>
    <mergeCell ref="E119:E120"/>
    <mergeCell ref="D119:D120"/>
    <mergeCell ref="G121:G122"/>
    <mergeCell ref="F121:F122"/>
    <mergeCell ref="E121:E122"/>
    <mergeCell ref="D121:D122"/>
    <mergeCell ref="G115:G116"/>
    <mergeCell ref="F115:F116"/>
    <mergeCell ref="E115:E116"/>
    <mergeCell ref="D115:D116"/>
    <mergeCell ref="D117:D118"/>
    <mergeCell ref="E117:E118"/>
    <mergeCell ref="F117:F118"/>
    <mergeCell ref="G117:G118"/>
    <mergeCell ref="G111:G112"/>
    <mergeCell ref="F111:F112"/>
    <mergeCell ref="D111:D112"/>
    <mergeCell ref="E111:E112"/>
    <mergeCell ref="D113:D114"/>
    <mergeCell ref="E113:E114"/>
    <mergeCell ref="F113:F114"/>
    <mergeCell ref="G113:G114"/>
    <mergeCell ref="G107:G108"/>
    <mergeCell ref="F107:F108"/>
    <mergeCell ref="E107:E108"/>
    <mergeCell ref="D107:D108"/>
    <mergeCell ref="D109:D110"/>
    <mergeCell ref="E109:E110"/>
    <mergeCell ref="F109:F110"/>
    <mergeCell ref="G109:G110"/>
    <mergeCell ref="D103:D104"/>
    <mergeCell ref="E103:E104"/>
    <mergeCell ref="F103:F104"/>
    <mergeCell ref="G103:G104"/>
    <mergeCell ref="D105:D106"/>
    <mergeCell ref="E105:E106"/>
    <mergeCell ref="F105:F106"/>
    <mergeCell ref="G105:G106"/>
    <mergeCell ref="D99:D100"/>
    <mergeCell ref="E99:E100"/>
    <mergeCell ref="F99:F100"/>
    <mergeCell ref="G99:G100"/>
    <mergeCell ref="D101:D102"/>
    <mergeCell ref="E101:E102"/>
    <mergeCell ref="F101:F102"/>
    <mergeCell ref="G101:G102"/>
    <mergeCell ref="D95:D96"/>
    <mergeCell ref="E95:E96"/>
    <mergeCell ref="F95:F96"/>
    <mergeCell ref="G95:G96"/>
    <mergeCell ref="D97:D98"/>
    <mergeCell ref="E97:E98"/>
    <mergeCell ref="F97:F98"/>
    <mergeCell ref="G97:G98"/>
    <mergeCell ref="D91:D92"/>
    <mergeCell ref="E91:E92"/>
    <mergeCell ref="F91:F92"/>
    <mergeCell ref="G91:G92"/>
    <mergeCell ref="D93:D94"/>
    <mergeCell ref="E93:E94"/>
    <mergeCell ref="F93:F94"/>
    <mergeCell ref="G93:G94"/>
    <mergeCell ref="D87:D88"/>
    <mergeCell ref="E87:E88"/>
    <mergeCell ref="F87:F88"/>
    <mergeCell ref="G87:G88"/>
    <mergeCell ref="D89:D90"/>
    <mergeCell ref="E89:E90"/>
    <mergeCell ref="F89:F90"/>
    <mergeCell ref="G89:G90"/>
    <mergeCell ref="D83:D84"/>
    <mergeCell ref="E83:E84"/>
    <mergeCell ref="F83:F84"/>
    <mergeCell ref="G83:G84"/>
    <mergeCell ref="D85:D86"/>
    <mergeCell ref="E85:E86"/>
    <mergeCell ref="F85:F86"/>
    <mergeCell ref="G85:G86"/>
    <mergeCell ref="D79:D80"/>
    <mergeCell ref="E79:E80"/>
    <mergeCell ref="F79:F80"/>
    <mergeCell ref="G79:G80"/>
    <mergeCell ref="D81:D82"/>
    <mergeCell ref="E81:E82"/>
    <mergeCell ref="F81:F82"/>
    <mergeCell ref="G81:G82"/>
    <mergeCell ref="D75:D76"/>
    <mergeCell ref="E75:E76"/>
    <mergeCell ref="F75:F76"/>
    <mergeCell ref="G75:G76"/>
    <mergeCell ref="D77:D78"/>
    <mergeCell ref="E77:E78"/>
    <mergeCell ref="F77:F78"/>
    <mergeCell ref="G77:G78"/>
    <mergeCell ref="D71:D72"/>
    <mergeCell ref="E71:E72"/>
    <mergeCell ref="F71:F72"/>
    <mergeCell ref="G71:G72"/>
    <mergeCell ref="D73:D74"/>
    <mergeCell ref="E73:E74"/>
    <mergeCell ref="F73:F74"/>
    <mergeCell ref="G73:G74"/>
    <mergeCell ref="D67:D68"/>
    <mergeCell ref="E67:E68"/>
    <mergeCell ref="F67:F68"/>
    <mergeCell ref="G67:G68"/>
    <mergeCell ref="D69:D70"/>
    <mergeCell ref="E69:E70"/>
    <mergeCell ref="F69:F70"/>
    <mergeCell ref="G69:G70"/>
    <mergeCell ref="D63:D64"/>
    <mergeCell ref="E63:E64"/>
    <mergeCell ref="F63:F64"/>
    <mergeCell ref="G63:G64"/>
    <mergeCell ref="D65:D66"/>
    <mergeCell ref="E65:E66"/>
    <mergeCell ref="F65:F66"/>
    <mergeCell ref="G65:G66"/>
    <mergeCell ref="D59:D60"/>
    <mergeCell ref="E59:E60"/>
    <mergeCell ref="F59:F60"/>
    <mergeCell ref="G59:G60"/>
    <mergeCell ref="D61:D62"/>
    <mergeCell ref="E61:E62"/>
    <mergeCell ref="F61:F62"/>
    <mergeCell ref="G61:G62"/>
    <mergeCell ref="G55:G56"/>
    <mergeCell ref="F55:F56"/>
    <mergeCell ref="E55:E56"/>
    <mergeCell ref="D55:D56"/>
    <mergeCell ref="D57:D58"/>
    <mergeCell ref="E57:E58"/>
    <mergeCell ref="F57:F58"/>
    <mergeCell ref="G57:G58"/>
    <mergeCell ref="G51:G52"/>
    <mergeCell ref="F51:F52"/>
    <mergeCell ref="E51:E52"/>
    <mergeCell ref="D51:D52"/>
    <mergeCell ref="D53:D54"/>
    <mergeCell ref="E53:E54"/>
    <mergeCell ref="F53:F54"/>
    <mergeCell ref="G53:G54"/>
    <mergeCell ref="G47:G48"/>
    <mergeCell ref="F47:F48"/>
    <mergeCell ref="E47:E48"/>
    <mergeCell ref="D47:D48"/>
    <mergeCell ref="D49:D50"/>
    <mergeCell ref="E49:E50"/>
    <mergeCell ref="F49:F50"/>
    <mergeCell ref="G49:G50"/>
    <mergeCell ref="G43:G44"/>
    <mergeCell ref="G41:G42"/>
    <mergeCell ref="G39:G40"/>
    <mergeCell ref="D45:D46"/>
    <mergeCell ref="E45:E46"/>
    <mergeCell ref="F45:F46"/>
    <mergeCell ref="G45:G46"/>
    <mergeCell ref="F41:F42"/>
    <mergeCell ref="E41:E42"/>
    <mergeCell ref="D41:D42"/>
    <mergeCell ref="D43:D44"/>
    <mergeCell ref="E43:E44"/>
    <mergeCell ref="F43:F44"/>
    <mergeCell ref="G36:G37"/>
    <mergeCell ref="G34:G35"/>
    <mergeCell ref="G32:G33"/>
    <mergeCell ref="D39:D40"/>
    <mergeCell ref="E39:E40"/>
    <mergeCell ref="F39:F40"/>
    <mergeCell ref="F34:F35"/>
    <mergeCell ref="E34:E35"/>
    <mergeCell ref="D34:D35"/>
    <mergeCell ref="D36:D37"/>
    <mergeCell ref="E36:E37"/>
    <mergeCell ref="F36:F37"/>
    <mergeCell ref="D30:D31"/>
    <mergeCell ref="E30:E31"/>
    <mergeCell ref="F30:F31"/>
    <mergeCell ref="G30:G31"/>
    <mergeCell ref="D32:D33"/>
    <mergeCell ref="E32:E33"/>
    <mergeCell ref="F32:F33"/>
    <mergeCell ref="D26:D27"/>
    <mergeCell ref="E26:E27"/>
    <mergeCell ref="F26:F27"/>
    <mergeCell ref="G26:G27"/>
    <mergeCell ref="D28:D29"/>
    <mergeCell ref="E28:E29"/>
    <mergeCell ref="F28:F29"/>
    <mergeCell ref="G28:G29"/>
    <mergeCell ref="D22:D23"/>
    <mergeCell ref="E22:E23"/>
    <mergeCell ref="F22:F23"/>
    <mergeCell ref="G22:G23"/>
    <mergeCell ref="G24:G25"/>
    <mergeCell ref="F24:F25"/>
    <mergeCell ref="E24:E25"/>
    <mergeCell ref="D24:D25"/>
    <mergeCell ref="D18:D19"/>
    <mergeCell ref="E18:E19"/>
    <mergeCell ref="F18:F19"/>
    <mergeCell ref="G18:G19"/>
    <mergeCell ref="G20:G21"/>
    <mergeCell ref="F20:F21"/>
    <mergeCell ref="E20:E21"/>
    <mergeCell ref="D20:D21"/>
    <mergeCell ref="D16:D17"/>
    <mergeCell ref="E16:E17"/>
    <mergeCell ref="F16:F17"/>
    <mergeCell ref="G16:G17"/>
    <mergeCell ref="G8:G9"/>
    <mergeCell ref="E8:E9"/>
    <mergeCell ref="D8:D9"/>
    <mergeCell ref="D10:D11"/>
    <mergeCell ref="E10:E11"/>
    <mergeCell ref="F10:F11"/>
    <mergeCell ref="G10:G11"/>
    <mergeCell ref="F8:F9"/>
    <mergeCell ref="F12:F13"/>
    <mergeCell ref="E12:E13"/>
    <mergeCell ref="D12:D13"/>
    <mergeCell ref="D14:D15"/>
    <mergeCell ref="E6:E7"/>
    <mergeCell ref="G6:G7"/>
    <mergeCell ref="F6:F7"/>
    <mergeCell ref="D6:D7"/>
    <mergeCell ref="B4:C4"/>
    <mergeCell ref="D4:E4"/>
    <mergeCell ref="E14:E15"/>
    <mergeCell ref="F14:F15"/>
    <mergeCell ref="G12:G13"/>
    <mergeCell ref="G14:G15"/>
  </mergeCells>
  <phoneticPr fontId="1" type="noConversion"/>
  <conditionalFormatting sqref="H6:H188">
    <cfRule type="containsText" dxfId="4" priority="1" operator="containsText" text="ISMS &amp; ISMS-P">
      <formula>NOT(ISERROR(SEARCH("ISMS &amp; ISMS-P",H6)))</formula>
    </cfRule>
    <cfRule type="containsText" dxfId="3" priority="2" operator="containsText" text="ISMS-P">
      <formula>NOT(ISERROR(SEARCH("ISMS-P",H6)))</formula>
    </cfRule>
    <cfRule type="containsText" dxfId="2" priority="3" operator="containsText" text="ISMS">
      <formula>NOT(ISERROR(SEARCH("ISMS",H6)))</formula>
    </cfRule>
  </conditionalFormatting>
  <conditionalFormatting sqref="H7:H188">
    <cfRule type="beginsWith" dxfId="1" priority="5" operator="beginsWith" text="ISMS-P">
      <formula>LEFT(H7,LEN("ISMS-P"))="ISMS-P"</formula>
    </cfRule>
    <cfRule type="beginsWith" dxfId="0" priority="6" operator="beginsWith" text="ISMS">
      <formula>LEFT(H7,LEN("ISMS"))="ISMS"</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xr:uid="{00000000-0002-0000-0300-000000000000}"/>
  </dataValidations>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Sheet4!$G$10:$G$12</xm:f>
          </x14:formula1>
          <xm:sqref>G6 G34 G8 G10 G12 G14 G16 G18 G20 G22 G24 G26 G28 G30 G36 G32 G41 G43 G39 G45 G47 G49 G51 G53 G55 G57 G59 G61 G63 G65 G67 G69 G71 G73 G75 G77 G79 G81 G83 G85 G87 G89 G91 G93 G95 G97 G99 G101 G103 G105 G107 G109 G111 G113 G115 G117 G119 G121 G123 G125 G127 G129 G131 G133 G135 G137 G139 G141 G143 G145 G147 G149 G151 G153 G155 G157 G159 G161 G163 G165 G168:G188</xm:sqref>
        </x14:dataValidation>
        <x14:dataValidation type="list" allowBlank="1" showInputMessage="1" showErrorMessage="1" xr:uid="{00000000-0002-0000-0300-000002000000}">
          <x14:formula1>
            <xm:f>Sheet4!$H$10:$H$12</xm:f>
          </x14:formula1>
          <xm:sqref>H6:H37 H39:H166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sheetData>
    <row r="10" spans="7:8">
      <c r="G10" t="s">
        <v>238</v>
      </c>
      <c r="H10" t="s">
        <v>583</v>
      </c>
    </row>
    <row r="11" spans="7:8">
      <c r="G11" t="s">
        <v>584</v>
      </c>
      <c r="H11" t="s">
        <v>581</v>
      </c>
    </row>
    <row r="12" spans="7:8">
      <c r="G12" t="s">
        <v>585</v>
      </c>
      <c r="H12" t="s">
        <v>579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D50DD0-A909-4318-8EC3-788B7BC61322}"/>
</file>

<file path=customXml/itemProps2.xml><?xml version="1.0" encoding="utf-8"?>
<ds:datastoreItem xmlns:ds="http://schemas.openxmlformats.org/officeDocument/2006/customXml" ds:itemID="{B9423E3D-0727-4B41-BF0A-2F639CE6A841}"/>
</file>

<file path=customXml/itemProps3.xml><?xml version="1.0" encoding="utf-8"?>
<ds:datastoreItem xmlns:ds="http://schemas.openxmlformats.org/officeDocument/2006/customXml" ds:itemID="{D23D591C-C45E-4C02-A32F-6260E8F903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