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defaultThemeVersion="166925"/>
  <mc:AlternateContent xmlns:mc="http://schemas.openxmlformats.org/markup-compatibility/2006">
    <mc:Choice Requires="x15">
      <x15ac:absPath xmlns:x15ac="http://schemas.microsoft.com/office/spreadsheetml/2010/11/ac" url="\\hnas.wwperson.com\ISMS\01_인증 심사\"/>
    </mc:Choice>
  </mc:AlternateContent>
  <xr:revisionPtr revIDLastSave="5" documentId="13_ncr:1_{E86CA5BD-5742-4027-AAF3-77C5B3580079}" xr6:coauthVersionLast="47" xr6:coauthVersionMax="47" xr10:uidLastSave="{FBA047AD-1759-47A7-94A6-F3F738B74ACC}"/>
  <bookViews>
    <workbookView xWindow="25800" yWindow="0" windowWidth="25800" windowHeight="21000" xr2:uid="{9E0AB7CF-20FB-4948-93EF-524339F64511}"/>
  </bookViews>
  <sheets>
    <sheet name="OCI_SOA(KOR)" sheetId="1" r:id="rId1"/>
  </sheets>
  <definedNames>
    <definedName name="_xlnm._FilterDatabase" localSheetId="0" hidden="1">'OCI_SOA(KOR)'!$B$1:$I$101</definedName>
    <definedName name="_MailEndCompose" localSheetId="0">'OCI_SOA(KOR)'!$I$78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<sst xmlns="http://schemas.openxmlformats.org/spreadsheetml/2006/main" count="665" uniqueCount="506">
  <si>
    <t>항목</t>
    <phoneticPr fontId="0" type="noConversion"/>
  </si>
  <si>
    <t>상세 내용</t>
    <phoneticPr fontId="0" type="noConversion"/>
  </si>
  <si>
    <t>운영여부</t>
    <phoneticPr fontId="0" type="noConversion"/>
  </si>
  <si>
    <t>인증 구분</t>
    <phoneticPr fontId="0" type="noConversion"/>
  </si>
  <si>
    <t>운영현황
(또는 미선택사유)</t>
    <phoneticPr fontId="2" type="noConversion"/>
  </si>
  <si>
    <t>관련문서
(정책, 지침 등 
세부 조항번호까지)</t>
    <phoneticPr fontId="2" type="noConversion"/>
  </si>
  <si>
    <t>기록
(증적자료)</t>
    <phoneticPr fontId="2" type="noConversion"/>
  </si>
  <si>
    <t>1.(관리체계 수립 및 운영)</t>
    <phoneticPr fontId="2" type="noConversion"/>
  </si>
  <si>
    <t>1.1 (관리체계 기반 마련)</t>
    <phoneticPr fontId="2" type="noConversion"/>
  </si>
  <si>
    <t>1.1.1</t>
    <phoneticPr fontId="0" type="noConversion"/>
  </si>
  <si>
    <t>경영진의 참여</t>
    <phoneticPr fontId="0" type="noConversion"/>
  </si>
  <si>
    <t>최고경영자는 정보보호 및 개인정보보호 관리체계의 수립과 운영활동 전반에 경영진의 참여가 이루어질 수 있도록 보고 및 의사결정 체계를 수립하여 운영하여야 한다.</t>
    <phoneticPr fontId="0" type="noConversion"/>
  </si>
  <si>
    <t>Y</t>
  </si>
  <si>
    <t>ISMS</t>
  </si>
  <si>
    <t xml:space="preserve">OCI 보안 아키텍처는 OCI 서비스 전반에 걸쳐 보안 통합을 위한 지침을 제공하는 ISMS(정보 시스템 관리 시스템)를 유지 관리합니다. ISMS는 OCI의 정보 자산의 기밀성, 무결성 및 가용성을 관리하는 전체적인 접근 방식을 제공합니다. 그것은 최고 경영진에 의해 매년 검토됩니다.
오라클 보안 감독 위원회(OSOC)는 오라클(LoBs)의 고위 경영진으로 구성된 교차 기능 위원회입니다. OSOC의 역할은 다음을 포함하여 모든 LoB에서 보안 문제 관리를 감독하는 것입니다.
– 기업 보안 요구 사항을 식별하고 해결하는 행위
– 회사의 보안 우선 순위 및 이니셔티브 를 수립;
– 보안 이니셔티브에 대한 초점과 방향을 제공합니다.
– 회원들이 각자의 LoB에서 보안 문제를 표명할 수 있는 포럼 제공;
– 정보 보안 정책 승인;
– 보안 정책, 관행 및 그룹의 감독;
– 임원 수준에서 각 LoB에 기업 보안 방향을 전달합니다.
– 위험 관리 감독.
</t>
    <phoneticPr fontId="2" type="noConversion"/>
  </si>
  <si>
    <r>
      <rPr>
        <b/>
        <sz val="10"/>
        <color theme="1"/>
        <rFont val="맑은 고딕"/>
        <family val="3"/>
        <charset val="129"/>
        <scheme val="minor"/>
      </rPr>
      <t>보안 조직 정책</t>
    </r>
    <r>
      <rPr>
        <sz val="10"/>
        <color theme="1"/>
        <rFont val="맑은 고딕"/>
        <family val="3"/>
        <charset val="129"/>
        <scheme val="minor"/>
      </rPr>
      <t xml:space="preserve">
1. 오라클 보안 감독 위원회</t>
    </r>
    <phoneticPr fontId="2" type="noConversion"/>
  </si>
  <si>
    <t>Oracle Security Oversight Committee.pdf
OSOC Scorecard Program.pdf
OSSA Standards.pdf
Security Organization Policy FAQs.pdf</t>
  </si>
  <si>
    <t>1.1.2</t>
    <phoneticPr fontId="0" type="noConversion"/>
  </si>
  <si>
    <t>최고책임자의 지정</t>
    <phoneticPr fontId="0" type="noConversion"/>
  </si>
  <si>
    <t>최고경영자는 정보보호 업무를 총괄하는 정보보호 최고책임자와 개인정보보호 업무를 총괄하는 개인정보보호 책임자를 예산·인력 등 자원을 할당할 수 있는 임원급으로 지정하여야 한다.</t>
    <phoneticPr fontId="0" type="noConversion"/>
  </si>
  <si>
    <t>오라클의 최고 개인정보 보호 책임자(CPO)는 개인 정보 보호 정책을 담당하는 오라클 법률의 일원입니다. 그는 오라클의 인사 디렉토리와 오라클의 내부 법률 문서에서 공개적으로 온라인으로 확인된다. 오라클은 또한 글로벌 데이터 보호 책임자(GDPO)를 설립했으며, 오라클의 개인정보 보호정책에 연락처 정보가 온라인에 게재되어 https://www.oracle.com/legal/privacy/privacy-policy.html. 오라클의 최고 보안 책임자(CSO)는 소프트웨어 보안 보증을 담당하며 온라인에서 공개적으로 확인됩니다.
OCI는 적절한 지침, 고용 및 자금 지원을 통해 OCI 내에서 보안 및 개인 정보를 보장하기 위해 자체 CSO 및 규정 준수 조직을 보유하고 있습니다. OCI의 주요 보안 요구 사항과 오라클 클라우드 PMO에서 생성된 보안 요구 사항은 오라클의 컴퓨터 보안 아키텍처 검토 위원회(CSARB)의 심사를 받습니다. OCI 보안의 예산은 오라클 클라우드 비즈니스 라인(LOB)의 운영 라인 항목입니다.</t>
    <phoneticPr fontId="2" type="noConversion"/>
  </si>
  <si>
    <r>
      <rPr>
        <b/>
        <sz val="10"/>
        <color theme="1"/>
        <rFont val="맑은 고딕"/>
        <family val="3"/>
        <charset val="129"/>
        <scheme val="minor"/>
      </rPr>
      <t>정보 보안 정책</t>
    </r>
    <r>
      <rPr>
        <sz val="10"/>
        <color theme="1"/>
        <rFont val="맑은 고딕"/>
        <family val="3"/>
        <charset val="129"/>
        <scheme val="minor"/>
      </rPr>
      <t xml:space="preserve">
2. 정보 보안 관리자</t>
    </r>
    <phoneticPr fontId="2" type="noConversion"/>
  </si>
  <si>
    <t>Aria Page.pdf
Privacy @ Oracle - Oracle General Privacy Policy.pdf</t>
    <phoneticPr fontId="2" type="noConversion"/>
  </si>
  <si>
    <t>1.1.3</t>
  </si>
  <si>
    <t>조직 구성</t>
    <phoneticPr fontId="0" type="noConversion"/>
  </si>
  <si>
    <t>최고경영자는 정보보호와 개인정보보호의 효과적 구현을 위한 실무조직, 조직 전반의 정보보호와 개인정보보호 관련 주요 사항을 검토 및 의결할 수 있는 위원회, 전사적 보호활동을 위한 부서별 정보보호와 개인정보보호 담당자로 구성된 협의체를 구성하여 운영하여야 한다.</t>
    <phoneticPr fontId="0" type="noConversion"/>
  </si>
  <si>
    <t>OCI의 주요 보안 요구 사항과 오라클 클라우드 PMO에서 생성된 보안 요구 사항은 오라클의 컴퓨터 보안 아키텍처 검토 위원회(CSARB)의 심사를 받습니다.
OCI 보안 아키텍처는 ISMS(정보 시스템 관리 시스템) 문서 의 공개를 통해 보안 요구 사항 및 관행을 OCI 서비스에 통합하는 데 안내합니다. OCI 보안 아키텍처는 OCI 이외의 서비스와 관련된 보안 로드맵, 보안 원칙 및 보안 가정 및 종속성을 유지합니다.
Jira 티켓으로 관리되는 변경 요청은 OCI의 변경 관리 요구 사항에 따라 분류되며 변경 범주는 변경 요청의 승인 수준 및 워크플로에 영향을 줍니다. 최소한 각 변경 요청은 영향을 받는 서비스 팀의 관리자와 동료가 검토해야 합니다.</t>
    <phoneticPr fontId="2" type="noConversion"/>
  </si>
  <si>
    <r>
      <rPr>
        <b/>
        <sz val="10"/>
        <color theme="1"/>
        <rFont val="맑은 고딕"/>
        <family val="3"/>
        <charset val="129"/>
        <scheme val="minor"/>
      </rPr>
      <t xml:space="preserve">정보 보안 정책
</t>
    </r>
    <r>
      <rPr>
        <sz val="10"/>
        <color theme="1"/>
        <rFont val="맑은 고딕"/>
        <family val="3"/>
        <charset val="129"/>
        <scheme val="minor"/>
      </rPr>
      <t xml:space="preserve">E. 정보 보안 조직
</t>
    </r>
    <r>
      <rPr>
        <b/>
        <sz val="10"/>
        <color theme="1"/>
        <rFont val="맑은 고딕"/>
        <family val="3"/>
        <charset val="129"/>
        <scheme val="minor"/>
      </rPr>
      <t>보안 조직 정책</t>
    </r>
    <r>
      <rPr>
        <sz val="10"/>
        <color theme="1"/>
        <rFont val="맑은 고딕"/>
        <family val="3"/>
        <charset val="129"/>
        <scheme val="minor"/>
      </rPr>
      <t xml:space="preserve">
1. 오라클 보안 감독 위원회
</t>
    </r>
    <phoneticPr fontId="2" type="noConversion"/>
  </si>
  <si>
    <t>Executive Org Chart Summary.pptx
ISMS - Compliance and Legal Org Charts.pptx</t>
    <phoneticPr fontId="2" type="noConversion"/>
  </si>
  <si>
    <t>1.1.4</t>
  </si>
  <si>
    <t xml:space="preserve">범위 설정 </t>
    <phoneticPr fontId="0" type="noConversion"/>
  </si>
  <si>
    <t>조직의 핵심 서비스와 개인정보 처리 현황 등을 고려하여 관리체계 범위를 설정하고, 관련된 서비스를 비롯하여 개인정보 처리 업무와 조직, 자산, 물리적 위치 등을 문서화하여야 한다.</t>
    <phoneticPr fontId="0" type="noConversion"/>
  </si>
  <si>
    <t xml:space="preserve">조직, 개발, 데이터 센터, 운영 절차, 기술 및 보안을 포함한 한국의 기업 고객을 위한 OCI(ORACLE Cloud Services)의 범위는 ISMS Scope 문서에 정의됩니다.
오라클은 글로벌 데이터 센터에서 ISO 27001:2013, ISO 27017:2015, ISO 27018:2019 및 ISO 200000-1:2018 인증을 보유하고 있습니다. 한국의 데이터 센터는 OCI의 최신 ISO 프레임워크 감사에 포함되었습니다.
</t>
    <phoneticPr fontId="2" type="noConversion"/>
  </si>
  <si>
    <t>ISMS 명세서</t>
    <phoneticPr fontId="2" type="noConversion"/>
  </si>
  <si>
    <t>OCI_ISMS_Statement of  Scope(KOR)</t>
    <phoneticPr fontId="2" type="noConversion"/>
  </si>
  <si>
    <t>1.1.5</t>
  </si>
  <si>
    <t>정책 수립</t>
    <phoneticPr fontId="0" type="noConversion"/>
  </si>
  <si>
    <t>정보보호와 개인정보보호 정책 및 시행문서를 수립·작성하며, 이때 조직의 정보보호와 개인정보보호 방침 및 방향을 명확하게 제시하여야 한다. 또한 정책과 시행문서는 경영진 승인을 받고, 임직원 및 관련자에게 이해하기 쉬운 형태로 전달하여야 한다.</t>
    <phoneticPr fontId="0" type="noConversion"/>
  </si>
  <si>
    <t>ISMS</t>
    <phoneticPr fontId="0" type="noConversion"/>
  </si>
  <si>
    <t xml:space="preserve">오라클 정보 보호 정책과 오라클 정보 보안 정책은 기밀 정보를 분류하고 처리하기 위한 요구 사항을 간략하게 설명합니다. 또한 비즈니스, 법률, 규제 및 계약 요건 및 의무에 따라 오라클(정보 자산)이 개발, 액세스, 사용, 유지 관리 및 호스팅하는 정보의 보안을 보호하고 관리하는 데 필요한 원칙, 목표 및 조치를 설명합니다. 이 정책은 오라클의 통제 하에 있는 정보 및 정보 시스템에 액세스할 수 있는 모든 오라클 직원, 우발적 근로자 및 제3자에게 적용되며 정보 소유자, 저장 형식 또는 액세스 수단에 관계없이 모든 기밀 정보에 적용됩니다. 이 정책은 오라클 글로벌 정보 보안에서 검토, 승인 및 관리됩니다.
오라클은 정보 보호 정책 외에도 고용 계약, 직원 인정, 식별, 액세스, 정보 분류, 암호화, 기록 관리, 재고, 로깅, 시스템 보안 등에 관한 정책 과 같은 정보 보안 및 개인 정보 보호에 관한 관련 정책을 유지 관리합니다. OCI는 이러한 오라클 정책에 따라 운영되며 OCI에 직접 적용되는 요구 사항 및 절차로 정책을 확장합니다. 모든 오라클 정책 및 OCI 요구 사항은 영향을 받는 직원 및 기타 당사자에게 배포되며 정기적으로 검토 및 업데이트됩니다.
</t>
    <phoneticPr fontId="2" type="noConversion"/>
  </si>
  <si>
    <r>
      <rPr>
        <b/>
        <sz val="10"/>
        <color theme="1"/>
        <rFont val="맑은 고딕"/>
        <family val="3"/>
        <charset val="129"/>
        <scheme val="minor"/>
      </rPr>
      <t>정보 보안 정책</t>
    </r>
    <r>
      <rPr>
        <sz val="10"/>
        <color theme="1"/>
        <rFont val="맑은 고딕"/>
        <family val="3"/>
        <charset val="129"/>
        <scheme val="minor"/>
      </rPr>
      <t xml:space="preserve">
B. 정책, 표준, 절차 및 지침
</t>
    </r>
    <r>
      <rPr>
        <b/>
        <sz val="10"/>
        <color theme="1"/>
        <rFont val="맑은 고딕"/>
        <family val="3"/>
        <charset val="129"/>
        <scheme val="minor"/>
      </rPr>
      <t>기업 정보 보안 정책 문서 수명주기</t>
    </r>
    <r>
      <rPr>
        <sz val="10"/>
        <color theme="1"/>
        <rFont val="맑은 고딕"/>
        <family val="3"/>
        <charset val="129"/>
        <scheme val="minor"/>
      </rPr>
      <t xml:space="preserve">
정책 생성
정책 승인
정책 배포</t>
    </r>
    <phoneticPr fontId="2" type="noConversion"/>
  </si>
  <si>
    <t>(OCI policies and requirements)</t>
    <phoneticPr fontId="2" type="noConversion"/>
  </si>
  <si>
    <t>1.1.6</t>
  </si>
  <si>
    <t>자원 할당</t>
    <phoneticPr fontId="0" type="noConversion"/>
  </si>
  <si>
    <t>최고경영자는 정보보호와 개인정보보호 분야별 전문성을 갖춘 인력을 확보하고, 관리체계의 효과적 구현과 지속적 운영을 위한 예산 및 자원을 할당하여야 한다.</t>
    <phoneticPr fontId="0" type="noConversion"/>
  </si>
  <si>
    <t xml:space="preserve">보안의 예산은 오라클 클라우드 비즈니스 라인(LOB)의 운영 라인 항목입니다. OCI의 보안 예산은 OCI 최고 보안 책임자(CSO)가 감독하며, 규정 준수 예산은 OCI 규제 시장 담당 부사장이 감독합니다. 예산은 고용 목표뿐만 아니라 보안 및 규정 준수 이니셔티브를 지원하기 위해 계산됩니다.
</t>
    <phoneticPr fontId="2" type="noConversion"/>
  </si>
  <si>
    <r>
      <rPr>
        <b/>
        <sz val="10"/>
        <color theme="1"/>
        <rFont val="맑은 고딕"/>
        <family val="3"/>
        <charset val="129"/>
        <scheme val="minor"/>
      </rPr>
      <t>보안 조직 정책</t>
    </r>
    <r>
      <rPr>
        <sz val="10"/>
        <color theme="1"/>
        <rFont val="맑은 고딕"/>
        <family val="3"/>
        <charset val="129"/>
        <scheme val="minor"/>
      </rPr>
      <t xml:space="preserve">
1. 오라클 보안 감독 위원회
2. 글로벌 정보 보안</t>
    </r>
    <phoneticPr fontId="2" type="noConversion"/>
  </si>
  <si>
    <t>1.1.6 Resource Allocation.docx
Budget and Procurement.pdf
hiring.pdf
recruit and hire process.pdf
thread with finance - trying to collect security budget.pdf
Certifiacates (folder)</t>
    <phoneticPr fontId="2" type="noConversion"/>
  </si>
  <si>
    <t>1.2 (위험 관리)</t>
    <phoneticPr fontId="2" type="noConversion"/>
  </si>
  <si>
    <t>1.2.1</t>
    <phoneticPr fontId="0" type="noConversion"/>
  </si>
  <si>
    <t>정보자산 식별</t>
    <phoneticPr fontId="0" type="noConversion"/>
  </si>
  <si>
    <t>조직의 업무특성에 따라 정보자산 분류기준을 수립하여 관리체계 범위 내 모든 정보자산을 식별·분류하고, 중요도를 산정한 후 그 목록을 최신으로 관리하여야 한다.</t>
    <phoneticPr fontId="0" type="noConversion"/>
  </si>
  <si>
    <t xml:space="preserve">자산의 보안 분류는 오라클 정보 보호 정책에 따라 설정됩니다. 정책에 따르면, 모든 OCI 자산은 기밀로 분류됩니다 - 오라클 은 매우 제한적입니다.
OCI는 신뢰할 수 있는 인벤토리소스의 데이터 수집기를 사용하여 정보 시스템 자산의 인벤토리를 유지관리합니다.
컬렉터는 하드웨어에 대한 다음 특성을 집계합니다.
– 일반: 메이커, 모델, 일련 번호, 등록 된 DNS 호스트 이름, IP 주소, MAC 주소, 환경 (예 : 환경 상태 (예 : 생산, 테스트, 단계)
– 물리적 위치 주소(예: 데이터 센터, 서버 랩, 랙 번호 등)
– 하드웨어 관리를 담당하는 LOB(비즈니스 라인) 및 그룹 또는 법인
– 하드웨어의 LOB 소유자
– 자산의 보안 관리를 담당하는 보안 연락처
컬렉터는 소프트웨어에 대한 다음 특성을 집계합니다.
– 일반: 운영 체제, 운영 체제 버전, 응용 프로그램, 응용 프로그램 버전, 패치 상태
– 소프트웨어 관리를 담당하는 LOB 및 그룹 또는 엔터티
– 소프트웨어의 LOB 소유자
컬렉터는 정보 시스템의 데이터에 대한 다음 특성을 집계합니다.
– 환경에서 제공하는 역할에 의한 데이터 자산 유형
– 정보 분류
– 시스템 중요도 범주
– 데이터 관리를 담당하는 LOB 및 그룹 또는 엔터티
– 정보 소유자의 LOB
</t>
    <phoneticPr fontId="2" type="noConversion"/>
  </si>
  <si>
    <r>
      <rPr>
        <b/>
        <sz val="10"/>
        <color theme="1"/>
        <rFont val="맑은 고딕"/>
        <family val="3"/>
        <charset val="129"/>
        <scheme val="minor"/>
      </rPr>
      <t>정보 보안 정책</t>
    </r>
    <r>
      <rPr>
        <sz val="10"/>
        <color theme="1"/>
        <rFont val="맑은 고딕"/>
        <family val="3"/>
        <charset val="129"/>
        <scheme val="minor"/>
      </rPr>
      <t xml:space="preserve">
1. 정보 자산
</t>
    </r>
    <r>
      <rPr>
        <b/>
        <sz val="10"/>
        <color theme="1"/>
        <rFont val="맑은 고딕"/>
        <family val="3"/>
        <charset val="129"/>
        <scheme val="minor"/>
      </rPr>
      <t>서버 보안 정책</t>
    </r>
    <r>
      <rPr>
        <sz val="10"/>
        <color theme="1"/>
        <rFont val="맑은 고딕"/>
        <family val="3"/>
        <charset val="129"/>
        <scheme val="minor"/>
      </rPr>
      <t xml:space="preserve">
3. 분류
</t>
    </r>
    <r>
      <rPr>
        <b/>
        <sz val="10"/>
        <color theme="1"/>
        <rFont val="맑은 고딕"/>
        <family val="3"/>
        <charset val="129"/>
        <scheme val="minor"/>
      </rPr>
      <t>자산 관리에 대한 클라우드 준수 표준</t>
    </r>
    <r>
      <rPr>
        <sz val="10"/>
        <color theme="1"/>
        <rFont val="맑은 고딕"/>
        <family val="3"/>
        <charset val="129"/>
        <scheme val="minor"/>
      </rPr>
      <t xml:space="preserve">
3. 자산 관리
3.1 자산 분류 및 처리
3.2 자산 등록</t>
    </r>
    <phoneticPr fontId="2" type="noConversion"/>
  </si>
  <si>
    <t>DC Asset Inventory</t>
    <phoneticPr fontId="2" type="noConversion"/>
  </si>
  <si>
    <t>1.2.2</t>
  </si>
  <si>
    <t>현황 및 흐름분석</t>
    <phoneticPr fontId="0" type="noConversion"/>
  </si>
  <si>
    <t>관리체계 전 영역에 대한 정보서비스 및 개인정보 처리 현황을 분석하고 업무 절차와 흐름을 파악하여 문서화하며, 이를 주기적으로 검토하여 최신성을 유지하여야 한다.</t>
    <phoneticPr fontId="0" type="noConversion"/>
  </si>
  <si>
    <t xml:space="preserve">SIEM 인프라를 사용하여 사용자 인증에서 네트워킹, 정보 서비스 동작에 이르는 구성 요소 간에 로그를 집계합니다. 무단 액세스로부터 보호되는 로그는 로그온 이벤트, 계정 관리 이벤트, 권한 있는 기능, 파일 무결성 모니터링, 트래픽 분석, 맬웨어 감지 및 기타 중요한 보안 이벤트와 같은 데이터를 포함합니다. OCI는 취약점에 대한 주간 스캔을 실행하고 결과에 대한 추세 분석을 수행합니다. OCI 탐지 및 대응 팀(DART)은 취약점 검사 및 로그를 지속적으로 모니터링하여 보안 문제를 식별하고 대응하며 위협 인텔리전스가 위험 증가를 시사할 때 모니터링 및 관련 위협 사냥 활동을 강화합니다. DART는 OCI 보안 아키텍처 및 OCI 모니터링과 협력하여 보안 모니터링 및 탐지 전략을 유지합니다.
서비스 팀은 오라클 정책 및 OCI 요구 사항에 부합하는 자체 작업 절차 및 흐름을 생성하고 유지 관리합니다. 절차와 흐름은 상태를 평가하고 이상을 수정하는 방법을 설명하여 정보 서비스 및 데이터 처리의 적절한 운영을 보장합니다.
</t>
    <phoneticPr fontId="2" type="noConversion"/>
  </si>
  <si>
    <r>
      <rPr>
        <b/>
        <sz val="10"/>
        <color theme="1"/>
        <rFont val="맑은 고딕"/>
        <family val="3"/>
        <charset val="129"/>
        <scheme val="minor"/>
      </rPr>
      <t>로깅 및 로그 분석 정책</t>
    </r>
    <r>
      <rPr>
        <sz val="10"/>
        <color theme="1"/>
        <rFont val="맑은 고딕"/>
        <family val="3"/>
        <charset val="129"/>
        <scheme val="minor"/>
      </rPr>
      <t xml:space="preserve">
2. 로그 저장, 모니터링, 검토 및 분석
</t>
    </r>
    <r>
      <rPr>
        <b/>
        <sz val="10"/>
        <color theme="1"/>
        <rFont val="맑은 고딕"/>
        <family val="3"/>
        <charset val="129"/>
        <scheme val="minor"/>
      </rPr>
      <t>애플리케이션 보안에 대한 클라우드 인프라 표준</t>
    </r>
    <r>
      <rPr>
        <sz val="10"/>
        <color theme="1"/>
        <rFont val="맑은 고딕"/>
        <family val="3"/>
        <charset val="129"/>
        <scheme val="minor"/>
      </rPr>
      <t xml:space="preserve"> 
8.7 정보 시스템 모티터링
</t>
    </r>
    <r>
      <rPr>
        <b/>
        <sz val="10"/>
        <color theme="1"/>
        <rFont val="맑은 고딕"/>
        <family val="3"/>
        <charset val="129"/>
        <scheme val="minor"/>
      </rPr>
      <t xml:space="preserve">
로깅 및 경고 클라우드 규정 준수 표준
</t>
    </r>
    <r>
      <rPr>
        <sz val="10"/>
        <color theme="1"/>
        <rFont val="맑은 고딕"/>
        <family val="3"/>
        <charset val="129"/>
        <scheme val="minor"/>
      </rPr>
      <t>3.1 로그 생성</t>
    </r>
    <phoneticPr fontId="2" type="noConversion"/>
  </si>
  <si>
    <t xml:space="preserve">Account Provisioning  
Network Device Administration  
OCI Server Administration  </t>
    <phoneticPr fontId="2" type="noConversion"/>
  </si>
  <si>
    <t>1.2.3</t>
  </si>
  <si>
    <t>위험 평가</t>
    <phoneticPr fontId="0" type="noConversion"/>
  </si>
  <si>
    <t>조직의 대내외 환경분석을 통해 유형별 위협정보를 수집하고 조직에 적합한 위험 평가 방법을 선정하여 관리체계 전 영역에 대하여 연 1회 이상 위험을 평가하며, 수용할 수 있는 위험은 경영진의 승인을 받아 관리하여야 한다.</t>
    <phoneticPr fontId="0" type="noConversion"/>
  </si>
  <si>
    <t xml:space="preserve"> 위험 관리는 운영, 서비스 및 데이터 센터 위험에 대한 일상적인 위험 평가를 수행합니다. 검토에 대한 흐름은 위험의 확인된 심각도를 기반으로 합니다. 또한 위험 관리는 새로운 서비스 또는 기능이 프로덕션에 추가될 때, 취약성 예외가 요청될 때 또는 아키텍처 변경이 발생하는 경우 위험 평가를 수행합니다. 확인된 위험은 경영진의 검토 및 승인을 위해 위험 등록부에 문서화되어 있습니다. 위험 완화는 검토, 할당 및 모니터링됩니다.
</t>
    <phoneticPr fontId="2" type="noConversion"/>
  </si>
  <si>
    <r>
      <rPr>
        <b/>
        <sz val="10"/>
        <color theme="1"/>
        <rFont val="맑은 고딕"/>
        <family val="3"/>
        <charset val="129"/>
        <scheme val="minor"/>
      </rPr>
      <t>위험 평가 정책</t>
    </r>
    <r>
      <rPr>
        <sz val="10"/>
        <color theme="1"/>
        <rFont val="맑은 고딕"/>
        <family val="3"/>
        <charset val="129"/>
        <scheme val="minor"/>
      </rPr>
      <t xml:space="preserve">
2. 오라클 시설 위험 평가
</t>
    </r>
    <r>
      <rPr>
        <b/>
        <sz val="10"/>
        <color theme="1"/>
        <rFont val="맑은 고딕"/>
        <family val="3"/>
        <charset val="129"/>
        <scheme val="minor"/>
      </rPr>
      <t>글로벌 공급망 위험 평가정책</t>
    </r>
    <r>
      <rPr>
        <sz val="10"/>
        <color theme="1"/>
        <rFont val="맑은 고딕"/>
        <family val="3"/>
        <charset val="129"/>
        <scheme val="minor"/>
      </rPr>
      <t xml:space="preserve">
위험 평가
</t>
    </r>
    <r>
      <rPr>
        <b/>
        <sz val="10"/>
        <color theme="1"/>
        <rFont val="맑은 고딕"/>
        <family val="3"/>
        <charset val="129"/>
        <scheme val="minor"/>
      </rPr>
      <t xml:space="preserve">엔터프라이즈 위험 관리를 위한 클라우드 규정 준수 표준
</t>
    </r>
    <r>
      <rPr>
        <sz val="10"/>
        <color theme="1"/>
        <rFont val="맑은 고딕"/>
        <family val="3"/>
        <charset val="129"/>
        <scheme val="minor"/>
      </rPr>
      <t>4. 위험 관리 프로세스
4.1 위험 관리 평가
4.2 위험 평가 프로세스</t>
    </r>
    <phoneticPr fontId="2" type="noConversion"/>
  </si>
  <si>
    <t>Annual Risk Report.pdf
OCI Risk Identification Surveys.pdf
ISMS - Risk Assessment Evidence.pdf</t>
    <phoneticPr fontId="2" type="noConversion"/>
  </si>
  <si>
    <t>1.2.4</t>
  </si>
  <si>
    <t>보호대책 선정</t>
    <phoneticPr fontId="0" type="noConversion"/>
  </si>
  <si>
    <t>위험 평가 결과에 따라 식별된 위험을 처리하기 위하여 조직에 적합한 보호대책을 선정하고, 보호대책의 우선순위와 일정·담당자·예산 등을 포함한 이행계획을 수립하여 경영진의 승인을 받아야 한다.</t>
    <phoneticPr fontId="0" type="noConversion"/>
  </si>
  <si>
    <t xml:space="preserve">보안 감독 위원회(OSOC:Oracle Security Oversight Committee)는 오라클(LoBs)의 고위 경영진으로 구성된 교차 기능 위원회입니다. OSOC의 역할은 다음을 포함하여 모든 LoB에서 보안 문제 관리를 감독하는 것입니다.
– 기업 보안 요구 사항을 식별하고 해결하는 행위
– 회사의 보안 우선 순위 및 이니셔티브 를 수립;
– 보안 이니셔티브에 대한 초점과 방향을 제공합니다.
– 회원들이 각자의 LoB에서 보안 문제를 표명할 수 있는 포럼 제공;
– 정보 보안 정책 승인;
– 보안 정책, 관행 및 그룹의 감독;
– 임원 수준에서 각 LoB에 기업 보안 방향을 전달합니다.
– 위험 관리 감독.
OCI 시큐리티는 OCI의 서비스 구성 요소를 설계하기 위해 심층 방어 전략을 사용합니다. 보안 조직은 위협 환경, 규정 준수 제어 및 식별된 위험에 따라 OCI에 대한 보안 요구 사항을 식별합니다. 요구 사항은 오라클 클라우드 PMO에 의해 추적되고 LOB(오라클 클라우드 라인) 예산으로 지원되는 오라클 컴퓨터 보안 아키텍처 위원회(CSARB)를 통해 심사됩니다. OCI 서비스 팀은 서비스를 개발할 때 오라클 소프트웨어 보안 보증(OSSA) 보안 코딩 표준을 적용합니다. 클라우드 인프라의 변경은 관리 감독 및 팀 간 협업을 통해 Jira 티켓에서 관리됩니다.
</t>
    <phoneticPr fontId="2" type="noConversion"/>
  </si>
  <si>
    <r>
      <rPr>
        <b/>
        <sz val="10"/>
        <color theme="1"/>
        <rFont val="맑은 고딕"/>
        <family val="3"/>
        <charset val="129"/>
        <scheme val="minor"/>
      </rPr>
      <t>엔터프라이즈 위험 관리를 위한 클라우드 규정 준수 표준</t>
    </r>
    <r>
      <rPr>
        <sz val="10"/>
        <color theme="1"/>
        <rFont val="맑은 고딕"/>
        <family val="3"/>
        <charset val="129"/>
        <scheme val="minor"/>
      </rPr>
      <t xml:space="preserve">
4.5 위험 승인</t>
    </r>
    <phoneticPr fontId="2" type="noConversion"/>
  </si>
  <si>
    <t>Note to the Auditor.docx</t>
    <phoneticPr fontId="2" type="noConversion"/>
  </si>
  <si>
    <t>1.3 (관리체계 운영)</t>
    <phoneticPr fontId="2" type="noConversion"/>
  </si>
  <si>
    <t>1.3.1</t>
    <phoneticPr fontId="0" type="noConversion"/>
  </si>
  <si>
    <t>보호대책 구현</t>
    <phoneticPr fontId="0" type="noConversion"/>
  </si>
  <si>
    <t>선정한 보호대책은 이행계획에 따라 효과적으로 구현하고, 경영진은 이행결과의 정확성과 효과성 여부를 확인하여야 한다.</t>
    <phoneticPr fontId="0" type="noConversion"/>
  </si>
  <si>
    <t xml:space="preserve">보안 아키텍처는 OCI 서비스 전반에 걸쳐 보안 통합을 위한 지침을 제공하는 ISMS(정보 시스템 관리 시스템)를 유지 관리합니다. ISMS는 보안 원칙, 보안 아키텍처, 규정 준수 프레임워크, 기능 업데이트 및 위협 환경을 조정하여 OCI 정보 자산의 기밀성, 무결성 및 가용성을 관리하는 전체적인 접근 방식을 제공합니다.
Jira 티켓으로 관리되는 변경 요청은 OCI의 변경 관리 요구 사항에 따라 분류되며 변경 범주는 변경 요청의 승인 수준 및 워크플로에 영향을 줍니다. 최소한 각 변경 요청은 영향을 받는 서비스 팀의 관리자와 동료가 검토해야 합니다.
OCI는 또한 OCI 공격 보안 보고서 및 규정 준수 평가 보고서를 기반으로 제안된 보안 조치를 받습니다.
</t>
    <phoneticPr fontId="2" type="noConversion"/>
  </si>
  <si>
    <r>
      <rPr>
        <b/>
        <sz val="10"/>
        <color theme="1"/>
        <rFont val="맑은 고딕"/>
        <family val="3"/>
        <charset val="129"/>
        <scheme val="minor"/>
      </rPr>
      <t>엔터프라이즈 위험 관리를 위한 클라우드 규정 준수 표준</t>
    </r>
    <r>
      <rPr>
        <sz val="10"/>
        <color theme="1"/>
        <rFont val="맑은 고딕"/>
        <family val="3"/>
        <charset val="129"/>
        <scheme val="minor"/>
      </rPr>
      <t xml:space="preserve">
4.1 위험 관리 평가
4.3 위험 확대 절차
4.4 위험 수용 기준 및 각서</t>
    </r>
    <phoneticPr fontId="2" type="noConversion"/>
  </si>
  <si>
    <t xml:space="preserve">Interview with OCI Risk Management Team
</t>
    <phoneticPr fontId="2" type="noConversion"/>
  </si>
  <si>
    <t>1.3.2</t>
    <phoneticPr fontId="0" type="noConversion"/>
  </si>
  <si>
    <t>보호대책 공유</t>
    <phoneticPr fontId="0" type="noConversion"/>
  </si>
  <si>
    <t>보호대책의 실제 운영 또는 시행할 부서 및 담당자를 파악하여 관련 내용을 공유하고 교육하여 지속적으로 운영되도록 하여야 한다.</t>
    <phoneticPr fontId="0" type="noConversion"/>
  </si>
  <si>
    <t xml:space="preserve">이메일 및 슬랙 채널 을 통해 직원에게 전달되는 보안 정책을 게시하고 유지 관리합니다.
OCI 내의 보안 책임은 팀 목적에 따라 팀에 할당됩니다.
– OCI 컴플라이언스 및 보증(C&amp;A:Compliance and Assurance)은 규정 준수 프레임워크의 변화에 대한 인식을 유지하고 새로운 규정 준수 프레임워크의 요구 사항을 평가합니다.
– OCI 위험 관리는 위험을 완화하기 위한 보안 측정 업데이트를 포함하는 위험 평가를 수행합니다.
– OCI 프라이버시는 개인 정보 보호를 관리하고 오라클 프라이버시 및 보안 법률(P&amp;L)과 통신을 유지합니다.
– OCI 교육 팀은 보안 인식, 비상 사태 및 기타 역할 기반 교육 자료를 유지하고 모든 OCI 팀에서 신규, 이전 및 지속적인 직원에 대한 교육 준수를 보장합니다.
– 추가 교육은 필수로 이루어지고 오라클 Unversity에서 추적됩니다.
– OCI 보안 및 OCI 운영은 기본 및 이차 비상 사태 운영 책임을 지게 될 비상 인력을 식별합니다.
– OCI 탐지 및 대응 팀(DART) 및 기타 서비스 팀은 사고 대응 책임이 있는 직원을 식별하고 고용 또는 이전 교육을 받고 그 이후에 지속적으로 교육을 받습니다.
– 관리자와 리소스 소유자는 권한 시스템 내에서 의무와 최소한의 권한의 분리를 적용합니다.
– 모든 서비스 팀은 서비스 개발 및 개선에 소프트웨어 보안을 구현합니다.
</t>
    <phoneticPr fontId="2" type="noConversion"/>
  </si>
  <si>
    <r>
      <rPr>
        <b/>
        <sz val="10"/>
        <color theme="1"/>
        <rFont val="맑은 고딕"/>
        <family val="3"/>
        <charset val="129"/>
        <scheme val="minor"/>
      </rPr>
      <t>엔터프라이즈 위험 관리를 위한 클라우드 규정 준수 표준</t>
    </r>
    <r>
      <rPr>
        <sz val="10"/>
        <color theme="1"/>
        <rFont val="맑은 고딕"/>
        <family val="3"/>
        <charset val="129"/>
        <scheme val="minor"/>
      </rPr>
      <t xml:space="preserve">
4.6 위험 관리 및 보고
4.7 위험 등록 및 정보 보호</t>
    </r>
    <phoneticPr fontId="2" type="noConversion"/>
  </si>
  <si>
    <t>1.3.3</t>
    <phoneticPr fontId="0" type="noConversion"/>
  </si>
  <si>
    <t>운영현황 관리</t>
    <phoneticPr fontId="0" type="noConversion"/>
  </si>
  <si>
    <t>조직이 수립한 관리체계에 따라 상시적 또는 주기적으로 수행하여야 하는 운영활동 및 수행 내역은 식별 및 추적이 가능하도록 기록하여 관리하고, 경영진은 주기적으로 운영활동의 효과성을 확인하여 관리하여야 한다.</t>
    <phoneticPr fontId="0" type="noConversion"/>
  </si>
  <si>
    <t>OCI는 27001, 27017, 27018, 20000-1 및 9001에 대한 ISO 인증을 유지합니다.
이러한 프레임 워크에 대한 평가는 적어도 매년 실시됩니다. 이러한 프레임 워크에서 요구하는대로 OCI는 관리 검토 보고서를 생성합니다. 
다음은 ISO 27001 요구 사항 9.3의 언어입니다 (제어 세부 사항은 이러한 보고서에 포함 된 내용을 보여줍니다): 최고 경영진은 조직의 지속적인 적합성, 적절성 및 효율성을 보장하기 위해 계획된 간격으로 조직의 정보 보안 관리 시스템을 검토해야합니다.
경영 검토에는 다음 사항이 포함되어야합니다.
a) 이전 경영진 검토의 조치 상태
b) 정보 보안 관리 시스템과 관련된 외부 및 내부 문제의 변경;
c) 다음 트렌드를 포함한 정보 보안 성능에 대한 피드백 :
  1) 부적합 및 시정 조치
  2) 모니터링 및 측정 결과;
  3) 감사 결과;
  4) 정보 보안 목표 달성;
d) 이해 관계자의 피드백
e) 위험 평가 결과 및 위험 처리 계획 상태
f) 지속적인 개선 기회.
경영 검토의 결과물에는 지속적인 개선 기회와 정보 보안 경영 시스템의 변경에 대한 요구와 관련된 결정이 포함되어야한다.
조직은 경영 검토 결과의 증거로서 문서화 된 정보를 보유해야한다.</t>
    <phoneticPr fontId="2" type="noConversion"/>
  </si>
  <si>
    <r>
      <t xml:space="preserve">Oracle 클라우드 인프라 변경 관리 요건 
</t>
    </r>
    <r>
      <rPr>
        <sz val="10"/>
        <color theme="1"/>
        <rFont val="맑은 고딕"/>
        <family val="3"/>
        <charset val="129"/>
        <scheme val="minor"/>
      </rPr>
      <t xml:space="preserve">3. 정의
7. 문서화
</t>
    </r>
    <r>
      <rPr>
        <b/>
        <sz val="10"/>
        <color theme="1"/>
        <rFont val="맑은 고딕"/>
        <family val="3"/>
        <charset val="129"/>
        <scheme val="minor"/>
      </rPr>
      <t xml:space="preserve">
시스템 강화를 위한 클라우드 컴플라이언스 표준 
</t>
    </r>
    <r>
      <rPr>
        <sz val="10"/>
        <color theme="1"/>
        <rFont val="맑은 고딕"/>
        <family val="3"/>
        <charset val="129"/>
        <scheme val="minor"/>
      </rPr>
      <t>4.1 개발자 구성 관리</t>
    </r>
    <r>
      <rPr>
        <b/>
        <sz val="10"/>
        <color theme="1"/>
        <rFont val="맑은 고딕"/>
        <family val="3"/>
        <charset val="129"/>
        <scheme val="minor"/>
      </rPr>
      <t xml:space="preserve">
자산 관리에 대한 클라우드 준수 표준 </t>
    </r>
    <r>
      <rPr>
        <sz val="10"/>
        <color theme="1"/>
        <rFont val="맑은 고딕"/>
        <family val="3"/>
        <charset val="129"/>
        <scheme val="minor"/>
      </rPr>
      <t xml:space="preserve">
3.6. 통제된 유지보수</t>
    </r>
    <phoneticPr fontId="2" type="noConversion"/>
  </si>
  <si>
    <t>Assessment Schedule
Assessment Scope by Region
Compliance Reporting</t>
    <phoneticPr fontId="2" type="noConversion"/>
  </si>
  <si>
    <t>1.4 (관리체계 점검 및 개선)</t>
    <phoneticPr fontId="2" type="noConversion"/>
  </si>
  <si>
    <t>1.4.1</t>
    <phoneticPr fontId="0" type="noConversion"/>
  </si>
  <si>
    <t>법적 요구사항 준수 검토</t>
    <phoneticPr fontId="0" type="noConversion"/>
  </si>
  <si>
    <t>조직이 준수하여야 할 정보보호 및 개인정보보호 관련 법적 요구사항을 주기적으로 파악하여 규정에 반영하고, 준수 여부를 지속적으로 검토하여야 한다.</t>
    <phoneticPr fontId="0" type="noConversion"/>
  </si>
  <si>
    <t xml:space="preserve">NIST SP 800-37 및 NIST 800-61의 사양 및 지침에 따라 OCI 클라우드 서비스 제공의 정보 유형 및 감도 수준(고객 데이터는 아님)을 FIPS 199로 분류합니다.
OCI는 오라클 프라이버시 및 보안 법률(P&amp;SL)과 협력하여 정보 보안 및 개인 정보 보호법을 준수하기 위해 시스템 모니터링 권장 사항 및 지침에 대해 협의합니다. 오라클의 P&amp;SL 그룹은 다양한 리소스를 사용하여 외부 법률 회사, 인식된 개인 정보 보호 리소스(예: IAPP, Nymity 및 OneTrust), 개인 정보 보호 컨퍼런스 참여 및 P&amp;SL 변호사의 개별 참여를 포함한 글로벌 개인 정보 보호 법, 규정 및 개발을 추적합니다. 그러면 개인 정보 변경의 예상 영향 과 요구 사항의 결과로 특정 정책에서 인코딩 및 운영됩니다.
OCI 컴플라이언스 및 보증(C&amp;A)은 규정 준수 프레임워크의 변경 사항을 모니터링하고 Oracle Legal 및 외부 감사관과 협력하여 정기적으로 규정 준수를 보장합니다. 또한 OCI는 정기적으로 외부에서 진행되는 컴플라이언스 평가에 참여합니다.
</t>
    <phoneticPr fontId="2" type="noConversion"/>
  </si>
  <si>
    <r>
      <rPr>
        <b/>
        <sz val="10"/>
        <color theme="1"/>
        <rFont val="맑은 고딕"/>
        <family val="3"/>
        <charset val="129"/>
        <scheme val="minor"/>
      </rPr>
      <t>정보 보안 정책</t>
    </r>
    <r>
      <rPr>
        <sz val="10"/>
        <color theme="1"/>
        <rFont val="맑은 고딕"/>
        <family val="3"/>
        <charset val="129"/>
        <scheme val="minor"/>
      </rPr>
      <t xml:space="preserve">
4. 정보 보안
</t>
    </r>
    <r>
      <rPr>
        <b/>
        <sz val="10"/>
        <color theme="1"/>
        <rFont val="맑은 고딕"/>
        <family val="3"/>
        <charset val="129"/>
        <scheme val="minor"/>
      </rPr>
      <t>기업 정보 보안 정책 문서 수명주기</t>
    </r>
    <r>
      <rPr>
        <sz val="10"/>
        <color theme="1"/>
        <rFont val="맑은 고딕"/>
        <family val="3"/>
        <charset val="129"/>
        <scheme val="minor"/>
      </rPr>
      <t xml:space="preserve">
정책 검토
개정 유형</t>
    </r>
    <phoneticPr fontId="2" type="noConversion"/>
  </si>
  <si>
    <t xml:space="preserve">Interview with Privacy Legal Team
 </t>
    <phoneticPr fontId="2" type="noConversion"/>
  </si>
  <si>
    <t>1.4.2</t>
    <phoneticPr fontId="0" type="noConversion"/>
  </si>
  <si>
    <t>관리체계 점검</t>
    <phoneticPr fontId="0" type="noConversion"/>
  </si>
  <si>
    <t>관리체계가 내부 정책 및 법적 요구사항에 따라 효과적으로 운영되고 있는지 독립성과 전문성이 확보된 인력을 구성하여 연 1회 이상 점검하고, 발견된 문제점을 경영진에게 보고하여야 한다.</t>
    <phoneticPr fontId="0" type="noConversion"/>
  </si>
  <si>
    <t xml:space="preserve">OCI는 독립적인 타사 평가기관을 사용하여 각 프레임워크에 필요한 주기에서 규정 준수 감사를 수행합니다. 예를 들어, FedRAMP 감사는 분기별 제어 샘플 및 새로운 서비스에 대한 감사와 함께 타사 평가자에 의해 매년 수행됩니다. OCI는 외부 감사자 외에도 내부 감사 및 침투 테스트 기능을 사용하여 연중 내내 규정 준수를 유지합니다. 규정 준수 리더십은 확인된 문제에 대해 통보합니다.
</t>
    <phoneticPr fontId="2" type="noConversion"/>
  </si>
  <si>
    <r>
      <t xml:space="preserve">정보 보안 정책
</t>
    </r>
    <r>
      <rPr>
        <sz val="10"/>
        <color theme="1"/>
        <rFont val="맑은 고딕"/>
        <family val="3"/>
        <charset val="129"/>
        <scheme val="minor"/>
      </rPr>
      <t>4. 정보 보안
  - D. 기업 정보 보안 정책 위반</t>
    </r>
    <phoneticPr fontId="2" type="noConversion"/>
  </si>
  <si>
    <t>External 3rd party official Certification Reports
Oracle OCI SOC 2.pdf</t>
    <phoneticPr fontId="2" type="noConversion"/>
  </si>
  <si>
    <t>1.4.3</t>
    <phoneticPr fontId="0" type="noConversion"/>
  </si>
  <si>
    <t>관리체계 개선</t>
  </si>
  <si>
    <t>법적 요구사항 준수검토 및 관리체계 점검을 통해 식별된 관리체계상의 문제점에 대한 원인을 분석하고 재발방지 대책을 수립·이행하여야 하며, 경영진은 개선 결과의 정확성과 효과성 여부를 확인하여야 한다.</t>
    <phoneticPr fontId="0" type="noConversion"/>
  </si>
  <si>
    <t xml:space="preserve">OCI는 내부, 산업 및 공공 부문 감사로 인한 잠재적 개선 에 대한 기록을 유지합니다. 각 취약점 또는 발견에 대해 OCI는 현재 상태에 영향을 미치는 제약 조건과 단기 및 장기 향상 옵션을 평가합니다. 이러한 평가에 대한 응답으로:
– 관리자와 리소스 소유자는 직원 액세스를 검토합니다.
– 서비스 팀은 잘못된 긍정과 필요에 따라 올바른 탐지에 대한 결과를 평가합니다.
- 서비스 팀은 취약점 또는 결과에 대한 특성, 원산지, 우선 순위 및 수정 전략을 평가합니다.
– 사고 대응 및 재해 복구와 같은 중요한 기능을 테스트하여 업데이트된 정책 및 절차로 이어집니다.
– 콘텐츠 관리자를 교육하여 취약점 이나 결과를 해결 합니다.
이러한 향상된 기능은 OCI 결과 및 예외에 의해 관리됩니다. 또한 OCI는 CAPA 검토 프로그램을 통해 지속적인 개선을 위해 운영 사고를 평가하고 ISO 근본 원인 분석을 수행하여 지속적인 감사 준수를 지원합니다.
</t>
    <phoneticPr fontId="2" type="noConversion"/>
  </si>
  <si>
    <t>Compliance Reporting
Finding Reporting</t>
    <phoneticPr fontId="2" type="noConversion"/>
  </si>
  <si>
    <t>2. (보호대책 요구사항)</t>
    <phoneticPr fontId="2" type="noConversion"/>
  </si>
  <si>
    <t>2.1 (정책, 조직, 자산 관리)</t>
    <phoneticPr fontId="2" type="noConversion"/>
  </si>
  <si>
    <t>2.1.1</t>
  </si>
  <si>
    <t>정책의 유지관리</t>
    <phoneticPr fontId="0" type="noConversion"/>
  </si>
  <si>
    <t>정보보호 및 개인정보보호 관련 정책과 시행문서는 법령 및 규제, 상위 조직 및 관련 기관 정책과의 연계성, 조직의 대내외 환경변화 등에 따라 주기적으로 검토하여 필요한 경우 제∙개정하고 그 내역을 이력관리하여야 한다.</t>
    <phoneticPr fontId="0" type="noConversion"/>
  </si>
  <si>
    <t xml:space="preserve">모든 오라클 정책 및 집행 문서는 적어도 매년 검토됩니다. 변경이 필요한 경우 문서가 수정됩니다. 오라클은 또한 주기적으로 검토되는 보안 표준을 유지관리합니다.
OCI 요구 사항은 Oracle 정책을 대체하지 않는 추가 클라우드 별 요구 사항을 제공합니다. OCI 요구 사항은 적어도 매년 또는 기술 또는 프로세스가 변경될 때 검토됩니다. 서비스 팀은 오라클 정책 및 OCI 요구 사항을 일치하는 절차 수준 문서를 유지 관리합니다.
</t>
    <phoneticPr fontId="2" type="noConversion"/>
  </si>
  <si>
    <r>
      <rPr>
        <b/>
        <sz val="10"/>
        <color theme="1"/>
        <rFont val="맑은 고딕"/>
        <family val="3"/>
        <charset val="129"/>
        <scheme val="minor"/>
      </rPr>
      <t>기업 정보 보안 정책 문서 수명주기</t>
    </r>
    <r>
      <rPr>
        <sz val="10"/>
        <color theme="1"/>
        <rFont val="맑은 고딕"/>
        <family val="3"/>
        <charset val="129"/>
        <scheme val="minor"/>
      </rPr>
      <t xml:space="preserve">
정책 검토
개정 유형
</t>
    </r>
    <r>
      <rPr>
        <b/>
        <sz val="10"/>
        <color theme="1"/>
        <rFont val="맑은 고딕"/>
        <family val="3"/>
        <charset val="129"/>
        <scheme val="minor"/>
      </rPr>
      <t xml:space="preserve">정기 검토를 위한 문서의 마스터 목록 
</t>
    </r>
    <r>
      <rPr>
        <sz val="10"/>
        <color theme="1"/>
        <rFont val="맑은 고딕"/>
        <family val="3"/>
        <charset val="129"/>
        <scheme val="minor"/>
      </rPr>
      <t xml:space="preserve">3.1 검토 기간
3.2 검토 범위
3.3 결과 문서화
3.4 교정
</t>
    </r>
    <r>
      <rPr>
        <b/>
        <sz val="10"/>
        <color theme="1"/>
        <rFont val="맑은 고딕"/>
        <family val="3"/>
        <charset val="129"/>
        <scheme val="minor"/>
      </rPr>
      <t>문서 관리 요건에 대한 클라우드 준수 표준</t>
    </r>
    <r>
      <rPr>
        <sz val="10"/>
        <color theme="1"/>
        <rFont val="맑은 고딕"/>
        <family val="3"/>
        <charset val="129"/>
        <scheme val="minor"/>
      </rPr>
      <t xml:space="preserve">
3.2 정기 검토
3.6 개정 내역
</t>
    </r>
    <r>
      <rPr>
        <b/>
        <sz val="10"/>
        <color theme="1"/>
        <rFont val="맑은 고딕"/>
        <family val="3"/>
        <charset val="129"/>
        <scheme val="minor"/>
      </rPr>
      <t>정보 보안을 위한 클라우드 규정 준수 표준</t>
    </r>
    <r>
      <rPr>
        <sz val="10"/>
        <color theme="1"/>
        <rFont val="맑은 고딕"/>
        <family val="3"/>
        <charset val="129"/>
        <scheme val="minor"/>
      </rPr>
      <t xml:space="preserve"> 
4. 문서관리
</t>
    </r>
    <phoneticPr fontId="2" type="noConversion"/>
  </si>
  <si>
    <t>Policy Review Data.xlsx
policy announcement.png
policy update announcement.png</t>
    <phoneticPr fontId="2" type="noConversion"/>
  </si>
  <si>
    <t>2.1.2</t>
  </si>
  <si>
    <t>조직의 유지관리</t>
    <phoneticPr fontId="0" type="noConversion"/>
  </si>
  <si>
    <t>조직의 각 구성원에게 정보보호와 개인정보보호 관련 역할 및 책임을 할당하고, 그 활동을 평가할 수 있는 체계와 조직 및 조직의 구성원 간 상호 의사소통할 수 있는 체계를 수립하여 운영하여야 한다.</t>
    <phoneticPr fontId="0" type="noConversion"/>
  </si>
  <si>
    <t>이사회의 감독 책임
Oracle에는 제어 환경의 연속성 및 품질 모니터링을위한 기업 거버넌스 프레임 워크가 있습니다.
Oracle Cloud Infrastructure의 제어 환경은 Oracle Board of Directors에서 시작되었으며 그 책임입니다.
이사회는 재무 및 감사위원회의 감독을 포함하여 Oracle Cloud Infrastructure 운영 및 활동에 대한 감독을 제공합니다.
Oracle Legal은 이사회 구성원의 프로필을 검토하여 이사회 및위원회 구성원이 독립성 및 전문성을 포함한 현재 규제 및 내부 요구 사항을 충족하는지 확인합니다.
오라클은 자사 웹 사이트, 기업 지배 구조 지침은 물론 재무 및 감사위원회, 독립위원회, 보상위원회, 지명 및 거버넌스위원회에 대한 헌장을 유지하고 외부에 배포합니다.
권한 및 책임 할당
경영진은 운영을 지휘 및 통제하고, 위험을 관리하고, 통제 정책과 절차를 수립, 전달 및 모니터링하는 책임을 인식하고 있습니다.
경영진은 건전한 내부 통제를 확립 및 유지하고 모든 직원에 대한 성실성과 윤리적 가치를 일상적으로 장려 할 책임을 인식하고 있습니다.
경영진은 관련 조직 구조를 수립하는 데 권한 및 책임의 핵심 영역과 보고 라인을 고려하는 것이 포함된다고 믿습니다.
Oracle Cloud Infrastructure는 제어 의무를 지원하는 데 필요한 조직 구조를 개발했습니다. 조직도는 권한, 책임 및 라인의 정의 된 주요 영역을 전달하거나 시스템 설계, 개발, 구현, 보안, 운영, 유지 관리 및 모니터링을 지원하는 직원에게 보고하기 위해 마련되었습니다.
현재의 관리 구조는 현재 보고 구조 내에서 지배적인 영향력이 존재하지 않도록 경영진 전체에 걸쳐 적절한 다각화 및 책임 분리를 가지고 있습니다.
또한 Oracle은 조직 목표에 부합하는 IT 제어 환경에서 보안 제어 및 프로세스를 식별하고 구현하기 위해 IT 보안 감독을 제공합니다.
Oracle은 내부 IT 리소스 및 공급 업체를 감독하는 다음 보안 그룹의 지원을받습니다.
보안 그룹 역할 및 책임
최고 기업 설계자-회장 겸 최고 기술 책임자 (CTO)에게 직접보고하고 기능 부서를 직접 관리합니다.
Oracle Corporate Security-글로벌 정보 보안, 글로벌 제품 보안, 글로벌 물리적 보안, 글로벌 무역 규정 준수, 미국 정부 보안 및 기업 보안 아키텍처 부서로 구성된 전 세계 Oracle에 독립적인 보안 정책, 지침 및 규정 준수 감독을 제공합니다.
Oracle Security Oversight Committee (OSOC)-보안 정책 및 데이터 개인 정보 보호 표준을 포함하여 Oracle 전체 보안 프로그램의 구현을 감독합니다. 위원회에는 사업부 및 보안 조직의 고위 경영진이 포함됩니다.
Oracle GIS (Global Information Security)-기업 수준에서 보안 감독, 규정 준수, 시행, 평가, 정책 및 전략 개발, 교육 및 인식을 담당합니다.
GIS 보안 정책은 GIS 정책 포털에서 직원에게 제공됩니다.
GIS는 또한 보안 사고 대응을위한 기본 연락처 역할을하여 사고 예방, 식별, 조사 및 해결을 위한 전반적인 방향을 제공합니다.
Oracle Cloud Infrastructure에 대한 위험 관리-위험 관리를 거버넌스 및 운영에 통합합니다. 현재, 전략 및 새로운 위험을 운영 및 리더십 팀에 전달합니다. 위험 식별 및 관리 모범 사례에 대한 조언; 관련 팀에 대한 위험 평가 및 자문 보안 전략 설계; 시스템 및 솔루션의 아키텍처 검토 수행 위협 인텔리전스 수행 구성 요소 그룹 및 기술에 대한 기술 평가를 수행합니다.
법률 보안 및 개인 정보 보호-Oracle 최고 개인 정보 보호 책임자 및 Oracle 법무 부서는 Oracle Security 조직과 협력하여 Oracle 데이터 개인 정보 보호 정책의 구현 및 준수를 개발하고 관리합니다.
CSARB (Corporate Security Architecture Review Board)-제안 된 기업 전략적 프로젝트 및 이니셔티브를 평가하여 Oracle Corporate Security Architecture 전략, 방향 및 의도는 물론 Oracle Corporate Security 개인 정보 보호 및 법적 정책, 절차 및 표준과의 일치를 확인합니다.</t>
    <phoneticPr fontId="2" type="noConversion"/>
  </si>
  <si>
    <r>
      <rPr>
        <b/>
        <sz val="10"/>
        <color theme="1"/>
        <rFont val="맑은 고딕"/>
        <family val="3"/>
        <charset val="129"/>
        <scheme val="minor"/>
      </rPr>
      <t>보안 조직 정책</t>
    </r>
    <r>
      <rPr>
        <sz val="10"/>
        <color theme="1"/>
        <rFont val="맑은 고딕"/>
        <family val="3"/>
        <charset val="129"/>
        <scheme val="minor"/>
      </rPr>
      <t xml:space="preserve">
</t>
    </r>
    <r>
      <rPr>
        <b/>
        <sz val="10"/>
        <color theme="1"/>
        <rFont val="맑은 고딕"/>
        <family val="3"/>
        <charset val="129"/>
        <scheme val="minor"/>
      </rPr>
      <t>보안 인식 및 교육을 위한 클라우드 규정 준수 표준</t>
    </r>
    <r>
      <rPr>
        <sz val="10"/>
        <color theme="1"/>
        <rFont val="맑은 고딕"/>
        <family val="3"/>
        <charset val="129"/>
        <scheme val="minor"/>
      </rPr>
      <t xml:space="preserve">
3.1 정기 교육</t>
    </r>
    <phoneticPr fontId="2" type="noConversion"/>
  </si>
  <si>
    <t>Security Organization Policy</t>
    <phoneticPr fontId="2" type="noConversion"/>
  </si>
  <si>
    <t>2.1.3</t>
  </si>
  <si>
    <t>정보자산 관리</t>
    <phoneticPr fontId="0" type="noConversion"/>
  </si>
  <si>
    <t>정보자산의 용도와 중요도에 따른 취급 절차 및 보호대책을 수립·이행하고, 자산별 책임소재를 명확히 정의하여 관리하여야 한다.</t>
    <phoneticPr fontId="0" type="noConversion"/>
  </si>
  <si>
    <t xml:space="preserve">OCI 자산의 보안 분류는 오라클 정보 보호 정책에 따라 설정됩니다. 정책에 따르면, 모든 OCI 자산은 Confidential - Oracle Highly Restricted.로 분류됩니다 -  오라클의 고정자산정책, 글로벌 시설 물리적 보안 정책, 미디어 Sanitization 및 폐기 정책은 정보 자산의 안전한 취급에 대해 더욱 정교하게 다루고 있습니다.
OCI의 자산 처리 요구 사항, 액세스 제어 요구 사항, 자산 관리 요구 사항, 비즈니스 연속성 및 재해 복구 요구 사항, 정보 보호 요구 사항, 로깅 및 경고 요구 사항 및 물리적 시스템 구성 요소의 안전한 액세스 및 처리에 대한 물리적 보안 요구 사항이 확장됩니다. 서비스 팀은 자산에 대한 OCI 요구 사항을 구현하는 절차를 만들 책임이 있습니다.
</t>
    <phoneticPr fontId="2" type="noConversion"/>
  </si>
  <si>
    <r>
      <rPr>
        <b/>
        <sz val="10"/>
        <color theme="1"/>
        <rFont val="맑은 고딕"/>
        <family val="3"/>
        <charset val="129"/>
        <scheme val="minor"/>
      </rPr>
      <t>정보 시스템 인벤토리 정책</t>
    </r>
    <r>
      <rPr>
        <sz val="10"/>
        <color theme="1"/>
        <rFont val="맑은 고딕"/>
        <family val="3"/>
        <charset val="129"/>
        <scheme val="minor"/>
      </rPr>
      <t xml:space="preserve">
정책 1, 2, 3
</t>
    </r>
    <r>
      <rPr>
        <b/>
        <sz val="10"/>
        <color theme="1"/>
        <rFont val="맑은 고딕"/>
        <family val="3"/>
        <charset val="129"/>
        <scheme val="minor"/>
      </rPr>
      <t>자산 관리에 대한 클라우드 준수 표준</t>
    </r>
    <r>
      <rPr>
        <sz val="10"/>
        <color theme="1"/>
        <rFont val="맑은 고딕"/>
        <family val="3"/>
        <charset val="129"/>
        <scheme val="minor"/>
      </rPr>
      <t xml:space="preserve">
3. 자산 관리
3.1 자산 분류 및 취급</t>
    </r>
    <phoneticPr fontId="2" type="noConversion"/>
  </si>
  <si>
    <t xml:space="preserve">Information Systems Inventory Policy
Oracle Cloud Infrastructure Asset Management Requirements </t>
    <phoneticPr fontId="2" type="noConversion"/>
  </si>
  <si>
    <t>2.2 (인적 보안)</t>
    <phoneticPr fontId="2" type="noConversion"/>
  </si>
  <si>
    <t>2.2.1</t>
    <phoneticPr fontId="0" type="noConversion"/>
  </si>
  <si>
    <t>주요 직무자 지정 및 관리</t>
    <phoneticPr fontId="0" type="noConversion"/>
  </si>
  <si>
    <t>개인정보 및 중요정보의 취급이나 주요 시스템 접근 등 주요 직무의 기준과 관리방안을 수립하고, 주요 직무자를 최소한으로 지정하여 그 목록을 최신으로 관리하여야 한다.</t>
    <phoneticPr fontId="0" type="noConversion"/>
  </si>
  <si>
    <t xml:space="preserve">OCI는 불필요한 액세스를 방지하기 위해 권한 부여를 리소스 간에 신중하게 분할합니다. OCI는 관리자가 직무 할당에 따라 직원의 액세스 필요성을 승인하는 시스템을 기반으로 권한을 할당하고 리소스 소유자는 업무 분리를 보장한 후 액세스를 승인합니다. 액세스는 기본적으로 최소 권한입니다. 관리자와 리소스 소유자는 90일 이내에 권한을 검토합니다. 90일 이내에 권한이 갱신되지 않으면 자동으로 취소됩니다. 권한 시스템은 직원 해지를 모니터링하고 액세스를 자동으로 제거합니다. OCI 담당자는 권한 포털에서 언제든지 모든 리소스 소유자를 식별할 수 있습니다.
권한 있는 계정에 더 많은 조사가 배치됩니다. OCI 서비스는 권한 있는 작업을 기록하고 SIEM 솔루션으로 로그를 보냅니다. 거기에서 DART(탐지 및 응답 팀)는 로그를 모니터링하고 권한 있는 함수의 실행을 감사하여 비정상적인 동작을 감지합니다.
</t>
    <phoneticPr fontId="2" type="noConversion"/>
  </si>
  <si>
    <r>
      <rPr>
        <b/>
        <sz val="10"/>
        <color theme="1"/>
        <rFont val="맑은 고딕"/>
        <family val="3"/>
        <charset val="129"/>
        <scheme val="minor"/>
      </rPr>
      <t>논리적 접근 제어 정책</t>
    </r>
    <r>
      <rPr>
        <sz val="10"/>
        <color theme="1"/>
        <rFont val="맑은 고딕"/>
        <family val="3"/>
        <charset val="129"/>
        <scheme val="minor"/>
      </rPr>
      <t xml:space="preserve">
1. 접근제어
2. 논리적 접근 제어 거버넌스
</t>
    </r>
    <r>
      <rPr>
        <b/>
        <sz val="10"/>
        <color theme="1"/>
        <rFont val="맑은 고딕"/>
        <family val="3"/>
        <charset val="129"/>
        <scheme val="minor"/>
      </rPr>
      <t>오라클 클라우드 인프라 접근 제어 요건</t>
    </r>
    <r>
      <rPr>
        <sz val="10"/>
        <color theme="1"/>
        <rFont val="맑은 고딕"/>
        <family val="3"/>
        <charset val="129"/>
        <scheme val="minor"/>
      </rPr>
      <t xml:space="preserve">
3.2 승인
3.3 감사 및 경고
</t>
    </r>
    <r>
      <rPr>
        <b/>
        <sz val="10"/>
        <color theme="1"/>
        <rFont val="맑은 고딕"/>
        <family val="3"/>
        <charset val="129"/>
        <scheme val="minor"/>
      </rPr>
      <t xml:space="preserve">인사 보안을 위한 클라우드 규정 준수 표준 </t>
    </r>
    <r>
      <rPr>
        <sz val="10"/>
        <color theme="1"/>
        <rFont val="맑은 고딕"/>
        <family val="3"/>
        <charset val="129"/>
        <scheme val="minor"/>
      </rPr>
      <t xml:space="preserve">
3.6 접근</t>
    </r>
    <phoneticPr fontId="2" type="noConversion"/>
  </si>
  <si>
    <t xml:space="preserve">Privileged User Access Review  
Entitlement owners  
population-sudo-users  </t>
    <phoneticPr fontId="2" type="noConversion"/>
  </si>
  <si>
    <t>2.2.2</t>
  </si>
  <si>
    <t>직무 분리</t>
  </si>
  <si>
    <t>권한 오·남용 등으로 인한 잠재적인 피해 예방을 위하여 직무 분리 기준을 수립하고 적용하여야 한다. 다만 불가피하게 직무 분리가 어려운 경우 별도의 보완대책을 마련하여 이행하여야 한다.</t>
    <phoneticPr fontId="0" type="noConversion"/>
  </si>
  <si>
    <t>OCI는 세분화된 자격과 이중 승인을 사용하여 직무를 분리할 수 있도록 보장합니다. OCI에는 수백 개의 자격부여가 있어 클라우드 인프라의 제한된 세그먼트에서 제한된 리소스 집합에 대한 액세스 권한을 부여합니다. 호스트 클래스 또는 리소스에 대한 자격을 얻으려면 직원은 비즈니스 정당성이 있는지 확인하고 이해 상충이 없는 리소스 소유자로부터 관리자의 승인을 받아야 합니다. 관리자와 리소스 소유자는 불필요한 권한을 제거하고 최소 권한을 보장하기 위해 최소 90일마다 사용자 액세스를 리뷰합니다.</t>
    <phoneticPr fontId="2" type="noConversion"/>
  </si>
  <si>
    <r>
      <rPr>
        <b/>
        <sz val="10"/>
        <color theme="1"/>
        <rFont val="맑은 고딕"/>
        <family val="3"/>
        <charset val="129"/>
        <scheme val="minor"/>
      </rPr>
      <t>정보 보안 정책</t>
    </r>
    <r>
      <rPr>
        <sz val="10"/>
        <color theme="1"/>
        <rFont val="맑은 고딕"/>
        <family val="3"/>
        <charset val="129"/>
        <scheme val="minor"/>
      </rPr>
      <t xml:space="preserve">
3. 정보 액세스 관리 원칙
</t>
    </r>
    <r>
      <rPr>
        <b/>
        <sz val="10"/>
        <color theme="1"/>
        <rFont val="맑은 고딕"/>
        <family val="3"/>
        <charset val="129"/>
        <scheme val="minor"/>
      </rPr>
      <t>서버 보안 정책</t>
    </r>
    <r>
      <rPr>
        <sz val="10"/>
        <color theme="1"/>
        <rFont val="맑은 고딕"/>
        <family val="3"/>
        <charset val="129"/>
        <scheme val="minor"/>
      </rPr>
      <t xml:space="preserve">
7. 논리적 액세스 제어</t>
    </r>
    <phoneticPr fontId="2" type="noConversion"/>
  </si>
  <si>
    <t>Information Security Policy
Compliance and Legal Org Charts.pptx
Executive Org Chart Summary.pptx</t>
    <phoneticPr fontId="2" type="noConversion"/>
  </si>
  <si>
    <t>2.2.3</t>
  </si>
  <si>
    <t>보안 서약</t>
    <phoneticPr fontId="0" type="noConversion"/>
  </si>
  <si>
    <t>정보자산을 취급하거나 접근권한이 부여된 임직원·임시직원·외부자 등이 내부 정책 및 관련 법규, 비밀유지 의무 등 준수사항을 명확히 인지할 수 있도록 업무 특성에 따른 정보보호 서약을 받아야 한다.</t>
    <phoneticPr fontId="0" type="noConversion"/>
  </si>
  <si>
    <t>모든 OCI 직원은 오라클 독점 정보 계약(PIA: Proprietary Information Agreement)에 서명하고 고용 시 정보 보안 및 개인 정보 보호를 포함한 고용 요구 사항을 통보받습니다. 
PIA와 함께 신규 채용은 직원 계약에 서명합니다. 이 문서는 직원들이 직원 윤리 및 비즈니스 행동 강령을 읽고 준수해야 한다고 규정하고 있습니다. 직원 윤리 및 비즈니스 행동 강령은 모든 직원이 오라클 정책을 준수해야 한다고 명시하고 있습니다.
모든 오라클 직원과 파견 직원이 따라야 하는 오라클 정책 중에는 시스템 및 리소스에 대한 오라클 허용 사용 정책(OAUP)이 있습니다. OAUP는 정보 및 정보 시스템 사용과 관련하여 보안 책임과 예상 행동을 설명하는 규칙의 모든 정보 시스템 사용자에게 알려줍니다. 모든 오라클 직원들은 OAUP를 초기 고용 계약의 일부로 인정합니다.
오라클 직원들은 특정 정책의 조건을 상기시키는 정기 이메일을 받습니다. OCI는 Slack을 온라인 채팅 도구로 활용하여 협업과 커뮤니케이션을 진행합니다. OCI 여유 프로그램에는 직원에게 오라클 정책의 업데이트, 변경 및 적용 가능성을 알리기 위한 전용 채널이 있습니다.  또한, 직원들은 연간 보안 인식 교육을 받아야 합니다.</t>
    <phoneticPr fontId="2" type="noConversion"/>
  </si>
  <si>
    <r>
      <rPr>
        <b/>
        <sz val="10"/>
        <color theme="1"/>
        <rFont val="맑은 고딕"/>
        <family val="3"/>
        <charset val="129"/>
        <scheme val="minor"/>
      </rPr>
      <t>제3자 네트워크 접근 정책</t>
    </r>
    <r>
      <rPr>
        <sz val="10"/>
        <color theme="1"/>
        <rFont val="맑은 고딕"/>
        <family val="3"/>
        <charset val="129"/>
        <scheme val="minor"/>
      </rPr>
      <t xml:space="preserve">
3. 네트워크 액세스 계약
</t>
    </r>
    <r>
      <rPr>
        <b/>
        <sz val="10"/>
        <color theme="1"/>
        <rFont val="맑은 고딕"/>
        <family val="3"/>
        <charset val="129"/>
        <scheme val="minor"/>
      </rPr>
      <t xml:space="preserve">인사 보안을 위한 클라우드 규정 준수 표준 
</t>
    </r>
    <r>
      <rPr>
        <sz val="10"/>
        <color theme="1"/>
        <rFont val="맑은 고딕"/>
        <family val="3"/>
        <charset val="129"/>
        <scheme val="minor"/>
      </rPr>
      <t>3.6 접근</t>
    </r>
    <phoneticPr fontId="2" type="noConversion"/>
  </si>
  <si>
    <t xml:space="preserve">Confidentiality Agreement   </t>
    <phoneticPr fontId="2" type="noConversion"/>
  </si>
  <si>
    <t>2.2.4</t>
  </si>
  <si>
    <t>인식제고 및 교육훈련</t>
    <phoneticPr fontId="0" type="noConversion"/>
  </si>
  <si>
    <t xml:space="preserve">임직원 및 관련 외부자가 조직의 관리체계와 정책을 이해하고 직무별 전문성을 확보할 수 있도록 연간 인식제고 활동 및 교육훈련 계획을 수립·운영하고, 그 결과에 따른 효과성을 평가하여 다음 계획에 반영하여야 한다. </t>
    <phoneticPr fontId="0" type="noConversion"/>
  </si>
  <si>
    <t xml:space="preserve">모든 OCI 직원은 보안 인식 교육을 받아야 하며, 직원들은 사고 대응, 비상 계획 및 다양한 보안 개발 목표의 일환으로 역할 기반 교육을 받아야 합니다. 모든 개발자는 OCI의 소스 코드 리포지토리인 Bitbucket에 액세스할 수 있는 권한을 얻으려면 역할 기반 보안 코드 교육을 완료해야 합니다. 모든 교육 자료는 OCI 정책에 대한 최신 정보를 전달하기 위해 매년 또는 시스템 변경에 따라 업데이트됩니다.
오라클은 직원들이 국소 퀴즈를 완료하고 통과시켜야 하는 학습 관리 시스템을 사용하여 교육을 실시합니다. OCI는 OCI의 규정 준수 프레임워크 변경, 시스템 변경, 최신 교육 주기피드백, 최근 교육 결과 평가 에 따라 매년 7월 경코스 콘텐츠 변경 사항을 게시합니다.
직원은 매년 OCI로 고용또는 이전되는 정해진 기간 내에 교육을 완료해야 하며, 정보 시스템, 정책 또는 절차에 중대한 변화가 있을 때마다 교육을 완료해야 합니다.
</t>
    <phoneticPr fontId="2" type="noConversion"/>
  </si>
  <si>
    <r>
      <rPr>
        <b/>
        <sz val="10"/>
        <color theme="1"/>
        <rFont val="맑은 고딕"/>
        <family val="3"/>
        <charset val="129"/>
        <scheme val="minor"/>
      </rPr>
      <t>정보 보안 정책</t>
    </r>
    <r>
      <rPr>
        <sz val="10"/>
        <color theme="1"/>
        <rFont val="맑은 고딕"/>
        <family val="3"/>
        <charset val="129"/>
        <scheme val="minor"/>
      </rPr>
      <t xml:space="preserve">
G. 교육 및 인식
</t>
    </r>
    <r>
      <rPr>
        <b/>
        <sz val="10"/>
        <color theme="1"/>
        <rFont val="맑은 고딕"/>
        <family val="3"/>
        <charset val="129"/>
        <scheme val="minor"/>
      </rPr>
      <t xml:space="preserve">보안 인식 및 교육을 위한 클라우드 규정 준수 표준
</t>
    </r>
    <r>
      <rPr>
        <sz val="10"/>
        <color theme="1"/>
        <rFont val="맑은 고딕"/>
        <family val="3"/>
        <charset val="129"/>
        <scheme val="minor"/>
      </rPr>
      <t>3.1 정기 교육
3.5 정기적인 교육 증거 보존</t>
    </r>
    <phoneticPr fontId="2" type="noConversion"/>
  </si>
  <si>
    <t xml:space="preserve">Awareness and Training follow up 
rolebased training evidence  
Awareness (Annual Retake) Training </t>
    <phoneticPr fontId="2" type="noConversion"/>
  </si>
  <si>
    <t>2.2.5</t>
  </si>
  <si>
    <t>퇴직 및 직무변경 관리</t>
    <phoneticPr fontId="0" type="noConversion"/>
  </si>
  <si>
    <t xml:space="preserve">퇴직 및 직무변경 시 인사·정보보호·개인정보보호·IT 등 관련 부서별 이행하여야 할 자산반납, 계정 및 접근권한 회수·조정, 결과확인 등의 절차를 수립·관리하여야 한다. </t>
    <phoneticPr fontId="0" type="noConversion"/>
  </si>
  <si>
    <t xml:space="preserve">직원 해고의 경우 Oracle HR과 Oracle Global IT는 OCNA 액세스 취소 및 아웃 처리 중 랩톱, 배지 및 토큰검색을 모니터링합니다. 직원의 관리자는 자산을 수집합니다. 해고된 직원은 사무실로 들어가 이러한 자산을 보안 검색대로 넘겨주거나 우편 시스템(원격 직원 또는 COVD-19 관련 사무실 위치 폐쇄 시 사용)을 통해 보냅니다. 모든 항목은 보안에 의해 비활성화되어 사람이 더 이상 직원으로 지정되지 않은 후 비활성 상태가 됩니다. OCI 운영 및 보안은 적절한 직원에게 해지된 직원이 만든 공식 기록에 대한 액세스를 제공합니다.
OCI 사용자 권한은 해지된 직원에 대해 해지됩니다. OCI의 권한 시스템은 고용 상태 변경을 위해 기업 HR 및 ID 시스템을 모니터링합니다. 종료가 식별되면 권한 시스템은 다음과 같습니다.
– OCI 지역에서 사용자의 인증자 및 자격 증명을 자동으로 제거합니다.
– OCI 시스템에서 사용자의 자격을 취소합니다.
이전 직원에 대해 사용자 권한이 취소될 수 있습니다. 사용자의 이전 관리자는 권한을 즉시 해지하도록 선택하거나 직무를 완전히 전환한 후 90일 후에 만료될 수 있습니다.
</t>
    <phoneticPr fontId="2" type="noConversion"/>
  </si>
  <si>
    <r>
      <rPr>
        <b/>
        <sz val="10"/>
        <color theme="1"/>
        <rFont val="맑은 고딕"/>
        <family val="3"/>
        <charset val="129"/>
        <scheme val="minor"/>
      </rPr>
      <t xml:space="preserve">논리적 접근 제어 정책
</t>
    </r>
    <r>
      <rPr>
        <sz val="10"/>
        <color theme="1"/>
        <rFont val="맑은 고딕"/>
        <family val="3"/>
        <charset val="129"/>
        <scheme val="minor"/>
      </rPr>
      <t xml:space="preserve">3. 액세스 종료
</t>
    </r>
    <r>
      <rPr>
        <b/>
        <sz val="10"/>
        <color theme="1"/>
        <rFont val="맑은 고딕"/>
        <family val="3"/>
        <charset val="129"/>
        <scheme val="minor"/>
      </rPr>
      <t>논리적 액세스 제어 요구 사항</t>
    </r>
    <r>
      <rPr>
        <sz val="10"/>
        <color theme="1"/>
        <rFont val="맑은 고딕"/>
        <family val="3"/>
        <charset val="129"/>
        <scheme val="minor"/>
      </rPr>
      <t xml:space="preserve">
3. 역할 및 책임 정의, 프로비저닝 및 프로비저닝 해제
</t>
    </r>
    <r>
      <rPr>
        <b/>
        <sz val="10"/>
        <color theme="1"/>
        <rFont val="맑은 고딕"/>
        <family val="3"/>
        <charset val="129"/>
        <scheme val="minor"/>
      </rPr>
      <t xml:space="preserve">인사 보안을 위한 클라우드 규정 준수 표준 
</t>
    </r>
    <r>
      <rPr>
        <sz val="10"/>
        <color theme="1"/>
        <rFont val="맑은 고딕"/>
        <family val="3"/>
        <charset val="129"/>
        <scheme val="minor"/>
      </rPr>
      <t>3.7 퇴사 인터뷰</t>
    </r>
    <phoneticPr fontId="2" type="noConversion"/>
  </si>
  <si>
    <t xml:space="preserve">Termination Checklist
 </t>
    <phoneticPr fontId="2" type="noConversion"/>
  </si>
  <si>
    <t>2.2.6</t>
  </si>
  <si>
    <t>보안 위반 시 조치</t>
    <phoneticPr fontId="0" type="noConversion"/>
  </si>
  <si>
    <t xml:space="preserve">임직원 및 관련 외부자가 법령, 규제 및 내부정책을 위반한 경우 이에 따른 조치 절차를 수립·이행하여야 한다. </t>
    <phoneticPr fontId="0" type="noConversion"/>
  </si>
  <si>
    <t xml:space="preserve">OCI의 사고 대응 절차는 오라클 정보 보안 사고 보고 및 대응 정책, Oracle 사고 대응 계획(기밀), OCI 보안 사고 대응 계획(기밀)에 기록되어 있습니다. 이러한 문서에서는 인시던트를 정의하고, 응답 전략을 설명하고, 응답 리소스를 식별합니다. OCI 탐지 및 대응 팀(DART)은 내부 문서에서 특정 응답 절차를 유지하고 구현합니다. 응답 계획은 적어도 매년 테스트되며, 배운 교훈은 계획 테스트 또는 실제 인시던트를 기반으로 개정에 통합됩니다.
오라클 코퍼레이션 법률 고문 또는 지역 규정 준수 및 윤리 책임자는 직원 또는 관리자가 오라클 직원 윤리 및 비즈니스 행동 강령을 위반한 것으로 밝혀지면 즉시 통보됩니다. 오라클은 오라클 직원 윤리 및 비즈니스 행위를 위반하는 개인 및, 위반 행위를 승인, 용납, 참여 또는 은폐함으로써 위반을 무시하거나 승인하는 행위,  부지런함의 부족으로 위반을 방지하거나 보고하지 못하는 행위,  오라클 정책 또는 비즈니스 행위 기준을 위반했다고 보고한 직원에 대해 보복하거나 다른 사람을 보복하도록 하는 행위에 대하여 징계 조치를 취할 것입니다.
</t>
    <phoneticPr fontId="2" type="noConversion"/>
  </si>
  <si>
    <r>
      <rPr>
        <b/>
        <sz val="10"/>
        <color theme="1"/>
        <rFont val="맑은 고딕"/>
        <family val="3"/>
        <charset val="129"/>
        <scheme val="minor"/>
      </rPr>
      <t>정보 보안 정책</t>
    </r>
    <r>
      <rPr>
        <sz val="10"/>
        <color theme="1"/>
        <rFont val="맑은 고딕"/>
        <family val="3"/>
        <charset val="129"/>
        <scheme val="minor"/>
      </rPr>
      <t xml:space="preserve">
D. 기업 정보 보안 정책 위반
</t>
    </r>
    <r>
      <rPr>
        <b/>
        <sz val="10"/>
        <color theme="1"/>
        <rFont val="맑은 고딕"/>
        <family val="3"/>
        <charset val="129"/>
        <scheme val="minor"/>
      </rPr>
      <t xml:space="preserve">인사 보안을 위한 클라우드 규정 준수 표준 </t>
    </r>
    <r>
      <rPr>
        <sz val="10"/>
        <color theme="1"/>
        <rFont val="맑은 고딕"/>
        <family val="3"/>
        <charset val="129"/>
        <scheme val="minor"/>
      </rPr>
      <t xml:space="preserve">
3.3 부정행위</t>
    </r>
    <phoneticPr fontId="2" type="noConversion"/>
  </si>
  <si>
    <t>HR Disciplinary Process Statement.pdf</t>
    <phoneticPr fontId="2" type="noConversion"/>
  </si>
  <si>
    <t>2.3 (외부자 보안)</t>
    <phoneticPr fontId="2" type="noConversion"/>
  </si>
  <si>
    <t>2.3.1</t>
    <phoneticPr fontId="0" type="noConversion"/>
  </si>
  <si>
    <t>외부자 현황 관리</t>
    <phoneticPr fontId="0" type="noConversion"/>
  </si>
  <si>
    <t>업무의 일부(개인정보취급, 정보보호, 정보시스템 운영 또는 개발 등)를 외부에 위탁하거나 외부의 시설 또는 서비스(집적정보통신시설, 클라우드 서비스, 애플리케이션 서비스 등)를 이용하는 경우 그 현황을 식별하고 법적 요구사항 및 외부 조직·서비스로부터 발생되는 위험을 파악하여 적절한 보호대책을 마련하여야 한다.</t>
    <phoneticPr fontId="0" type="noConversion"/>
  </si>
  <si>
    <t xml:space="preserve">오라클은 데이터 센터 공간을 위해 공동 위치 제공업체와 계약을 체결합니다. 오라클은 제3자에게 OCI 시스템에 대한 액세스를 제공하거나 정보 처리를 위해 제3자를 사용하지 않습니다.
오라클의 마스터 서비스 계약 및 공동 위치 제공업체와의 기타 계약에 따라 공급자는 오라클 공급업체 정보 및 물리적 보안 표준, 오라클 공급업체 윤리 및 비즈니스 행동 강령 및 오라클 공급업체 데이터 처리 계약을 준수하도록 요구합니다. 공급자는 독립적인 SOC-2 또는 동등한 감사 결과를 매년 수행하고 공유해야 합니다. 또한 공급자는 PCI, ISO 및 HIPAA에 대한 연간 규정 준수 의무를 오라클에 지원해야 합니다. 오라클은 글로벌 데이터 센터에서 ISO 27001:2013 및 ISO 27018:2019 인증을 보유하고 있습니다. 한국의 데이터 센터는 OCI의 최신 ISO 27000 시리즈(ISO 27001, 27017, 27018) 감사에 포함되었습니다.
오라클은 데이터 센터 및 공급업체 위험 관리 프로그램을 사용하여 보안 및 규정 준수, 지정학적 및 재정적 위험과 관련하여 각 공급업체의 정보 보안 프로그램, IT 보안 제어 및 비즈니스 운영 프로세스를 평가합니다.
</t>
    <phoneticPr fontId="2" type="noConversion"/>
  </si>
  <si>
    <r>
      <rPr>
        <b/>
        <sz val="10"/>
        <color theme="1"/>
        <rFont val="맑은 고딕"/>
        <family val="3"/>
        <charset val="129"/>
        <scheme val="minor"/>
      </rPr>
      <t>글로벌 공급망 위험 평가정책</t>
    </r>
    <r>
      <rPr>
        <sz val="10"/>
        <color theme="1"/>
        <rFont val="맑은 고딕"/>
        <family val="3"/>
        <charset val="129"/>
        <scheme val="minor"/>
      </rPr>
      <t xml:space="preserve">
위험 평가
</t>
    </r>
    <r>
      <rPr>
        <b/>
        <sz val="10"/>
        <color theme="1"/>
        <rFont val="맑은 고딕"/>
        <family val="3"/>
        <charset val="129"/>
        <scheme val="minor"/>
      </rPr>
      <t>위험 평가 정책</t>
    </r>
    <r>
      <rPr>
        <sz val="10"/>
        <color theme="1"/>
        <rFont val="맑은 고딕"/>
        <family val="3"/>
        <charset val="129"/>
        <scheme val="minor"/>
      </rPr>
      <t xml:space="preserve">
3. 인수합병(M&amp;A)
</t>
    </r>
    <r>
      <rPr>
        <b/>
        <sz val="10"/>
        <color theme="1"/>
        <rFont val="맑은 고딕"/>
        <family val="3"/>
        <charset val="129"/>
        <scheme val="minor"/>
      </rPr>
      <t>오라클 공급업체 보안 관리 정책</t>
    </r>
    <r>
      <rPr>
        <sz val="10"/>
        <color theme="1"/>
        <rFont val="맑은 고딕"/>
        <family val="3"/>
        <charset val="129"/>
        <scheme val="minor"/>
      </rPr>
      <t xml:space="preserve">
II. 공급업체 보안 평가
</t>
    </r>
    <phoneticPr fontId="2" type="noConversion"/>
  </si>
  <si>
    <t>Oracle OCI PCI DSS.pdf (section 2.f)
data processing agreement 
MBR with Colos</t>
    <phoneticPr fontId="2" type="noConversion"/>
  </si>
  <si>
    <t>2.3.2</t>
  </si>
  <si>
    <t>외부자 계약 시 보안</t>
    <phoneticPr fontId="0" type="noConversion"/>
  </si>
  <si>
    <t>외부 서비스를 이용하거나 외부자에게 업무를 위탁하는 경우 이에 따른 정보보호 및 개인정보보호 요구사항을 식별하고, 관련 내용을 계약서 또는 협정서 등에 명시하여야 한다.</t>
    <phoneticPr fontId="0" type="noConversion"/>
  </si>
  <si>
    <t xml:space="preserve">오라클은 제3자에게 OCI 시스템에 대한 액세스를 제공하거나 정보 처리를 위해 제3자를 사용하지 않습니다.
오라클의 마스터 서비스 계약 및 공동 위치 제공업체와의 기타 계약에 따라 공급자는 오라클 공급업체 정보 및 물리적 보안 표준, 오라클 공급업체 윤리 및 비즈니스 행동 강령 및 오라클 공급업체 데이터 처리 계약을 준수하도록 요구합니다.
</t>
    <phoneticPr fontId="2" type="noConversion"/>
  </si>
  <si>
    <r>
      <rPr>
        <b/>
        <sz val="10"/>
        <color theme="1"/>
        <rFont val="맑은 고딕"/>
        <family val="3"/>
        <charset val="129"/>
        <scheme val="minor"/>
      </rPr>
      <t>정보 시스템 법률 준수 정책</t>
    </r>
    <r>
      <rPr>
        <sz val="10"/>
        <color theme="1"/>
        <rFont val="맑은 고딕"/>
        <family val="3"/>
        <charset val="129"/>
        <scheme val="minor"/>
      </rPr>
      <t xml:space="preserve">
정책
</t>
    </r>
    <r>
      <rPr>
        <b/>
        <sz val="10"/>
        <color theme="1"/>
        <rFont val="맑은 고딕"/>
        <family val="3"/>
        <charset val="129"/>
        <scheme val="minor"/>
      </rPr>
      <t>오라클 공급업체 보안 관리 정책</t>
    </r>
    <r>
      <rPr>
        <sz val="10"/>
        <color theme="1"/>
        <rFont val="맑은 고딕"/>
        <family val="3"/>
        <charset val="129"/>
        <scheme val="minor"/>
      </rPr>
      <t xml:space="preserve">
I. 공급업체 업무
</t>
    </r>
    <r>
      <rPr>
        <b/>
        <sz val="10"/>
        <color theme="1"/>
        <rFont val="맑은 고딕"/>
        <family val="3"/>
        <charset val="129"/>
        <scheme val="minor"/>
      </rPr>
      <t xml:space="preserve">인사 보안을 위한 클라우드 규정 준수 표준 </t>
    </r>
    <r>
      <rPr>
        <sz val="10"/>
        <color theme="1"/>
        <rFont val="맑은 고딕"/>
        <family val="3"/>
        <charset val="129"/>
        <scheme val="minor"/>
      </rPr>
      <t xml:space="preserve">
3.2 제3자 인력</t>
    </r>
    <phoneticPr fontId="2" type="noConversion"/>
  </si>
  <si>
    <t>Confidentiality Terms with Colos
MSA Confidentiality Terms with Colos 
oracle-supplier-contractor-security.pdf</t>
    <phoneticPr fontId="2" type="noConversion"/>
  </si>
  <si>
    <t>2.3.3</t>
  </si>
  <si>
    <t>외부자 보안 이행 관리</t>
    <phoneticPr fontId="0" type="noConversion"/>
  </si>
  <si>
    <t>계약서, 협정서, 내부정책에 명시된 정보보호 및 개인정보보호 요구사항에 따라 외부자의 보호대책 이행 여부를 주기적인 점검 또는 감사 등 관리·감독하여야 한다.</t>
    <phoneticPr fontId="0" type="noConversion"/>
  </si>
  <si>
    <t xml:space="preserve">오라클은 데이터 센터 공간을 위해 코로케이션 제공업체와 계약을 체결합니다. 오라클은 제3자에게 OCI 시스템에 대한 액세스를 제공하거나 정보 처리를 위해 제3자를 사용하지 않습니다.
오라클의 마스터 서비스 계약 및 코로케이션 제공업체와의 기타 계약에 따라 공급자는 오라클 공급업체 정보 및 물리적 보안 표준, 오라클 공급업체 윤리 및 비즈니스 행동 강령 및 오라클 공급업체 데이터 처리 계약을 준수하도록 요구합니다. 공급자는 독립적인 SOC-2 또는 동등한 감사 결과를 매년 수행하고 공유해야 합니다. 또한 공급자는 PCI, ISO 및 HIPAA에 대한 연간 규정 준수 의무를 오라클에 지원해야 합니다. 오라클은 글로벌 데이터 센터에서 ISO 27001:2013, ISO 27017:2015, ISO 27018:2019 및 ISO 200000-1:2018 인증을 보유하고 있습니다. 한국의 데이터 센터는 OCI의 최신 ISO 27000 시리즈 감사에 포함되었습니다.
오라클은 데이터 센터 및 공급업체 위험 관리 프로그램을 사용하여 보안 및 규정 준수, 지정학적 및 재정적 위험과 관련하여 각 공급업체의 정보 보안 프로그램, IT 보안 제어 및 비즈니스 운영 프로세스를 평가합니다.
</t>
  </si>
  <si>
    <r>
      <rPr>
        <b/>
        <sz val="10"/>
        <color theme="1"/>
        <rFont val="맑은 고딕"/>
        <family val="3"/>
        <charset val="129"/>
        <scheme val="minor"/>
      </rPr>
      <t>오라클 공급업체 보안 관리 정책</t>
    </r>
    <r>
      <rPr>
        <sz val="10"/>
        <color theme="1"/>
        <rFont val="맑은 고딕"/>
        <family val="3"/>
        <charset val="129"/>
        <scheme val="minor"/>
      </rPr>
      <t xml:space="preserve">
II. 공급업체 보안 평가</t>
    </r>
    <phoneticPr fontId="2" type="noConversion"/>
  </si>
  <si>
    <t>MBR Deck.pdf
MBR with Colos</t>
    <phoneticPr fontId="2" type="noConversion"/>
  </si>
  <si>
    <t>2.3.4</t>
  </si>
  <si>
    <t>외부자 계약 변경 및 만료 시 보안</t>
    <phoneticPr fontId="0" type="noConversion"/>
  </si>
  <si>
    <t>외부자 계약만료, 업무종료, 담당자 변경 시에는 제공한 정보자산 반납, 정보시스템 접근계정 삭제, 중요정보 파기, 업무 수행 중 취득정보의 비밀유지 확약서 징구 등의 보호대책을 이행하여야 한다.</t>
    <phoneticPr fontId="0" type="noConversion"/>
  </si>
  <si>
    <t xml:space="preserve">오라클은 데이터 센터 공간을 위해 코로케이션 제공업체와 계약을 체결합니다. 오라클은 제3자에게 OCI 시스템에 대한 액세스를 제공하거나 정보 처리를 위해 제3자를 사용하지 않습니다.
오라클의 마스터 서비스 계약 및 코로케이션 제공업체와의 기타 계약에 따라 공급자는 오라클 공급업체 정보 및 물리적 보안 표준, 오라클 공급업체 윤리 및 비즈니스 행동 강령 및 오라클 공급업체 데이터 처리 계약을 준수하도록 요구합니다.
오라클의 마스터 서비스 계약 및 코로케이션 제공업체와의 기타 계약은 비상 사태, 오라클 에스코트 또는 오라클의 입장 허가를 제외한 코로케이션 업체 직원이 오라클 임대 공간에 액세스하지 못하도록 합니다. 오라클의 계약에 따라 기밀유지를 위해 항상 코로케이션 직원이 장비를 취급해야 합니다. 계약이 끝나면 코로케이션 제공업체는 오라클용 장비를 저장하거나 오라클에 배송하거나 장비를 청산해야 하지만 장비가 기밀 정보로 취급되는 방식으로만 처리됩니다.
</t>
    <phoneticPr fontId="2" type="noConversion"/>
  </si>
  <si>
    <r>
      <rPr>
        <b/>
        <sz val="10"/>
        <color theme="1"/>
        <rFont val="맑은 고딕"/>
        <family val="3"/>
        <charset val="129"/>
        <scheme val="minor"/>
      </rPr>
      <t xml:space="preserve">인사 보안을 위한 클라우드 규정 준수 표준 
</t>
    </r>
    <r>
      <rPr>
        <sz val="10"/>
        <color theme="1"/>
        <rFont val="맑은 고딕"/>
        <family val="3"/>
        <charset val="129"/>
        <scheme val="minor"/>
      </rPr>
      <t>3.2 제3자 인력</t>
    </r>
    <r>
      <rPr>
        <b/>
        <sz val="10"/>
        <color theme="1"/>
        <rFont val="맑은 고딕"/>
        <family val="3"/>
        <charset val="129"/>
        <scheme val="minor"/>
      </rPr>
      <t xml:space="preserve">
</t>
    </r>
    <r>
      <rPr>
        <sz val="10"/>
        <color theme="1"/>
        <rFont val="맑은 고딕"/>
        <family val="3"/>
        <charset val="129"/>
        <scheme val="minor"/>
      </rPr>
      <t xml:space="preserve">
</t>
    </r>
    <r>
      <rPr>
        <b/>
        <sz val="10"/>
        <color theme="1"/>
        <rFont val="맑은 고딕"/>
        <family val="3"/>
        <charset val="129"/>
        <scheme val="minor"/>
      </rPr>
      <t xml:space="preserve">제3자 네트워크 접근 정책
</t>
    </r>
    <r>
      <rPr>
        <sz val="10"/>
        <color theme="1"/>
        <rFont val="맑은 고딕"/>
        <family val="3"/>
        <charset val="129"/>
        <scheme val="minor"/>
      </rPr>
      <t>5. 기업 네트워크 및 시스템 액세스 종료</t>
    </r>
    <phoneticPr fontId="2" type="noConversion"/>
  </si>
  <si>
    <t xml:space="preserve">CSA Equipment Removal with Colos
CSA Termination Clause with Colos </t>
    <phoneticPr fontId="2" type="noConversion"/>
  </si>
  <si>
    <t>2.4 (물리 보안)</t>
    <phoneticPr fontId="2" type="noConversion"/>
  </si>
  <si>
    <t>2.4.1</t>
    <phoneticPr fontId="0" type="noConversion"/>
  </si>
  <si>
    <t>보호구역 지정</t>
    <phoneticPr fontId="0" type="noConversion"/>
  </si>
  <si>
    <t xml:space="preserve">물리적·환경적 위협으로부터 개인정보 및 중요정보, 문서, 저장매체, 주요 설비 및 시스템 등을 보호하기 위하여 통제구역·제한구역·접견구역 등 물리적 보호구역을 지정하고 각 구역별 보호대책을 수립·이행하여야 한다. </t>
    <phoneticPr fontId="0" type="noConversion"/>
  </si>
  <si>
    <t xml:space="preserve">모든 시설은 전용 보안 직원과 액세스 제어 시스템을 갖춘 통제 구역으로 간주됩니다. OCI는 권한 시스템을 통해 적절한 자격을 부여받은 오라클 직원에게 데이터 센터와 각 케이지에 대한 물리적 액세스를 제한하고 모니터링합니다. 시설의 모든 출입지점에서 액세스가 적용됩니다.
모든 오라클 시스템 구성 요소와 미디어는 OCI 케이지 내에 데이터 센터에 보관됩니다. DCO(데이터 센터 운영) 승인 없이는 구성 요소가 삭제되거나 파괴될 때까지 제거되지 않을 수 있습니다. OCI는 휴대용 저장 장치를 데이터 센터 케이지에 허용하지 않으며, 금속 탐지기 지팡이가 있는 경비원이 보장합니다.
공공 부문 케이지에 사용되는 모든 유지 보수 도구는 오라클이 소유하고 검사 후 오라클 직원이 사용합니다. 유지 보수 장비는 정보를 보유하지 않으며 데이터 센터의 OCI 케이지 내에 저장됩니다.
이 조직은 위협 평가 중에 확인된 물리적 및 환경 위협으로 인한 잠재적 피해를 최소화하기 위해 시설 내에 정보 시스템 구성 요소를 배치합니다.
</t>
    <phoneticPr fontId="2" type="noConversion"/>
  </si>
  <si>
    <r>
      <rPr>
        <b/>
        <sz val="10"/>
        <color theme="1"/>
        <rFont val="맑은 고딕"/>
        <family val="3"/>
        <charset val="129"/>
        <scheme val="minor"/>
      </rPr>
      <t>식별 및 접근 배지 정책</t>
    </r>
    <r>
      <rPr>
        <sz val="10"/>
        <color theme="1"/>
        <rFont val="맑은 고딕"/>
        <family val="3"/>
        <charset val="129"/>
        <scheme val="minor"/>
      </rPr>
      <t xml:space="preserve">
4. 제한 영역
5. 외부 감사 영역
</t>
    </r>
    <phoneticPr fontId="2" type="noConversion"/>
  </si>
  <si>
    <t>Identification and Access Badge Policy
(IDC walkthrough)</t>
    <phoneticPr fontId="2" type="noConversion"/>
  </si>
  <si>
    <t>2.4.2</t>
  </si>
  <si>
    <t>출입통제</t>
    <phoneticPr fontId="0" type="noConversion"/>
  </si>
  <si>
    <t>보호구역은 인가된 사람만이 출입하도록 통제하고 책임추적성을 확보할 수 있도록 출입 및 접근 이력을 주기적으로 검토하여야 한다.</t>
    <phoneticPr fontId="0" type="noConversion"/>
  </si>
  <si>
    <t xml:space="preserve">OCI 사이트, 지역 및 영역 관리자는 매월 데이터 센터 액세스 자격을 검증하고 공동 위치 공급자가 관리하는 레코드와 비교합니다. 사이트, 지역 및 영역 관리자는 공동 위치 공급자의 고객 포털을 사용하여 승인 또는 해지에 따라 액세스를 부여하고 취소해야 합니다. 승인 및 해지는 SAFE를 통해 관리적으로 추적됩니다. 데이터 센터 액세스 및 방문자 로그는 최소 1년 동안 공동 위치 공급자에 의해 유지되며, 적어도 매월 또는 데이터 센터 액세스 제어에서 무단 액세스 또는 침해가 발생할 수 있음을 표시하면 검토됩니다. OCI 데이터 센터 운영(DCO)은 DCO 물리적 보안 사고 대응 runbook에 따라 검토 및 조사를 조정합니다.
</t>
    <phoneticPr fontId="2" type="noConversion"/>
  </si>
  <si>
    <r>
      <rPr>
        <b/>
        <sz val="10"/>
        <color theme="1"/>
        <rFont val="맑은 고딕"/>
        <family val="3"/>
        <charset val="129"/>
        <scheme val="minor"/>
      </rPr>
      <t>식별 및 접근 배지 정책</t>
    </r>
    <r>
      <rPr>
        <sz val="10"/>
        <color theme="1"/>
        <rFont val="맑은 고딕"/>
        <family val="3"/>
        <charset val="129"/>
        <scheme val="minor"/>
      </rPr>
      <t xml:space="preserve">
6. 제한 및 감사 구역에 대한 승인 요건. 
8. 식별 및 접근 배지 및/또는 기타 전자 접근 장치의 제어
</t>
    </r>
    <r>
      <rPr>
        <b/>
        <sz val="10"/>
        <color theme="1"/>
        <rFont val="맑은 고딕"/>
        <family val="3"/>
        <charset val="129"/>
        <scheme val="minor"/>
      </rPr>
      <t>오라클 방문객 정책</t>
    </r>
    <r>
      <rPr>
        <sz val="10"/>
        <color theme="1"/>
        <rFont val="맑은 고딕"/>
        <family val="3"/>
        <charset val="129"/>
        <scheme val="minor"/>
      </rPr>
      <t xml:space="preserve">
방문객 지침
</t>
    </r>
    <r>
      <rPr>
        <b/>
        <sz val="10"/>
        <color theme="1"/>
        <rFont val="맑은 고딕"/>
        <family val="3"/>
        <charset val="129"/>
        <scheme val="minor"/>
      </rPr>
      <t>물리적 보안을 위한 클라우드 규정 준수 표준</t>
    </r>
    <r>
      <rPr>
        <sz val="10"/>
        <color theme="1"/>
        <rFont val="맑은 고딕"/>
        <family val="3"/>
        <charset val="129"/>
        <scheme val="minor"/>
      </rPr>
      <t xml:space="preserve">
3.3 접근통제
3.5 데이터 센터 물리적 보안</t>
    </r>
    <phoneticPr fontId="2" type="noConversion"/>
  </si>
  <si>
    <t xml:space="preserve">Access Management.pdf
Monthly Access Review  
Standard Operating Procedure (folder)
 </t>
    <phoneticPr fontId="2" type="noConversion"/>
  </si>
  <si>
    <t>2.4.3</t>
    <phoneticPr fontId="0" type="noConversion"/>
  </si>
  <si>
    <t>정보시스템 보호</t>
    <phoneticPr fontId="0" type="noConversion"/>
  </si>
  <si>
    <t>정보시스템은 환경적 위협과 유해요소, 비인가 접근 가능성을 감소시킬 수 있도록 중요도와 특성을 고려하여 배치하고, 통신 및 전력 케이블이 손상을 입지 않도록 보호하여야 한다.</t>
    <phoneticPr fontId="0" type="noConversion"/>
  </si>
  <si>
    <t xml:space="preserve">OCI 데이터 센터 운영(DCO)은 OCI에 대한 관리 디스플레이가 케이지 외부에 표시되지 않도록 정보 자산을 배치합니다.  DCO는 공동 위치 제공업체 및 기업 평가에 의존하여 현장 선정 및 구축 전에 환경 위험을 식별합니다.
오라클의 마스터 서비스 계약 및 공동 위치 제공업체와의 기타 계약에 따라 공급자는 오라클 공급업체 정보 및 물리적 보안 표준, 오라클 공급업체 윤리 및 비즈니스 행동 강령 및 오라클 공급업체 데이터 처리 계약을 준수하도록 요구합니다. 공급자는 독립적인 SOC-2 또는 동등한 감사 결과를 매년 수행하고 공유해야 합니다. 또한 공급자는 PCI, ISO 및 HIPAA에 대한 연간 규정 준수 의무를 오라클에 지원해야 합니다. 오라클은 글로벌 데이터 센터에서 ISO 27001:2013, ISO 27017:2015, ISO 27018:2019 및 ISO 200000-1:2018 인증을 보유하고 있습니다. 한국의 데이터 센터는 OCI의 최신 ISO 27000 시리즈 감사에 포함되었습니다.
</t>
    <phoneticPr fontId="2" type="noConversion"/>
  </si>
  <si>
    <r>
      <rPr>
        <b/>
        <sz val="10"/>
        <color theme="1"/>
        <rFont val="맑은 고딕"/>
        <family val="3"/>
        <charset val="129"/>
        <scheme val="minor"/>
      </rPr>
      <t>네트워크 보안 정책</t>
    </r>
    <r>
      <rPr>
        <sz val="10"/>
        <color theme="1"/>
        <rFont val="맑은 고딕"/>
        <family val="3"/>
        <charset val="129"/>
        <scheme val="minor"/>
      </rPr>
      <t xml:space="preserve">
1. 물리적 보안
</t>
    </r>
    <r>
      <rPr>
        <b/>
        <sz val="10"/>
        <color theme="1"/>
        <rFont val="맑은 고딕"/>
        <family val="3"/>
        <charset val="129"/>
        <scheme val="minor"/>
      </rPr>
      <t>서버 보안 정책</t>
    </r>
    <r>
      <rPr>
        <sz val="10"/>
        <color theme="1"/>
        <rFont val="맑은 고딕"/>
        <family val="3"/>
        <charset val="129"/>
        <scheme val="minor"/>
      </rPr>
      <t xml:space="preserve">
6. 물리적 보안
</t>
    </r>
    <r>
      <rPr>
        <b/>
        <sz val="10"/>
        <color theme="1"/>
        <rFont val="맑은 고딕"/>
        <family val="3"/>
        <charset val="129"/>
        <scheme val="minor"/>
      </rPr>
      <t xml:space="preserve">물리적 보안을 위한 클라우드 규정 준수 표준
</t>
    </r>
    <r>
      <rPr>
        <sz val="10"/>
        <color theme="1"/>
        <rFont val="맑은 고딕"/>
        <family val="3"/>
        <charset val="129"/>
        <scheme val="minor"/>
      </rPr>
      <t>3.5 데이터 센터 물리적 보안</t>
    </r>
    <phoneticPr fontId="2" type="noConversion"/>
  </si>
  <si>
    <t>Network Security Policy
Server Security Policy
Oracle Cloud Infrastructure Physical Security Requirements
(IDC walkthrough)</t>
    <phoneticPr fontId="2" type="noConversion"/>
  </si>
  <si>
    <t>2.4.4</t>
  </si>
  <si>
    <t>보호설비 운영</t>
    <phoneticPr fontId="0" type="noConversion"/>
  </si>
  <si>
    <t>보호구역에 위치한 정보시스템의 중요도 및 특성에 따라 온도·습도 조절, 화재감지, 소화설비, 누수감지, UPS, 비상발전기, 이중전원선 등의 보호설비를 갖추고 운영절차를 수립·운영하여야 한다.</t>
    <phoneticPr fontId="0" type="noConversion"/>
  </si>
  <si>
    <t xml:space="preserve">오라클의 마스터 서비스 계약 및 공동 위치 제공업체와의 기타 계약에 따라 공급자는 긴급 전원 차단, 비상 조명, 화재 감지 및 억제, 온도 및 습도 제어, 누출 방지 및 물 차단 기능에 대한 책임을 져야 합니다.
OCI는 정보 시스템이 전력 장치 및 연료를 포함한 장기적인 대체 전력으로 전환하는 동안 단기적인 전력을 제공합니다.
</t>
    <phoneticPr fontId="2" type="noConversion"/>
  </si>
  <si>
    <r>
      <rPr>
        <b/>
        <sz val="10"/>
        <color theme="1"/>
        <rFont val="맑은 고딕"/>
        <family val="3"/>
        <charset val="129"/>
        <scheme val="minor"/>
      </rPr>
      <t xml:space="preserve">물리적 보안을 위한 클라우드 규정 준수 표준
</t>
    </r>
    <r>
      <rPr>
        <sz val="10"/>
        <color theme="1"/>
        <rFont val="맑은 고딕"/>
        <family val="3"/>
        <charset val="129"/>
        <scheme val="minor"/>
      </rPr>
      <t>3.6 물리적 보안 사고 관리</t>
    </r>
    <phoneticPr fontId="2" type="noConversion"/>
  </si>
  <si>
    <t>Colo's MBR/QBR Reports</t>
    <phoneticPr fontId="2" type="noConversion"/>
  </si>
  <si>
    <t>2.4.5</t>
  </si>
  <si>
    <t>보호구역 내 작업</t>
  </si>
  <si>
    <t>보호구역 내에서의 비인가행위 및 권한 오·남용 등을 방지하기 위한 작업 절차를 수립·이행하고, 작업 기록을 주기적으로 검토하여야 한다.</t>
    <phoneticPr fontId="0" type="noConversion"/>
  </si>
  <si>
    <t xml:space="preserve">보안 공간에 대한 물리적 액세스는 사이트, 지역 또는 영역 관리자에 의해 부여되고 데이터 센터 물리적 액세스 제어에 의해 적용됩니다. 액세스 로그는 데이터 센터 시설에서 최소 1년 동안 유지관리됩니다. 모든 방문객은 제한된 접근 구역에 입장할 때 공인 OCI 담당자의 안내를 받습니다.
키 또는 조합과 같은 물리적 액세스 장치는 사용하지 않을 때, 무단 공개로부터 보호되며, 손실 또는 손상 시 또는 개인이 이전되거나 종료될 때 적어도 매년 변경되거나 회전됩니다.
유지 보수 기록은 Jira 발권 시스템 내에서 검토를 위해 유지 관리되며 작업을 수행하는 개인에 대한 데이터, 유지 보수 활동의 날짜 / 시간, 에스코트 요구 사항 및 유지 보수에 대한 자세한 설명이 포함되어 있습니다.
</t>
    <phoneticPr fontId="2" type="noConversion"/>
  </si>
  <si>
    <r>
      <rPr>
        <b/>
        <sz val="10"/>
        <color theme="1"/>
        <rFont val="맑은 고딕"/>
        <family val="3"/>
        <charset val="129"/>
        <scheme val="minor"/>
      </rPr>
      <t>식별 및 접근 배지 정책</t>
    </r>
    <r>
      <rPr>
        <sz val="10"/>
        <color theme="1"/>
        <rFont val="맑은 고딕"/>
        <family val="3"/>
        <charset val="129"/>
        <scheme val="minor"/>
      </rPr>
      <t xml:space="preserve">
6. 제한 및 감사 구역에 대한 승인 요건. 
</t>
    </r>
    <phoneticPr fontId="2" type="noConversion"/>
  </si>
  <si>
    <t>Planned Maintenance Tickets per DataCenter</t>
    <phoneticPr fontId="2" type="noConversion"/>
  </si>
  <si>
    <t>2.4.6</t>
  </si>
  <si>
    <t>반출입 기기 통제</t>
    <phoneticPr fontId="0" type="noConversion"/>
  </si>
  <si>
    <t>보호구역 내 정보시스템, 모바일 기기, 저장매체 등에 대한 반출입 통제절차를 수립·이행하고 주기적으로 검토하여야 한다.</t>
    <phoneticPr fontId="0" type="noConversion"/>
  </si>
  <si>
    <t xml:space="preserve">현장 유지 관리는 물리적 보안, 자산 관리 및 미디어 보호 정책 및 요구 사항에 따라 발생합니다. OCI 데이터 센터 운영(DCO)에 의해 현장 유지 관리가 승인및 모니터링되며 Jira 발권 시스템을 통해 관리적으로 추적됩니다.
DCO는 시설에 들어오거나 나가는 모든 시스템 구성 요소를 승인, 모니터링 및 제어합니다. 어떤 정보 시스템 장치라도 Sanitize되거나 파괴되지 않고 데이터 센터 시설에서 제거되지 않습니다. 데이터 센터로 또는 데이터 센터에서 전송되는 모든 미디어는 DCO 자산 이전 runbook을 따라 지역을 오거나 나가는 모든 부품에 대한 책임을 유지합니다. 미디어는 사용 전후에 안전한 저장 용기에 저장됩니다.
</t>
    <phoneticPr fontId="2" type="noConversion"/>
  </si>
  <si>
    <r>
      <rPr>
        <b/>
        <sz val="10"/>
        <color theme="1"/>
        <rFont val="맑은 고딕"/>
        <family val="3"/>
        <charset val="129"/>
        <scheme val="minor"/>
      </rPr>
      <t xml:space="preserve">물리적 보안을 위한 클라우드 규정 준수 표준
</t>
    </r>
    <r>
      <rPr>
        <sz val="10"/>
        <color theme="1"/>
        <rFont val="맑은 고딕"/>
        <family val="3"/>
        <charset val="129"/>
        <scheme val="minor"/>
      </rPr>
      <t xml:space="preserve">3.5 데이터 센터 물리적 보안
</t>
    </r>
    <r>
      <rPr>
        <b/>
        <sz val="10"/>
        <color theme="1"/>
        <rFont val="맑은 고딕"/>
        <family val="3"/>
        <charset val="129"/>
        <scheme val="minor"/>
      </rPr>
      <t xml:space="preserve">자산 관리에 대한 클라우드 준수 표준 
</t>
    </r>
    <r>
      <rPr>
        <sz val="10"/>
        <color theme="1"/>
        <rFont val="맑은 고딕"/>
        <family val="3"/>
        <charset val="129"/>
        <scheme val="minor"/>
      </rPr>
      <t>3.5 자산 폐기
3.6 자산관리 유지 관리</t>
    </r>
    <phoneticPr fontId="2" type="noConversion"/>
  </si>
  <si>
    <t>Destruction List per DataCenter</t>
    <phoneticPr fontId="2" type="noConversion"/>
  </si>
  <si>
    <t>2.4.7</t>
  </si>
  <si>
    <t>업무환경 보안</t>
    <phoneticPr fontId="0" type="noConversion"/>
  </si>
  <si>
    <t>공용으로 사용하는 사무용 기기(문서고, 공용 PC, 복합기, 파일서버 등) 및 개인 업무환경(업무용 PC, 책상 등)을 통해 개인정보 및 중요정보가 비인가자에게 노출 또는 유출되지 않도록 클린데스크, 정기점검 등 업무환경 보호대책을 수립·이행하여야 한다.</t>
    <phoneticPr fontId="0" type="noConversion"/>
  </si>
  <si>
    <t xml:space="preserve">오라클의 정보 보안 정책은 모든 위치 및 매체의 정보 보안을 다룹니다. 이 정책에 따라 오라클의 기밀, 제한 및 고도로 제한된 정보에 대한 액세스는 알아야 할 필요에 따라 제한되어야 합니다. 직원들은 연례 보안 인식 교육을 통해 이러한 정책을 인식하게 됩니다.
OCI 담당자는 강력한 인증, 데이터 사용 암호화, 암호 지원 화면 보호기, 맬웨어 방지, 방화벽 등으로 정보를 보호하기 위해 Oracle에서 구성된 랩톱을 사용합니다. 이러한 보호는 MyDesktop을 사용하여 적용되며 OCNA(OCNA) 가상 사설망(VPN) 자세 검사 중에 확인됩니다.
OCI는 공동 작업 컴퓨팅 장치를 승인하지 않습니다. 
</t>
    <phoneticPr fontId="2" type="noConversion"/>
  </si>
  <si>
    <r>
      <rPr>
        <b/>
        <sz val="10"/>
        <color theme="1"/>
        <rFont val="맑은 고딕"/>
        <family val="3"/>
        <charset val="129"/>
        <scheme val="minor"/>
      </rPr>
      <t>엔드포인트 장치 보안 정책</t>
    </r>
    <r>
      <rPr>
        <sz val="10"/>
        <color theme="1"/>
        <rFont val="맑은 고딕"/>
        <family val="3"/>
        <charset val="129"/>
        <scheme val="minor"/>
      </rPr>
      <t xml:space="preserve">
1. 논리적 보안
2. 물리적 보안
3. 엔드포인트 보호
4. 보안 업데이트
</t>
    </r>
    <r>
      <rPr>
        <b/>
        <sz val="10"/>
        <color theme="1"/>
        <rFont val="맑은 고딕"/>
        <family val="3"/>
        <charset val="129"/>
        <scheme val="minor"/>
      </rPr>
      <t>정보 보호 정책</t>
    </r>
    <r>
      <rPr>
        <sz val="10"/>
        <color theme="1"/>
        <rFont val="맑은 고딕"/>
        <family val="3"/>
        <charset val="129"/>
        <scheme val="minor"/>
      </rPr>
      <t xml:space="preserve">
B.귀하의 일반 의무
  - 4. 물리적 자산에 대한 정보 보호 
C. 주제별 취급 요건
  - 8. 인쇄 및 복사 
  - 9. 시각적 노출 </t>
    </r>
    <phoneticPr fontId="2" type="noConversion"/>
  </si>
  <si>
    <t xml:space="preserve">Work Environment Security narrative 
Work Environment Security  </t>
    <phoneticPr fontId="2" type="noConversion"/>
  </si>
  <si>
    <t>2.5 (인증 및 권한 관리)</t>
    <phoneticPr fontId="2" type="noConversion"/>
  </si>
  <si>
    <t>2.5.1</t>
    <phoneticPr fontId="0" type="noConversion"/>
  </si>
  <si>
    <t>사용자 계정 관리</t>
    <phoneticPr fontId="0" type="noConversion"/>
  </si>
  <si>
    <t>정보시스템과 개인정보 및 중요정보에 대한 비인가 접근을 통제하고 업무 목적에 따른 접근권한을 최소한으로 부여할 수 있도록 사용자 등록·해지 및 접근권한 부여·변경·말소 절차를 수립·이행하고, 사용자 등록 및 권한부여 시 사용자에게 보안책임이 있음을 규정화하고 인식시켜야 한다.</t>
    <phoneticPr fontId="0" type="noConversion"/>
  </si>
  <si>
    <t xml:space="preserve">OCI는 논리 액세스 제어 정책 정책에 부합하는 OCI 액세스 제어 요구 사항을 유지하고 따릅니다. OCI 액세스 제어 환경은 OCI가 개발한 권한 시스템 및 사용자 액세스 관리 운영을 위한 런북 및 절차를 유지합니다. OCI 팀은 서비스와 관련된 특정 컨트롤을 생성, 관리 및 구현할 책임이 있습니다. 모든 서비스 팀 액세스 제어 절차 문서는 OCI의 문서 리포지토리 도구 내에서 유지 관리되고 지속적으로 업데이트됩니다.
사용자 액세스는 사용자의 관리자가 직무 책임에 따라 액세스를 승인하고 리소스 소유자가 이해 상충 가능성을 조사한 후 액세스를 승인해야 합니다. 관리자 및 리소스 소유자는 사용자의 권한을 최소 90일마다 보증해야 하며 만료됩니다. 권한 시스템은 Oracle HR 및 LDAP 시스템에서 사용자의 종료를 감지하는 경우 권한을 자동으로 취소합니다.
모든 OCI 직원은 오라클 독점 정보 계약(PIA)에 서명하고 고용 시 정보 보안 및 개인 정보 보호를 포함한 고용 요구 사항을 통보받습니다. 
PIA와 함께 신규 채용은 직원 계약에 서명합니다. 이 문서는 직원들이 직원 윤리 및 비즈니스 행동 강령을 읽고 준수해야 한다고 규정하고 있습니다. 직원 윤리 및 비즈니스 행동 강령은 모든 직원이 오라클 정책을 준수해야 한다고 명시하고 있습니다.
모든 오라클 직원과 파견 직원이 따라야 하는 오라클 정책 중에는 시스템 및 리소스에 대한 오라클 허용 사용 정책(OAUP)이 있습니다. OAUP는 정보 및 정보 시스템 사용과 관련하여 보안 책임과 예상 행동을 설명하는 규칙의 모든 정보 시스템 사용자에게 알려줍니다. 모든 오라클 직원들은 OAUP를 초기 고용 계약의 일부로 인정합니다.
OCI 직원은 OCI에 가입할 때 매년 보안 인식 교육을 받아야 합니다. 직원은 관리 체인을 기반으로 한 특별 규정 준수 교육 프로그램의 적용을 받습니다. OCI는 사고 대응, 비상 사태 운영 및 다양한 보안 개발 조직의 일부인 직원을 위한 역할 기반 교육이 필요합니다. 모든 개발자는 OCI의 소스 코드 리포지토리인 Bitbucket에 액세스할 수 있는 권한을 얻기 전에 역할 기반 보안 코드 교육을 완료해야 합니다. 모든 교육 자료는 보안 책임에 대한 최신 정보를 전달하기 위해 매년 또는 시스템 변경에 따라 업데이트됩니다.
</t>
    <phoneticPr fontId="2" type="noConversion"/>
  </si>
  <si>
    <r>
      <rPr>
        <b/>
        <sz val="10"/>
        <color theme="1"/>
        <rFont val="맑은 고딕"/>
        <family val="3"/>
        <charset val="129"/>
        <scheme val="minor"/>
      </rPr>
      <t>정보 보안 정책</t>
    </r>
    <r>
      <rPr>
        <sz val="10"/>
        <color theme="1"/>
        <rFont val="맑은 고딕"/>
        <family val="3"/>
        <charset val="129"/>
        <scheme val="minor"/>
      </rPr>
      <t xml:space="preserve">
3. 정보 액세스 관리 원칙
</t>
    </r>
    <r>
      <rPr>
        <b/>
        <sz val="10"/>
        <color theme="1"/>
        <rFont val="맑은 고딕"/>
        <family val="3"/>
        <charset val="129"/>
        <scheme val="minor"/>
      </rPr>
      <t>논리적 접근 제어 정책</t>
    </r>
    <r>
      <rPr>
        <sz val="10"/>
        <color theme="1"/>
        <rFont val="맑은 고딕"/>
        <family val="3"/>
        <charset val="129"/>
        <scheme val="minor"/>
      </rPr>
      <t xml:space="preserve">
2. 논리적 접근 제어 관리
3. 접근 종료
</t>
    </r>
    <r>
      <rPr>
        <b/>
        <sz val="10"/>
        <color theme="1"/>
        <rFont val="맑은 고딕"/>
        <family val="3"/>
        <charset val="129"/>
        <scheme val="minor"/>
      </rPr>
      <t>서버 보안 정책</t>
    </r>
    <r>
      <rPr>
        <sz val="10"/>
        <color theme="1"/>
        <rFont val="맑은 고딕"/>
        <family val="3"/>
        <charset val="129"/>
        <scheme val="minor"/>
      </rPr>
      <t xml:space="preserve">
7. 논리적 액세스 제어
</t>
    </r>
    <r>
      <rPr>
        <b/>
        <sz val="10"/>
        <color theme="1"/>
        <rFont val="맑은 고딕"/>
        <family val="3"/>
        <charset val="129"/>
        <scheme val="minor"/>
      </rPr>
      <t>논리적 액세스 제어 요구 사항</t>
    </r>
    <r>
      <rPr>
        <sz val="10"/>
        <color theme="1"/>
        <rFont val="맑은 고딕"/>
        <family val="3"/>
        <charset val="129"/>
        <scheme val="minor"/>
      </rPr>
      <t xml:space="preserve">
5. 일반 계정
</t>
    </r>
    <r>
      <rPr>
        <b/>
        <sz val="10"/>
        <color theme="1"/>
        <rFont val="맑은 고딕"/>
        <family val="3"/>
        <charset val="129"/>
        <scheme val="minor"/>
      </rPr>
      <t xml:space="preserve">접근 제어에 대한 클라우드 준수 표준  </t>
    </r>
    <r>
      <rPr>
        <sz val="10"/>
        <color theme="1"/>
        <rFont val="맑은 고딕"/>
        <family val="3"/>
        <charset val="129"/>
        <scheme val="minor"/>
      </rPr>
      <t xml:space="preserve">
3.2 권한부여</t>
    </r>
    <phoneticPr fontId="2" type="noConversion"/>
  </si>
  <si>
    <t xml:space="preserve">user-can-be-granted-access 
user-can-be-revoked 
Jira captures </t>
    <phoneticPr fontId="2" type="noConversion"/>
  </si>
  <si>
    <t>2.5.2</t>
  </si>
  <si>
    <t>사용자 식별</t>
    <phoneticPr fontId="0" type="noConversion"/>
  </si>
  <si>
    <t>사용자 계정은 사용자별로 유일하게 구분할 수 있도록 식별자를 할당하고 추측 가능한 식별자 사용을 제한하여야 하며, 동일한 식별자를 공유하여 사용하는 경우 그 사유와 타당성을 검토하여 책임자의 승인 및 책임추적성 확보 등 보완대책을 수립·이행하여야 한다.</t>
    <phoneticPr fontId="0" type="noConversion"/>
  </si>
  <si>
    <t xml:space="preserve">사용자는 HR로 할당된 GLOBAL 사용자 ID(GUID) 및/또는 이메일 주소로 식별되며 이러한 고유 식별자의 재할당은 무기한 금지됩니다. OCI 직원이 시스템에 추가되면 HR에 의해 신원을 확인하고 Rivest-Shamir-Adelman(RSA) 개인 키 형태로 PIV를 보유한 사전 구성된 스마트 카드를 제공합니다. OCI 권한 시스템은 고유한 ID를 일관된 이름으로 추적하고 이러한 디지털 ID를 할당된 스마트 카드 지원 인증자와 연결합니다. 운영 ID와 자격 증명의 연결은 내부 시스템에 배포되며, PIV를 사용하여 검증자 가장 증명을 사용하여 디지털 ID를 인증합니다.
</t>
    <phoneticPr fontId="2" type="noConversion"/>
  </si>
  <si>
    <r>
      <rPr>
        <b/>
        <sz val="10"/>
        <color theme="1"/>
        <rFont val="맑은 고딕"/>
        <family val="3"/>
        <charset val="129"/>
        <scheme val="minor"/>
      </rPr>
      <t xml:space="preserve">논리적 액세스 제어 요구 사항
</t>
    </r>
    <r>
      <rPr>
        <sz val="10"/>
        <color theme="1"/>
        <rFont val="맑은 고딕"/>
        <family val="3"/>
        <charset val="129"/>
        <scheme val="minor"/>
      </rPr>
      <t>5. 일반 계정</t>
    </r>
    <phoneticPr fontId="2" type="noConversion"/>
  </si>
  <si>
    <t xml:space="preserve">Unique GUID from Permission 
Unique GUID per Employee_New Hire - Employee FAQ - Enterprise Engineering (EE) </t>
    <phoneticPr fontId="2" type="noConversion"/>
  </si>
  <si>
    <t>2.5.3</t>
  </si>
  <si>
    <t>사용자 인증</t>
  </si>
  <si>
    <t>정보시스템과 개인정보 및 중요정보에 대한 사용자의 접근은 안전한 인증절차와 필요에 따라 강화된 인증방식을 적용하여야 한다. 또한 로그인 횟수 제한, 불법 로그인 시도 경고 등 비인가자 접근 통제방안을 수립·이행하여야 한다.</t>
    <phoneticPr fontId="0" type="noConversion"/>
  </si>
  <si>
    <t xml:space="preserve">고객은 Oracle Cloud에 가입하는 과정에서 계정 관리자 역할을 만들어야 합니다. 계정 관리자의 로그인 ID는 관리자의 이메일 주소를 기반으로 만들어집니다. 고객의 계정 관리자는 클라우드 포털 내에서 개인과 해당 기관을 고유하게 식별하는 방식으로 추가 사용자 계정을 만들어야 합니다.
정보 시스템 내의 장치는 default authenticators를 사용하지 않습니다. 인증자는 보안 구성 정책, 요구 사항 및 절차에 따라 설정됩니다.
회사 리소스 액세스의 경우 OCI 직원은 강력한 암호를 가지고 있습니다. 그러나 OCI 직원은 사용자가 선택한 PIN과 디바이스에서 생성되고 사용 후 무효화되는 일회용 암호를 결합한 Yubikey를 사용하여 클라우드 테넌트에 인증합니다. 유비키는 조직 적 위반을 방지하기 위해 개별적으로 시드되며 PIN 복잡성 및 강도 요구 사항을 적용합니다. OCI는 로그온 이벤트를 기록하고 감사합니다. 사용자는 30분 동안 유효하지 않은 로그인 시도 3회로 제한됩니다. 3 잘못된 로그인 시도는 보안 관리자가 릴리스할 때까지 계정을 잠그려고 시도합니다.
</t>
    <phoneticPr fontId="2" type="noConversion"/>
  </si>
  <si>
    <r>
      <rPr>
        <b/>
        <sz val="10"/>
        <color theme="1"/>
        <rFont val="맑은 고딕"/>
        <family val="3"/>
        <charset val="129"/>
        <scheme val="minor"/>
      </rPr>
      <t>네트워크 보안 정책</t>
    </r>
    <r>
      <rPr>
        <sz val="10"/>
        <color theme="1"/>
        <rFont val="맑은 고딕"/>
        <family val="3"/>
        <charset val="129"/>
        <scheme val="minor"/>
      </rPr>
      <t xml:space="preserve">
2. 접근 관리
  - 3. 인증 및  권한 부여
</t>
    </r>
    <r>
      <rPr>
        <b/>
        <sz val="10"/>
        <color theme="1"/>
        <rFont val="맑은 고딕"/>
        <family val="3"/>
        <charset val="129"/>
        <scheme val="minor"/>
      </rPr>
      <t>논리적 액세스 제어 요구 사항</t>
    </r>
    <r>
      <rPr>
        <sz val="10"/>
        <color theme="1"/>
        <rFont val="맑은 고딕"/>
        <family val="3"/>
        <charset val="129"/>
        <scheme val="minor"/>
      </rPr>
      <t xml:space="preserve">
2. 사용자의 신원 및 사용자에게 할당된 권한을 확인하는 인증 및 권한 부여 기술
</t>
    </r>
    <r>
      <rPr>
        <b/>
        <sz val="10"/>
        <color theme="1"/>
        <rFont val="맑은 고딕"/>
        <family val="3"/>
        <charset val="129"/>
        <scheme val="minor"/>
      </rPr>
      <t xml:space="preserve">접근 제어에 대한 클라우드 준수 표준  </t>
    </r>
    <r>
      <rPr>
        <sz val="10"/>
        <color theme="1"/>
        <rFont val="맑은 고딕"/>
        <family val="3"/>
        <charset val="129"/>
        <scheme val="minor"/>
      </rPr>
      <t xml:space="preserve">
3.1 인증</t>
    </r>
    <phoneticPr fontId="2" type="noConversion"/>
  </si>
  <si>
    <t xml:space="preserve">Permissions system yubikey example 
Ordering and Activating your Yubikey
Account Lock-out </t>
    <phoneticPr fontId="2" type="noConversion"/>
  </si>
  <si>
    <t>2.5.4</t>
  </si>
  <si>
    <t xml:space="preserve"> 비밀번호 관리</t>
    <phoneticPr fontId="0" type="noConversion"/>
  </si>
  <si>
    <t>법적 요구사항, 외부 위협요인 등을 고려하여 정보시스템 사용자 및  고객, 회원 등 정보주체(이용자)가 사용하는 비밀번호 관리절차를 수립·이행하여야 한다.</t>
    <phoneticPr fontId="0" type="noConversion"/>
  </si>
  <si>
    <t xml:space="preserve">OCI는 클라우드 내에서 영구 암호를 사용하지 않습니다. OCI 유바이키 토큰은 단일 요소 제어보다 더 제한적인 프로덕션 리소스에 액세스하는 OCI 직원에게 2단계 인증을 제공합니다. 논리적 요소에는 OCI 운영자가 만든 PIN이 토큰 생성44자, 일회용 인증 문자열과 함께 사용됩니다. 연산자 PIN은 최소 6자이며, 유비코가 해당 요구 사항을 지원한 후 최소 8자이상입니다. PIN은 24사이클동안 재사용할 수 없습니다.
일부 기업 개발 리소스에는 인증을 위한 암호가 필요하지만 다중 계수 SSH PIV 챌린지에 따라 생성된 시간 별 (JIT) 암호를 사용하고 JIT 암호는 1 일 이내에 만료됩니다.
</t>
    <phoneticPr fontId="2" type="noConversion"/>
  </si>
  <si>
    <r>
      <rPr>
        <b/>
        <sz val="10"/>
        <color theme="1"/>
        <rFont val="맑은 고딕"/>
        <family val="3"/>
        <charset val="129"/>
        <scheme val="minor"/>
      </rPr>
      <t xml:space="preserve">시스템 및 리소스에 대한 사용 제한 정책
</t>
    </r>
    <r>
      <rPr>
        <sz val="10"/>
        <color theme="1"/>
        <rFont val="맑은 고딕"/>
        <family val="3"/>
        <charset val="129"/>
        <scheme val="minor"/>
      </rPr>
      <t>비밀번호</t>
    </r>
    <r>
      <rPr>
        <b/>
        <sz val="10"/>
        <color theme="1"/>
        <rFont val="맑은 고딕"/>
        <family val="3"/>
        <charset val="129"/>
        <scheme val="minor"/>
      </rPr>
      <t xml:space="preserve">
비밀번호 정책</t>
    </r>
    <r>
      <rPr>
        <sz val="10"/>
        <color theme="1"/>
        <rFont val="맑은 고딕"/>
        <family val="3"/>
        <charset val="129"/>
        <scheme val="minor"/>
      </rPr>
      <t xml:space="preserve">
정책</t>
    </r>
    <phoneticPr fontId="2" type="noConversion"/>
  </si>
  <si>
    <t xml:space="preserve">YubiKey for password manager security 
Corporate Single Sign On Policy 
Password Policy 
Server Security Policy </t>
    <phoneticPr fontId="2" type="noConversion"/>
  </si>
  <si>
    <t>2.5.5</t>
  </si>
  <si>
    <t>특수 계정 및 권한 관리</t>
    <phoneticPr fontId="0" type="noConversion"/>
  </si>
  <si>
    <t xml:space="preserve">정보시스템 관리, 개인정보 및 중요정보 관리 등 특수 목적을 위하여 사용하는 계정 및 권한은 최소한으로 부여하고 별도로 식별하여 통제하여야 한다. </t>
    <phoneticPr fontId="0" type="noConversion"/>
  </si>
  <si>
    <t xml:space="preserve">OCI에는 수백 개의 자격부여가 있어 클라우드 인프라의 제한된 세그먼트에서 제한된 리소스 집합에 대한 액세스 권한을 부여합니다. OCI 내의 각 호스트 클래스에는 직무에 필요한 권한에 부합하는 권한이 있으며 호스트 클래스 소유자는 권한 시스템의 리소스 소유자로 할당됩니다.
OCI는 관리자가 직무 할당에 따라 직원의 액세스 필요성을 승인하는 시스템을 기반으로 권한을 할당하고 리소스 소유자는 업무 분리를 보장한 후 액세스를 승인합니다. 관리자와 리소스 소유자는 90일 이내에 권한을 검토합니다.
권한 있는 계정에 더 많은 조사가 배치됩니다. OCI 서비스는 권한 있는 작업을 기록하고 SIEM 솔루션으로 로그를 보냅니다. 거기에서 DART는 로그를 모니터링하고 권한 있는 함수의 실행을 감사하여 비정상적인 동작을 감지합니다.
</t>
    <phoneticPr fontId="2" type="noConversion"/>
  </si>
  <si>
    <r>
      <rPr>
        <b/>
        <sz val="10"/>
        <color theme="1"/>
        <rFont val="맑은 고딕"/>
        <family val="3"/>
        <charset val="129"/>
        <scheme val="minor"/>
      </rPr>
      <t>네트워크 보안 정책</t>
    </r>
    <r>
      <rPr>
        <sz val="10"/>
        <color theme="1"/>
        <rFont val="맑은 고딕"/>
        <family val="3"/>
        <charset val="129"/>
        <scheme val="minor"/>
      </rPr>
      <t xml:space="preserve">
2. 접근 관리
  - 2. 관리 계정 보안 설정
</t>
    </r>
    <r>
      <rPr>
        <b/>
        <sz val="10"/>
        <color theme="1"/>
        <rFont val="맑은 고딕"/>
        <family val="3"/>
        <charset val="129"/>
        <scheme val="minor"/>
      </rPr>
      <t>서버 보안 정책</t>
    </r>
    <r>
      <rPr>
        <sz val="10"/>
        <color theme="1"/>
        <rFont val="맑은 고딕"/>
        <family val="3"/>
        <charset val="129"/>
        <scheme val="minor"/>
      </rPr>
      <t xml:space="preserve">
7. 논리적 액세스 제어</t>
    </r>
    <phoneticPr fontId="2" type="noConversion"/>
  </si>
  <si>
    <t>QAR  
Access-reviews-for-privileged-users</t>
    <phoneticPr fontId="2" type="noConversion"/>
  </si>
  <si>
    <t>2.5.6</t>
    <phoneticPr fontId="0" type="noConversion"/>
  </si>
  <si>
    <t>접근권한 검토</t>
  </si>
  <si>
    <t>정보시스템과 개인정보 및 중요정보에 접근하는 사용자 계정의 등록·이용·삭제 및 접근권한의 부여·변경·삭제 이력을 남기고 주기적으로 검토하여 적정성 여부를 점검하여야 한다.</t>
    <phoneticPr fontId="0" type="noConversion"/>
  </si>
  <si>
    <t xml:space="preserve">모든 사용자 권한에는 관리자와 권한 소유자의 승인이 모두 필요합니다. OCI 관리자와 리소스 소유자는 필요를 보장하기 위해 최소 90일마다 사용자 권한을 갱신해야 합니다. OCI는 성공적이고 실패한 모든 계정 생성, 수정, 사용 및 비활성화 작업에 대한 감사 기록을 유지관리합니다.
</t>
    <phoneticPr fontId="2" type="noConversion"/>
  </si>
  <si>
    <r>
      <rPr>
        <b/>
        <sz val="10"/>
        <color theme="1"/>
        <rFont val="맑은 고딕"/>
        <family val="3"/>
        <charset val="129"/>
        <scheme val="minor"/>
      </rPr>
      <t>논리적 접근 제어 정책</t>
    </r>
    <r>
      <rPr>
        <sz val="10"/>
        <color theme="1"/>
        <rFont val="맑은 고딕"/>
        <family val="3"/>
        <charset val="129"/>
        <scheme val="minor"/>
      </rPr>
      <t xml:space="preserve">
5. 부여된 접근 권한 검토
</t>
    </r>
    <r>
      <rPr>
        <b/>
        <sz val="10"/>
        <color theme="1"/>
        <rFont val="맑은 고딕"/>
        <family val="3"/>
        <charset val="129"/>
        <scheme val="minor"/>
      </rPr>
      <t xml:space="preserve">논리적 액세스 제어 요구 사항
</t>
    </r>
    <r>
      <rPr>
        <sz val="10"/>
        <color theme="1"/>
        <rFont val="맑은 고딕"/>
        <family val="3"/>
        <charset val="129"/>
        <scheme val="minor"/>
      </rPr>
      <t xml:space="preserve">4. 감사
5. 일반 계정
</t>
    </r>
    <r>
      <rPr>
        <b/>
        <sz val="10"/>
        <color theme="1"/>
        <rFont val="맑은 고딕"/>
        <family val="3"/>
        <charset val="129"/>
        <scheme val="minor"/>
      </rPr>
      <t xml:space="preserve">접근 제어에 대한 클라우드 준수 표준  
</t>
    </r>
    <r>
      <rPr>
        <sz val="10"/>
        <color theme="1"/>
        <rFont val="맑은 고딕"/>
        <family val="3"/>
        <charset val="129"/>
        <scheme val="minor"/>
      </rPr>
      <t>3.3 감사 및 경고</t>
    </r>
    <phoneticPr fontId="2" type="noConversion"/>
  </si>
  <si>
    <t>qar-or-expired-every-90-days 
Recent QAR Records</t>
    <phoneticPr fontId="2" type="noConversion"/>
  </si>
  <si>
    <t>2.6 (접근 통제)</t>
    <phoneticPr fontId="2" type="noConversion"/>
  </si>
  <si>
    <t>2.6.1</t>
    <phoneticPr fontId="0" type="noConversion"/>
  </si>
  <si>
    <t>네트워크 접근</t>
    <phoneticPr fontId="0" type="noConversion"/>
  </si>
  <si>
    <t>네트워크에 대한 비인가 접근을 통제하기 위하여 IP관리, 단말인증 등 관리절차를 수립·이행하고, 업무목적 및 중요도에 따라 네트워크 분리(DMZ, 서버팜, DB존, 개발존 등)와 접근통제를 적용하여야 한다.</t>
    <phoneticPr fontId="0" type="noConversion"/>
  </si>
  <si>
    <t xml:space="preserve">인터넷에서 모든 트래픽은 의심으로 처리하기 때문에, OCI는 경계를 강화 :
– OCI 직원들이 오라클 클라우드 네트워크 액세스(OCNA) 가상 사설망(VPN)을 사용하여 기업 개발 리소스 또는 클라우드 인프라 리소스에 액세스하도록 요구합니다. OCNA는 오라클관리 랩톱을 사용하여 MyDesktop이 클라우드 리소스에 대한 액세스를 허용하기 전에 맬웨어 방지, 방화벽, 암호화 및 기타 구성에 대한 자세 검사를 실행할 수 있도록 해야 합니다.
– 오라클 엔포인트 장치 보안 정책에 따라 공공 장소에서 무인 장치를 잠그고 개인 정보 보호 화면 필터를 사용해야 합니다.
– 공공 인터넷 간에 이동하는 트래픽을 강화하고 모니터링하는 관리되는 인터페이스를 통해 정보 시스템을 안내합니다.
– 네트워킹 장치를 구성하여 트래픽과 송신 트래픽 모두에 대해 기본적으로 허용된 예외에 의한 원칙을 따릅니다.
– 승인된 모든 IP 주소와 도메인을 중앙 Oracle IPregister에 등록합니다.
– 인터넷 프록시 서버 및 규칙(화이트리스트)을 DMZ의 호스트에 배포하고, 승인된 호스트 및 IP 주소로만 트래픽을 허용하도록 서버를 구성합니다.
– 액세스 제어 목록(ACL)을 정보 시스템 경계의 호스트의 방화벽으로 사용하여 승인된 호스트 및 IP 주소로만 트래픽을 허용합니다.
– 권한이 없는 포트, 프로토콜 및 IP 공간에서 액세스를 방지하는 ACL로 호스트를 프로비저닝합니다.
– 라벨, 출발지 및 대상 tuples에 대한 정책 정보를 시행합니다.
– OCI의 외부 BGP를 BGP의 내부 배치와 완전히 분리하여 공공 경로의 혼합을 방지합니다.
– 역방향 경로 검사를 사용하여 모든 오버레이 캡슐화된 트래픽을 제어합니다.
– PKI 및 서비스 또는 인스턴스 원칙을 오버레이 및 서비스 Enclave에 만연하여 추가 격리 및 인증을 제공합니다.
– 네트워크 침입 감지 시스템 및 파일 무결성 모니터링을 사용합니다.
– 필요에 따라 문서화되고 승인되지 않는 한 정보 시스템에 직접 무선 연결을 거부합니다.
OCI는 액세스 제어 조치를 사용하여 추가 보안을 제공합니다.
– 정보 시스템의 모든 기능은 이를 실행하는 사용자가 관리자와 리소스 소유자에 의해 적절한 자격을 부여하도록 요구합니다. 예를 들어 요새에 인증하려면 자격이 필요합니다.
– 사용자는 클라우드 인프라에 액세스할 때 Yubikey 토큰으로 인증해야 합니다.
– 영토 아키텍처는 네트워크 액세스의 추가 격리를 제공합니다.
– 오버레이 캡슐화 자동화에 대한 모든 액세스는 기록, 감사 및 엄격하게 제어됩니다.
</t>
    <phoneticPr fontId="2" type="noConversion"/>
  </si>
  <si>
    <r>
      <rPr>
        <b/>
        <sz val="10"/>
        <color theme="1"/>
        <rFont val="맑은 고딕"/>
        <family val="3"/>
        <charset val="129"/>
        <scheme val="minor"/>
      </rPr>
      <t xml:space="preserve">시스템 및 리소스에 대한 사용 제한 정책
</t>
    </r>
    <r>
      <rPr>
        <sz val="10"/>
        <color theme="1"/>
        <rFont val="맑은 고딕"/>
        <family val="3"/>
        <charset val="129"/>
        <scheme val="minor"/>
      </rPr>
      <t>무선 랜</t>
    </r>
    <r>
      <rPr>
        <b/>
        <sz val="10"/>
        <color theme="1"/>
        <rFont val="맑은 고딕"/>
        <family val="3"/>
        <charset val="129"/>
        <scheme val="minor"/>
      </rPr>
      <t xml:space="preserve">
네트워크 보안 정책
</t>
    </r>
    <r>
      <rPr>
        <sz val="10"/>
        <color theme="1"/>
        <rFont val="맑은 고딕"/>
        <family val="3"/>
        <charset val="129"/>
        <scheme val="minor"/>
      </rPr>
      <t xml:space="preserve">3. 설계
  - 2. 네트워크 경계
</t>
    </r>
    <r>
      <rPr>
        <b/>
        <sz val="10"/>
        <color theme="1"/>
        <rFont val="맑은 고딕"/>
        <family val="3"/>
        <charset val="129"/>
        <scheme val="minor"/>
      </rPr>
      <t>서버 보안 정책</t>
    </r>
    <r>
      <rPr>
        <sz val="10"/>
        <color theme="1"/>
        <rFont val="맑은 고딕"/>
        <family val="3"/>
        <charset val="129"/>
        <scheme val="minor"/>
      </rPr>
      <t xml:space="preserve">
9. 네트워크</t>
    </r>
    <phoneticPr fontId="2" type="noConversion"/>
  </si>
  <si>
    <t xml:space="preserve">Network Architecture.pdf
Realms, Regions, and Availability Domains, Governance, Risk, and Compliance 
OCNA - Compliance Documentation.pdf
Screen Shots of VPN 
ACLs
 </t>
    <phoneticPr fontId="2" type="noConversion"/>
  </si>
  <si>
    <t>2.6.2</t>
  </si>
  <si>
    <t>정보시스템 접근</t>
    <phoneticPr fontId="0" type="noConversion"/>
  </si>
  <si>
    <t>서버, 네트워크시스템 등 정보시스템에 접근을 허용하는 사용자, 접근제한 방식, 안전한 접근수단 등을 정의하여 통제하여야 한다.</t>
    <phoneticPr fontId="0" type="noConversion"/>
  </si>
  <si>
    <t xml:space="preserve">OCI는 액세스 제어 지침에 대한 오라클 정보 보안 정책, 논리적 액세스 제어 정책 및 OCI 액세스 제어 요구 사항을 따릅니다.
OCI 사용자는 OCNA(Oracle Cloud Network Access)를 사용하여 가상 사설망(VPN) 연결을 구축하고 클라우드 인프라 내에서 조치를 취하기 위해 다단계 인증을 사용해야 합니다. 클라우드 인프라 경계에 액세스하려면 Bastion Entitlement이 필요합니다.
각 OCI Tenancy는 개별 고객 구독에 해당하므로 Tenancy과 해당 사용자는 다른 고객에게 임대하거나 속한 서비스 리소스에 액세스할 수 없습니다.
</t>
    <phoneticPr fontId="2" type="noConversion"/>
  </si>
  <si>
    <r>
      <rPr>
        <b/>
        <sz val="10"/>
        <color theme="1"/>
        <rFont val="맑은 고딕"/>
        <family val="3"/>
        <charset val="129"/>
        <scheme val="minor"/>
      </rPr>
      <t>네트워크 보안 정책</t>
    </r>
    <r>
      <rPr>
        <sz val="10"/>
        <color theme="1"/>
        <rFont val="맑은 고딕"/>
        <family val="3"/>
        <charset val="129"/>
        <scheme val="minor"/>
      </rPr>
      <t xml:space="preserve">
2. 접근관리
  - 3. 인증 및 권한부여
</t>
    </r>
    <r>
      <rPr>
        <b/>
        <sz val="10"/>
        <color theme="1"/>
        <rFont val="맑은 고딕"/>
        <family val="3"/>
        <charset val="129"/>
        <scheme val="minor"/>
      </rPr>
      <t>서버 보안 정책</t>
    </r>
    <r>
      <rPr>
        <sz val="10"/>
        <color theme="1"/>
        <rFont val="맑은 고딕"/>
        <family val="3"/>
        <charset val="129"/>
        <scheme val="minor"/>
      </rPr>
      <t xml:space="preserve">
7. 논리적 액세스 제어</t>
    </r>
    <phoneticPr fontId="2" type="noConversion"/>
  </si>
  <si>
    <t>Bastion Entitlements Screen Capture.
Session-Timeout Set on Serve Screen Capture 
PC OCNA Notification</t>
    <phoneticPr fontId="2" type="noConversion"/>
  </si>
  <si>
    <t>2.6.3</t>
  </si>
  <si>
    <t>응용프로그램 접근</t>
    <phoneticPr fontId="0" type="noConversion"/>
  </si>
  <si>
    <t>사용자별 업무 및 접근 정보의 중요도 등에 따라 응용프로그램 접근권한을 제한하고, 불필요한 정보 또는 중요정보 노출을 최소화할 수 있도록 기준을 수립하여 적용하여야 한다.</t>
    <phoneticPr fontId="0" type="noConversion"/>
  </si>
  <si>
    <t xml:space="preserve">OCI는 일반 생산 액세스 제어 지침에 대한 오라클 정보 보안 정책, 논리적 액세스 제어 정책 및 OCI 액세스 제어 요구 사항을 따릅니다.
OCI는 불필요한 액세스를 방지하기 위해 권한 부여를 리소스 간에 신중하게 분할합니다. OCI는 관리자가 직무 할당에 따라 직원의 액세스 필요성을 승인하는 시스템을 기반으로 권한을 할당하고 리소스 소유자는 업무 분리를 보장한 후 액세스를 승인합니다. 관리자와 리소스 소유자는 90일 이내에 권한을 검토합니다. 90일 이내에 권한이 갱신되지 않으면 자동으로 취소됩니다. 권한 시스템은 직원 해지를 모니터링하고 액세스를 자동으로 제거합니다.
각 OCI 서비스 팀은 서비스와 관련된 특정 컨트롤을 생성, 문서화, 관리 및 구현하는 책임을 집니다. 정보 시스템의 모든 함수는 이를 실행하는 사용자에게 관리자와 리소스 소유자가 적절한 권한을 부여하도록 요구합니다.
</t>
    <phoneticPr fontId="2" type="noConversion"/>
  </si>
  <si>
    <r>
      <rPr>
        <b/>
        <sz val="10"/>
        <color theme="1"/>
        <rFont val="맑은 고딕"/>
        <family val="3"/>
        <charset val="129"/>
        <scheme val="minor"/>
      </rPr>
      <t xml:space="preserve">기업 단일 인증 정책
</t>
    </r>
    <r>
      <rPr>
        <sz val="10"/>
        <color theme="1"/>
        <rFont val="맑은 고딕"/>
        <family val="3"/>
        <charset val="129"/>
        <scheme val="minor"/>
      </rPr>
      <t>1. 응용 프로그램 인증 요구사항</t>
    </r>
    <r>
      <rPr>
        <b/>
        <sz val="10"/>
        <color theme="1"/>
        <rFont val="맑은 고딕"/>
        <family val="3"/>
        <charset val="129"/>
        <scheme val="minor"/>
      </rPr>
      <t xml:space="preserve">
</t>
    </r>
    <r>
      <rPr>
        <sz val="10"/>
        <color theme="1"/>
        <rFont val="맑은 고딕"/>
        <family val="3"/>
        <charset val="129"/>
        <scheme val="minor"/>
      </rPr>
      <t xml:space="preserve">
</t>
    </r>
    <r>
      <rPr>
        <b/>
        <sz val="10"/>
        <color theme="1"/>
        <rFont val="맑은 고딕"/>
        <family val="3"/>
        <charset val="129"/>
        <scheme val="minor"/>
      </rPr>
      <t>논리적 액세스 제어 요구 사항</t>
    </r>
    <r>
      <rPr>
        <sz val="10"/>
        <color theme="1"/>
        <rFont val="맑은 고딕"/>
        <family val="3"/>
        <charset val="129"/>
        <scheme val="minor"/>
      </rPr>
      <t xml:space="preserve">
1. 사용자에게 역할, 권한 및 책임을 제공하기 위한 액세스 관리 기술
3. 역할 및 책임 정의, 프로비저닝 및 프로비저닝 해제</t>
    </r>
    <phoneticPr fontId="2" type="noConversion"/>
  </si>
  <si>
    <t xml:space="preserve">Entitlement owners
population-sudo-users_compliance
qar_or_expiration_record-compliance </t>
    <phoneticPr fontId="2" type="noConversion"/>
  </si>
  <si>
    <t>2.6.4</t>
  </si>
  <si>
    <t>데이터베이스 접근</t>
    <phoneticPr fontId="0" type="noConversion"/>
  </si>
  <si>
    <t>테이블 목록 등 데이터베이스 내에서 저장·관리되고 있는 정보를 식별하고, 정보의 중요도와 응용프로그램 및 사용자 유형 등에 따른 접근통제 정책을 수립·이행하여야 한다.</t>
    <phoneticPr fontId="0" type="noConversion"/>
  </si>
  <si>
    <t xml:space="preserve">OCI는 NIST SP 800-37 및 NIST 800-61의 사양 및 지침에 따라 OCI클라우드 서비스 제공의 정보 유형 및 감도 수준(고객 데이터는 아님) FIPS 199를 완료했습니다.
OCI는 일반 생산 액세스 제어 지침에 대한 오라클 정보 보안 정책, 논리적 액세스 제어 정책 및 OCI 액세스 제어 요구 사항을 따릅니다.
OCI는 불필요한 액세스를 방지하기 위해 권한 부여를 리소스 간에 신중하게 분할합니다. OCI는 관리자가 직무 할당에 따라 직원의 액세스 필요성을 승인하는 시스템을 기반으로 권한을 할당하고 리소스 소유자는 업무 분리를 보장한 후 액세스를 승인합니다. 관리자와 리소스 소유자는 90일 이내에 권한을 검토합니다. 90일 이내에 권한이 갱신되지 않으면 자동으로 취소됩니다. 권한 시스템은 직원 해지를 모니터링하고 액세스를 자동으로 제거합니다.
데이터베이스 액세스는 사용 권한 시스템을 사용하여 알아야 할 필요가 있는 사용자로 제한되며 DART(탐지 및 응답 팀)의 모니터링을 위해 SIEM 솔루션에 로그인됩니다.
</t>
    <phoneticPr fontId="2" type="noConversion"/>
  </si>
  <si>
    <r>
      <rPr>
        <b/>
        <sz val="10"/>
        <color theme="1"/>
        <rFont val="맑은 고딕"/>
        <family val="3"/>
        <charset val="129"/>
        <scheme val="minor"/>
      </rPr>
      <t>논리적 접근제어 정책</t>
    </r>
    <r>
      <rPr>
        <sz val="10"/>
        <color theme="1"/>
        <rFont val="맑은 고딕"/>
        <family val="3"/>
        <charset val="129"/>
        <scheme val="minor"/>
      </rPr>
      <t xml:space="preserve">
1. 접근 제어
</t>
    </r>
    <r>
      <rPr>
        <b/>
        <sz val="10"/>
        <color theme="1"/>
        <rFont val="맑은 고딕"/>
        <family val="3"/>
        <charset val="129"/>
        <scheme val="minor"/>
      </rPr>
      <t>논리적 액세스 제어 요구 사항</t>
    </r>
    <r>
      <rPr>
        <sz val="10"/>
        <color theme="1"/>
        <rFont val="맑은 고딕"/>
        <family val="3"/>
        <charset val="129"/>
        <scheme val="minor"/>
      </rPr>
      <t xml:space="preserve">
3. 역할 및 책임 정의, 프로비저닝 및 프로비저닝 해제
4. 감사
</t>
    </r>
    <r>
      <rPr>
        <b/>
        <sz val="10"/>
        <color theme="1"/>
        <rFont val="맑은 고딕"/>
        <family val="3"/>
        <charset val="129"/>
        <scheme val="minor"/>
      </rPr>
      <t xml:space="preserve">애플리케이션 보안에 대한 클라우드 인프라 표준 </t>
    </r>
    <r>
      <rPr>
        <sz val="10"/>
        <color theme="1"/>
        <rFont val="맑은 고딕"/>
        <family val="3"/>
        <charset val="129"/>
        <scheme val="minor"/>
      </rPr>
      <t xml:space="preserve">
8.7 정보 시스템 모니터링</t>
    </r>
    <phoneticPr fontId="2" type="noConversion"/>
  </si>
  <si>
    <t>DART's DB Access Monitoring by DART_ICN_YNY
Sample_detections_DARTD_Ibrahim</t>
    <phoneticPr fontId="2" type="noConversion"/>
  </si>
  <si>
    <t>2.6.5</t>
  </si>
  <si>
    <t>무선 네트워크 접근</t>
    <phoneticPr fontId="0" type="noConversion"/>
  </si>
  <si>
    <t>무선 네트워크를 사용하는 경우 사용자 인증, 송수신 데이터 암호화, AP 통제 등 무선 네트워크 보호대책을 적용하여야 한다. 또한 AD Hoc 접속, 비인가 AP 사용 등 비인가 무선 네트워크 접속으로부터 보호대책을 수립·이행하여야 한다.</t>
    <phoneticPr fontId="0" type="noConversion"/>
  </si>
  <si>
    <t xml:space="preserve">OCI는 오라클 정보 자산의 보안을 무선 보안 위협(예: 도청, 무단 액세스 및 서비스 거부 공격)으로부터 보존하기 위해 클라우드 인프라의 구성 요소에 대한 무선 연결을 승인하지 않습니다.
</t>
    <phoneticPr fontId="2" type="noConversion"/>
  </si>
  <si>
    <r>
      <rPr>
        <b/>
        <sz val="10"/>
        <color theme="1"/>
        <rFont val="맑은 고딕"/>
        <family val="3"/>
        <charset val="129"/>
        <scheme val="minor"/>
      </rPr>
      <t xml:space="preserve">시스템 및 리소스에 대한 허용 가능한 사용 정책
</t>
    </r>
    <r>
      <rPr>
        <sz val="10"/>
        <color theme="1"/>
        <rFont val="맑은 고딕"/>
        <family val="3"/>
        <charset val="129"/>
        <scheme val="minor"/>
      </rPr>
      <t>무선 LAN</t>
    </r>
    <r>
      <rPr>
        <b/>
        <sz val="10"/>
        <color theme="1"/>
        <rFont val="맑은 고딕"/>
        <family val="3"/>
        <charset val="129"/>
        <scheme val="minor"/>
      </rPr>
      <t xml:space="preserve">
정보 보호 정책</t>
    </r>
    <r>
      <rPr>
        <sz val="10"/>
        <color theme="1"/>
        <rFont val="맑은 고딕"/>
        <family val="3"/>
        <charset val="129"/>
        <scheme val="minor"/>
      </rPr>
      <t xml:space="preserve">
D.특정 자원 및 시스템에 대한 기밀 정보 취급
  - 10. 무선 통신(Wi-Fi, 블루투스, 광역 스펙트럼) 
</t>
    </r>
    <r>
      <rPr>
        <b/>
        <sz val="10"/>
        <color theme="1"/>
        <rFont val="맑은 고딕"/>
        <family val="3"/>
        <charset val="129"/>
        <scheme val="minor"/>
      </rPr>
      <t>네트워크 보안 정책</t>
    </r>
    <r>
      <rPr>
        <sz val="10"/>
        <color theme="1"/>
        <rFont val="맑은 고딕"/>
        <family val="3"/>
        <charset val="129"/>
        <scheme val="minor"/>
      </rPr>
      <t xml:space="preserve">
3. 설계
  - 4. 무선 네트워크</t>
    </r>
    <phoneticPr fontId="2" type="noConversion"/>
  </si>
  <si>
    <t>Network Security Policy</t>
    <phoneticPr fontId="2" type="noConversion"/>
  </si>
  <si>
    <t>2.6.6</t>
  </si>
  <si>
    <t>원격접근 통제</t>
    <phoneticPr fontId="0" type="noConversion"/>
  </si>
  <si>
    <t>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t>
    <phoneticPr fontId="0" type="noConversion"/>
  </si>
  <si>
    <t xml:space="preserve">원격 액세스 연결 요구 사항은 네트워크 보안 정책 정책, OCI 액세스 제어 요구 사항 및 Oracle 클라우드 인프라 시스템 강화 요구 사항 내에 정의됩니다.
OCI의 광범위한 네트워크 액세스 제어는 2.6.1 네트워크 액세스에 설명되어 있습니다.
OCI 직원은 관련 전문 지식의 신속하고 확장된 가용성을 용이하게 하기 위해 언제 어디서나 원격으로 기업 및 클라우드 인프라 자산에 액세스하도록 승인되었습니다. 특정 승인은 직원들이 OCI의 권한 시스템을 사용하여 OCI 요새에 대한 자격을 부여받을 때 발생합니다. 직원의 관리자와 리소스 소유자는 적어도 90일마다 액세스를 승인해야 합니다.
모든 오라클 랩톱은 랩톱 기반 보안 기능으로 인해 원격 액세스를 수행할 수 있는 충분히 안전한 것으로 지정됩니다.
OCI는 필요하다고 판단되는 경우 두 가지 방법을 통해 원격 액세스를 비활성화하거나 분리할 수 있습니다. OCI 보안 팀은 15분 이내에 Bastion 액세스를 분리/비활성화할 수 있습니다. 또는 OCI 보안 팀은 사용 권한 시스템(Permission System) 내에서 사용자의 권한을 취소하여 프로덕션 리소스에 대한 원격 액세스를 제거할 수 있습니다.
</t>
    <phoneticPr fontId="2" type="noConversion"/>
  </si>
  <si>
    <r>
      <rPr>
        <b/>
        <sz val="10"/>
        <color theme="1"/>
        <rFont val="맑은 고딕"/>
        <family val="3"/>
        <charset val="129"/>
        <scheme val="minor"/>
      </rPr>
      <t>네트워크 보안 정책</t>
    </r>
    <r>
      <rPr>
        <sz val="10"/>
        <color theme="1"/>
        <rFont val="맑은 고딕"/>
        <family val="3"/>
        <charset val="129"/>
        <scheme val="minor"/>
      </rPr>
      <t xml:space="preserve">
3. 설계
  - 1. 네트워크 설계 및 관리
</t>
    </r>
    <r>
      <rPr>
        <b/>
        <sz val="10"/>
        <color theme="1"/>
        <rFont val="맑은 고딕"/>
        <family val="3"/>
        <charset val="129"/>
        <scheme val="minor"/>
      </rPr>
      <t>제3자 네트워크 접근 정책</t>
    </r>
    <r>
      <rPr>
        <sz val="10"/>
        <color theme="1"/>
        <rFont val="맑은 고딕"/>
        <family val="3"/>
        <charset val="129"/>
        <scheme val="minor"/>
      </rPr>
      <t xml:space="preserve">
1. 승인된 사람
4. 기업 네트워크 및 시스템 액세스 기간</t>
    </r>
    <phoneticPr fontId="2" type="noConversion"/>
  </si>
  <si>
    <t xml:space="preserve">OCNA - Compliance Documentation
yubikey info
Screen Shots of VPN  </t>
    <phoneticPr fontId="2" type="noConversion"/>
  </si>
  <si>
    <t>2.6.7</t>
  </si>
  <si>
    <t>인터넷 접속 통제</t>
    <phoneticPr fontId="0" type="noConversion"/>
  </si>
  <si>
    <t>인터넷을 통한 정보 유출, 악성코드 감염, 내부망 침투 등을 예방하기 위하여 주요 정보시스템, 주요 직무 수행 및 개인정보 취급 단말기 등에 대한 인터넷 접속 또는 서비스(P2P, 웹하드, 메신저 등)를 제한하는 등 인터넷 접속 통제 정책을 수립·이행하여야 한다.</t>
    <phoneticPr fontId="0" type="noConversion"/>
  </si>
  <si>
    <t xml:space="preserve">인터넷에서 모든 트래픽은 의심으로 처리하기 때문에, OCI는 경계를 강화 :
– OCI 직원들이 오라클 클라우드 네트워크 액세스(OCNA) 가상 사설망(VPN)을 사용하여 기업 개발 리소스 또는 클라우드 인프라 리소스에 액세스하도록 요구합니다. OCNA는 오라클관리 랩톱을 사용하여 MyDesktop이 클라우드 리소스에 대한 액세스를 허용하기 전에 맬웨어 방지, 방화벽, 암호화 및 기타 구성에 대한 자세 검사를 실행할 수 있도록 해야 합니다.
– 오라클 엔포인트 장치 보안 정책에 따라 공공 장소에서 무인 장치를 잠그고 개인 정보 보호 화면 필터를 사용해야 합니다.
– 공공 인터넷 간에 이동하는 트래픽을 강화하고 모니터링하는 관리되는 인터페이스를 통해 정보 시스템을 안내합니다.
– 네트워킹 장치를 구성하여 트래픽과 송신 트래픽 모두에 대해 기본적으로 허용된 예외에 의한 원칙을 따릅니다.
– 승인된 모든 IP 주소와 도메인을 중앙 Oracle IPregister에 등록합니다.
– 인터넷 프록시 서버 및 규칙(화이트리스트)을 DMZ의 호스트에 배포하고, 승인된 호스트 및 IP 주소로만 트래픽을 허용하도록 서버를 구성합니다.
– 액세스 제어 목록(ACL)을 정보 시스템 경계의 호스트의 방화벽으로 사용하여 승인된 호스트 및 IP 주소로만 트래픽을 허용합니다.
– 권한이 없는 포트, 프로토콜 및 IP 공간에서 액세스를 방지하는 ACL로 호스트를 프로비저닝합니다.
– 라벨, 출발지 및 대상 tuples에 대한 정책 정보를 시행합니다.
– OCI의 외부 BGP를 BGP의 내부 배치와 완전히 분리하여 공공 경로의 혼합을 방지합니다.
– 역방향 경로 검사를 사용하여 모든 오버레이 캡슐화된 트래픽을 제어합니다.
– PKI 및 서비스 또는 인스턴스 원칙을 오버레이 및 서비스 영토에 만연하여 추가 격리 및 인증을 제공합니다.
– 네트워크 침입 감지 시스템 및 파일 무결성 모니터링을 사용합니다.
– 필요에 따라 문서화되고 승인되지 않는 한 정보 시스템에 직접 무선 연결을 거부합니다.
OCI는 액세스 제어 조치를 사용하여 추가 보안을 제공합니다.
– 정보 시스템의 모든 기능은 이를 실행하는 사용자가 관리자와 리소스 소유자에 의해 적절한 자격을 부여하도록 요구합니다. 예를 들어 요새에 인증하려면 자격이 필요합니다.
– 사용자는 클라우드 인프라에 액세스할 때 Yubikey 토큰으로 인증해야 합니다.
– 영토 아키텍처는 네트워크 액세스의 추가 격리를 제공합니다.
– 오버레이 캡슐화 자동화에 대한 모든 액세스는 기록, 감사 및 엄격하게 제어됩니다.
</t>
    <phoneticPr fontId="2" type="noConversion"/>
  </si>
  <si>
    <r>
      <rPr>
        <b/>
        <sz val="10"/>
        <color theme="1"/>
        <rFont val="맑은 고딕"/>
        <family val="3"/>
        <charset val="129"/>
        <scheme val="minor"/>
      </rPr>
      <t>Server Security Policy</t>
    </r>
    <r>
      <rPr>
        <sz val="10"/>
        <color theme="1"/>
        <rFont val="맑은 고딕"/>
        <family val="3"/>
        <charset val="129"/>
        <scheme val="minor"/>
      </rPr>
      <t xml:space="preserve">
9. 네트워크
</t>
    </r>
    <r>
      <rPr>
        <b/>
        <sz val="10"/>
        <color theme="1"/>
        <rFont val="맑은 고딕"/>
        <family val="3"/>
        <charset val="129"/>
        <scheme val="minor"/>
      </rPr>
      <t>Network Security Policy</t>
    </r>
    <r>
      <rPr>
        <sz val="10"/>
        <color theme="1"/>
        <rFont val="맑은 고딕"/>
        <family val="3"/>
        <charset val="129"/>
        <scheme val="minor"/>
      </rPr>
      <t xml:space="preserve">
3. Design 
  - 2. 네트워크 경계
  - 3. 네트워크 환경 분리</t>
    </r>
    <phoneticPr fontId="2" type="noConversion"/>
  </si>
  <si>
    <t>McAfee_Endpoint_Filtering 
MyDesktop alert for non-compliance 
Unauthorized SW Blocked by McAfee</t>
    <phoneticPr fontId="2" type="noConversion"/>
  </si>
  <si>
    <t>2.7 (암호화 적용)</t>
    <phoneticPr fontId="2" type="noConversion"/>
  </si>
  <si>
    <t>2.7.1</t>
    <phoneticPr fontId="0" type="noConversion"/>
  </si>
  <si>
    <t>암호정책 적용</t>
    <phoneticPr fontId="0" type="noConversion"/>
  </si>
  <si>
    <t>개인정보 및 주요정보 보호를 위하여 법적 요구사항을 반영한 암호화 대상, 암호 강도, 암호 사용 정책을 수립하고 개인정보 및 주요정보의 저장·전송·전달 시 암호화를 적용하여야 한다.</t>
    <phoneticPr fontId="0" type="noConversion"/>
  </si>
  <si>
    <t xml:space="preserve">데이터 암호화는 오라클 IT 암호화 보안 표준의 적용을 받습니다.
Oracle의 보안 코딩 표준은 암호화가 승인된 기술과 알고리즘을 사용했으며 키를 재사용, 하드 코딩 또는 기본값으로 사용하지 않도록 명령합니다.
OCI는 고객 데이터를 data in transit, data at rest 공히 암호화 합니다. 암호화 보호의 주요 영역은 다음과 같습니다.
– 인터넷을 통해 전송 외부 고객 및 관리 통신. API 호출은 HTTPS를 사용하여 발생합니다.
– 인터넷을 통해 전송되는 서비스 간 또는 클라우드 간 통신. 고객이 가용성 도메인을 연결하는 경우 링크가 암호화됩니다.
– AES 256 비트 알고리즘과 오라클 TDE를 사용하여 고객 데이터의 저장.
– 암호화 사용을 지원하는 OCI 및 클라우드 기능의 중요한 보안 제어.
</t>
    <phoneticPr fontId="2" type="noConversion"/>
  </si>
  <si>
    <r>
      <rPr>
        <b/>
        <sz val="10"/>
        <color theme="1"/>
        <rFont val="맑은 고딕"/>
        <family val="3"/>
        <charset val="129"/>
        <scheme val="minor"/>
      </rPr>
      <t>비밀번호 정책</t>
    </r>
    <r>
      <rPr>
        <sz val="10"/>
        <color theme="1"/>
        <rFont val="맑은 고딕"/>
        <family val="3"/>
        <charset val="129"/>
        <scheme val="minor"/>
      </rPr>
      <t xml:space="preserve">
정책
</t>
    </r>
    <r>
      <rPr>
        <b/>
        <sz val="10"/>
        <color theme="1"/>
        <rFont val="맑은 고딕"/>
        <family val="3"/>
        <charset val="129"/>
        <scheme val="minor"/>
      </rPr>
      <t xml:space="preserve">정보 보안을 위한 클라우드 규정 준수 표준 
</t>
    </r>
    <r>
      <rPr>
        <sz val="10"/>
        <color theme="1"/>
        <rFont val="맑은 고딕"/>
        <family val="3"/>
        <charset val="129"/>
        <scheme val="minor"/>
      </rPr>
      <t xml:space="preserve">3.3 데이터 전송
3.6 데이터 보호
3.8 암호화
</t>
    </r>
    <r>
      <rPr>
        <b/>
        <sz val="10"/>
        <color theme="1"/>
        <rFont val="맑은 고딕"/>
        <family val="3"/>
        <charset val="129"/>
        <scheme val="minor"/>
      </rPr>
      <t xml:space="preserve">접근 제어에 대한 클라우드 준수 표준  </t>
    </r>
    <r>
      <rPr>
        <sz val="10"/>
        <color theme="1"/>
        <rFont val="맑은 고딕"/>
        <family val="3"/>
        <charset val="129"/>
        <scheme val="minor"/>
      </rPr>
      <t xml:space="preserve">
3.1 인증
</t>
    </r>
    <r>
      <rPr>
        <b/>
        <sz val="10"/>
        <color theme="1"/>
        <rFont val="맑은 고딕"/>
        <family val="3"/>
        <charset val="129"/>
        <scheme val="minor"/>
      </rPr>
      <t>오라클 IT 암호화 보안 표준</t>
    </r>
    <r>
      <rPr>
        <sz val="10"/>
        <color theme="1"/>
        <rFont val="맑은 고딕"/>
        <family val="3"/>
        <charset val="129"/>
        <scheme val="minor"/>
      </rPr>
      <t xml:space="preserve">
TLS(전송 계층 보안)</t>
    </r>
    <phoneticPr fontId="2" type="noConversion"/>
  </si>
  <si>
    <t xml:space="preserve">Implementation of Encryption Policy x
Screen Shots of PW encryption  
Password Storage (Hashing).pdf
 </t>
    <phoneticPr fontId="2" type="noConversion"/>
  </si>
  <si>
    <t>2.7.2</t>
  </si>
  <si>
    <t>암호키 관리</t>
    <phoneticPr fontId="0" type="noConversion"/>
  </si>
  <si>
    <t>암호키의 안전한 생성·이용·보관·배포·파기를 위한 관리 절차를 수립·이행하고, 필요 시 복구방안을 마련하여야 한다.</t>
    <phoneticPr fontId="0" type="noConversion"/>
  </si>
  <si>
    <t xml:space="preserve">Key Management는 (OCI용 볼트 서비스라고 함)는 오라클 클라우드 암호화 보안 표준의 적용을 받습니다.
Oracle 데이터베이스는 테이블스페이스 암호화 키를 암호화하는 데 사용되는 마스터 암호화 키를 포함하는 TDE를 사용하여 고객 데이터를 암호화합니다. OCI 데이터베이스는 오라클 지갑을 사용하여 OCI 데이터 및 고객 데이터에 대한 키를 관리합니다.
Vault를 사용하는 고객의 경우 OCI의 저장소 서비스 내에 저장된 고객 데이터는 Vault에 저장된 MEK(마스터 암호화 키)로 암호화된 데이터 암호화 키(DEK)를 사용하여 Envelop됩니다.
</t>
    <phoneticPr fontId="2" type="noConversion"/>
  </si>
  <si>
    <r>
      <rPr>
        <b/>
        <sz val="10"/>
        <color theme="1"/>
        <rFont val="맑은 고딕"/>
        <family val="3"/>
        <charset val="129"/>
        <scheme val="minor"/>
      </rPr>
      <t xml:space="preserve">정보 보안을 위한 클라우드 규정 준수 표준 </t>
    </r>
    <r>
      <rPr>
        <sz val="10"/>
        <color theme="1"/>
        <rFont val="맑은 고딕"/>
        <family val="3"/>
        <charset val="129"/>
        <scheme val="minor"/>
      </rPr>
      <t xml:space="preserve">
3.6 데이터 보호
3.8 암호화
</t>
    </r>
    <r>
      <rPr>
        <b/>
        <sz val="10"/>
        <color theme="1"/>
        <rFont val="맑은 고딕"/>
        <family val="3"/>
        <charset val="129"/>
        <scheme val="minor"/>
      </rPr>
      <t>오라클 IT 암호화 보안 표준</t>
    </r>
    <r>
      <rPr>
        <sz val="10"/>
        <color theme="1"/>
        <rFont val="맑은 고딕"/>
        <family val="3"/>
        <charset val="129"/>
        <scheme val="minor"/>
      </rPr>
      <t xml:space="preserve">
키 관리</t>
    </r>
    <phoneticPr fontId="2" type="noConversion"/>
  </si>
  <si>
    <t xml:space="preserve">screencapture-confluence-oci-oraclecorp-display-KMS-For-Compliance 
screencapture-docs-oracle-en-us-iaas-Content-KeyManagement-Tasks-managingkeys-htm 
</t>
    <phoneticPr fontId="2" type="noConversion"/>
  </si>
  <si>
    <t>2.8 (정보시스템 도입 및 개발 보안)</t>
    <phoneticPr fontId="2" type="noConversion"/>
  </si>
  <si>
    <t>2.8.1</t>
    <phoneticPr fontId="0" type="noConversion"/>
  </si>
  <si>
    <t>보안 요구사항 정의</t>
    <phoneticPr fontId="0" type="noConversion"/>
  </si>
  <si>
    <t>정보시스템의 도입∙개발∙변경 시 정보보호 및 개인정보보호 관련 법적 요구사항, 최신 보안취약점, 안전한 코딩방법 등 보안 요구사항을 정의하고 적용하여야 한다.</t>
    <phoneticPr fontId="0" type="noConversion"/>
  </si>
  <si>
    <t xml:space="preserve">오라클 법률 및 오라클 글로벌 정보 보안(GIS) 정책은 정보 시스템의 설계, 운영, 관리 및 사용과 관련된 프로세스, 절차 및 정책 구현 지침과 그 안에 거주하는 기업 및 고객 정보의 프라이버시를 확립합니다. 이 정책은 정보 시스템 소유자, 정보 소유자 및 오라클 사용자가 오라클과 자회사, 고객, 파트너 및 공급업체 간의 이러한 법적 의무 및 계약 조건을 충족하는 데 도움이 됩니다.
OCI 보안 아키텍처는 ISMS(정보 시스템 관리 시스템) 문서 의 공개를 통해 보안 요구 사항 및 관행을 OCI 서비스에 통합하는 데 안내합니다. OCI 보안 아키텍처는 OCI 이외의 서비스와 관련된 보안 로드맵, 보안 원칙 및 보안 가정 및 종속성을 유지합니다. 또한 보안 아키텍처 팀은 새로운 서비스 내에서 감사 로깅 및 모니터링, 구성 관리, 시스템 경화, 트래픽 라우팅 등을 구현하는 방법에 대한 지침을 제공합니다.
OSSA는 모든 제품을 기본적으로 안전하게 구성해야 하며 개발, 코딩, 암호화, 취약성 처리, 테스트 등에 대한 엄격한 표준을 유지관리해야 합니다. 서비스 팀은 보안 코딩 및 기타 모든 OSSA 표준 및 요구 사항뿐만 아니라 다른 팀별 런북에 따라 개발, 구현 및 작업 중에 구성 관리를 수행합니다.
새로운 서비스가 개발되면 서비스 팀은 보안 아키텍처 검토 및 보안 개발 기준을 포함하여 정의된 시스템 개발 수명 주기를 따릅니다. SDLC(소프트웨어 개발 수명 주기)에는 소스 코드 저장, 소스 코드 액세스 제한, 코드 검토, 보안 코드 분석 및 배포 방법에 대한 개발 방법이 포함됩니다.
</t>
    <phoneticPr fontId="2" type="noConversion"/>
  </si>
  <si>
    <r>
      <rPr>
        <b/>
        <sz val="10"/>
        <color theme="1"/>
        <rFont val="맑은 고딕"/>
        <family val="3"/>
        <charset val="129"/>
        <scheme val="minor"/>
      </rPr>
      <t xml:space="preserve">서버 보안 정책
</t>
    </r>
    <r>
      <rPr>
        <sz val="10"/>
        <color theme="1"/>
        <rFont val="맑은 고딕"/>
        <family val="3"/>
        <charset val="129"/>
        <scheme val="minor"/>
      </rPr>
      <t xml:space="preserve">2. 보안 검토 및 승인
</t>
    </r>
    <r>
      <rPr>
        <b/>
        <sz val="10"/>
        <color theme="1"/>
        <rFont val="맑은 고딕"/>
        <family val="3"/>
        <charset val="129"/>
        <scheme val="minor"/>
      </rPr>
      <t>시스템 사용 중지 및 용도</t>
    </r>
    <r>
      <rPr>
        <sz val="10"/>
        <color theme="1"/>
        <rFont val="맑은 고딕"/>
        <family val="3"/>
        <charset val="129"/>
        <scheme val="minor"/>
      </rPr>
      <t xml:space="preserve">
6. 정보 보안 검토 프로세스
</t>
    </r>
    <r>
      <rPr>
        <b/>
        <sz val="10"/>
        <color theme="1"/>
        <rFont val="맑은 고딕"/>
        <family val="3"/>
        <charset val="129"/>
        <scheme val="minor"/>
      </rPr>
      <t>애플리케이션 보안에 대한 클라우드 인프라 표준</t>
    </r>
    <r>
      <rPr>
        <sz val="10"/>
        <color theme="1"/>
        <rFont val="맑은 고딕"/>
        <family val="3"/>
        <charset val="129"/>
        <scheme val="minor"/>
      </rPr>
      <t xml:space="preserve">
4.1 안전한 코딩 표준
4.3 승인된 보안 기술
6. 구현 전 보안 요구 사항
8.3 정보 입력 검증</t>
    </r>
    <phoneticPr fontId="2" type="noConversion"/>
  </si>
  <si>
    <t xml:space="preserve">Cloud Compliance Standard for Application Security </t>
    <phoneticPr fontId="2" type="noConversion"/>
  </si>
  <si>
    <t>2.8.2</t>
  </si>
  <si>
    <t>보안 요구사항 검토 및 시험</t>
    <phoneticPr fontId="0" type="noConversion"/>
  </si>
  <si>
    <t>사전 정의된 보안 요구사항에 따라 정보시스템이 도입 또는 구현되었는지를 검토하기 위하여 법적 요구사항 준수, 최신 보안취약점 점검, 안전한 코딩 구현, 개인정보 영향평가 등의 검토 기준과 절차를 수립·이행하고, 발견된 문제점에 대한 개선조치를 수행하여야 한다.</t>
    <phoneticPr fontId="0" type="noConversion"/>
  </si>
  <si>
    <t xml:space="preserve">타사 소프트웨어 및 장치를 포함한 고객을 위한 모든 서비스는 오라클의 기업 보안 솔루션 보증 프로그램(CSSAP) 및 CSARB(컴퓨터 보안 아키텍처 검토 위원회)의 승인을 받아야 합니다.
OSSA에는 보안 테스트 계획이 필요합니다. 특정 보안 테스트의 선택은 서비스의 기능과 기능에 의해 결정됩니다. OCI의 보안 개발 프로세스를 넘어서는 보안 테스트의 깊이와 범위는 OCI 보안에 의해 결정됩니다. 대부분의 기능 테스트는 기존 서비스 팀 모니터링 및 테스트 활동을 보완하는 데 사용되는 높은 수준의 테스트인 지역 및 BEET의 테스트 서비스를 사용하여 수행됩니다.
정적 및 동적 코드 분석 도구를 사용하여 코드를 분석하는 개발 테스트, QA 및 사전 프로덕션 테스트에는 포인트가 있습니다. OCI 보안 담당자가 CM 프로세스에 대해 조언할 수 있습니다.
OCI Operations는 롤아웃을 변경하기 전에 보안 영향 분석을 수행합니다. 인프라 수준 스캐닝은 개발 및 생산 중에 수행됩니다. OCI는 서비스 팀이 보안 테스트를 통해 식별된 취약점을 수정해야 합니다. 코드 결함은 보안 원장 및 출처 서비스(SLAPS:Security Ledger and Provenance Service)를 사용하여 수정을 통해 추적됩니다.
Jira 티켓으로 관리되는 변경 요청은 OCI의 변경 관리 요구 사항에 따라 분류되며 변경 범주는 변경 요청의 승인 수준 및 워크플로에 영향을 줍니다. 최소한 각 변경 요청은 영향을 받는 서비스 팀에서 동료에 의해 검토되어야 합니다. 다양한 유형의 변경에 대한 자세한 승인 행렬이 있습니다.
OCI 보안 아키텍처 및 OCI 공격 보안 팀은 OCI 인프라 및 오퍼링의 지속적인 분석 및 개선에 참여하고 있습니다. OCI는 자신의 전문 지식을 활용하여 OCI를 위해 설계 및 구현된 보안 컨트롤의 모범 사례 자세를 검증합니다.
</t>
    <phoneticPr fontId="2" type="noConversion"/>
  </si>
  <si>
    <r>
      <rPr>
        <b/>
        <sz val="10"/>
        <color theme="1"/>
        <rFont val="맑은 고딕"/>
        <family val="3"/>
        <charset val="129"/>
        <scheme val="minor"/>
      </rPr>
      <t>서버 보안 정책</t>
    </r>
    <r>
      <rPr>
        <sz val="10"/>
        <color theme="1"/>
        <rFont val="맑은 고딕"/>
        <family val="3"/>
        <charset val="129"/>
        <scheme val="minor"/>
      </rPr>
      <t xml:space="preserve">
2. 보안 검토 및 승인
</t>
    </r>
    <r>
      <rPr>
        <b/>
        <sz val="10"/>
        <color theme="1"/>
        <rFont val="맑은 고딕"/>
        <family val="3"/>
        <charset val="129"/>
        <scheme val="minor"/>
      </rPr>
      <t xml:space="preserve">애플리케이션 보안에 대한 클라우드 인프라 표준 </t>
    </r>
    <r>
      <rPr>
        <sz val="10"/>
        <color theme="1"/>
        <rFont val="맑은 고딕"/>
        <family val="3"/>
        <charset val="129"/>
        <scheme val="minor"/>
      </rPr>
      <t xml:space="preserve">
5.1 Peer 코드 검토
5.2 정적 보안 분석
5.3 동적 보안 시험
8.1 보안 기능 검증
8.6 결함 해결
</t>
    </r>
    <phoneticPr fontId="2" type="noConversion"/>
  </si>
  <si>
    <t>Change Managmenent Ticket
Source Code Scanning Evidences</t>
    <phoneticPr fontId="2" type="noConversion"/>
  </si>
  <si>
    <t>2.8.3</t>
  </si>
  <si>
    <t xml:space="preserve">시험과 운영 환경 분리 </t>
    <phoneticPr fontId="0" type="noConversion"/>
  </si>
  <si>
    <t xml:space="preserve">개발 및 시험 시스템은 운영시스템에 대한 비인가 접근 및 변경의 위험을 감소시키기 위하여 원칙적으로 분리하여야 한다. </t>
    <phoneticPr fontId="0" type="noConversion"/>
  </si>
  <si>
    <t xml:space="preserve">OCI 서비스 팀은 모든 프로덕션 환경에 변경 사항이 릴리스되기 전에 개발 지역 또는 영토 내에서 기준선 변경 사항을 테스트, 검증 및 문서화합니다. OCI는 초기 개발 노력을 위해 Development Region을 사용합니다. 그러나 변화가 진화함에 따라 개발 또는 테스트 Region으로 제한되는 상태에서 생산 영역에서 테스트할 수 있습니다. OCI Region 아키텍처는 고객과 OCI 생산 지역이 영향을 받지 않도록 합니다. OCI는 각 지역 내에서 개발, 테스트 및 생산을 위해 별도의 IP 범위를 할당했습니다. OCI의 ACL은 현실적인 시스템 이벤트 및 호출로 서비스를 테스트하기 위해 개발 및 테스트 에 대한 트래픽을 허용하지만, ACL은 개발 및 테스트 종속에서 트래픽을 허용하지 않으며, 이로 인해 이 지역에 배포된 소프트웨어가 이 지역의 다른 모든 것에 영향을 미치지 못하도록 합니다.
팀은 제안된 변경사항이 승인되기 전에 프로덕션이 아닌 환경에서 가능한 한 변경 사항을 테스트한 것을 증명해야 합니다.
</t>
    <phoneticPr fontId="2" type="noConversion"/>
  </si>
  <si>
    <r>
      <rPr>
        <b/>
        <sz val="10"/>
        <color theme="1"/>
        <rFont val="맑은 고딕"/>
        <family val="3"/>
        <charset val="129"/>
        <scheme val="minor"/>
      </rPr>
      <t>네트워크 보안 정책</t>
    </r>
    <r>
      <rPr>
        <sz val="10"/>
        <color theme="1"/>
        <rFont val="맑은 고딕"/>
        <family val="3"/>
        <charset val="129"/>
        <scheme val="minor"/>
      </rPr>
      <t xml:space="preserve">
3. 설계
  - 3. 네트워크 환경 분리
</t>
    </r>
    <r>
      <rPr>
        <b/>
        <sz val="10"/>
        <color theme="1"/>
        <rFont val="맑은 고딕"/>
        <family val="3"/>
        <charset val="129"/>
        <scheme val="minor"/>
      </rPr>
      <t xml:space="preserve">오라클 클라우드 인프라 애플리케이션 보안 요건
</t>
    </r>
    <r>
      <rPr>
        <sz val="10"/>
        <color theme="1"/>
        <rFont val="맑은 고딕"/>
        <family val="3"/>
        <charset val="129"/>
        <scheme val="minor"/>
      </rPr>
      <t>4.5 개발 환경과 프로덕션 환경의 분리</t>
    </r>
    <phoneticPr fontId="2" type="noConversion"/>
  </si>
  <si>
    <t xml:space="preserve">Build_Dev_Tenancy.png
Build_PreProd_Tenancy.png
Build_Production_Tenancy.png
  </t>
    <phoneticPr fontId="2" type="noConversion"/>
  </si>
  <si>
    <t>2.8.4</t>
  </si>
  <si>
    <t>시험 데이터 보안</t>
    <phoneticPr fontId="0" type="noConversion"/>
  </si>
  <si>
    <t>시스템 시험 과정에서 운영데이터의 유출을 예방하기 위하여 시험 데이터의 생성과 이용 및 관리, 파기, 기술적 보호조치에 관한 절차를 수립·이행하여야 한다.</t>
    <phoneticPr fontId="0" type="noConversion"/>
  </si>
  <si>
    <t xml:space="preserve">모든 OCI 직원은 오라클 독점 정보 계약(PIA)에 서명하고 고용 시 정보 보안 및 개인 정보 보호를 포함한 고용 요구 사항을 통보받습니다. 
PIA와 함께 신규 채용은 직원 계약에 서명합니다. 이 문서는 직원들이 직원 윤리 및 비즈니스 행동 강령을 읽고 준수해야 한다고 규정하고 있습니다. 직원 윤리 및 비즈니스 행동 강령은 모든 직원이 오라클 정책을 준수해야 한다고 명시하고 있습니다.
모든 오라클 직원과 파견 직원이 따라야 하는 오라클 정책 중에는 시스템 및 리소스에 대한 오라클 허용 사용 정책(OAUP)이 있습니다. OAUP는 정보 및 정보 시스템 사용과 관련하여 보안 책임과 예상 행동을 설명하는 규칙의 모든 정보 시스템 사용자에게 알려줍니다. 모든 오라클 직원들은 OAUP를 초기 고용 계약의 일부로 인정합니다.
OCI 직원은 OCI에 가입할 때 매년 보안 인식 교육을 받아야 합니다. 모든 개발자는 OCI의 소스 코드 리포지토리인 Bitbucket에 액세스할 수 있는 권한을 얻기 전에 역할 기반 보안 코드 교육을 완료해야 합니다.
고객 데이터는 OCI 직원이 액세스할 수 없지만, 오라클의 추가 개인 정보 정책 사용은 직원에게 고객 데이터를 테스트에 사용할 수 없음을 알려줍니다.
</t>
    <phoneticPr fontId="2" type="noConversion"/>
  </si>
  <si>
    <r>
      <rPr>
        <b/>
        <sz val="10"/>
        <color theme="1"/>
        <rFont val="맑은 고딕"/>
        <family val="3"/>
        <charset val="129"/>
        <scheme val="minor"/>
      </rPr>
      <t>개인정보 추가 사용 정책</t>
    </r>
    <r>
      <rPr>
        <sz val="10"/>
        <color theme="1"/>
        <rFont val="맑은 고딕"/>
        <family val="3"/>
        <charset val="129"/>
        <scheme val="minor"/>
      </rPr>
      <t xml:space="preserve">
1. 개발, 시험, 문서화 및 다른 목적을 위한 PI의 사용
3. 개인 정보 제거
4. 보안</t>
    </r>
    <phoneticPr fontId="2" type="noConversion"/>
  </si>
  <si>
    <t>Additional Use of PI Policy.pdf
Information Protection Policy.pdf</t>
    <phoneticPr fontId="2" type="noConversion"/>
  </si>
  <si>
    <t>2.8.5</t>
  </si>
  <si>
    <t>소스 프로그램 관리</t>
    <phoneticPr fontId="0" type="noConversion"/>
  </si>
  <si>
    <t>소스 프로그램은 인가된 사용자만이 접근할 수 있도록 관리하고, 운영환경에 보관하지 않는 것을 원칙으로 하여야 한다.</t>
    <phoneticPr fontId="0" type="noConversion"/>
  </si>
  <si>
    <t xml:space="preserve">오버레이에서 작동하는 비트버킷에는 백업에서 OCI 서비스를 복원하는 데 필요한 소스 코드가 포함되어 있습니다. OCI의 권한 시스템은 필요한 사용자 권한 및 역할 기반 액세스 요구 사항에 따라 Bitbucket에서 액세스 제한을 적용합니다. 모든 개발자는 OCI의 소스 코드 리포지토리인 Bitbucket에 액세스할 수 있는 권한을 얻기 전에 역할 기반 보안 코드 교육을 완료해야 합니다.
소스 코드 리포지토리는 소스 코드 변경 레코드를 유지합니다. 레코드는 변경 내용 및 타임스탬프를 커밋한 사용자와 코드 변경 내용을 연결합니다. 원본 코드가 유지되는 한 레코드를 유지해야 합니다.
</t>
    <phoneticPr fontId="2" type="noConversion"/>
  </si>
  <si>
    <r>
      <rPr>
        <b/>
        <sz val="10"/>
        <color theme="1"/>
        <rFont val="맑은 고딕"/>
        <family val="3"/>
        <charset val="129"/>
        <scheme val="minor"/>
      </rPr>
      <t xml:space="preserve">네트워크 보안 정책
</t>
    </r>
    <r>
      <rPr>
        <sz val="10"/>
        <color theme="1"/>
        <rFont val="맑은 고딕"/>
        <family val="3"/>
        <charset val="129"/>
        <scheme val="minor"/>
      </rPr>
      <t xml:space="preserve">기밀 - 오라클 고도로 제한
1. 소스코드
</t>
    </r>
    <r>
      <rPr>
        <b/>
        <sz val="10"/>
        <color theme="1"/>
        <rFont val="맑은 고딕"/>
        <family val="3"/>
        <charset val="129"/>
        <scheme val="minor"/>
      </rPr>
      <t>소스 코드 정책 - 소스 코드 보호</t>
    </r>
    <r>
      <rPr>
        <sz val="10"/>
        <color theme="1"/>
        <rFont val="맑은 고딕"/>
        <family val="3"/>
        <charset val="129"/>
        <scheme val="minor"/>
      </rPr>
      <t xml:space="preserve">
사용자 계정 관리자
- ACCT.5
- ACCT.6
리포지토리 유지 관리자
- MAINT.4
- MAINT.5</t>
    </r>
    <phoneticPr fontId="2" type="noConversion"/>
  </si>
  <si>
    <t>Source Program Management follow up explanation.docx
Bitbucket screenshot of team projects.pdf
bitbucket access - source code training required.png</t>
    <phoneticPr fontId="2" type="noConversion"/>
  </si>
  <si>
    <t>2.8.6</t>
  </si>
  <si>
    <t>운영환경 이관</t>
  </si>
  <si>
    <t>신규 도입·개발 또는 변경된 시스템을 운영환경으로 이관할 때는 통제된 절차를 따라야 하고, 실행코드는 시험 및 사용자 인수 절차에 따라 실행되어야 한다.</t>
    <phoneticPr fontId="0" type="noConversion"/>
  </si>
  <si>
    <t xml:space="preserve">OCI Production Region에 소프트웨어 및 펌웨어 구성 요소를 설치하려면 승인된 프로세스와 기술을 사용해야 합니다. OCI의 배포 오케스트레이션 도구인 셰퍼드는 개발자를 대신하여 인프라(호스트, VCN, 로드 밸런스 등) 및 응용 프로그램(Odo, OKE에 대한 배포)에 대한 전 세계적인 변경 사항을 오케스트레이션합니다. 
배포 입력은 유효한 공개 키 집합을 통해 보안 액세스 권한을 보유한 ODO 배포 오케스트레이터(ODO) HostAgent를 통해 보호됩니다. 아티팩트는 유효한 키 집합에 대해 유효성을 검사하며 유효하지 않은 것으로 판명되면 삭제됩니다.
장치는 알려진 변경 및 알려진 출력 파이프라인에서 업데이트, 구성 변경 및 기타 프로비저닝 단계를 구현하는 프로비저닝 파이프라인에 들어가기 전에 알려진 상태 이미지로 안전하게 지워지고(Wipe) 프로비전됩니다. 이 프로세스는 프로비저닝 용량 이전에 알려진 상태로 모든 펌웨어 변경 내용을 제거하고 되돌리는 것입니다.
권한이 부여된 사용자만 배포 도구에 게시할 수 있으며 OCI의 SIEM 인프라를 통해 해당 작업을 기록하고 감사합니다.
생산 환경에 대한 모든 변경 사항은 OCI의 변경 관리 요구 사항에 따라 OCI의 변경 관리 프로세스를 따라야 합니다.
</t>
    <phoneticPr fontId="2" type="noConversion"/>
  </si>
  <si>
    <r>
      <rPr>
        <b/>
        <sz val="10"/>
        <color theme="1"/>
        <rFont val="맑은 고딕"/>
        <family val="3"/>
        <charset val="129"/>
        <scheme val="minor"/>
      </rPr>
      <t>어플리케이션 보안에 대한 클라우드 인프라 표준</t>
    </r>
    <r>
      <rPr>
        <sz val="10"/>
        <color theme="1"/>
        <rFont val="맑은 고딕"/>
        <family val="3"/>
        <charset val="129"/>
        <scheme val="minor"/>
      </rPr>
      <t xml:space="preserve">
DP-5: 파이프라인을 사용하여 서비스를 배포합니다.
DP-6: ODO를 사용하여 서비스를 배포합니다.</t>
    </r>
    <phoneticPr fontId="2" type="noConversion"/>
  </si>
  <si>
    <t>shepherd deploy flow - block storage.png
Successful Shepherd Deployment.png</t>
  </si>
  <si>
    <t>2.9 (시스템 및 서비스 운영관리)</t>
    <phoneticPr fontId="2" type="noConversion"/>
  </si>
  <si>
    <t>2.9.1</t>
    <phoneticPr fontId="0" type="noConversion"/>
  </si>
  <si>
    <t>변경관리</t>
  </si>
  <si>
    <t>정보시스템 관련 자산의 모든 변경내역을 관리할 수 있도록 절차를 수립·이행하고, 변경 전 시스템의 성능 및 보안에 미치는 영향을 분석하여야 한다.</t>
    <phoneticPr fontId="0" type="noConversion"/>
  </si>
  <si>
    <t xml:space="preserve">OCI의 기본 구성은 보안 요구 사항, 향후 서비스 또는 개선 사항 및 서비스 제공 및 지원 인프라의 변경 사항을 해결하기 위해 여러 프로세스 및 기술 구현을 사용하여 유지됩니다. 장치 구성을 포함하여 구성 관리 하에 유지 관리되는 OCI 항목은 내부 Confluence 페이지에 문서화되어 있습니다. 코드가 프로덕션 중이면 변경 내용관리 프로세스의 적용이 적용됩니다.
변경 요청은 검토 및 승인을 보장하기 위해 Jira 티켓에서 관리됩니다. 변경과 관련된 문서와 내러티브에는 변경과 관련된 잠재적인 보안 영향이 포함됩니다. OCI는 변경 요청에 대한 승인 수준과 워크플로우를 결정하는 OCI의 변경 관리 요구 사항에 따라 변경 유형을 분류하여 변경 사항을 시작합니다. 최소한 각 변경 사항은 보안 문제를 예측하기 위해 영향을 받는 서비스 팀의 동료가 검토해야 합니다. 변경 유형에 따라 다른 승인 레벨이 적용됩니다. 승인이 수신될 때까지 변경 사항이 발생하지 않으며 변경 사항은 시스템 로그에 추가로 문서화됩니다.
</t>
    <phoneticPr fontId="2" type="noConversion"/>
  </si>
  <si>
    <r>
      <rPr>
        <b/>
        <sz val="10"/>
        <color theme="1"/>
        <rFont val="맑은 고딕"/>
        <family val="3"/>
        <charset val="129"/>
        <scheme val="minor"/>
      </rPr>
      <t>시스템 사용 중지 및 용도 변경 정책</t>
    </r>
    <r>
      <rPr>
        <sz val="10"/>
        <color theme="1"/>
        <rFont val="맑은 고딕"/>
        <family val="3"/>
        <charset val="129"/>
        <scheme val="minor"/>
      </rPr>
      <t xml:space="preserve">
5. 자산 추적
6. 정보 보안 검토 프로세스
</t>
    </r>
    <r>
      <rPr>
        <b/>
        <sz val="10"/>
        <color theme="1"/>
        <rFont val="맑은 고딕"/>
        <family val="3"/>
        <charset val="129"/>
        <scheme val="minor"/>
      </rPr>
      <t xml:space="preserve">애플리케이션 보안에 대한 클라우드 인프라 표준 </t>
    </r>
    <r>
      <rPr>
        <sz val="10"/>
        <color theme="1"/>
        <rFont val="맑은 고딕"/>
        <family val="3"/>
        <charset val="129"/>
        <scheme val="minor"/>
      </rPr>
      <t xml:space="preserve">
7.1 변경 관리
</t>
    </r>
    <r>
      <rPr>
        <b/>
        <sz val="10"/>
        <color theme="1"/>
        <rFont val="맑은 고딕"/>
        <family val="3"/>
        <charset val="129"/>
        <scheme val="minor"/>
      </rPr>
      <t xml:space="preserve">Oracle 클라우드 인프라 변경 관리 요건 </t>
    </r>
    <r>
      <rPr>
        <sz val="10"/>
        <color theme="1"/>
        <rFont val="맑은 고딕"/>
        <family val="3"/>
        <charset val="129"/>
        <scheme val="minor"/>
      </rPr>
      <t xml:space="preserve">
6. 보안 영향 분석
7. 변경 문서화</t>
    </r>
    <phoneticPr fontId="2" type="noConversion"/>
  </si>
  <si>
    <t xml:space="preserve">Change Ticket
Change Management Process
Change Ticket Approval </t>
    <phoneticPr fontId="2" type="noConversion"/>
  </si>
  <si>
    <t>2.9.2</t>
  </si>
  <si>
    <t>성능 및 장애관리</t>
    <phoneticPr fontId="0" type="noConversion"/>
  </si>
  <si>
    <t>정보시스템의 가용성 보장을 위하여 성능 및 용량 요구사항을 정의하고 현황을 지속적으로 모니터링하여야 하며, 장애 발생 시 효과적으로 대응하기 위한 탐지·기록·분석·복구·보고 등의 절차를 수립·관리하여야 한다.</t>
    <phoneticPr fontId="0" type="noConversion"/>
  </si>
  <si>
    <t>Oracle Cloud Infrastructure는 사내 원격 측정 및 모니터링 시스템을 사용하여 서비스에 대한 메트릭, 로그 및 알림을 수집, 처리 및 보고합니다. 이 시스템은 서비스 시스템의 상태, 활용도 및 성능에 대한 가시성을 제공하기 위해 시스템을 지원하는 서버 및 네트워크 장치에서 작동합니다.
원격 측정 및 모니터링 시스템은 파일 시스템 용량, CPU 사용률, 네트워크 대기 시간, 평균 메모리 사용량 및 네트워크 트래픽을 포함하여 다양한 메트릭을 모니터링 할 수 있습니다.
각 서비스 팀은 서비스에 적합한 모니터링 체제를 설계할 책임이 있습니다. 원시 메트릭은 몇 초 또는 밀리 초마다 캡처 할 수 있습니다.
원격 측정 및 모니터링 시스템은 원시 데이터를 수집하여 분당 다이제스트로 집계합니다. 여기에는 1 분의 데이터 포인트가 간결한 표현으로 포함됩니다.
측정 항목은 단위라고하는 정의 된 시간 롤업 (예 : 60, 300 또는 3600 초)에서 쿼리 할 수 ​​있습니다.
모니터링 할 메트릭을 지정하는 것 외에도 각 서비스 팀은 모니터링 시스템이 경고 할 적절한 임계 값을 결정해야합니다.
모니터링 시스템은 60 초에서 1 일 사이의 값에 대한 집계를 계산하고 평균, 합계, 최소값, 최대 값, 표준 편차, 백분위 수 및 샘플 수와 같은 통계 함수를 기반으로 경고를 설정할 수 있습니다.
경고는 서비스 수준에서 구성됩니다.
트리거 된 경고는 적절한 서비스 팀 대기열로 전송되며 Oracle Operations Command Center (O2C2) 또는 해당 서비스 팀의 대기중인 엔지니어가 관련 서비스에 대한 초기 응답자가됩니다.
또한 모니터링 시스템은 시스템 가용성에 큰 영향을 미칠 수있는 모니터링 된 이벤트에 대한 임계 값이 초과되면 자동으로 티켓을 생성합니다.
Oracle Cloud Infrastructure는 사고 관리 프로세스에 따라 이러한 티켓을 에스컬레이션합니다.
용량 계획 : Oracle Cloud Infrastructure가 고객 수요를 충족 할 수있는 충분한 용량과 리소스를 보유하고 있는지 확인하기 위해 경영진이 분기별로 용량 예측을 준비하고 검토합니다.</t>
    <phoneticPr fontId="2" type="noConversion"/>
  </si>
  <si>
    <r>
      <rPr>
        <b/>
        <sz val="10"/>
        <color theme="1"/>
        <rFont val="맑은 고딕"/>
        <family val="3"/>
        <charset val="129"/>
        <scheme val="minor"/>
      </rPr>
      <t xml:space="preserve">시스템 및 리소스에 대한 허용 가능한 사용 정책
</t>
    </r>
    <r>
      <rPr>
        <sz val="10"/>
        <color theme="1"/>
        <rFont val="맑은 고딕"/>
        <family val="3"/>
        <charset val="129"/>
        <scheme val="minor"/>
      </rPr>
      <t>일반 모니터링</t>
    </r>
    <phoneticPr fontId="2" type="noConversion"/>
  </si>
  <si>
    <t>OCI_DemandSignal_Racks 
Capacity Planning_Object Storage_Korea Regions</t>
    <phoneticPr fontId="2" type="noConversion"/>
  </si>
  <si>
    <t>2.9.3</t>
  </si>
  <si>
    <t>백업 및 복구관리</t>
    <phoneticPr fontId="0" type="noConversion"/>
  </si>
  <si>
    <t>정보시스템의 가용성과 데이터 무결성을 유지하기 위하여 백업 대상, 주기, 방법, 보관장소, 보관기간, 소산 등의 절차를 수립·이행하여야 한다. 아울러 사고 발생 시 적시에 복구할 수 있도록 관리하여야 한다.</t>
    <phoneticPr fontId="0" type="noConversion"/>
  </si>
  <si>
    <t xml:space="preserve">OCI 서비스 복원 및 재해 복구 요구 사항은 서비스 팀이 정기적으로 중요한 데이터의 백업 및 복원을 테스트하고 여러 지리적으로 원격 위치에 계획, 지원 자료 및 중요한 데이터 백업의 사본을 안전하게 저장하고(해당하는 경우) 운영 시스템과 연관되지 않는 화재 등급 컨테이너에 보관해야 한다고 명시하고 있습니다.
오라클의 내부 오라클 데이터베이스(IOD:Internal Oracle Database ) 팀은 동일한 환경 위협(규정 준수 요구 사항이 허용하는 경우)에 대한 대체 위치에 대한 Oracle의 생산 데이터를 매일 증분 및 준주간 전체 백업을 수행하여 백업을 관리합니다. 
소스 코드 및 내부 문서와 같은 Oracle 시스템 수준 데이터의 백업 복사본은 모두 기밀성, 무결성 및 가용성 보호 장치가 있는 OCI 공동 위치 데이터 센터에 저장됩니다. OCI는 15분마다 스냅샷을 찍고 시스템 수준 설명서의 3개 이상의 전체 백업을 유지관리합니다. OCI는 백업을 복원할 수 있는 직원 목록을 유지 관리합니다.
고객은 고객 테넌트 내에서 데이터 백업을 구축할 책임이 있습니다. 요구 사항을 충족하는 경우 다른 Oracle 임차로 백업하거나 대체 클라우드 공급자 또는 온-프레미스 솔루션으로 백업할 수 있습니다.
</t>
    <phoneticPr fontId="2" type="noConversion"/>
  </si>
  <si>
    <r>
      <rPr>
        <b/>
        <sz val="10"/>
        <color theme="1"/>
        <rFont val="맑은 고딕"/>
        <family val="3"/>
        <charset val="129"/>
        <scheme val="minor"/>
      </rPr>
      <t>정보 보호 정책</t>
    </r>
    <r>
      <rPr>
        <sz val="10"/>
        <color theme="1"/>
        <rFont val="맑은 고딕"/>
        <family val="3"/>
        <charset val="129"/>
        <scheme val="minor"/>
      </rPr>
      <t xml:space="preserve">
C 주제별 요건 취급
  - 4. 저장 및 백업 
</t>
    </r>
    <r>
      <rPr>
        <b/>
        <sz val="10"/>
        <color theme="1"/>
        <rFont val="맑은 고딕"/>
        <family val="3"/>
        <charset val="129"/>
        <scheme val="minor"/>
      </rPr>
      <t>서버 보안 정책</t>
    </r>
    <r>
      <rPr>
        <sz val="10"/>
        <color theme="1"/>
        <rFont val="맑은 고딕"/>
        <family val="3"/>
        <charset val="129"/>
        <scheme val="minor"/>
      </rPr>
      <t xml:space="preserve">
12. 백업
</t>
    </r>
    <r>
      <rPr>
        <b/>
        <sz val="10"/>
        <color theme="1"/>
        <rFont val="맑은 고딕"/>
        <family val="3"/>
        <charset val="129"/>
        <scheme val="minor"/>
      </rPr>
      <t>복원력 재해 복구 요구 사항</t>
    </r>
    <r>
      <rPr>
        <sz val="10"/>
        <color theme="1"/>
        <rFont val="맑은 고딕"/>
        <family val="3"/>
        <charset val="129"/>
        <scheme val="minor"/>
      </rPr>
      <t xml:space="preserve">
4.7 계획 및 지원 자료의 정보 백업 및 다중 저장 위치</t>
    </r>
    <phoneticPr fontId="2" type="noConversion"/>
  </si>
  <si>
    <t>SIEM_Log_Access_Staffs_@Permission
BitBackup_every15min backup_Padmini</t>
    <phoneticPr fontId="2" type="noConversion"/>
  </si>
  <si>
    <t>2.9.4</t>
  </si>
  <si>
    <t>로그 및 접속기록 관리</t>
    <phoneticPr fontId="0" type="noConversion"/>
  </si>
  <si>
    <t>서버, 응용프로그램, 보안시스템, 네트워크시스템 등 정보시스템에 대한 사용자 접속기록, 시스템로그, 권한부여 내역 등의 로그유형, 보존기간, 보존방법 등을 정하고 위·변조, 도난, 분실 되지 않도록 안전하게 보존·관리하여야 한다.</t>
    <phoneticPr fontId="0" type="noConversion"/>
  </si>
  <si>
    <t xml:space="preserve">Oracle 로깅 및 로그 분석 정책과 OCI 로깅 및 경고 요구 사항은 OCI 응용 프로그램 및 하드웨어에 대한 감사 로그의 수집, 유지 관리 및 검토에 대한 요구 사항을 설정합니다. OCI 표준은 추가 클라우드 관련 요구 사항을 제공합니다. 서비스 팀은 로깅 요구 사항을 구현하기 위한 프로세스 및 절차를 작성할 책임이 있습니다.
OCI의 SIEM 에이전트는 호스트에서 로그를 검색하고 SIEM 클러스터로 전송되는 로그 에서 로그 관리로 전달합니다. SIEM에 대한 액세스는 읽기 전용 기능을 가진 지정된 보안 직원으로 제한됩니다. 호스트에 대한 Sudo 액세스는 SIEM 클러스터를 구현하고 로그를 삭제하는 정책으로 제한되는 권한이 있는 개인으로 제한됩니다. 장치 수준에서 오류가 있고 로그가 SIEM으로 전송되지 않는 경우 로컬 또는 SIEM 집계 지점에서 계속 수집됩니다. 연결이 복원되면 로컬에서 준비된 로그가 SIEM 서버로 수동으로 푸시됩니다. 로그는 로컬 장치(시스템 또는 네트워크 자산)에도 저장되며 거기에서 SIEM 서버로 다시 검색하거나 푸시할 수 있습니다. SIEM 솔루션 내의 로그는 읽기 전용이며, SIEM 내에 저장되면 보안 담당자만 사용할 수 있습니다. 액세스권한 시스템을 통한 중요한 로그 및 감사 레코드로 제한됩니다. OCI는 기능적으로 탄력적인 저장 용량을 할당하여 이벤트 로그를 아카이브 스토리지에서 13개월 동안 보관하고 보안 담당자가 가장 최근 30일간의 로그를 즉시 사용할 수 있으며 향후 60일 동안 검색할 수 있습니다. 로그는 리전 내에서 중복적으로 저장됩니다. 각 리전의 SIEM 클러스터에는 OCI가 13개월 동안 보관하는 감사 레코드를 생성하는 인덱서 노드가 포함되어 있습니다.
</t>
    <phoneticPr fontId="2" type="noConversion"/>
  </si>
  <si>
    <r>
      <rPr>
        <b/>
        <sz val="10"/>
        <color theme="1"/>
        <rFont val="맑은 고딕"/>
        <family val="3"/>
        <charset val="129"/>
        <scheme val="minor"/>
      </rPr>
      <t>서버 보안 정책</t>
    </r>
    <r>
      <rPr>
        <sz val="10"/>
        <color theme="1"/>
        <rFont val="맑은 고딕"/>
        <family val="3"/>
        <charset val="129"/>
        <scheme val="minor"/>
      </rPr>
      <t xml:space="preserve">
10. 로깅
</t>
    </r>
    <r>
      <rPr>
        <b/>
        <sz val="10"/>
        <color theme="1"/>
        <rFont val="맑은 고딕"/>
        <family val="3"/>
        <charset val="129"/>
        <scheme val="minor"/>
      </rPr>
      <t xml:space="preserve">로깅 및 경고 클라우드 규정 준수 표준 </t>
    </r>
    <r>
      <rPr>
        <sz val="10"/>
        <color theme="1"/>
        <rFont val="맑은 고딕"/>
        <family val="3"/>
        <charset val="129"/>
        <scheme val="minor"/>
      </rPr>
      <t xml:space="preserve">
3.1 로그 생성
3.4 로그 저장
3.5 로그 보존</t>
    </r>
    <phoneticPr fontId="2" type="noConversion"/>
  </si>
  <si>
    <t xml:space="preserve">Audit Log  
Show entries from index_for 13 months 
Auditd events in SIEM </t>
    <phoneticPr fontId="2" type="noConversion"/>
  </si>
  <si>
    <t>2.9.5</t>
  </si>
  <si>
    <t>로그 및 접속기록 점검</t>
    <phoneticPr fontId="0" type="noConversion"/>
  </si>
  <si>
    <t>정보시스템의 정상적인 사용을 보장하고 사용자 오·남용(비인가접속, 과다조회 등)을 방지하기 위하여 접근 및 사용에 대한 로그 검토기준을 수립하여 주기적으로 점검하며, 문제 발생 시 사후조치를 적시에 수행하여야 한다.</t>
    <phoneticPr fontId="0" type="noConversion"/>
  </si>
  <si>
    <t xml:space="preserve">SIEM 솔루션 내의 로그는 읽기 전용이며, SIEM 내에 저장되면 보안 담당자만 사용할 수 있습니다. 액세스권한 시스템을 통한 중요한 로그 및 감사 레코드로 제한됩니다. 사용자 액세스는 사용자의 관리자가 직무 책임에 따라 액세스를 승인하고 리소스 소유자가 이해 상충 가능성을 조사한 후 액세스를 승인해야 합니다. 관리자 및 리소스 소유자는 사용자의 권한을 최소 90일마다 보증해야 하며 만료됩니다. 권한 시스템은 Oracle HR 및 LDAP 시스템에서 사용자의 종료를 감지하는 경우 권한을 자동으로 취소합니다.
OCI는 보안 요원이 가장 최근의 90일 간의 로그를 즉시 사용할 수 있도록 합니다. SIEM 솔루션은 OCI 탐지 및 응답 팀(DART)에 의해 정의된 미리 정의된 규칙 집합을 기반으로 경고를 트리거하도록 구성됩니다. DART는 부적절하거나 비정상적인 활동에 대해 지속적으로 경고를 검토하고 초기 심사 및 응답을 수행합니다. TVM 및 보안 아키텍처를 포함하여 필요에 따라 적절한 팀에 취약성 수정 수준이 필요한 검색이 제공됩니다.
</t>
    <phoneticPr fontId="2" type="noConversion"/>
  </si>
  <si>
    <r>
      <rPr>
        <b/>
        <sz val="10"/>
        <color theme="1"/>
        <rFont val="맑은 고딕"/>
        <family val="3"/>
        <charset val="129"/>
        <scheme val="minor"/>
      </rPr>
      <t>로깅 및 로그 분석 정책</t>
    </r>
    <r>
      <rPr>
        <sz val="10"/>
        <color theme="1"/>
        <rFont val="맑은 고딕"/>
        <family val="3"/>
        <charset val="129"/>
        <scheme val="minor"/>
      </rPr>
      <t xml:space="preserve">
2. 로그 저장, 모니터링, 검토 및 분석
</t>
    </r>
    <r>
      <rPr>
        <b/>
        <sz val="10"/>
        <color theme="1"/>
        <rFont val="맑은 고딕"/>
        <family val="3"/>
        <charset val="129"/>
        <scheme val="minor"/>
      </rPr>
      <t xml:space="preserve">로깅 및 경고 클라우드 규정 준수 표준 
</t>
    </r>
    <r>
      <rPr>
        <sz val="10"/>
        <color theme="1"/>
        <rFont val="맑은 고딕"/>
        <family val="3"/>
        <charset val="129"/>
        <scheme val="minor"/>
      </rPr>
      <t>3.6 로그 분석</t>
    </r>
    <phoneticPr fontId="2" type="noConversion"/>
  </si>
  <si>
    <t>Log and Access History Review
NM BP Meaning</t>
    <phoneticPr fontId="2" type="noConversion"/>
  </si>
  <si>
    <t>2.9.6</t>
  </si>
  <si>
    <t>시간 동기화</t>
    <phoneticPr fontId="0" type="noConversion"/>
  </si>
  <si>
    <t>로그 및 접속기록의 정확성을 보장하고 신뢰성 있는 로그분석을 위하여 관련 정보시스템의 시각을 표준시각으로 동기화하고 주기적으로 관리하여야 한다.</t>
    <phoneticPr fontId="0" type="noConversion"/>
  </si>
  <si>
    <t xml:space="preserve">모든 OCI 시스템은 내부 클럭을 사용하여 감사 기록을 타임스탬프로 찍습니다. 타임스탬프는 UTC를 기반으로 기록되며 시간 측정의 1초 세분 이상을 충족하기 위해 밀리초 단위로 측정됩니다. OCI 네트워킹은 내부 클럭을 신뢰할 수 있는 시간 서버와 지속적으로 동기화할 수 있도록 합니다.
</t>
    <phoneticPr fontId="2" type="noConversion"/>
  </si>
  <si>
    <r>
      <rPr>
        <b/>
        <sz val="10"/>
        <color theme="1"/>
        <rFont val="맑은 고딕"/>
        <family val="3"/>
        <charset val="129"/>
        <scheme val="minor"/>
      </rPr>
      <t>로깅 및 로그 분석 정책</t>
    </r>
    <r>
      <rPr>
        <sz val="10"/>
        <color theme="1"/>
        <rFont val="맑은 고딕"/>
        <family val="3"/>
        <charset val="129"/>
        <scheme val="minor"/>
      </rPr>
      <t xml:space="preserve">
1. 로깅
</t>
    </r>
    <r>
      <rPr>
        <b/>
        <sz val="10"/>
        <color theme="1"/>
        <rFont val="맑은 고딕"/>
        <family val="3"/>
        <charset val="129"/>
        <scheme val="minor"/>
      </rPr>
      <t xml:space="preserve">로깅 및 경고 클라우드 규정 준수 표준 </t>
    </r>
    <r>
      <rPr>
        <sz val="10"/>
        <color theme="1"/>
        <rFont val="맑은 고딕"/>
        <family val="3"/>
        <charset val="129"/>
        <scheme val="minor"/>
      </rPr>
      <t xml:space="preserve">
3.1 로그 생성</t>
    </r>
    <phoneticPr fontId="2" type="noConversion"/>
  </si>
  <si>
    <t xml:space="preserve">NTP Sync Stats Overview  
Screen Shots  </t>
    <phoneticPr fontId="2" type="noConversion"/>
  </si>
  <si>
    <t>2.9.7</t>
  </si>
  <si>
    <t>정보자산의 재사용 및 폐기</t>
    <phoneticPr fontId="0" type="noConversion"/>
  </si>
  <si>
    <t>정보자산의 재사용과 폐기 과정에서 개인정보 및 중요정보가 복구·재생되지 않도록 안전한 재사용 및 폐기 절차를 수립·이행하여야 한다.</t>
    <phoneticPr fontId="0" type="noConversion"/>
  </si>
  <si>
    <t xml:space="preserve">OCI 데이터 센터 운영(DCO)은 모든 시스템 미디어를 폐기하기 전에 Sanitization시킨 이후에, OCI 제어에서 해제 또는 재사용되도록 합니다. 데이터 베어링 부품이 케이지에 들어가면 물리적으로 파괴시키고 반출됩니다.   시스템 미디어는 NIST 800-88을 준수하는 타사 파괴 프로세스를 구현할 때까지 보안 공간에 저장됩니다.
OCI 호스트 프로비저닝 서비스(HoPS)는 출시 또는 폐기 전에 NIST 800-88에 따라 플래시 기반 스토리지 시스템을 지우는 책임을 집니다.
OCI 구성 관리의 일환으로 지라에서 위생/파괴 검증이 추적됩니다. Jira 티켓은 감사 및 조사 목적으로 유지 보수 기록을 추적합니다.
</t>
    <phoneticPr fontId="2" type="noConversion"/>
  </si>
  <si>
    <r>
      <rPr>
        <b/>
        <sz val="10"/>
        <color theme="1"/>
        <rFont val="맑은 고딕"/>
        <family val="3"/>
        <charset val="129"/>
        <scheme val="minor"/>
      </rPr>
      <t>기밀 문서 파기 정책</t>
    </r>
    <r>
      <rPr>
        <sz val="10"/>
        <color theme="1"/>
        <rFont val="맑은 고딕"/>
        <family val="3"/>
        <charset val="129"/>
        <scheme val="minor"/>
      </rPr>
      <t xml:space="preserve">
범위
정책
</t>
    </r>
    <r>
      <rPr>
        <b/>
        <sz val="10"/>
        <color theme="1"/>
        <rFont val="맑은 고딕"/>
        <family val="3"/>
        <charset val="129"/>
        <scheme val="minor"/>
      </rPr>
      <t>엔드포인트 장치 보안 정책</t>
    </r>
    <r>
      <rPr>
        <sz val="10"/>
        <color theme="1"/>
        <rFont val="맑은 고딕"/>
        <family val="3"/>
        <charset val="129"/>
        <scheme val="minor"/>
      </rPr>
      <t xml:space="preserve">
6. 하드웨어 양도, 폐기 및 처분
</t>
    </r>
    <r>
      <rPr>
        <b/>
        <sz val="10"/>
        <color theme="1"/>
        <rFont val="맑은 고딕"/>
        <family val="3"/>
        <charset val="129"/>
        <scheme val="minor"/>
      </rPr>
      <t>미디어 삭제 및 폐기 정책</t>
    </r>
    <r>
      <rPr>
        <sz val="10"/>
        <color theme="1"/>
        <rFont val="맑은 고딕"/>
        <family val="3"/>
        <charset val="129"/>
        <scheme val="minor"/>
      </rPr>
      <t xml:space="preserve">
정책
</t>
    </r>
    <r>
      <rPr>
        <b/>
        <sz val="10"/>
        <color theme="1"/>
        <rFont val="맑은 고딕"/>
        <family val="3"/>
        <charset val="129"/>
        <scheme val="minor"/>
      </rPr>
      <t xml:space="preserve">자산 관리에 대한 클라우드 준수 표준 </t>
    </r>
    <r>
      <rPr>
        <sz val="10"/>
        <color theme="1"/>
        <rFont val="맑은 고딕"/>
        <family val="3"/>
        <charset val="129"/>
        <scheme val="minor"/>
      </rPr>
      <t xml:space="preserve">
3.5 자산 폐기 및 제거</t>
    </r>
    <phoneticPr fontId="2" type="noConversion"/>
  </si>
  <si>
    <t xml:space="preserve">HOPS host wipe process 
Third Party Destruction Process 
Media Sanitization and Disposal Policy 
OCI USB Drive Management Procedures </t>
    <phoneticPr fontId="2" type="noConversion"/>
  </si>
  <si>
    <t>2.10 (시스템 및 서비스 보안관리)</t>
    <phoneticPr fontId="2" type="noConversion"/>
  </si>
  <si>
    <t>2.10.1</t>
  </si>
  <si>
    <t>보안시스템 운영</t>
    <phoneticPr fontId="0" type="noConversion"/>
  </si>
  <si>
    <t>보안시스템 유형별로 관리자 지정, 최신 정책 업데이트, 룰셋 변경, 이벤트 모니터링 등의 운영절차를 수립·이행하고 보안시스템별 정책적용 현황을 관리하여야 한다.</t>
    <phoneticPr fontId="0" type="noConversion"/>
  </si>
  <si>
    <t xml:space="preserve">OCI는 모든 시스템 작업을 권한 있는 기능으로 간주합니다. OCI는 별도의 권한 있는 계정을 만드는 대신 사용자가 요구하는 각 작업에 대한 권한을 부여합니다. 권한은 사용자의 위치에 따라 사용자의 관리자와 리소스 소유자가 업무 분리를 보장한 후 승인해야 합니다.
OCI는 오라클 정책으로 시작하여 클라우드 인프라에 직접 적용되는 OCI 요구 사항으로 확장되는 다양한 정보 보안 및 개인 정보 보호 지침에 따라 운영됩니다. 보안 및 개인 정보 보호 방향을 제공하는 모든 오라클 정책 및 OCI 요구 사항은 영향을 받는 직원 및 기타 당사자에게 배포되며 정기적으로 검토 및 업데이트됩니다.
외부 대면 네트워크 장치는 상태 없는 액세스 제어 목록(ACL)을 사용하여 호스트 기반 IDS 및 IPS 기능을 제공합니다. 클라우드 인프라 내의 서비스는 로깅 규칙 집합에 따라 경고를 트리거합니다. 인시던트 경고는 DART의 정의된 탐지에 따라 트리거됩니다. Arbor SP/TMS 장치는 들어오는 트래픽을 모니터링하고 제어하여 DDoS 공격을 완화합니다. OCI는 공개 형 관리 인터페이스를 최소화하고 강화하며 SIEM 솔루션을 사용하여 인터페이스를 모니터링합니다.
OCI는 SIEM 인프라를 사용하여 인증 시도, 계정 관리 이벤트, 권한 있는 기능 사용 등을 비롯한 구성 요소 간에 로그를 집계하고 FIM, IDS 및 맬웨어 방지 솔루션을 통한 호스트 활동 등을 포함합니다. 무단 액세스로부터 보호되는 로그는 로그온 이벤트, 계정 관리 이벤트, 권한 있는 기능, 파일 무결성 모니터링, 트래픽 분석, 맬웨어 감지 및 기타 중요한 보안 이벤트와 같은 데이터를 포함합니다. OCI는 취약점에 대한 주간 스캔을 실행하고 결과에 대한 추세 분석을 수행합니다.
OCI 탐지 및 응답 팀(DART)은 취약점 검사 및 일반 동작 기준을 모니터링하는 미리 정의된 규칙 집합을 기반으로 경고를 트리거하는 검색을 구현했습니다. DART는 SIEM 솔루션에서 식별한 취약점을 검토하고 초기 심사 및 응답을 수행합니다. OCI 위협 및 취약점 관리(TVM) 및 OCI 보안 아키텍처를 포함하여 필요에 따라 해당 팀에 취약점이 제공됩니다. DART는 인시던트 감지 및 대응에 배운 교훈을 통합하여 문제를 해결합니다. DART는 OCI 보안 아키텍처 및 OCI 모니터링과 협력하여 보안 모니터링 및 탐지 전략을 유지하며 위협 인텔리전스가 위험 증가를 시사할 때 모니터링 및 관련 위협 사냥 활동을 강화합니다.
</t>
    <phoneticPr fontId="2" type="noConversion"/>
  </si>
  <si>
    <r>
      <rPr>
        <b/>
        <sz val="10"/>
        <color theme="1"/>
        <rFont val="맑은 고딕"/>
        <family val="3"/>
        <charset val="129"/>
        <scheme val="minor"/>
      </rPr>
      <t>네트워크 보안 정책</t>
    </r>
    <r>
      <rPr>
        <sz val="10"/>
        <color theme="1"/>
        <rFont val="맑은 고딕"/>
        <family val="3"/>
        <charset val="129"/>
        <scheme val="minor"/>
      </rPr>
      <t xml:space="preserve">
3. 설계
  - 2. 네트워크 경계</t>
    </r>
    <phoneticPr fontId="2" type="noConversion"/>
  </si>
  <si>
    <t xml:space="preserve">Operation of Security System  
Edge and Substrate Access Control List (ACL) Review Process 
ACL Review </t>
    <phoneticPr fontId="2" type="noConversion"/>
  </si>
  <si>
    <t>2.10.2</t>
  </si>
  <si>
    <t>클라우드 보안</t>
  </si>
  <si>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phoneticPr fontId="0" type="noConversion"/>
  </si>
  <si>
    <t xml:space="preserve">OCI는 모든 시스템 작업을 권한 있는 기능으로 간주합니다. OCI는 별도의 권한 있는 계정을 만드는 대신 사용자가 요구하는 각 작업에 대한 권한을 부여합니다. 권한은 사용자의 위치에 따라 사용자의 관리자와 리소스 소유자가 업무 분리를 보장한 후 승인해야 합니다. 보안 기능을 지원하는 호스트 클래스의 경우 보안 조직의 사용 권한이 필요합니다.
OCI는 SIEM 인프라를 사용하여 인증 시도, 계정 관리 이벤트, 권한 있는 기능 사용 등을 비롯한 구성 요소 간에 로그를 집계하고 FIM, IDS 및 맬웨어 방지 솔루션을 통한 호스트 활동 등을 포함합니다. 무단 액세스로부터 보호되는 로그는 로그온 이벤트, 계정 관리 이벤트, 권한 있는 기능, 파일 무결성 모니터링, 트래픽 분석, 맬웨어 감지 및 기타 중요한 보안 이벤트와 같은 데이터를 포함합니다. OCI는 취약점에 대한 주간 스캔을 실행하고 결과에 대한 추세 분석을 수행합니다.
OCI 탐지 및 응답 팀(DART)은 취약점 검사 및 일반 동작 기준을 모니터링하는 미리 정의된 규칙 집합을 기반으로 경고를 트리거하는 검색을 구현했습니다.
고객은 Oracle IaaS 클라우드 서비스를 구매한 후 자동으로 계정 관리자 역할을 받습니다. 고객은 ID 도메인 내에서 프로비전된 추가 관리자 계정이 임무 요구 사항이 있는 개인으로 제한되도록 해야 합니다.
</t>
    <phoneticPr fontId="2" type="noConversion"/>
  </si>
  <si>
    <r>
      <rPr>
        <b/>
        <sz val="10"/>
        <rFont val="맑은 고딕"/>
        <family val="3"/>
        <charset val="129"/>
        <scheme val="minor"/>
      </rPr>
      <t xml:space="preserve">시스템 강화를 위한 클라우드 컴플라이언스 표준 
</t>
    </r>
    <r>
      <rPr>
        <sz val="10"/>
        <rFont val="맑은 고딕"/>
        <family val="3"/>
        <charset val="129"/>
        <scheme val="minor"/>
      </rPr>
      <t>3. 시스템 강화
3.1 기준 구성</t>
    </r>
    <phoneticPr fontId="2" type="noConversion"/>
  </si>
  <si>
    <t>ISMS_Audit_DART</t>
    <phoneticPr fontId="2" type="noConversion"/>
  </si>
  <si>
    <t>2.10.3</t>
  </si>
  <si>
    <t>공개서버 보안</t>
    <phoneticPr fontId="0" type="noConversion"/>
  </si>
  <si>
    <t>외부 네트워크에 공개되는 서버의 경우 내부 네트워크와 분리하고 취약점 점검, 접근통제, 인증, 정보 수집·저장·공개 절차 등 강화된 보호대책을 수립·이행하여야 한다.</t>
    <phoneticPr fontId="0" type="noConversion"/>
  </si>
  <si>
    <t xml:space="preserve">인터넷에서 모든 트래픽은 의심으로 처리하기 때문에, OCI는 경계를 강화 :
– OCI 직원들이 오라클 클라우드 네트워크 액세스(OCNA) 가상 사설망(VPN)을 사용하여 기업 개발 리소스 또는 클라우드 인프라 리소스에 액세스하도록 요구합니다.
– 공공 인터넷 간에 이동하는 트래픽을 강화하고 모니터링하는 관리되는 인터페이스를 통해 정보 시스템을 안내합니다.
– 네트워킹 장치를 구성하여 트래픽과 송신 트래픽 모두에 대해 기본적으로 허용된 예외에 의한 원칙을 따릅니다.
– 승인된 모든 IP 주소와 도메인을 중앙 Oracle IPregister에 등록합니다.
– 인터넷 프록시 서버 및 규칙(화이트리스트)을 비무장무장기구의 호스트에 배포하고, 승인된 호스트 및 IP 주소로만 트래픽을 허용하도록 서버를 구성합니다.
– 액세스 제어 목록(ACL)을 정보 시스템 경계의 호스트의 방화벽으로 사용하여 승인된 호스트 및 IP 주소로만 트래픽을 허용합니다.
– OCI의 외부 국경 게이트웨이 프로토콜(BGP)을 BGP의 내부 배포와 완전히 분리하여 공용 경로의 혼합을 방지합니다.
– 역방향 경로 검사를 사용하여 모든 오버레이 캡슐화된 트래픽을 제어합니다.
– 네트워크 침입 감지 시스템 및 파일 무결성 모니터링을 사용합니다.
– 필요에 따라 문서화되고 승인되지 않는 한 정보 시스템에 직접 무선 연결을 거부합니다.
또한:
– 최소한의 관리 인터페이스가 인터넷에 노출되어 있으며, 모두 경화되고 OCI의 SIEM 솔루션과 통합되어 경고 및 모니터링을 제공합니다.
– 네트워크 아키텍처는 OCI와 별도로 외부 네트워크 및 시스템의 주소 공간을 유지하면서 환경을 논리적으로 분리하도록 설계되었습니다.
– 서버는 서버가 저장하고 관리하는 데이터의 중요도와 서버의 비즈니스 응용 프로그램의 네트워크 액세스 요구 사항에 따라 오라클 인터넷 을 향한 DMZ 정책에 따라 관련 네트워크 보안 영역에 있어야 합니다. 네트워크 액세스 요구 사항에 따라 동일한 시스템의 중간 계층 서버 및 데이터베이스 계층 서버가 서로 다른 보안 영역에 있을 수 있으며 중간 계층 서버는 공용 또는 비공개 중간 계층 영역에 있을 수 있습니다.
– 서버는 OS, 웹 및 데이터베이스 취약점에 대해 검색되며 OCI 보안 팀은 취약점을 평가, 검증 및 수정합니다.
</t>
    <phoneticPr fontId="2" type="noConversion"/>
  </si>
  <si>
    <r>
      <rPr>
        <b/>
        <sz val="10"/>
        <rFont val="맑은 고딕"/>
        <family val="3"/>
        <charset val="129"/>
        <scheme val="minor"/>
      </rPr>
      <t>네트워크 보안 정책</t>
    </r>
    <r>
      <rPr>
        <sz val="10"/>
        <rFont val="맑은 고딕"/>
        <family val="3"/>
        <charset val="129"/>
        <scheme val="minor"/>
      </rPr>
      <t xml:space="preserve">
3. 설계
  - 2. 네트워크 경계
</t>
    </r>
    <r>
      <rPr>
        <b/>
        <sz val="10"/>
        <rFont val="맑은 고딕"/>
        <family val="3"/>
        <charset val="129"/>
        <scheme val="minor"/>
      </rPr>
      <t>서버 보안 정책</t>
    </r>
    <r>
      <rPr>
        <sz val="10"/>
        <rFont val="맑은 고딕"/>
        <family val="3"/>
        <charset val="129"/>
        <scheme val="minor"/>
      </rPr>
      <t xml:space="preserve">
9. 네트워크
</t>
    </r>
    <r>
      <rPr>
        <b/>
        <sz val="10"/>
        <rFont val="맑은 고딕"/>
        <family val="3"/>
        <charset val="129"/>
        <scheme val="minor"/>
      </rPr>
      <t xml:space="preserve">취약성 및 패치 관리를 위한 클라우드 규정 준수 표준 
</t>
    </r>
    <r>
      <rPr>
        <sz val="10"/>
        <rFont val="맑은 고딕"/>
        <family val="3"/>
        <charset val="129"/>
        <scheme val="minor"/>
      </rPr>
      <t>3.2 평가
3.3. 교정 조치</t>
    </r>
    <phoneticPr fontId="2" type="noConversion"/>
  </si>
  <si>
    <t>Architecture Diagram for Public Servers
Service Diagram for Public Services</t>
    <phoneticPr fontId="2" type="noConversion"/>
  </si>
  <si>
    <t>2.10.4</t>
  </si>
  <si>
    <t>전자거래 및 핀테크 보안</t>
    <phoneticPr fontId="2" type="noConversion"/>
  </si>
  <si>
    <t>전자거래 및 핀테크 서비스 제공 시 정보유출이나 데이터 조작·사기 등의 침해사고 예방을 위해 인증·암호화 등의 보호대책을 수립하고, 결제시스템 등 외부 시스템과 연계할 경우 안전성을 점검하여야 한다.</t>
    <phoneticPr fontId="0" type="noConversion"/>
  </si>
  <si>
    <t xml:space="preserve">결제 카드 데이터를 캡처하는 오라클 시스템은 이 기능을 토큰화 모델 또는 이와 동등한 토큰화 모델을 사용하여 CSSAP승인 제3자 서비스 제공업체에 아웃소싱해야 하며, 이는 오라클 시스템에 결제 카드 데이터를 저장할 필요가 없습니다. 오라클의 시스템은 오라클이 데이터를 해독할 수 있는 방식으로 결제 카드 데이터를 전송하거나 저장하지 않지만, 오라클은 이러한 참조에 대한 시스템 요구 사항이 있는 일반 텍스트에 결제 카드 번호의 마지막 4자리 숫자를 저장합니다.
OCI를 사용하면 고객이 서비스 인스턴스에 연결할 수 있는 IP 주소를 허용하여 환경에 대한 연결이 신뢰할 수 있는 인터넷 연결(TIC:Trusted Internet Connection)을 통과할 수 있도록 합니다. OCI는 외부 정보 시스템과의 연결을 위해 예외에 의한 예외 거부 모델을 따릅니다. OCI의 프로덕션 리소스에 대한 연결은 제어된 송신/인그레스 프록시, 보루 또는 공용 API 엔드포인트를 통해 발생합니다. 송신 프록시는 HTTP 및 HTTPS 프록시 서비스만 제공합니다. 프로덕션 지역 트래픽은 VCN 보안 목록 및 호스트 기반 경계 방화벽을 통해 더욱 제한됩니다. 모든 리소스는 모니터링, 보안 및 기록됩니다.
고객의 경우 DNS 쿼리 해상도를 위해 인터넷 시스템 컨소시엄(ISC) 버클리 인터넷 이름 도메인(BIND)을 사용하여 DNSSEC를 달성합니다. 이를 통해 VCN 이름 및 주소 확인 서비스는 신뢰할 수 있는 소스로부터 데이터를 수신하고 적절한 인증 및 데이터 무결성 검사를 수행할 수 있습니다.
OCI는 내부 보안 엔지니어링 및 규정 준수 팀을 사용하여 모든 시스템 연결의 규정 준수 상태를 검토합니다. 고객 데이터는 주로 기밀성과 무결성을 보장하기 위해 TLS 1.2 로드 밸러싱 및 TCP 종료 서비스를 통해 전송됩니다. OCI의 암호화 보안 컨트롤은 표준 알고리즘, 설정 및 주요 생성 기술을 사용합니다.  암호화 범위에는 전송 및 암호화를 위한 데이터를 직접 변환하는 시스템 이나 루틴과 주요 전송 암호화 및 인증 시나리오가 포함됩니다. OCI는 또한 PCI 감사를 1년에 두 번 거치면서 새로운 서비스를 사용할 수 있게 됩니다.
</t>
    <phoneticPr fontId="2" type="noConversion"/>
  </si>
  <si>
    <r>
      <rPr>
        <b/>
        <sz val="10"/>
        <color theme="1"/>
        <rFont val="맑은 고딕"/>
        <family val="3"/>
        <charset val="129"/>
        <scheme val="minor"/>
      </rPr>
      <t>결제 카드 데이터 보안 정책</t>
    </r>
    <r>
      <rPr>
        <sz val="10"/>
        <color theme="1"/>
        <rFont val="맑은 고딕"/>
        <family val="3"/>
        <charset val="129"/>
        <scheme val="minor"/>
      </rPr>
      <t xml:space="preserve">
1. 지불 카드 데이터 보안 표준
2. 지불 카드 데이터의 캡처 및 저장에 대한 아웃소싱
5. 프로세스가 문서화
6. 교정 요구 사항
7. 자체 평가 질문지
8. 교육</t>
    </r>
    <phoneticPr fontId="2" type="noConversion"/>
  </si>
  <si>
    <t xml:space="preserve">Oracle Cloud Infrastructure - PCI DSS - AOC.pdf </t>
    <phoneticPr fontId="2" type="noConversion"/>
  </si>
  <si>
    <t>2.10.5</t>
  </si>
  <si>
    <t>정보전송 보안</t>
  </si>
  <si>
    <t>타 조직에 개인정보 및 중요정보를 전송할 경우 안전한 전송 정책을 수립하고 조직 간 합의를 통해 관리 책임, 전송방법, 개인정보 및 중요정보 보호를 위한 기술적 보호조치 등을 협약하고 이행하여야 한다.</t>
    <phoneticPr fontId="0" type="noConversion"/>
  </si>
  <si>
    <t xml:space="preserve">결제 카드 데이터를 캡처하는 오라클 시스템은 이 기능을 토큰화 모델 또는 이와 동등한 토큰화 모델을 사용하여 CSSAP승인 제3자 서비스 제공업체에 아웃소싱해야 하며, 이는 오라클 시스템에 결제 카드 데이터를 저장할 필요가 없습니다. 오라클의 시스템은 오라클이 데이터를 해독할 수 있는 방식으로 결제 카드 데이터를 전송하거나 저장하지 않지만, 오라클은 이러한 참조에 대한 시스템 요구 사항이 있는 일반 텍스트에 결제 카드 번호의 마지막 4자리 숫자를 저장합니다.
OCI는 외부 정보 시스템이 고객 정보에 액세스, 처리, 저장 또는 전송하는 것을 허용하지 않습니다. OCI는 외부 정보 서비스 제공업체에 고객 정보 처리 또는 저장소를 아웃소싱하지 않습니다.
OCI는 내부 보안 엔지니어링 및 규정 준수 팀을 사용하여 모든 시스템 연결의 규정 준수 상태를 검토합니다. 고객 데이터는 주로 기밀성과 무결성을 보장하기 위해 TLS 1.2 로드 밸러싱 및 TCP 종료 서비스를 통해 전송됩니다. OCI의 암호화 보안 컨트롤은 표준 알고리즘, 설정 및 주요 생성 기술을 사용합니다. 암호화 범위에는 전송 및 암호화를 위한 데이터를 직접 변환하는 시스템 이나 루틴과 주요 전송 암호화 및 인증 시나리오가 포함됩니다.
리전 내에서 시스템 구성 요소는 데이터 센터 내에 사용되는 물리적 컨트롤에 의해 보호됩니다.
</t>
    <phoneticPr fontId="2" type="noConversion"/>
  </si>
  <si>
    <r>
      <rPr>
        <b/>
        <sz val="10"/>
        <rFont val="맑은 고딕"/>
        <family val="3"/>
        <charset val="129"/>
        <scheme val="minor"/>
      </rPr>
      <t>정보 보호 정책</t>
    </r>
    <r>
      <rPr>
        <sz val="10"/>
        <rFont val="맑은 고딕"/>
        <family val="3"/>
        <charset val="129"/>
        <scheme val="minor"/>
      </rPr>
      <t xml:space="preserve">
D. 특정 시스템에 대한 기밀 정보 처리  
  - 1. 오라클 이메일 
  - 2. 제3자 이메일 
</t>
    </r>
    <r>
      <rPr>
        <b/>
        <sz val="10"/>
        <rFont val="맑은 고딕"/>
        <family val="3"/>
        <charset val="129"/>
        <scheme val="minor"/>
      </rPr>
      <t>네트워크 보안 정책</t>
    </r>
    <r>
      <rPr>
        <sz val="10"/>
        <rFont val="맑은 고딕"/>
        <family val="3"/>
        <charset val="129"/>
        <scheme val="minor"/>
      </rPr>
      <t xml:space="preserve">
3. 설계
  - 1. 네트워크 설계 및 관리
  - 5. 네트워크 암호화 기술
</t>
    </r>
    <r>
      <rPr>
        <b/>
        <sz val="10"/>
        <rFont val="맑은 고딕"/>
        <family val="3"/>
        <charset val="129"/>
        <scheme val="minor"/>
      </rPr>
      <t xml:space="preserve">정보 보안을 위한 클라우드 규정 준수 표준 </t>
    </r>
    <r>
      <rPr>
        <sz val="10"/>
        <rFont val="맑은 고딕"/>
        <family val="3"/>
        <charset val="129"/>
        <scheme val="minor"/>
      </rPr>
      <t xml:space="preserve">
3.3 데이터 전송
</t>
    </r>
    <r>
      <rPr>
        <b/>
        <sz val="10"/>
        <rFont val="맑은 고딕"/>
        <family val="3"/>
        <charset val="129"/>
        <scheme val="minor"/>
      </rPr>
      <t>오라클 IT 암호화 보안 표준</t>
    </r>
    <r>
      <rPr>
        <sz val="10"/>
        <rFont val="맑은 고딕"/>
        <family val="3"/>
        <charset val="129"/>
        <scheme val="minor"/>
      </rPr>
      <t xml:space="preserve">
제3자와 안전하게 정보 교환</t>
    </r>
    <phoneticPr fontId="2" type="noConversion"/>
  </si>
  <si>
    <t>TLS1.2 Ciphers_Seoul.png
TLS1.2 Ciphers_Seoul_Chuncheon.png</t>
  </si>
  <si>
    <t>2.10.6</t>
  </si>
  <si>
    <t>업무용 단말기기 보안</t>
    <phoneticPr fontId="0" type="noConversion"/>
  </si>
  <si>
    <t>PC, 모바일 기기 등 단말기기를 업무 목적으로 네트워크에 연결할 경우 기기 인증 및 승인, 접근 범위, 기기 보안설정 등의 접근통제 대책을 수립하고 주기적으로 점검하여야 한다.</t>
    <phoneticPr fontId="0" type="noConversion"/>
  </si>
  <si>
    <t xml:space="preserve">모바일 장치는 허용되지 않으며 프로덕션 리소스에  연결할 수 없습니다.  
OCI 담당자는 강력한 인증, 데이터 사용 암호화, 암호 지원 화면 보호기, 맬웨어 방지, 방화벽 등으로 정보를 보호하기 위해 Oracle에서 구성된 랩톱을 사용합니다. 이러한 보호는 MyDesktop을 사용하여 적용되며 OCNA(OCNA) 가상 사설망(VPN) Posture 중에 확인됩니다. 또한 무인 및 개인 정보 보호 화면 필터를 공용 공간에서 사용해야 하는 동안 랩톱을 로그인상태로 두어서는 안 됩니다. MyDesktop을 통해 제공되는 소프트웨어 설치는 시스템 및 리소스에 대한 오라클 사용 정책에 따라야 합니다.
</t>
    <phoneticPr fontId="2" type="noConversion"/>
  </si>
  <si>
    <r>
      <rPr>
        <b/>
        <sz val="10"/>
        <color theme="1"/>
        <rFont val="맑은 고딕"/>
        <family val="3"/>
        <charset val="129"/>
        <scheme val="minor"/>
      </rPr>
      <t>엔드포인트 장치 보안 정책</t>
    </r>
    <r>
      <rPr>
        <sz val="10"/>
        <color theme="1"/>
        <rFont val="맑은 고딕"/>
        <family val="3"/>
        <charset val="129"/>
        <scheme val="minor"/>
      </rPr>
      <t xml:space="preserve">
3. 엔드포인트 보호
4. 보안 업데이트
</t>
    </r>
    <r>
      <rPr>
        <b/>
        <sz val="10"/>
        <color theme="1"/>
        <rFont val="맑은 고딕"/>
        <family val="3"/>
        <charset val="129"/>
        <scheme val="minor"/>
      </rPr>
      <t xml:space="preserve">시스템 및 리소스에 대한 허용 가능한 사용 정책
</t>
    </r>
    <r>
      <rPr>
        <sz val="10"/>
        <color theme="1"/>
        <rFont val="맑은 고딕"/>
        <family val="3"/>
        <charset val="129"/>
        <scheme val="minor"/>
      </rPr>
      <t>악성 프로그램 및 스팸</t>
    </r>
    <phoneticPr fontId="2" type="noConversion"/>
  </si>
  <si>
    <t>FRP-deployment-task 
ISMS_FRP_Compliance 
Password Policy.docx
Endpoint Device Security Policy</t>
    <phoneticPr fontId="2" type="noConversion"/>
  </si>
  <si>
    <t>2.10.7</t>
  </si>
  <si>
    <t>보조저장매체 관리</t>
    <phoneticPr fontId="0" type="noConversion"/>
  </si>
  <si>
    <t>보조저장매체를 통하여 개인정보 또는 중요정보의 유출이 발생하거나 악성코드가 감염되지 않도록 관리 절차를 수립·이행하고, 개인정보 또는 중요정보가 포함된 보조저장매체는 안전한 장소에 보관하여야 한다.</t>
    <phoneticPr fontId="0" type="noConversion"/>
  </si>
  <si>
    <t xml:space="preserve">모든 이동식 미디어는 승인된 직원만 액세스할 수 있는 OCI를 지원하는 오라클 소유 케이지 내에 저장되며 오라클 정보 보안 정책에 따라 표시됩니다. 모든 시설은 전용 보안 직원과 액세스 제어 시스템을 갖춘 통제 구역으로 간주됩니다. OCI 데이터 센터 운영(DCO)은 생산에 필요할 때까지 예비 장비를 안전한 저장에 저장하도록 보장합니다.
DCO 및 OCI 호스트 프로비저닝 서비스(HoPS)는 정보 자산의 재사용 및 삭제에 설명된 바와 같이 미디어를 삭제합니다.
</t>
    <phoneticPr fontId="2" type="noConversion"/>
  </si>
  <si>
    <r>
      <rPr>
        <b/>
        <sz val="10"/>
        <color theme="1"/>
        <rFont val="맑은 고딕"/>
        <family val="3"/>
        <charset val="129"/>
        <scheme val="minor"/>
      </rPr>
      <t xml:space="preserve">오라클 시스템 및 자원에 대한 권장 사용 정책
</t>
    </r>
    <r>
      <rPr>
        <sz val="10"/>
        <color theme="1"/>
        <rFont val="맑은 고딕"/>
        <family val="3"/>
        <charset val="129"/>
        <scheme val="minor"/>
      </rPr>
      <t xml:space="preserve">이동식 미디어
</t>
    </r>
    <r>
      <rPr>
        <b/>
        <sz val="10"/>
        <color theme="1"/>
        <rFont val="맑은 고딕"/>
        <family val="3"/>
        <charset val="129"/>
        <scheme val="minor"/>
      </rPr>
      <t xml:space="preserve">
정보 보호 정책
</t>
    </r>
    <r>
      <rPr>
        <sz val="10"/>
        <color theme="1"/>
        <rFont val="맑은 고딕"/>
        <family val="3"/>
        <charset val="129"/>
        <scheme val="minor"/>
      </rPr>
      <t xml:space="preserve">C. 주제별 취급 요건
  - 4. 저장 및 백업 </t>
    </r>
    <phoneticPr fontId="2" type="noConversion"/>
  </si>
  <si>
    <t xml:space="preserve">EE_Endpoint_Device_Security_Standard
Endpoint Device Security Policy.pdf
FRP-deployment-task
ISMS_FRP_Compliance_(Windows_Mac_Only)
</t>
    <phoneticPr fontId="2" type="noConversion"/>
  </si>
  <si>
    <t>2.10.8</t>
  </si>
  <si>
    <t>패치관리</t>
    <phoneticPr fontId="0" type="noConversion"/>
  </si>
  <si>
    <t>소프트웨어, 운영체제, 보안시스템 등의 취약점으로 인한 침해사고를 예방하기 위하여 최신 패치를 적용하여야 한다. 다만 서비스 영향을 검토하여 최신 패치 적용이 어려울 경우 별도의 보완대책을 마련하여 이행하여야 한다.</t>
    <phoneticPr fontId="0" type="noConversion"/>
  </si>
  <si>
    <t xml:space="preserve">OCI 위협 및 취약점 관리(TVM)는 Nessus(내부 스캐닝)와 Qualys(외부 검색)를 사용하여 매주 OS 취약점에 대한 클라우드 인프라를 스캔하고 시스템에 잠재적으로 영향을 미치는 새로운 취약점이 식별되고 보고되는 경우 를 검색합니다.
TVM은 서비스 팀의 조치를 위해 SecurityCentral에 확인된 취약점을 게시합니다. OCI 서비스 팀은 허위 긍정 또는 운영 요구 사항 의 경우 취약점을 조사하고 예외를 문서화합니다. 유효한 취약점의 경우 OCI는 다음 시간 내에 취약점을 평가, 유효성 검사 및 수정합니다.
– 고위험 취약점은 발견일로부터 30일 이내에 완화되었습니다.
– 중간 위험 취약점은 발견일로부터 60일 이내에 완화되었습니다.
– 저위험 취약점은 발견일로부터 90일 이내에 완화되었습니다.
TVM 팀은 취약점 해결을 위해 모든 서비스 팀이 사용할 수 있는 SLA를 제공하며, 이러한 일정은 보안 중앙 및 Jira 발권 시스템을 통해 적용됩니다.
CM 프로세스의 일환으로 서비스 팀은 시스템 취약점을 제거하기 위해 프로덕션 환경에 통합되기 전에 소프트웨어 및 펌웨어 업데이트를 테스트합니다.
</t>
    <phoneticPr fontId="2" type="noConversion"/>
  </si>
  <si>
    <r>
      <rPr>
        <b/>
        <sz val="10"/>
        <color theme="1"/>
        <rFont val="맑은 고딕"/>
        <family val="3"/>
        <charset val="129"/>
        <scheme val="minor"/>
      </rPr>
      <t xml:space="preserve">시스템 및 리소스에 대한 허용 가능한 사용 정책
</t>
    </r>
    <r>
      <rPr>
        <sz val="10"/>
        <color theme="1"/>
        <rFont val="맑은 고딕"/>
        <family val="3"/>
        <charset val="129"/>
        <scheme val="minor"/>
      </rPr>
      <t>악성 프로그램 및 스팸</t>
    </r>
    <r>
      <rPr>
        <b/>
        <sz val="10"/>
        <color theme="1"/>
        <rFont val="맑은 고딕"/>
        <family val="3"/>
        <charset val="129"/>
        <scheme val="minor"/>
      </rPr>
      <t xml:space="preserve">
CPU 및 보안 경고 구현 정책
</t>
    </r>
    <r>
      <rPr>
        <sz val="10"/>
        <color theme="1"/>
        <rFont val="맑은 고딕"/>
        <family val="3"/>
        <charset val="129"/>
        <scheme val="minor"/>
      </rPr>
      <t>정책</t>
    </r>
    <r>
      <rPr>
        <b/>
        <sz val="10"/>
        <color theme="1"/>
        <rFont val="맑은 고딕"/>
        <family val="3"/>
        <charset val="129"/>
        <scheme val="minor"/>
      </rPr>
      <t xml:space="preserve">
엔드포인트 장치 보안 정책</t>
    </r>
    <r>
      <rPr>
        <sz val="10"/>
        <color theme="1"/>
        <rFont val="맑은 고딕"/>
        <family val="3"/>
        <charset val="129"/>
        <scheme val="minor"/>
      </rPr>
      <t xml:space="preserve">
4. 보안 업데이트
</t>
    </r>
    <r>
      <rPr>
        <b/>
        <sz val="10"/>
        <color theme="1"/>
        <rFont val="맑은 고딕"/>
        <family val="3"/>
        <charset val="129"/>
        <scheme val="minor"/>
      </rPr>
      <t>네트워크 보안 정책</t>
    </r>
    <r>
      <rPr>
        <sz val="10"/>
        <color theme="1"/>
        <rFont val="맑은 고딕"/>
        <family val="3"/>
        <charset val="129"/>
        <scheme val="minor"/>
      </rPr>
      <t xml:space="preserve">
4. 거버넌스
  - 5. 보안 취약성 및 패치
</t>
    </r>
    <r>
      <rPr>
        <b/>
        <sz val="10"/>
        <color theme="1"/>
        <rFont val="맑은 고딕"/>
        <family val="3"/>
        <charset val="129"/>
        <scheme val="minor"/>
      </rPr>
      <t>서버 보안 정책</t>
    </r>
    <r>
      <rPr>
        <sz val="10"/>
        <color theme="1"/>
        <rFont val="맑은 고딕"/>
        <family val="3"/>
        <charset val="129"/>
        <scheme val="minor"/>
      </rPr>
      <t xml:space="preserve">
8. 패치</t>
    </r>
    <phoneticPr fontId="2" type="noConversion"/>
  </si>
  <si>
    <t>ICN Production OS Patch CP CHANGE
YNY Production OS Patch CP CHANGE
OS-patch Production Tenancy CP api and worker nodes CHANGE</t>
    <phoneticPr fontId="2" type="noConversion"/>
  </si>
  <si>
    <t>2.10.9</t>
  </si>
  <si>
    <t>악성코드 통제</t>
  </si>
  <si>
    <t>바이러스·웜·트로이목마·랜섬웨어 등의 악성코드로부터 개인정보 및 중요정보, 정보시스템 및 업무용 단말기 등을 보호하기 위하여 악성코드 예방·탐지·대응 등의 보호대책을 수립·이행하여야 한다.</t>
    <phoneticPr fontId="0" type="noConversion"/>
  </si>
  <si>
    <t xml:space="preserve">OCI 담당자는 강력한 인증, 데이터 사용 암호화, 암호 지원 화면 보호기, 맬웨어 방지, 방화벽 등으로 정보를 보호하기 위해 Oracle에서 구성된 랩톱을 사용합니다. 이러한 보호는 MyDesktop을 사용하여 적용되며 OCNA(OCNA) 가상 사설망(VPN) 자세 검사 중에 확인됩니다.
TVM은 다른 기능 중에서도 맬웨어 방지 솔루션을 사용하여 시스템 결함을 식별합니다. 서비스 팀은 취약점 완화를 위해 OCI SLA에 따라 보안 취약점을 초래하는 시스템 결함을 수정합니다. OCI는 또한 권위있는 출처에 의해 지시된 대로 보안 관련 업데이트를 설치합니다.
DART는 행동 평가 기술을 사용하여 위협 사냥, 트래픽 모니터링, 데이터 모델링, 포렌식 및 맬웨어 폭발을 포함한 타협 지표를 정의하고 감지합니다. 타협의 지표는 자동 탐지의 기초가 됩니다.
</t>
    <phoneticPr fontId="2" type="noConversion"/>
  </si>
  <si>
    <r>
      <rPr>
        <b/>
        <sz val="10"/>
        <color theme="1"/>
        <rFont val="맑은 고딕"/>
        <family val="3"/>
        <charset val="129"/>
        <scheme val="minor"/>
      </rPr>
      <t xml:space="preserve">시스템 및 리소스에 대한 허용 가능한 사용 정책
</t>
    </r>
    <r>
      <rPr>
        <sz val="10"/>
        <color theme="1"/>
        <rFont val="맑은 고딕"/>
        <family val="3"/>
        <charset val="129"/>
        <scheme val="minor"/>
      </rPr>
      <t>악성 프로그램 및 스팸</t>
    </r>
    <r>
      <rPr>
        <b/>
        <sz val="10"/>
        <color theme="1"/>
        <rFont val="맑은 고딕"/>
        <family val="3"/>
        <charset val="129"/>
        <scheme val="minor"/>
      </rPr>
      <t xml:space="preserve">
서버 보안 정책</t>
    </r>
    <r>
      <rPr>
        <sz val="10"/>
        <color theme="1"/>
        <rFont val="맑은 고딕"/>
        <family val="3"/>
        <charset val="129"/>
        <scheme val="minor"/>
      </rPr>
      <t xml:space="preserve">
11. 엔드 포인트 보호</t>
    </r>
    <phoneticPr fontId="2" type="noConversion"/>
  </si>
  <si>
    <t>av-policy 
chef-recipe-clamav-signature-update 
clamav_build_logs 
Confluence-description-of-clamav-build-process-01.png
README_ClamAV</t>
    <phoneticPr fontId="2" type="noConversion"/>
  </si>
  <si>
    <t>2.11 (사고 예방 및 대응)</t>
    <phoneticPr fontId="2" type="noConversion"/>
  </si>
  <si>
    <t>2.11.1</t>
    <phoneticPr fontId="0" type="noConversion"/>
  </si>
  <si>
    <t>사고 예방 및 대응체계 구축</t>
    <phoneticPr fontId="0" type="noConversion"/>
  </si>
  <si>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phoneticPr fontId="0" type="noConversion"/>
  </si>
  <si>
    <t xml:space="preserve">OCI 탐지 및 대응 팀(DART)은 사고 대응(IR) 절차를 정의하고 실행하는 데 중요한 책임이 있습니다. DART는 사건을 구성하는 것(예: 위반, 공격 또는 정책 위반)을 구성하는 프레임워크를 포함하는 OCI IR 계획을 유지 관리합니다. OCI의 IR(Incident Response ) 계획은 손상을 제한하고 복구 시간과 비용을 줄이기 위해 사고 대응의 계획 및 준비, 탐지 및 Intake, 평가 및 심사, 대응 및 해결 및 폐쇄 단계를 간략하게 설명합니다. 해결 및 폐쇄 단계에는 인시던트를 방지하고 탐지 및 응답을 개선하기 위해 배운 사후 검토 및 교훈이 포함됩니다.
DART는 내부 IR 문서를 유지 관리하고, 실시간 토론 채널에 응답하고, Jira의 인시던트 보고 대기열을 모니터링하고, 통화 중 직원을 할당합니다. DART는 적절한 오라클 그룹에 통보하고 Oracle GIS는 정보 소유자 와 당국에 정보 유출을 적절하게 보고합니다.
</t>
    <phoneticPr fontId="2" type="noConversion"/>
  </si>
  <si>
    <r>
      <rPr>
        <b/>
        <sz val="10"/>
        <rFont val="맑은 고딕"/>
        <family val="3"/>
        <charset val="129"/>
        <scheme val="minor"/>
      </rPr>
      <t>정보 보안 사고 보고 및 대응 정책</t>
    </r>
    <r>
      <rPr>
        <sz val="10"/>
        <rFont val="맑은 고딕"/>
        <family val="3"/>
        <charset val="129"/>
        <scheme val="minor"/>
      </rPr>
      <t xml:space="preserve">
1. 정보 보안 사고 보고
2. 정보 보안 사고 보고서에 대한 대응
</t>
    </r>
    <r>
      <rPr>
        <b/>
        <sz val="10"/>
        <rFont val="맑은 고딕"/>
        <family val="3"/>
        <charset val="129"/>
        <scheme val="minor"/>
      </rPr>
      <t>정보 보안 정책</t>
    </r>
    <r>
      <rPr>
        <sz val="10"/>
        <rFont val="맑은 고딕"/>
        <family val="3"/>
        <charset val="129"/>
        <scheme val="minor"/>
      </rPr>
      <t xml:space="preserve">
H. 정보 보안 이벤트 및 사건</t>
    </r>
    <phoneticPr fontId="2" type="noConversion"/>
  </si>
  <si>
    <t>Information Security Incident Reporting and Response Policy</t>
    <phoneticPr fontId="2" type="noConversion"/>
  </si>
  <si>
    <t>2.11.2</t>
  </si>
  <si>
    <t>취약점 점검 및 조치</t>
    <phoneticPr fontId="0" type="noConversion"/>
  </si>
  <si>
    <t>정보시스템의 취약점이 노출되어 있는지를 확인하기 위하여 정기적으로 취약점 점검을 수행하고 발견된 취약점에 대해서는 신속하게 조치하여야 한다. 또한 최신 보안취약점의 발생 여부를 지속적으로 파악하고 정보시스템에 미치는 영향을 분석하여 조치하여야 한다.</t>
    <phoneticPr fontId="0" type="noConversion"/>
  </si>
  <si>
    <t xml:space="preserve">OCI 위협 및 취약점 관리(TVM)는 Nessus를 사용하여 매주 OS 취약점에 대한 클라우드 인프라를 스캔하고 시스템에 잠재적으로 영향을 미치는 새로운 취약점이 식별되고 보고되는 경우 를 검사합니다.
TVM은 Qualys Guard를 사용하여 API와 같은 공용 엔드포인트를 매월 웹 취약점에 대해 스캔하고 시스템에 잠재적으로 영향을 미치는 새로운 취약점이 식별되고 보고될 때 검색합니다.
OCI의 데이터베이스 팀은 CIS(인터넷 보안 센터: Center for Internet Security) Oracle 데이터베이스 벤치마크를 사용하여 구성 권장 사항에 대한 데이터베이스를 검사합니다. 오라클은 CIS와 협력하여 벤치마크를 약 매년 업데이트합니다. OCI는 클라우드 작업에 필요한 확장성 수준을 지원하기 위해 권장 사항과 의도적으로 편차를 알고 있습니다.
TVM은 취약점 스캐닝 프로세스 및 보안 제어 평가에서 얻은 취약점 정보를 SecurityCentral을 통해 내부 OCI 이해 관계자와 공유하여 체계적인 약점을 제거하고 개선 활동을 안내합니다.
OCI 보안 팀은 취약점 검사 보고서를 분석하고 보안 제어 평가 결과를 검토하여 조직에 미치는 영향을 결정하고 필요한 수정 활동을 해결합니다. OCI 서비스 팀은 허위 긍정 또는 운영 요구 사항 의 경우 취약점을 조사하고 예외를 문서화합니다. 유효한 취약점의 경우 OCI는 다음 시간 내에 취약점을 평가, 유효성 검사 및 수정합니다.
– 고위험 취약점은 발견일로부터 30일 이내에 완화되었습니다.
– 중간 위험 취약점은 발견일로부터 60일 이내에 완화되었습니다.
– 저위험 취약점은 발견일로부터 90일 이내에 완화되었습니다.
TVM 팀은 취약점 해결을 위해 모든 서비스 팀이 사용할 수 있는 SLA를 제공하며, 이러한 일정은 보안 중앙 및 Jira 발권 시스템을 통해 적용됩니다.
</t>
    <phoneticPr fontId="2" type="noConversion"/>
  </si>
  <si>
    <r>
      <rPr>
        <b/>
        <sz val="10"/>
        <rFont val="맑은 고딕"/>
        <family val="3"/>
        <charset val="129"/>
        <scheme val="minor"/>
      </rPr>
      <t xml:space="preserve">애플리케이션 보안에 대한 클라우드 인프라 표준 </t>
    </r>
    <r>
      <rPr>
        <sz val="10"/>
        <rFont val="맑은 고딕"/>
        <family val="3"/>
        <charset val="129"/>
        <scheme val="minor"/>
      </rPr>
      <t xml:space="preserve">
8.6 결함 해결
</t>
    </r>
    <r>
      <rPr>
        <b/>
        <sz val="10"/>
        <rFont val="맑은 고딕"/>
        <family val="3"/>
        <charset val="129"/>
        <scheme val="minor"/>
      </rPr>
      <t xml:space="preserve">취약성 및 패치 관리를 위한 클라우드 규정 준수 표준 </t>
    </r>
    <r>
      <rPr>
        <sz val="10"/>
        <rFont val="맑은 고딕"/>
        <family val="3"/>
        <charset val="129"/>
        <scheme val="minor"/>
      </rPr>
      <t xml:space="preserve">
3.1 식별
3.2 평가
3.3. 교정조치</t>
    </r>
    <phoneticPr fontId="2" type="noConversion"/>
  </si>
  <si>
    <t>SC_Nessus_Qualys_tasks
OS patch example</t>
    <phoneticPr fontId="2" type="noConversion"/>
  </si>
  <si>
    <t>2.11.3</t>
  </si>
  <si>
    <t>이상행위 분석 및 모니터링</t>
    <phoneticPr fontId="0" type="noConversion"/>
  </si>
  <si>
    <t>내·외부에 의한 침해시도, 개인정보유출 시도, 부정행위 등을 신속하게 탐지·대응할 수 있도록 네트워크 및 데이터 흐름 등을 수집하여 분석하며, 모니터링 및 점검 결과에 따른 사후조치는 적시에 이루어져야 한다.</t>
    <phoneticPr fontId="0" type="noConversion"/>
  </si>
  <si>
    <t xml:space="preserve">OCI는 SIEM 인프라를 사용하여 인증 시도, 계정 관리 이벤트, 권한 있는 기능 사용 등을 비롯한 구성 요소 간에 로그를 집계하고 FIM, IDS 및 맬웨어 방지 솔루션을 통한 호스트 활동 등을 포함합니다. 무단 액세스로부터 보호되는 로그는 로그온 이벤트, 계정 관리 이벤트, 권한 있는 기능, 파일 무결성 모니터링, 트래픽 분석, 맬웨어 감지 및 기타 중요한 보안 이벤트와 같은 데이터를 포함합니다. OCI는 취약점에 대한 주간 스캔을 실행하고 결과에 대한 추세 분석을 수행합니다.
OCI 탐지 및 응답 팀(DART)은 취약점 검사 및 일반 동작 기준을 모니터링하는 미리 정의된 규칙 집합을 기반으로 경고를 트리거하는 검색을 구현했습니다. DART는 SIEM 솔루션에서 식별한 취약점을 검토하고 초기 심사 및 응답을 수행합니다. OCI 위협 및 취약점 관리(TVM) 및 OCI 보안 아키텍처를 포함하여 필요에 따라 해당 팀에 취약점이 제공됩니다. DART는 인시던트 감지 및 대응에 배운 교훈을 통합하여 문제를 해결합니다. DART는 OCI 보안 아키텍처 및 OCI 모니터링과 협력하여 보안 모니터링 및 탐지 전략을 유지하며 위협 인텔리전스가 위험 증가를 시사할 때 모니터링 및 관련 위협 사냥 활동을 강화합니다.
</t>
    <phoneticPr fontId="2" type="noConversion"/>
  </si>
  <si>
    <t>로깅 및 로그 분석 정책
2. 로그 저장, 모니터링, 검토 및 분석
네트워크 보안 정책
4. 거버넌스
  - 3. 모니터링 및 침입 탐지
애플리케이션 보안에 대한 클라우드 인프라 표준
8.7 정보 시스템 모니터링</t>
    <phoneticPr fontId="2" type="noConversion"/>
  </si>
  <si>
    <t xml:space="preserve">McAfee_Endpoint_Filtering 
MyDesktop alert for non-compliance 
RunBook for McAfee ePolicy Orchestrator  
Unauthorized SW Blocked by McAfee.png </t>
    <phoneticPr fontId="2" type="noConversion"/>
  </si>
  <si>
    <t>2.11.4</t>
  </si>
  <si>
    <t>사고 대응 훈련 및 개선</t>
    <phoneticPr fontId="0" type="noConversion"/>
  </si>
  <si>
    <t>침해사고 및 개인정보 유출사고 대응 절차를 임직원과 이해관계자가 숙지하도록 시나리오에 따른 모의훈련을 연 1회 이상 실시하고 훈련결과를 반영하여 대응체계를 개선하여야 한다.</t>
    <phoneticPr fontId="0" type="noConversion"/>
  </si>
  <si>
    <t xml:space="preserve">전 직원은 DART 입사 후 영업일 기준 10일 이내, 그 후 1년 단위로 또는 중대한 시스템 변화가 있을 때 보안사고 대응교육을 이수해야 합니다. 보안사고 대응 교육에는 실제 보안 시나리오가 포함됩니다.
OCI의 비상 계획 및 지원 활동은 처음에는 새로운 Region이 GoLive되기이전에, 네트워크, 중단 및 운영 준비 테스트에 전념하는 게임 일의 일부로 테스트됩니다. 게임 일들은 네트워크 테스트, DDoS 테스트, 운영 준비 테스트 등과 같은 시뮬레이션 이벤트를 수행하여 비상 계획 및 시스템 복구 활동과 관련된 모든 조직 요소를 통합합니다. OCI Operations 및 기타 이해 관계자는 긴급 계획 테스트 결과를 검토하고 프로세스 격차 및 기타 필요한 변경 사항을 식별합니다. OCI는 CAPA 프로세스를 사용하여 비상 계획 테스트 검토 중에 확인된 시정 작업을 처리합니다.
서비스 팀은 계획을 확인하기 위해 탁상 연습을 수행하고 팀의 절차적 런북은 행사 중인 시나리오를 다룹니다. 또한 OCI는 적어도 매년 기능 테스트를 실시합니다.
OCI 탐지 및 대응 팀(DART)은 문제의 인식, 교육 및 처리를 지원하기 위해 비상 사태 또는 사고 대응 테스트 또는 중요한 사고로 인해 발생하는 결과/문제를 인식하게 됩니다.
</t>
    <phoneticPr fontId="2" type="noConversion"/>
  </si>
  <si>
    <r>
      <rPr>
        <b/>
        <sz val="10"/>
        <color theme="1"/>
        <rFont val="맑은 고딕"/>
        <family val="3"/>
        <charset val="129"/>
        <scheme val="minor"/>
      </rPr>
      <t xml:space="preserve">정보 보안 사고 보고 및 대응 정책
</t>
    </r>
    <r>
      <rPr>
        <sz val="10"/>
        <color theme="1"/>
        <rFont val="맑은 고딕"/>
        <family val="3"/>
        <charset val="129"/>
        <scheme val="minor"/>
      </rPr>
      <t xml:space="preserve">1. 정보 보안 사고 보고
2. 정보 보안 사고 보고서에 대한 대응
</t>
    </r>
    <r>
      <rPr>
        <b/>
        <sz val="10"/>
        <color theme="1"/>
        <rFont val="맑은 고딕"/>
        <family val="3"/>
        <charset val="129"/>
        <scheme val="minor"/>
      </rPr>
      <t>Oracle Cloud Infrastructure Service 복원력 재해 복구 요구 사항</t>
    </r>
    <r>
      <rPr>
        <sz val="10"/>
        <color theme="1"/>
        <rFont val="맑은 고딕"/>
        <family val="3"/>
        <charset val="129"/>
        <scheme val="minor"/>
      </rPr>
      <t xml:space="preserve">
4.2. 서비스 복원력 재해 복구 요구 사항
4.6. 운동과 지속적인 개선</t>
    </r>
    <phoneticPr fontId="2" type="noConversion"/>
  </si>
  <si>
    <t>(DART team interview)</t>
    <phoneticPr fontId="2" type="noConversion"/>
  </si>
  <si>
    <t>2.11.5</t>
  </si>
  <si>
    <t>사고 대응 및 복구</t>
    <phoneticPr fontId="0" type="noConversion"/>
  </si>
  <si>
    <t>침해사고 및 개인정보 유출 징후나 발생을 인지한 때에는 법적 통지 및 신고 의무를 준수하여야 하며, 절차에 따라 신속하게 대응 및 복구하고 사고분석 후 재발방지 대책을 수립하여 대응체계에 반영하여야 한다.</t>
    <phoneticPr fontId="0" type="noConversion"/>
  </si>
  <si>
    <t xml:space="preserve">OCI 탐지 및 대응 팀(DART)은 IR 절차를 정의하고 실행하는 데 중요한 책임이 있습니다. DART는 사건을 구성하는 것(예: 위반, 공격 또는 정책 위반)을 구성하는 프레임워크를 포함하는 OCI IR 계획을 유지 관리합니다. OCI의 IR 계획은 손상을 제한하고 복구 시간과 비용을 줄이기 위해 사고 대응의 계획 및 준비, 탐지 및 섭취, 평가 및 심사, 대응 및 해결 및 폐쇄 단계를 간략하게 설명합니다. 해결 및 폐쇄 단계에는 인시던트를 방지하고 탐지 및 응답을 개선하기 위해 배운 사후 검토 및 교훈이 포함됩니다.
DART는 내부 IR 문서를 유지 관리하고, 실시간 토론 채널에 응답하고, Jira의 인시던트 보고 대기열을 모니터링하고, OnCall 직원을 할당합니다. DART는 적절한 오라클 그룹에 통보하고 Oracle GIS는 정보 소유자 와 당국에 정보 유출을 적절하게 보고합니다.
재해 나 중단이 발생할 경우 개별 서비스 팀은 영향을 받는지 여부를 평가하고, 이 경우 문서화된 절차를 실행하여 서비스를 복원합니다. 이 프로세스는 영향을 받는 모든 서비스 팀을 조정한 지정된 호출 리더가 관리합니다.
</t>
    <phoneticPr fontId="2" type="noConversion"/>
  </si>
  <si>
    <r>
      <rPr>
        <b/>
        <sz val="10"/>
        <rFont val="맑은 고딕"/>
        <family val="3"/>
        <charset val="129"/>
        <scheme val="minor"/>
      </rPr>
      <t>정보 보안 사고 보고 및 대응 정책</t>
    </r>
    <r>
      <rPr>
        <sz val="10"/>
        <rFont val="맑은 고딕"/>
        <family val="3"/>
        <charset val="129"/>
        <scheme val="minor"/>
      </rPr>
      <t xml:space="preserve">
1. 정보 보안 사고 보고
2. 정보 보안 사고 보고서에 대한 대응
</t>
    </r>
    <r>
      <rPr>
        <b/>
        <sz val="10"/>
        <rFont val="맑은 고딕"/>
        <family val="3"/>
        <charset val="129"/>
        <scheme val="minor"/>
      </rPr>
      <t>정보 보안 정책</t>
    </r>
    <r>
      <rPr>
        <sz val="10"/>
        <rFont val="맑은 고딕"/>
        <family val="3"/>
        <charset val="129"/>
        <scheme val="minor"/>
      </rPr>
      <t xml:space="preserve">
H. 정보 보안 이벤트 및 사건
</t>
    </r>
    <phoneticPr fontId="2" type="noConversion"/>
  </si>
  <si>
    <t>Audit-ICN_COMPLIANCE</t>
    <phoneticPr fontId="2" type="noConversion"/>
  </si>
  <si>
    <t>2.12 (재해 복구)</t>
    <phoneticPr fontId="2" type="noConversion"/>
  </si>
  <si>
    <t>2.12.1</t>
    <phoneticPr fontId="0" type="noConversion"/>
  </si>
  <si>
    <t>재해, 재난 대비 안전조치</t>
    <phoneticPr fontId="0" type="noConversion"/>
  </si>
  <si>
    <t>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t>
    <phoneticPr fontId="0" type="noConversion"/>
  </si>
  <si>
    <t xml:space="preserve">OCI 위험 관리는 운영, 서비스 및 데이터 센터에 대한 지속적인 공식 평가를 사용하여 조직에 영향을 미치는 모든 위험을 추적하고 의사 소통할 책임이 있습니다. OCI 경영진의 검토 및 승인을 위해 OCI의 위험 등록 내에서 위험이 포착됩니다. 또한 OCI에 도입된 새로운 기능이나 서비스는 서비스 위험 평가를 받아야 합니다.
OCI 서비스 복원및 재해 복구는 OCI 서비스에 대한 복원력 계획이 서비스별 비즈니스 영향 평가(BIA)의 형태로 유지되도록 합니다.
OCI의 비상 계획 절차는 OCI 서비스 복원 및 재해 복구(SRDR) 요구 사항 및 운영 런북에 통합됩니다. OCI의 비상 계획은 필수 서비스 및 비즈니스 기능뿐만 아니라 관련 비상 사태 요구 사항을 식별하고 문서화합니다. 비상 계획 절차는 비상 계획 책임을 가진 모든 직원에게 배포됩니다. 비상 계획 활동은 OCI 직원의 핵심 운영 역량에 조정되고 통합됩니다.
소스 코드 및 내부 문서와 같은 Oracle 시스템 수준 데이터의 백업 복사본은 모두 기밀성, 무결성 및 가용성 보호 장치가 있는 OCI 공동 위치 데이터 센터에 저장됩니다.
고객은 고객 테넌트 내에서 데이터 백업을 구축할 책임이 있습니다. 요구 사항을 충족하는 경우 다른 Oracle Tenancy로 백업하거나 대체 클라우드 공급자 또는 온-프레미스 솔루션으로 백업할 수 있습니다.
</t>
    <phoneticPr fontId="2" type="noConversion"/>
  </si>
  <si>
    <r>
      <rPr>
        <b/>
        <sz val="10"/>
        <rFont val="맑은 고딕"/>
        <family val="3"/>
        <charset val="129"/>
        <scheme val="minor"/>
      </rPr>
      <t>정보 보안 정책</t>
    </r>
    <r>
      <rPr>
        <sz val="10"/>
        <rFont val="맑은 고딕"/>
        <family val="3"/>
        <charset val="129"/>
        <scheme val="minor"/>
      </rPr>
      <t xml:space="preserve">
I. 위험 관리 및 회복성 프로그램
</t>
    </r>
    <r>
      <rPr>
        <b/>
        <sz val="10"/>
        <rFont val="맑은 고딕"/>
        <family val="3"/>
        <charset val="129"/>
        <scheme val="minor"/>
      </rPr>
      <t xml:space="preserve">물리적 보안을 위한 클라우드 규정 준수 표준 </t>
    </r>
    <r>
      <rPr>
        <sz val="10"/>
        <rFont val="맑은 고딕"/>
        <family val="3"/>
        <charset val="129"/>
        <scheme val="minor"/>
      </rPr>
      <t xml:space="preserve">
3.7 비즈니스 연속성 관리
</t>
    </r>
    <r>
      <rPr>
        <b/>
        <sz val="10"/>
        <rFont val="맑은 고딕"/>
        <family val="3"/>
        <charset val="129"/>
        <scheme val="minor"/>
      </rPr>
      <t>Oracle Cloud Infrastructure Service 복원력 재해 복구 요구 사항</t>
    </r>
    <r>
      <rPr>
        <sz val="10"/>
        <rFont val="맑은 고딕"/>
        <family val="3"/>
        <charset val="129"/>
        <scheme val="minor"/>
      </rPr>
      <t xml:space="preserve">
4.2 서비스 복원력 재해 복구 요구 사항
</t>
    </r>
    <phoneticPr fontId="2" type="noConversion"/>
  </si>
  <si>
    <t>Approval_Block Storage 
Approval_Object and Archive Storage 
BIA_ Object and Archive Storage Service 
BIA_Block Storag 
RP_Block Storage
RP_Object and Archive Storage Service</t>
    <phoneticPr fontId="2" type="noConversion"/>
  </si>
  <si>
    <t>2.12.2</t>
  </si>
  <si>
    <t>재해 복구 시험 및 개선</t>
    <phoneticPr fontId="0" type="noConversion"/>
  </si>
  <si>
    <t>재해 복구 전략 및 대책의 적정성을 정기적으로 시험하여 시험결과, 정보시스템 환경변화, 법규 등에 따른 변화를 반영하여 복구전략 및 대책을 보완하여야 한다.</t>
    <phoneticPr fontId="0" type="noConversion"/>
  </si>
  <si>
    <t xml:space="preserve">OCI의 비상 계획 및 지원 활동은 처음에는 새로운 리전이 운영되기 전에 네트워크, 중단 및 운영 준비 테스트에 전념하는 게임데이(Game day) 일부로 테스트됩니다. 게임데이는 네트워크 테스트, DDoS 테스트, 운영 준비 테스트 등과 같은 시뮬레이션 이벤트를 수행하여 비상 계획 및 시스템 복구 활동과 관련된 모든 조직 요소를 통합합니다. OCI Operations 및 기타 이해 관계자는 긴급 계획 테스트 결과를 검토하고 프로세스 격차 및 기타 필요한 변경 사항을 식별합니다. OCI는 CAPA 프로세스를 사용하여 비상 계획 테스트 검토 중에 확인된 시정 작업을 처리합니다.
서비스 팀은 계획을 확인하기 위해 탁상 연습을 수행하고 팀의 절차적 런북은  시나리오를 다룹니다. 또한 OCI는 적어도 매년 기능 테스트를 실시합니다.
</t>
    <phoneticPr fontId="2" type="noConversion"/>
  </si>
  <si>
    <r>
      <rPr>
        <b/>
        <sz val="10"/>
        <color theme="1"/>
        <rFont val="맑은 고딕"/>
        <family val="3"/>
        <charset val="129"/>
        <scheme val="minor"/>
      </rPr>
      <t>정보 보안 정책</t>
    </r>
    <r>
      <rPr>
        <sz val="10"/>
        <color theme="1"/>
        <rFont val="맑은 고딕"/>
        <family val="3"/>
        <charset val="129"/>
        <scheme val="minor"/>
      </rPr>
      <t xml:space="preserve">
I. 위험 관리 및 회복성 프로그램
</t>
    </r>
    <r>
      <rPr>
        <b/>
        <sz val="10"/>
        <color theme="1"/>
        <rFont val="맑은 고딕"/>
        <family val="3"/>
        <charset val="129"/>
        <scheme val="minor"/>
      </rPr>
      <t>Oracle Cloud Infrastructure Service 복원력 재해 복구 요구 사항</t>
    </r>
    <r>
      <rPr>
        <sz val="10"/>
        <color theme="1"/>
        <rFont val="맑은 고딕"/>
        <family val="3"/>
        <charset val="129"/>
        <scheme val="minor"/>
      </rPr>
      <t xml:space="preserve">
4.2 서비스 복원력 재해 복구 요구 사항
4.6 운동 및 지속적인 개선
4.7 계획 및 지원 자료의 정보 백업 및 다중 저장 위치</t>
    </r>
    <phoneticPr fontId="2" type="noConversion"/>
  </si>
  <si>
    <t>OCI_PGL_Data_Center_Assessment_Report
AAR_Object Storage
AAR_LBaaS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</si>
</sst>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맑은 고딕"/>
      <family val="2"/>
      <scheme val="minor"/>
    </font>
    <font>
      <sz val="11"/>
      <name val="맑은 고딕"/>
      <family val="2"/>
      <scheme val="minor"/>
    </font>
    <font>
      <sz val="8"/>
      <name val="맑은 고딕"/>
      <family val="3"/>
      <charset val="129"/>
      <scheme val="minor"/>
    </font>
    <font>
      <sz val="10"/>
      <name val="맑은 고딕"/>
      <family val="2"/>
      <scheme val="minor"/>
    </font>
    <font>
      <sz val="10"/>
      <color theme="1"/>
      <name val="맑은 고딕"/>
      <family val="2"/>
      <scheme val="minor"/>
    </font>
    <font>
      <b/>
      <sz val="10"/>
      <name val="맑은 고딕"/>
      <family val="2"/>
      <scheme val="minor"/>
    </font>
    <font>
      <b/>
      <sz val="10"/>
      <color theme="1"/>
      <name val="맑은 고딕"/>
      <family val="3"/>
      <charset val="129"/>
      <scheme val="minor"/>
    </font>
    <font>
      <b/>
      <sz val="10"/>
      <name val="맑은 고딕"/>
      <family val="3"/>
      <charset val="129"/>
      <scheme val="minor"/>
    </font>
    <font>
      <b/>
      <sz val="10"/>
      <color rgb="FFFF0000"/>
      <name val="맑은 고딕"/>
      <family val="3"/>
      <charset val="129"/>
      <scheme val="minor"/>
    </font>
    <font>
      <sz val="10"/>
      <name val="맑은 고딕"/>
      <family val="3"/>
      <charset val="129"/>
      <scheme val="minor"/>
    </font>
    <font>
      <sz val="10"/>
      <color theme="1"/>
      <name val="맑은 고딕"/>
      <family val="3"/>
      <charset val="129"/>
      <scheme val="minor"/>
    </font>
    <font>
      <sz val="11"/>
      <name val="돋움"/>
      <family val="3"/>
      <charset val="129"/>
    </font>
    <font>
      <sz val="10"/>
      <name val="맑은 고딕"/>
      <family val="3"/>
      <charset val="129"/>
      <scheme val="major"/>
    </font>
    <font>
      <sz val="11"/>
      <color theme="1"/>
      <name val="맑은 고딕"/>
      <family val="3"/>
      <charset val="129"/>
      <scheme val="minor"/>
    </font>
    <font>
      <b/>
      <sz val="10"/>
      <name val="맑은 고딕"/>
      <family val="3"/>
      <charset val="129"/>
      <scheme val="major"/>
    </font>
    <font>
      <sz val="10"/>
      <color theme="1"/>
      <name val="맑은 고딕"/>
      <family val="3"/>
      <charset val="129"/>
      <scheme val="major"/>
    </font>
  </fonts>
  <fills count="6">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s>
  <borders count="17">
    <border>
      <left/>
      <right/>
      <top/>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auto="1"/>
      </left>
      <right style="medium">
        <color auto="1"/>
      </right>
      <top style="thin">
        <color auto="1"/>
      </top>
      <bottom style="medium">
        <color auto="1"/>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medium">
        <color indexed="64"/>
      </left>
      <right style="medium">
        <color indexed="64"/>
      </right>
      <top style="thin">
        <color indexed="64"/>
      </top>
      <bottom style="thin">
        <color indexed="64"/>
      </bottom>
      <diagonal/>
    </border>
    <border>
      <left/>
      <right style="medium">
        <color indexed="64"/>
      </right>
      <top/>
      <bottom style="thin">
        <color auto="1"/>
      </bottom>
      <diagonal/>
    </border>
    <border>
      <left/>
      <right style="medium">
        <color auto="1"/>
      </right>
      <top style="thin">
        <color indexed="64"/>
      </top>
      <bottom style="thin">
        <color auto="1"/>
      </bottom>
      <diagonal/>
    </border>
    <border>
      <left style="thin">
        <color rgb="FF000000"/>
      </left>
      <right style="medium">
        <color indexed="64"/>
      </right>
      <top/>
      <bottom style="medium">
        <color indexed="64"/>
      </bottom>
      <diagonal/>
    </border>
  </borders>
  <cellStyleXfs count="2">
    <xf numFmtId="0" fontId="0" fillId="0" borderId="0"/>
    <xf numFmtId="0" fontId="11" fillId="0" borderId="0"/>
  </cellStyleXfs>
  <cellXfs count="75">
    <xf numFmtId="0" fontId="0" fillId="0" borderId="0" xfId="0"/>
    <xf numFmtId="0" fontId="1" fillId="0" borderId="0" xfId="0" applyFont="1"/>
    <xf numFmtId="0" fontId="3" fillId="0" borderId="0" xfId="0" applyFont="1" applyAlignment="1">
      <alignment horizontal="left" vertical="center" wrapText="1"/>
    </xf>
    <xf numFmtId="0" fontId="8" fillId="3" borderId="5" xfId="0" applyFont="1" applyFill="1" applyBorder="1" applyAlignment="1">
      <alignment vertical="center" wrapText="1"/>
    </xf>
    <xf numFmtId="0" fontId="7" fillId="3" borderId="5" xfId="0" applyFont="1" applyFill="1" applyBorder="1" applyAlignment="1">
      <alignment vertical="center" wrapText="1"/>
    </xf>
    <xf numFmtId="0" fontId="5" fillId="3" borderId="7" xfId="0" applyFont="1" applyFill="1" applyBorder="1" applyAlignment="1">
      <alignment vertical="center" wrapText="1"/>
    </xf>
    <xf numFmtId="0" fontId="6" fillId="3" borderId="9" xfId="0" applyFont="1" applyFill="1" applyBorder="1" applyAlignment="1">
      <alignment vertical="center" wrapText="1"/>
    </xf>
    <xf numFmtId="0" fontId="7" fillId="3" borderId="9" xfId="0" applyFont="1" applyFill="1" applyBorder="1" applyAlignment="1">
      <alignment vertical="center" wrapText="1"/>
    </xf>
    <xf numFmtId="0" fontId="3" fillId="0" borderId="11" xfId="0" applyFont="1" applyBorder="1" applyAlignment="1">
      <alignment horizontal="center" vertical="top" wrapText="1"/>
    </xf>
    <xf numFmtId="0" fontId="3" fillId="0" borderId="12" xfId="0" applyFont="1" applyBorder="1" applyAlignment="1">
      <alignment horizontal="left" vertical="top" wrapText="1"/>
    </xf>
    <xf numFmtId="0" fontId="9" fillId="0" borderId="12" xfId="0" applyFont="1" applyBorder="1" applyAlignment="1">
      <alignment horizontal="left" vertical="top" wrapText="1"/>
    </xf>
    <xf numFmtId="0" fontId="10" fillId="0" borderId="12" xfId="0" applyFont="1" applyBorder="1" applyAlignment="1">
      <alignment horizontal="center" vertical="top" wrapText="1"/>
    </xf>
    <xf numFmtId="0" fontId="4" fillId="0" borderId="12" xfId="0" applyFont="1" applyBorder="1" applyAlignment="1">
      <alignment vertical="top" wrapText="1"/>
    </xf>
    <xf numFmtId="0" fontId="0" fillId="0" borderId="0" xfId="0" applyAlignment="1">
      <alignment vertical="top"/>
    </xf>
    <xf numFmtId="0" fontId="3" fillId="0" borderId="4" xfId="0" applyFont="1" applyBorder="1" applyAlignment="1">
      <alignment horizontal="center" vertical="top" wrapText="1"/>
    </xf>
    <xf numFmtId="0" fontId="3" fillId="0" borderId="5" xfId="0" applyFont="1" applyBorder="1" applyAlignment="1">
      <alignment horizontal="left" vertical="top" wrapText="1"/>
    </xf>
    <xf numFmtId="0" fontId="9" fillId="0" borderId="5" xfId="0" applyFont="1" applyBorder="1" applyAlignment="1">
      <alignment horizontal="left" vertical="top" wrapText="1"/>
    </xf>
    <xf numFmtId="0" fontId="10" fillId="0" borderId="5" xfId="0" applyFont="1" applyBorder="1" applyAlignment="1">
      <alignment horizontal="center" vertical="top" wrapText="1"/>
    </xf>
    <xf numFmtId="0" fontId="4" fillId="0" borderId="5" xfId="0" applyFont="1" applyBorder="1" applyAlignment="1">
      <alignment vertical="top" wrapText="1"/>
    </xf>
    <xf numFmtId="0" fontId="1" fillId="0" borderId="0" xfId="0" applyFont="1" applyAlignment="1">
      <alignment vertical="top"/>
    </xf>
    <xf numFmtId="0" fontId="6" fillId="3" borderId="5" xfId="0" applyFont="1" applyFill="1" applyBorder="1" applyAlignment="1">
      <alignment vertical="center" wrapText="1"/>
    </xf>
    <xf numFmtId="0" fontId="12" fillId="0" borderId="5" xfId="1" applyFont="1" applyBorder="1" applyAlignment="1">
      <alignment horizontal="left" vertical="top" wrapText="1"/>
    </xf>
    <xf numFmtId="0" fontId="3" fillId="0" borderId="4" xfId="0" applyFont="1" applyBorder="1" applyAlignment="1">
      <alignment horizontal="center" vertical="top"/>
    </xf>
    <xf numFmtId="0" fontId="6" fillId="3" borderId="5" xfId="0" applyFont="1" applyFill="1" applyBorder="1" applyAlignment="1">
      <alignment vertical="center"/>
    </xf>
    <xf numFmtId="0" fontId="13" fillId="0" borderId="0" xfId="0" applyFont="1"/>
    <xf numFmtId="0" fontId="3" fillId="0" borderId="5" xfId="0" applyFont="1" applyBorder="1" applyAlignment="1">
      <alignment horizontal="center" vertical="top" wrapText="1"/>
    </xf>
    <xf numFmtId="0" fontId="12" fillId="4" borderId="5" xfId="1" applyFont="1" applyFill="1" applyBorder="1" applyAlignment="1">
      <alignment horizontal="left" vertical="top" wrapText="1"/>
    </xf>
    <xf numFmtId="0" fontId="3" fillId="0" borderId="8" xfId="0" applyFont="1" applyBorder="1" applyAlignment="1">
      <alignment horizontal="center" vertical="top" wrapText="1"/>
    </xf>
    <xf numFmtId="0" fontId="3" fillId="0" borderId="9" xfId="0" applyFont="1" applyBorder="1" applyAlignment="1">
      <alignment horizontal="left" vertical="top" wrapText="1"/>
    </xf>
    <xf numFmtId="0" fontId="12" fillId="0" borderId="9" xfId="1" applyFont="1" applyBorder="1" applyAlignment="1">
      <alignment horizontal="left" vertical="top" wrapText="1"/>
    </xf>
    <xf numFmtId="0" fontId="10" fillId="0" borderId="9" xfId="0" applyFont="1" applyBorder="1" applyAlignment="1">
      <alignment horizontal="center" vertical="top" wrapText="1"/>
    </xf>
    <xf numFmtId="0" fontId="4" fillId="0" borderId="9" xfId="0" applyFont="1" applyBorder="1" applyAlignment="1">
      <alignment vertical="top" wrapText="1"/>
    </xf>
    <xf numFmtId="0" fontId="14" fillId="3" borderId="5" xfId="0" applyFont="1" applyFill="1" applyBorder="1" applyAlignment="1">
      <alignment vertical="center" wrapText="1"/>
    </xf>
    <xf numFmtId="0" fontId="14" fillId="3" borderId="5" xfId="0" applyFont="1" applyFill="1" applyBorder="1" applyAlignment="1">
      <alignment vertical="center"/>
    </xf>
    <xf numFmtId="0" fontId="10" fillId="0" borderId="5" xfId="0" applyFont="1" applyBorder="1" applyAlignment="1">
      <alignment vertical="top" wrapText="1"/>
    </xf>
    <xf numFmtId="0" fontId="6" fillId="4" borderId="5" xfId="0" applyFont="1" applyFill="1" applyBorder="1" applyAlignment="1">
      <alignment vertical="top" wrapText="1"/>
    </xf>
    <xf numFmtId="0" fontId="10" fillId="4" borderId="5" xfId="0" applyFont="1" applyFill="1" applyBorder="1" applyAlignment="1">
      <alignment vertical="top" wrapText="1"/>
    </xf>
    <xf numFmtId="0" fontId="10" fillId="0" borderId="12" xfId="0" applyFont="1" applyBorder="1" applyAlignment="1">
      <alignment vertical="top" wrapText="1"/>
    </xf>
    <xf numFmtId="0" fontId="5" fillId="3" borderId="9" xfId="0" applyFont="1" applyFill="1" applyBorder="1" applyAlignment="1">
      <alignment vertical="center" wrapText="1"/>
    </xf>
    <xf numFmtId="0" fontId="10" fillId="0" borderId="9" xfId="0" applyFont="1" applyBorder="1" applyAlignment="1">
      <alignment vertical="top" wrapText="1"/>
    </xf>
    <xf numFmtId="0" fontId="4" fillId="4" borderId="5" xfId="0" applyFont="1" applyFill="1" applyBorder="1" applyAlignment="1">
      <alignment vertical="top" wrapText="1"/>
    </xf>
    <xf numFmtId="0" fontId="9" fillId="0" borderId="5" xfId="0" applyFont="1" applyBorder="1" applyAlignment="1">
      <alignment vertical="top" wrapText="1"/>
    </xf>
    <xf numFmtId="0" fontId="9" fillId="4" borderId="5" xfId="0" applyFont="1" applyFill="1" applyBorder="1" applyAlignment="1">
      <alignment vertical="top" wrapText="1"/>
    </xf>
    <xf numFmtId="0" fontId="15" fillId="0" borderId="0" xfId="0" applyFont="1" applyAlignment="1">
      <alignment horizontal="left" vertical="center" wrapText="1"/>
    </xf>
    <xf numFmtId="0" fontId="14" fillId="3" borderId="6" xfId="0" applyFont="1" applyFill="1" applyBorder="1" applyAlignment="1">
      <alignment vertical="center" wrapText="1"/>
    </xf>
    <xf numFmtId="0" fontId="14" fillId="3" borderId="10" xfId="0" applyFont="1" applyFill="1" applyBorder="1" applyAlignment="1">
      <alignment vertical="center" wrapText="1"/>
    </xf>
    <xf numFmtId="0" fontId="12" fillId="0" borderId="14" xfId="0" applyFont="1" applyBorder="1" applyAlignment="1">
      <alignment horizontal="left" vertical="top" wrapText="1"/>
    </xf>
    <xf numFmtId="0" fontId="12" fillId="0" borderId="15" xfId="0" applyFont="1" applyBorder="1" applyAlignment="1">
      <alignment horizontal="left" vertical="top" wrapText="1"/>
    </xf>
    <xf numFmtId="0" fontId="12" fillId="0" borderId="15" xfId="0" quotePrefix="1" applyFont="1" applyBorder="1" applyAlignment="1">
      <alignment horizontal="left" vertical="top" wrapText="1"/>
    </xf>
    <xf numFmtId="0" fontId="15" fillId="3" borderId="13" xfId="0" applyFont="1" applyFill="1" applyBorder="1" applyAlignment="1">
      <alignment wrapText="1"/>
    </xf>
    <xf numFmtId="0" fontId="14" fillId="3" borderId="15" xfId="0" applyFont="1" applyFill="1" applyBorder="1" applyAlignment="1">
      <alignment vertical="center" wrapText="1"/>
    </xf>
    <xf numFmtId="0" fontId="14" fillId="3" borderId="15" xfId="0" applyFont="1" applyFill="1" applyBorder="1" applyAlignment="1">
      <alignment vertical="center"/>
    </xf>
    <xf numFmtId="0" fontId="10" fillId="0" borderId="6" xfId="0" applyFont="1" applyBorder="1" applyAlignment="1">
      <alignment vertical="top" wrapText="1"/>
    </xf>
    <xf numFmtId="0" fontId="12" fillId="4" borderId="15" xfId="0" quotePrefix="1" applyFont="1" applyFill="1" applyBorder="1" applyAlignment="1">
      <alignment horizontal="left" vertical="top" wrapText="1"/>
    </xf>
    <xf numFmtId="0" fontId="12" fillId="4" borderId="15" xfId="0" applyFont="1" applyFill="1" applyBorder="1" applyAlignment="1">
      <alignment horizontal="left" vertical="top" wrapText="1"/>
    </xf>
    <xf numFmtId="0" fontId="3" fillId="4" borderId="6" xfId="0" applyFont="1" applyFill="1" applyBorder="1" applyAlignment="1">
      <alignment horizontal="left" vertical="top" wrapText="1"/>
    </xf>
    <xf numFmtId="0" fontId="1" fillId="4" borderId="0" xfId="0" applyFont="1" applyFill="1" applyAlignment="1">
      <alignment vertical="top" wrapText="1"/>
    </xf>
    <xf numFmtId="0" fontId="3" fillId="4" borderId="16" xfId="0" applyFont="1" applyFill="1" applyBorder="1" applyAlignment="1">
      <alignment horizontal="left" vertical="top" wrapText="1"/>
    </xf>
    <xf numFmtId="0" fontId="3" fillId="5" borderId="5" xfId="0" applyFont="1" applyFill="1" applyBorder="1" applyAlignment="1">
      <alignment horizontal="left" vertical="top" wrapText="1"/>
    </xf>
    <xf numFmtId="0" fontId="14" fillId="2" borderId="3"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7" fillId="3" borderId="4" xfId="0" applyFont="1" applyFill="1" applyBorder="1" applyAlignment="1">
      <alignment horizontal="left" vertical="center" wrapText="1"/>
    </xf>
    <xf numFmtId="0" fontId="8" fillId="3" borderId="5" xfId="0" applyFont="1" applyFill="1" applyBorder="1" applyAlignment="1">
      <alignment horizontal="left" vertical="center" wrapText="1"/>
    </xf>
    <xf numFmtId="0" fontId="7" fillId="3" borderId="8" xfId="0" applyFont="1" applyFill="1" applyBorder="1" applyAlignment="1">
      <alignment horizontal="left" vertical="center" wrapText="1"/>
    </xf>
    <xf numFmtId="0" fontId="8" fillId="3" borderId="9" xfId="0" applyFont="1" applyFill="1" applyBorder="1" applyAlignment="1">
      <alignment horizontal="left" vertical="center" wrapText="1"/>
    </xf>
    <xf numFmtId="0" fontId="7" fillId="3" borderId="4" xfId="0" applyFont="1" applyFill="1" applyBorder="1" applyAlignment="1">
      <alignment horizontal="left" vertical="center"/>
    </xf>
    <xf numFmtId="0" fontId="8" fillId="3" borderId="5" xfId="0" applyFont="1" applyFill="1" applyBorder="1" applyAlignment="1">
      <alignment horizontal="left" vertical="center"/>
    </xf>
    <xf numFmtId="0" fontId="7" fillId="2" borderId="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5" xfId="0" applyFont="1" applyFill="1" applyBorder="1" applyAlignment="1">
      <alignment horizontal="center" vertical="center" wrapText="1"/>
    </xf>
  </cellXfs>
  <cellStyles count="2">
    <cellStyle name="표준" xfId="0" builtinId="0"/>
    <cellStyle name="표준_인증통제사항통합_0302(11장수정본)_0617점검표(5,7,9) 2" xfId="1" xr:uid="{EC7A5D19-807A-4718-B89F-787852813C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727E1-FB08-4490-9C37-A84AB12219D6}">
  <dimension ref="A1:I101"/>
  <sheetViews>
    <sheetView tabSelected="1" view="pageBreakPreview" zoomScale="115" zoomScaleNormal="60" zoomScaleSheetLayoutView="115" workbookViewId="0">
      <selection activeCell="H6" sqref="H6"/>
    </sheetView>
  </sheetViews>
  <sheetFormatPr defaultColWidth="8.75" defaultRowHeight="16.5"/>
  <cols>
    <col min="1" max="1" width="32.25" customWidth="1"/>
    <col min="2" max="2" width="6.125" style="1" customWidth="1"/>
    <col min="3" max="3" width="11.75" style="1" customWidth="1"/>
    <col min="4" max="4" width="32.125" customWidth="1"/>
    <col min="5" max="5" width="5.25" customWidth="1"/>
    <col min="6" max="6" width="8.25" customWidth="1"/>
    <col min="7" max="7" width="59.625" style="1" customWidth="1"/>
    <col min="8" max="8" width="38.25" style="2" customWidth="1"/>
    <col min="9" max="9" width="44.25" style="43" customWidth="1"/>
  </cols>
  <sheetData>
    <row r="1" spans="2:9" ht="18.75" customHeight="1" thickBot="1"/>
    <row r="2" spans="2:9" ht="27" customHeight="1">
      <c r="B2" s="71" t="s">
        <v>0</v>
      </c>
      <c r="C2" s="69"/>
      <c r="D2" s="73" t="s">
        <v>1</v>
      </c>
      <c r="E2" s="73" t="s">
        <v>2</v>
      </c>
      <c r="F2" s="73" t="s">
        <v>3</v>
      </c>
      <c r="G2" s="67" t="s">
        <v>4</v>
      </c>
      <c r="H2" s="69" t="s">
        <v>5</v>
      </c>
      <c r="I2" s="59" t="s">
        <v>6</v>
      </c>
    </row>
    <row r="3" spans="2:9" ht="23.65" customHeight="1">
      <c r="B3" s="72"/>
      <c r="C3" s="70"/>
      <c r="D3" s="74"/>
      <c r="E3" s="74"/>
      <c r="F3" s="74"/>
      <c r="G3" s="68"/>
      <c r="H3" s="70"/>
      <c r="I3" s="60"/>
    </row>
    <row r="4" spans="2:9">
      <c r="B4" s="61" t="s">
        <v>7</v>
      </c>
      <c r="C4" s="62"/>
      <c r="D4" s="62"/>
      <c r="E4" s="3"/>
      <c r="F4" s="3"/>
      <c r="G4" s="4"/>
      <c r="H4" s="5"/>
      <c r="I4" s="44"/>
    </row>
    <row r="5" spans="2:9" ht="17.25" thickBot="1">
      <c r="B5" s="63" t="s">
        <v>8</v>
      </c>
      <c r="C5" s="64"/>
      <c r="D5" s="64"/>
      <c r="E5" s="6"/>
      <c r="F5" s="6"/>
      <c r="G5" s="7"/>
      <c r="H5" s="38"/>
      <c r="I5" s="45"/>
    </row>
    <row r="6" spans="2:9" s="13" customFormat="1" ht="233.25">
      <c r="B6" s="8" t="s">
        <v>9</v>
      </c>
      <c r="C6" s="9" t="s">
        <v>10</v>
      </c>
      <c r="D6" s="10" t="s">
        <v>11</v>
      </c>
      <c r="E6" s="11" t="s">
        <v>12</v>
      </c>
      <c r="F6" s="11" t="s">
        <v>13</v>
      </c>
      <c r="G6" s="12" t="s">
        <v>14</v>
      </c>
      <c r="H6" s="37" t="s">
        <v>15</v>
      </c>
      <c r="I6" s="46" t="s">
        <v>16</v>
      </c>
    </row>
    <row r="7" spans="2:9" s="13" customFormat="1" ht="189" customHeight="1">
      <c r="B7" s="14" t="s">
        <v>17</v>
      </c>
      <c r="C7" s="15" t="s">
        <v>18</v>
      </c>
      <c r="D7" s="16" t="s">
        <v>19</v>
      </c>
      <c r="E7" s="17" t="s">
        <v>12</v>
      </c>
      <c r="F7" s="17" t="s">
        <v>13</v>
      </c>
      <c r="G7" s="18" t="s">
        <v>20</v>
      </c>
      <c r="H7" s="34" t="s">
        <v>21</v>
      </c>
      <c r="I7" s="47" t="s">
        <v>22</v>
      </c>
    </row>
    <row r="8" spans="2:9" s="13" customFormat="1" ht="148.5">
      <c r="B8" s="14" t="s">
        <v>23</v>
      </c>
      <c r="C8" s="15" t="s">
        <v>24</v>
      </c>
      <c r="D8" s="16" t="s">
        <v>25</v>
      </c>
      <c r="E8" s="17" t="s">
        <v>12</v>
      </c>
      <c r="F8" s="17" t="s">
        <v>13</v>
      </c>
      <c r="G8" s="18" t="s">
        <v>26</v>
      </c>
      <c r="H8" s="34" t="s">
        <v>27</v>
      </c>
      <c r="I8" s="48" t="s">
        <v>28</v>
      </c>
    </row>
    <row r="9" spans="2:9" s="19" customFormat="1" ht="94.5">
      <c r="B9" s="14" t="s">
        <v>29</v>
      </c>
      <c r="C9" s="15" t="s">
        <v>30</v>
      </c>
      <c r="D9" s="16" t="s">
        <v>31</v>
      </c>
      <c r="E9" s="17" t="s">
        <v>12</v>
      </c>
      <c r="F9" s="17" t="s">
        <v>13</v>
      </c>
      <c r="G9" s="18" t="s">
        <v>32</v>
      </c>
      <c r="H9" s="35" t="s">
        <v>33</v>
      </c>
      <c r="I9" s="53" t="s">
        <v>34</v>
      </c>
    </row>
    <row r="10" spans="2:9" s="13" customFormat="1" ht="409.15" customHeight="1">
      <c r="B10" s="14" t="s">
        <v>35</v>
      </c>
      <c r="C10" s="15" t="s">
        <v>36</v>
      </c>
      <c r="D10" s="16" t="s">
        <v>37</v>
      </c>
      <c r="E10" s="17" t="s">
        <v>12</v>
      </c>
      <c r="F10" s="17" t="s">
        <v>38</v>
      </c>
      <c r="G10" s="18" t="s">
        <v>39</v>
      </c>
      <c r="H10" s="34" t="s">
        <v>40</v>
      </c>
      <c r="I10" s="54" t="s">
        <v>41</v>
      </c>
    </row>
    <row r="11" spans="2:9" s="13" customFormat="1" ht="144.75" customHeight="1">
      <c r="B11" s="14" t="s">
        <v>42</v>
      </c>
      <c r="C11" s="15" t="s">
        <v>43</v>
      </c>
      <c r="D11" s="16" t="s">
        <v>44</v>
      </c>
      <c r="E11" s="17" t="s">
        <v>12</v>
      </c>
      <c r="F11" s="17" t="s">
        <v>13</v>
      </c>
      <c r="G11" s="18" t="s">
        <v>45</v>
      </c>
      <c r="H11" s="36" t="s">
        <v>46</v>
      </c>
      <c r="I11" s="54" t="s">
        <v>47</v>
      </c>
    </row>
    <row r="12" spans="2:9" ht="17.649999999999999" customHeight="1">
      <c r="B12" s="61" t="s">
        <v>48</v>
      </c>
      <c r="C12" s="62"/>
      <c r="D12" s="62"/>
      <c r="E12" s="20"/>
      <c r="F12" s="20"/>
      <c r="G12" s="20"/>
      <c r="H12" s="32"/>
      <c r="I12" s="49"/>
    </row>
    <row r="13" spans="2:9" s="13" customFormat="1" ht="364.5">
      <c r="B13" s="14" t="s">
        <v>49</v>
      </c>
      <c r="C13" s="58" t="s">
        <v>50</v>
      </c>
      <c r="D13" s="16" t="s">
        <v>51</v>
      </c>
      <c r="E13" s="17" t="s">
        <v>12</v>
      </c>
      <c r="F13" s="17" t="s">
        <v>13</v>
      </c>
      <c r="G13" s="18" t="s">
        <v>52</v>
      </c>
      <c r="H13" s="34" t="s">
        <v>53</v>
      </c>
      <c r="I13" s="54" t="s">
        <v>54</v>
      </c>
    </row>
    <row r="14" spans="2:9" s="13" customFormat="1" ht="189">
      <c r="B14" s="14" t="s">
        <v>55</v>
      </c>
      <c r="C14" s="58" t="s">
        <v>56</v>
      </c>
      <c r="D14" s="16" t="s">
        <v>57</v>
      </c>
      <c r="E14" s="17" t="s">
        <v>12</v>
      </c>
      <c r="F14" s="17" t="s">
        <v>13</v>
      </c>
      <c r="G14" s="18" t="s">
        <v>58</v>
      </c>
      <c r="H14" s="36" t="s">
        <v>59</v>
      </c>
      <c r="I14" s="54" t="s">
        <v>60</v>
      </c>
    </row>
    <row r="15" spans="2:9" s="13" customFormat="1" ht="148.5">
      <c r="B15" s="14" t="s">
        <v>61</v>
      </c>
      <c r="C15" s="58" t="s">
        <v>62</v>
      </c>
      <c r="D15" s="16" t="s">
        <v>63</v>
      </c>
      <c r="E15" s="17" t="s">
        <v>12</v>
      </c>
      <c r="F15" s="17" t="s">
        <v>13</v>
      </c>
      <c r="G15" s="18" t="s">
        <v>64</v>
      </c>
      <c r="H15" s="34" t="s">
        <v>65</v>
      </c>
      <c r="I15" s="54" t="s">
        <v>66</v>
      </c>
    </row>
    <row r="16" spans="2:9" s="13" customFormat="1" ht="270">
      <c r="B16" s="14" t="s">
        <v>67</v>
      </c>
      <c r="C16" s="15" t="s">
        <v>68</v>
      </c>
      <c r="D16" s="16" t="s">
        <v>69</v>
      </c>
      <c r="E16" s="17" t="s">
        <v>12</v>
      </c>
      <c r="F16" s="17" t="s">
        <v>13</v>
      </c>
      <c r="G16" s="18" t="s">
        <v>70</v>
      </c>
      <c r="H16" s="34" t="s">
        <v>71</v>
      </c>
      <c r="I16" s="54" t="s">
        <v>72</v>
      </c>
    </row>
    <row r="17" spans="2:9">
      <c r="B17" s="61" t="s">
        <v>73</v>
      </c>
      <c r="C17" s="62"/>
      <c r="D17" s="62"/>
      <c r="E17" s="20"/>
      <c r="F17" s="20"/>
      <c r="G17" s="20"/>
      <c r="H17" s="32"/>
      <c r="I17" s="49"/>
    </row>
    <row r="18" spans="2:9" s="19" customFormat="1" ht="175.5">
      <c r="B18" s="14" t="s">
        <v>74</v>
      </c>
      <c r="C18" s="15" t="s">
        <v>75</v>
      </c>
      <c r="D18" s="16" t="s">
        <v>76</v>
      </c>
      <c r="E18" s="17" t="s">
        <v>12</v>
      </c>
      <c r="F18" s="17" t="s">
        <v>13</v>
      </c>
      <c r="G18" s="18" t="s">
        <v>77</v>
      </c>
      <c r="H18" s="34" t="s">
        <v>78</v>
      </c>
      <c r="I18" s="54" t="s">
        <v>79</v>
      </c>
    </row>
    <row r="19" spans="2:9" s="13" customFormat="1" ht="403.15" customHeight="1">
      <c r="B19" s="14" t="s">
        <v>80</v>
      </c>
      <c r="C19" s="15" t="s">
        <v>81</v>
      </c>
      <c r="D19" s="16" t="s">
        <v>82</v>
      </c>
      <c r="E19" s="17" t="s">
        <v>12</v>
      </c>
      <c r="F19" s="17" t="s">
        <v>13</v>
      </c>
      <c r="G19" s="18" t="s">
        <v>83</v>
      </c>
      <c r="H19" s="34" t="s">
        <v>84</v>
      </c>
      <c r="I19" s="54" t="s">
        <v>79</v>
      </c>
    </row>
    <row r="20" spans="2:9" s="13" customFormat="1" ht="351">
      <c r="B20" s="14" t="s">
        <v>85</v>
      </c>
      <c r="C20" s="15" t="s">
        <v>86</v>
      </c>
      <c r="D20" s="16" t="s">
        <v>87</v>
      </c>
      <c r="E20" s="17" t="s">
        <v>12</v>
      </c>
      <c r="F20" s="17" t="s">
        <v>13</v>
      </c>
      <c r="G20" s="34" t="s">
        <v>88</v>
      </c>
      <c r="H20" s="35" t="s">
        <v>89</v>
      </c>
      <c r="I20" s="47" t="s">
        <v>90</v>
      </c>
    </row>
    <row r="21" spans="2:9">
      <c r="B21" s="61" t="s">
        <v>91</v>
      </c>
      <c r="C21" s="62"/>
      <c r="D21" s="62"/>
      <c r="E21" s="20"/>
      <c r="F21" s="20"/>
      <c r="G21" s="20"/>
      <c r="H21" s="32"/>
      <c r="I21" s="49"/>
    </row>
    <row r="22" spans="2:9" s="13" customFormat="1" ht="216">
      <c r="B22" s="14" t="s">
        <v>92</v>
      </c>
      <c r="C22" s="15" t="s">
        <v>93</v>
      </c>
      <c r="D22" s="16" t="s">
        <v>94</v>
      </c>
      <c r="E22" s="17" t="s">
        <v>12</v>
      </c>
      <c r="F22" s="17" t="s">
        <v>13</v>
      </c>
      <c r="G22" s="18" t="s">
        <v>95</v>
      </c>
      <c r="H22" s="34" t="s">
        <v>96</v>
      </c>
      <c r="I22" s="54" t="s">
        <v>97</v>
      </c>
    </row>
    <row r="23" spans="2:9" s="13" customFormat="1" ht="81">
      <c r="B23" s="14" t="s">
        <v>98</v>
      </c>
      <c r="C23" s="15" t="s">
        <v>99</v>
      </c>
      <c r="D23" s="16" t="s">
        <v>100</v>
      </c>
      <c r="E23" s="17" t="s">
        <v>12</v>
      </c>
      <c r="F23" s="17" t="s">
        <v>13</v>
      </c>
      <c r="G23" s="18" t="s">
        <v>101</v>
      </c>
      <c r="H23" s="35" t="s">
        <v>102</v>
      </c>
      <c r="I23" s="54" t="s">
        <v>103</v>
      </c>
    </row>
    <row r="24" spans="2:9" s="13" customFormat="1" ht="308.64999999999998" customHeight="1">
      <c r="B24" s="14" t="s">
        <v>104</v>
      </c>
      <c r="C24" s="15" t="s">
        <v>105</v>
      </c>
      <c r="D24" s="16" t="s">
        <v>106</v>
      </c>
      <c r="E24" s="17" t="s">
        <v>12</v>
      </c>
      <c r="F24" s="17" t="s">
        <v>13</v>
      </c>
      <c r="G24" s="18" t="s">
        <v>107</v>
      </c>
      <c r="H24" s="35" t="s">
        <v>102</v>
      </c>
      <c r="I24" s="54" t="s">
        <v>108</v>
      </c>
    </row>
    <row r="25" spans="2:9" ht="17.649999999999999" customHeight="1">
      <c r="B25" s="61" t="s">
        <v>109</v>
      </c>
      <c r="C25" s="62"/>
      <c r="D25" s="62"/>
      <c r="E25" s="20"/>
      <c r="F25" s="20"/>
      <c r="G25" s="20"/>
      <c r="H25" s="32"/>
      <c r="I25" s="50"/>
    </row>
    <row r="26" spans="2:9" ht="17.649999999999999" customHeight="1">
      <c r="B26" s="61" t="s">
        <v>110</v>
      </c>
      <c r="C26" s="62"/>
      <c r="D26" s="62"/>
      <c r="E26" s="20"/>
      <c r="F26" s="20"/>
      <c r="G26" s="20"/>
      <c r="H26" s="32"/>
      <c r="I26" s="50"/>
    </row>
    <row r="27" spans="2:9" s="13" customFormat="1" ht="229.5">
      <c r="B27" s="14" t="s">
        <v>111</v>
      </c>
      <c r="C27" s="15" t="s">
        <v>112</v>
      </c>
      <c r="D27" s="21" t="s">
        <v>113</v>
      </c>
      <c r="E27" s="17" t="s">
        <v>12</v>
      </c>
      <c r="F27" s="17" t="s">
        <v>13</v>
      </c>
      <c r="G27" s="18" t="s">
        <v>114</v>
      </c>
      <c r="H27" s="34" t="s">
        <v>115</v>
      </c>
      <c r="I27" s="54" t="s">
        <v>116</v>
      </c>
    </row>
    <row r="28" spans="2:9" s="13" customFormat="1" ht="409.15" customHeight="1">
      <c r="B28" s="14" t="s">
        <v>117</v>
      </c>
      <c r="C28" s="15" t="s">
        <v>118</v>
      </c>
      <c r="D28" s="21" t="s">
        <v>119</v>
      </c>
      <c r="E28" s="17" t="s">
        <v>12</v>
      </c>
      <c r="F28" s="17" t="s">
        <v>13</v>
      </c>
      <c r="G28" s="36" t="s">
        <v>120</v>
      </c>
      <c r="H28" s="34" t="s">
        <v>121</v>
      </c>
      <c r="I28" s="54" t="s">
        <v>122</v>
      </c>
    </row>
    <row r="29" spans="2:9" s="13" customFormat="1" ht="408.75" customHeight="1">
      <c r="B29" s="14" t="s">
        <v>123</v>
      </c>
      <c r="C29" s="15" t="s">
        <v>124</v>
      </c>
      <c r="D29" s="21" t="s">
        <v>125</v>
      </c>
      <c r="E29" s="17" t="s">
        <v>12</v>
      </c>
      <c r="F29" s="17" t="s">
        <v>13</v>
      </c>
      <c r="G29" s="41" t="s">
        <v>126</v>
      </c>
      <c r="H29" s="34" t="s">
        <v>127</v>
      </c>
      <c r="I29" s="54" t="s">
        <v>128</v>
      </c>
    </row>
    <row r="30" spans="2:9" ht="17.649999999999999" customHeight="1">
      <c r="B30" s="61" t="s">
        <v>129</v>
      </c>
      <c r="C30" s="62"/>
      <c r="D30" s="62"/>
      <c r="E30" s="20"/>
      <c r="F30" s="20"/>
      <c r="G30" s="20"/>
      <c r="H30" s="32"/>
      <c r="I30" s="50"/>
    </row>
    <row r="31" spans="2:9" s="13" customFormat="1" ht="189">
      <c r="B31" s="14" t="s">
        <v>130</v>
      </c>
      <c r="C31" s="15" t="s">
        <v>131</v>
      </c>
      <c r="D31" s="21" t="s">
        <v>132</v>
      </c>
      <c r="E31" s="17" t="s">
        <v>12</v>
      </c>
      <c r="F31" s="17" t="s">
        <v>13</v>
      </c>
      <c r="G31" s="18" t="s">
        <v>133</v>
      </c>
      <c r="H31" s="34" t="s">
        <v>134</v>
      </c>
      <c r="I31" s="54" t="s">
        <v>135</v>
      </c>
    </row>
    <row r="32" spans="2:9" s="13" customFormat="1" ht="94.5">
      <c r="B32" s="14" t="s">
        <v>136</v>
      </c>
      <c r="C32" s="15" t="s">
        <v>137</v>
      </c>
      <c r="D32" s="21" t="s">
        <v>138</v>
      </c>
      <c r="E32" s="17" t="s">
        <v>12</v>
      </c>
      <c r="F32" s="17" t="s">
        <v>13</v>
      </c>
      <c r="G32" s="18" t="s">
        <v>139</v>
      </c>
      <c r="H32" s="34" t="s">
        <v>140</v>
      </c>
      <c r="I32" s="54" t="s">
        <v>141</v>
      </c>
    </row>
    <row r="33" spans="2:9" s="13" customFormat="1" ht="256.5">
      <c r="B33" s="14" t="s">
        <v>142</v>
      </c>
      <c r="C33" s="15" t="s">
        <v>143</v>
      </c>
      <c r="D33" s="21" t="s">
        <v>144</v>
      </c>
      <c r="E33" s="17" t="s">
        <v>12</v>
      </c>
      <c r="F33" s="17" t="s">
        <v>13</v>
      </c>
      <c r="G33" s="18" t="s">
        <v>145</v>
      </c>
      <c r="H33" s="34" t="s">
        <v>146</v>
      </c>
      <c r="I33" s="54" t="s">
        <v>147</v>
      </c>
    </row>
    <row r="34" spans="2:9" s="13" customFormat="1" ht="216">
      <c r="B34" s="14" t="s">
        <v>148</v>
      </c>
      <c r="C34" s="15" t="s">
        <v>149</v>
      </c>
      <c r="D34" s="21" t="s">
        <v>150</v>
      </c>
      <c r="E34" s="17" t="s">
        <v>12</v>
      </c>
      <c r="F34" s="17" t="s">
        <v>13</v>
      </c>
      <c r="G34" s="18" t="s">
        <v>151</v>
      </c>
      <c r="H34" s="34" t="s">
        <v>152</v>
      </c>
      <c r="I34" s="54" t="s">
        <v>153</v>
      </c>
    </row>
    <row r="35" spans="2:9" s="13" customFormat="1" ht="342.75" customHeight="1">
      <c r="B35" s="14" t="s">
        <v>154</v>
      </c>
      <c r="C35" s="15" t="s">
        <v>155</v>
      </c>
      <c r="D35" s="21" t="s">
        <v>156</v>
      </c>
      <c r="E35" s="17" t="s">
        <v>12</v>
      </c>
      <c r="F35" s="17" t="s">
        <v>13</v>
      </c>
      <c r="G35" s="18" t="s">
        <v>157</v>
      </c>
      <c r="H35" s="34" t="s">
        <v>158</v>
      </c>
      <c r="I35" s="54" t="s">
        <v>159</v>
      </c>
    </row>
    <row r="36" spans="2:9" s="13" customFormat="1" ht="202.5">
      <c r="B36" s="14" t="s">
        <v>160</v>
      </c>
      <c r="C36" s="15" t="s">
        <v>161</v>
      </c>
      <c r="D36" s="21" t="s">
        <v>162</v>
      </c>
      <c r="E36" s="17" t="s">
        <v>12</v>
      </c>
      <c r="F36" s="17" t="s">
        <v>13</v>
      </c>
      <c r="G36" s="18" t="s">
        <v>163</v>
      </c>
      <c r="H36" s="34" t="s">
        <v>164</v>
      </c>
      <c r="I36" s="54" t="s">
        <v>165</v>
      </c>
    </row>
    <row r="37" spans="2:9" ht="17.649999999999999" customHeight="1">
      <c r="B37" s="61" t="s">
        <v>166</v>
      </c>
      <c r="C37" s="62"/>
      <c r="D37" s="62"/>
      <c r="E37" s="20"/>
      <c r="F37" s="20"/>
      <c r="G37" s="20"/>
      <c r="H37" s="32"/>
      <c r="I37" s="32"/>
    </row>
    <row r="38" spans="2:9" s="13" customFormat="1" ht="229.5">
      <c r="B38" s="22" t="s">
        <v>167</v>
      </c>
      <c r="C38" s="15" t="s">
        <v>168</v>
      </c>
      <c r="D38" s="21" t="s">
        <v>169</v>
      </c>
      <c r="E38" s="17" t="s">
        <v>12</v>
      </c>
      <c r="F38" s="17" t="s">
        <v>13</v>
      </c>
      <c r="G38" s="18" t="s">
        <v>170</v>
      </c>
      <c r="H38" s="34" t="s">
        <v>171</v>
      </c>
      <c r="I38" s="54" t="s">
        <v>172</v>
      </c>
    </row>
    <row r="39" spans="2:9" s="13" customFormat="1" ht="108">
      <c r="B39" s="22" t="s">
        <v>173</v>
      </c>
      <c r="C39" s="15" t="s">
        <v>174</v>
      </c>
      <c r="D39" s="21" t="s">
        <v>175</v>
      </c>
      <c r="E39" s="17" t="s">
        <v>12</v>
      </c>
      <c r="F39" s="17" t="s">
        <v>13</v>
      </c>
      <c r="G39" s="18" t="s">
        <v>176</v>
      </c>
      <c r="H39" s="34" t="s">
        <v>177</v>
      </c>
      <c r="I39" s="54" t="s">
        <v>178</v>
      </c>
    </row>
    <row r="40" spans="2:9" s="13" customFormat="1" ht="229.5">
      <c r="B40" s="22" t="s">
        <v>179</v>
      </c>
      <c r="C40" s="15" t="s">
        <v>180</v>
      </c>
      <c r="D40" s="21" t="s">
        <v>181</v>
      </c>
      <c r="E40" s="17" t="s">
        <v>12</v>
      </c>
      <c r="F40" s="17" t="s">
        <v>13</v>
      </c>
      <c r="G40" s="18" t="s">
        <v>182</v>
      </c>
      <c r="H40" s="34" t="s">
        <v>183</v>
      </c>
      <c r="I40" s="54" t="s">
        <v>184</v>
      </c>
    </row>
    <row r="41" spans="2:9" s="13" customFormat="1" ht="216">
      <c r="B41" s="22" t="s">
        <v>185</v>
      </c>
      <c r="C41" s="15" t="s">
        <v>186</v>
      </c>
      <c r="D41" s="21" t="s">
        <v>187</v>
      </c>
      <c r="E41" s="17" t="s">
        <v>12</v>
      </c>
      <c r="F41" s="17" t="s">
        <v>13</v>
      </c>
      <c r="G41" s="18" t="s">
        <v>188</v>
      </c>
      <c r="H41" s="34" t="s">
        <v>189</v>
      </c>
      <c r="I41" s="54" t="s">
        <v>190</v>
      </c>
    </row>
    <row r="42" spans="2:9">
      <c r="B42" s="65" t="s">
        <v>191</v>
      </c>
      <c r="C42" s="66"/>
      <c r="D42" s="66"/>
      <c r="E42" s="23"/>
      <c r="F42" s="23"/>
      <c r="G42" s="20"/>
      <c r="H42" s="33"/>
      <c r="I42" s="51"/>
    </row>
    <row r="43" spans="2:9" s="13" customFormat="1" ht="229.5">
      <c r="B43" s="14" t="s">
        <v>192</v>
      </c>
      <c r="C43" s="15" t="s">
        <v>193</v>
      </c>
      <c r="D43" s="21" t="s">
        <v>194</v>
      </c>
      <c r="E43" s="17" t="s">
        <v>12</v>
      </c>
      <c r="F43" s="17" t="s">
        <v>13</v>
      </c>
      <c r="G43" s="18" t="s">
        <v>195</v>
      </c>
      <c r="H43" s="34" t="s">
        <v>196</v>
      </c>
      <c r="I43" s="54" t="s">
        <v>197</v>
      </c>
    </row>
    <row r="44" spans="2:9" s="13" customFormat="1" ht="148.5">
      <c r="B44" s="14" t="s">
        <v>198</v>
      </c>
      <c r="C44" s="15" t="s">
        <v>199</v>
      </c>
      <c r="D44" s="21" t="s">
        <v>200</v>
      </c>
      <c r="E44" s="17" t="s">
        <v>12</v>
      </c>
      <c r="F44" s="17" t="s">
        <v>13</v>
      </c>
      <c r="G44" s="18" t="s">
        <v>201</v>
      </c>
      <c r="H44" s="34" t="s">
        <v>202</v>
      </c>
      <c r="I44" s="54" t="s">
        <v>203</v>
      </c>
    </row>
    <row r="45" spans="2:9" s="13" customFormat="1" ht="175.5">
      <c r="B45" s="14" t="s">
        <v>204</v>
      </c>
      <c r="C45" s="15" t="s">
        <v>205</v>
      </c>
      <c r="D45" s="21" t="s">
        <v>206</v>
      </c>
      <c r="E45" s="17" t="s">
        <v>12</v>
      </c>
      <c r="F45" s="17" t="s">
        <v>13</v>
      </c>
      <c r="G45" s="18" t="s">
        <v>207</v>
      </c>
      <c r="H45" s="34" t="s">
        <v>208</v>
      </c>
      <c r="I45" s="54" t="s">
        <v>209</v>
      </c>
    </row>
    <row r="46" spans="2:9" s="13" customFormat="1" ht="94.5">
      <c r="B46" s="14" t="s">
        <v>210</v>
      </c>
      <c r="C46" s="15" t="s">
        <v>211</v>
      </c>
      <c r="D46" s="21" t="s">
        <v>212</v>
      </c>
      <c r="E46" s="17" t="s">
        <v>12</v>
      </c>
      <c r="F46" s="17" t="s">
        <v>13</v>
      </c>
      <c r="G46" s="18" t="s">
        <v>213</v>
      </c>
      <c r="H46" s="34" t="s">
        <v>214</v>
      </c>
      <c r="I46" s="54" t="s">
        <v>215</v>
      </c>
    </row>
    <row r="47" spans="2:9" s="19" customFormat="1" ht="216" customHeight="1">
      <c r="B47" s="14" t="s">
        <v>216</v>
      </c>
      <c r="C47" s="15" t="s">
        <v>217</v>
      </c>
      <c r="D47" s="21" t="s">
        <v>218</v>
      </c>
      <c r="E47" s="17" t="s">
        <v>12</v>
      </c>
      <c r="F47" s="17" t="s">
        <v>13</v>
      </c>
      <c r="G47" s="18" t="s">
        <v>219</v>
      </c>
      <c r="H47" s="34" t="s">
        <v>220</v>
      </c>
      <c r="I47" s="54" t="s">
        <v>221</v>
      </c>
    </row>
    <row r="48" spans="2:9" s="13" customFormat="1" ht="148.5">
      <c r="B48" s="14" t="s">
        <v>222</v>
      </c>
      <c r="C48" s="15" t="s">
        <v>223</v>
      </c>
      <c r="D48" s="21" t="s">
        <v>224</v>
      </c>
      <c r="E48" s="17" t="s">
        <v>12</v>
      </c>
      <c r="F48" s="17" t="s">
        <v>13</v>
      </c>
      <c r="G48" s="18" t="s">
        <v>225</v>
      </c>
      <c r="H48" s="34" t="s">
        <v>226</v>
      </c>
      <c r="I48" s="54" t="s">
        <v>227</v>
      </c>
    </row>
    <row r="49" spans="1:9" s="19" customFormat="1" ht="162">
      <c r="B49" s="14" t="s">
        <v>228</v>
      </c>
      <c r="C49" s="15" t="s">
        <v>229</v>
      </c>
      <c r="D49" s="21" t="s">
        <v>230</v>
      </c>
      <c r="E49" s="17" t="s">
        <v>12</v>
      </c>
      <c r="F49" s="17" t="s">
        <v>13</v>
      </c>
      <c r="G49" s="18" t="s">
        <v>231</v>
      </c>
      <c r="H49" s="34" t="s">
        <v>232</v>
      </c>
      <c r="I49" s="54" t="s">
        <v>233</v>
      </c>
    </row>
    <row r="50" spans="1:9" ht="17.649999999999999" customHeight="1">
      <c r="A50" s="24"/>
      <c r="B50" s="61" t="s">
        <v>234</v>
      </c>
      <c r="C50" s="62"/>
      <c r="D50" s="62"/>
      <c r="E50" s="20"/>
      <c r="F50" s="20"/>
      <c r="G50" s="20"/>
      <c r="H50" s="32"/>
      <c r="I50" s="50"/>
    </row>
    <row r="51" spans="1:9" s="13" customFormat="1" ht="268.5" customHeight="1">
      <c r="B51" s="14" t="s">
        <v>235</v>
      </c>
      <c r="C51" s="15" t="s">
        <v>236</v>
      </c>
      <c r="D51" s="21" t="s">
        <v>237</v>
      </c>
      <c r="E51" s="17" t="s">
        <v>12</v>
      </c>
      <c r="F51" s="17" t="s">
        <v>13</v>
      </c>
      <c r="G51" s="18" t="s">
        <v>238</v>
      </c>
      <c r="H51" s="34" t="s">
        <v>239</v>
      </c>
      <c r="I51" s="54" t="s">
        <v>240</v>
      </c>
    </row>
    <row r="52" spans="1:9" s="19" customFormat="1" ht="291.75" customHeight="1">
      <c r="B52" s="14" t="s">
        <v>241</v>
      </c>
      <c r="C52" s="15" t="s">
        <v>242</v>
      </c>
      <c r="D52" s="21" t="s">
        <v>243</v>
      </c>
      <c r="E52" s="17" t="s">
        <v>12</v>
      </c>
      <c r="F52" s="17" t="s">
        <v>13</v>
      </c>
      <c r="G52" s="18" t="s">
        <v>244</v>
      </c>
      <c r="H52" s="34" t="s">
        <v>245</v>
      </c>
      <c r="I52" s="55" t="s">
        <v>246</v>
      </c>
    </row>
    <row r="53" spans="1:9" s="19" customFormat="1" ht="243">
      <c r="B53" s="14" t="s">
        <v>247</v>
      </c>
      <c r="C53" s="15" t="s">
        <v>248</v>
      </c>
      <c r="D53" s="21" t="s">
        <v>249</v>
      </c>
      <c r="E53" s="17" t="s">
        <v>12</v>
      </c>
      <c r="F53" s="17" t="s">
        <v>13</v>
      </c>
      <c r="G53" s="18" t="s">
        <v>250</v>
      </c>
      <c r="H53" s="34" t="s">
        <v>251</v>
      </c>
      <c r="I53" s="55" t="s">
        <v>252</v>
      </c>
    </row>
    <row r="54" spans="1:9" s="19" customFormat="1" ht="217.9" customHeight="1">
      <c r="B54" s="14" t="s">
        <v>253</v>
      </c>
      <c r="C54" s="15" t="s">
        <v>254</v>
      </c>
      <c r="D54" s="21" t="s">
        <v>255</v>
      </c>
      <c r="E54" s="17" t="s">
        <v>12</v>
      </c>
      <c r="F54" s="17" t="s">
        <v>13</v>
      </c>
      <c r="G54" s="18" t="s">
        <v>256</v>
      </c>
      <c r="H54" s="34" t="s">
        <v>257</v>
      </c>
      <c r="I54" s="55" t="s">
        <v>258</v>
      </c>
    </row>
    <row r="55" spans="1:9" s="19" customFormat="1" ht="262.89999999999998" customHeight="1">
      <c r="B55" s="14" t="s">
        <v>259</v>
      </c>
      <c r="C55" s="15" t="s">
        <v>260</v>
      </c>
      <c r="D55" s="21" t="s">
        <v>261</v>
      </c>
      <c r="E55" s="17" t="s">
        <v>12</v>
      </c>
      <c r="F55" s="17" t="s">
        <v>13</v>
      </c>
      <c r="G55" s="18" t="s">
        <v>262</v>
      </c>
      <c r="H55" s="34" t="s">
        <v>263</v>
      </c>
      <c r="I55" s="54" t="s">
        <v>264</v>
      </c>
    </row>
    <row r="56" spans="1:9" s="19" customFormat="1" ht="121.5">
      <c r="B56" s="14" t="s">
        <v>265</v>
      </c>
      <c r="C56" s="15" t="s">
        <v>266</v>
      </c>
      <c r="D56" s="21" t="s">
        <v>267</v>
      </c>
      <c r="E56" s="17" t="s">
        <v>12</v>
      </c>
      <c r="F56" s="17" t="s">
        <v>13</v>
      </c>
      <c r="G56" s="18" t="s">
        <v>268</v>
      </c>
      <c r="H56" s="34" t="s">
        <v>269</v>
      </c>
      <c r="I56" s="54" t="s">
        <v>270</v>
      </c>
    </row>
    <row r="57" spans="1:9" ht="17.649999999999999" customHeight="1">
      <c r="B57" s="61" t="s">
        <v>271</v>
      </c>
      <c r="C57" s="62"/>
      <c r="D57" s="62"/>
      <c r="E57" s="20"/>
      <c r="F57" s="20"/>
      <c r="G57" s="20"/>
      <c r="H57" s="32"/>
      <c r="I57" s="50"/>
    </row>
    <row r="58" spans="1:9" s="19" customFormat="1" ht="409.5">
      <c r="B58" s="14" t="s">
        <v>272</v>
      </c>
      <c r="C58" s="15" t="s">
        <v>273</v>
      </c>
      <c r="D58" s="21" t="s">
        <v>274</v>
      </c>
      <c r="E58" s="17" t="s">
        <v>12</v>
      </c>
      <c r="F58" s="17" t="s">
        <v>13</v>
      </c>
      <c r="G58" s="18" t="s">
        <v>275</v>
      </c>
      <c r="H58" s="34" t="s">
        <v>276</v>
      </c>
      <c r="I58" s="54" t="s">
        <v>277</v>
      </c>
    </row>
    <row r="59" spans="1:9" s="19" customFormat="1" ht="148.5">
      <c r="B59" s="14" t="s">
        <v>278</v>
      </c>
      <c r="C59" s="15" t="s">
        <v>279</v>
      </c>
      <c r="D59" s="21" t="s">
        <v>280</v>
      </c>
      <c r="E59" s="17" t="s">
        <v>12</v>
      </c>
      <c r="F59" s="17" t="s">
        <v>13</v>
      </c>
      <c r="G59" s="18" t="s">
        <v>281</v>
      </c>
      <c r="H59" s="34" t="s">
        <v>282</v>
      </c>
      <c r="I59" s="54" t="s">
        <v>283</v>
      </c>
    </row>
    <row r="60" spans="1:9" s="19" customFormat="1" ht="189">
      <c r="B60" s="14" t="s">
        <v>284</v>
      </c>
      <c r="C60" s="15" t="s">
        <v>285</v>
      </c>
      <c r="D60" s="21" t="s">
        <v>286</v>
      </c>
      <c r="E60" s="17" t="s">
        <v>12</v>
      </c>
      <c r="F60" s="17" t="s">
        <v>13</v>
      </c>
      <c r="G60" s="18" t="s">
        <v>287</v>
      </c>
      <c r="H60" s="34" t="s">
        <v>288</v>
      </c>
      <c r="I60" s="55" t="s">
        <v>289</v>
      </c>
    </row>
    <row r="61" spans="1:9" s="19" customFormat="1" ht="243">
      <c r="B61" s="14" t="s">
        <v>290</v>
      </c>
      <c r="C61" s="15" t="s">
        <v>291</v>
      </c>
      <c r="D61" s="21" t="s">
        <v>292</v>
      </c>
      <c r="E61" s="17" t="s">
        <v>12</v>
      </c>
      <c r="F61" s="17" t="s">
        <v>13</v>
      </c>
      <c r="G61" s="18" t="s">
        <v>293</v>
      </c>
      <c r="H61" s="34" t="s">
        <v>294</v>
      </c>
      <c r="I61" s="55" t="s">
        <v>295</v>
      </c>
    </row>
    <row r="62" spans="1:9" s="19" customFormat="1" ht="135">
      <c r="B62" s="14" t="s">
        <v>296</v>
      </c>
      <c r="C62" s="15" t="s">
        <v>297</v>
      </c>
      <c r="D62" s="21" t="s">
        <v>298</v>
      </c>
      <c r="E62" s="17" t="s">
        <v>12</v>
      </c>
      <c r="F62" s="17" t="s">
        <v>13</v>
      </c>
      <c r="G62" s="18" t="s">
        <v>299</v>
      </c>
      <c r="H62" s="34" t="s">
        <v>300</v>
      </c>
      <c r="I62" s="54" t="s">
        <v>301</v>
      </c>
    </row>
    <row r="63" spans="1:9" s="19" customFormat="1" ht="283.5">
      <c r="B63" s="14" t="s">
        <v>302</v>
      </c>
      <c r="C63" s="15" t="s">
        <v>303</v>
      </c>
      <c r="D63" s="21" t="s">
        <v>304</v>
      </c>
      <c r="E63" s="17" t="s">
        <v>12</v>
      </c>
      <c r="F63" s="17" t="s">
        <v>13</v>
      </c>
      <c r="G63" s="18" t="s">
        <v>305</v>
      </c>
      <c r="H63" s="34" t="s">
        <v>306</v>
      </c>
      <c r="I63" s="54" t="s">
        <v>307</v>
      </c>
    </row>
    <row r="64" spans="1:9" s="13" customFormat="1" ht="409.5">
      <c r="B64" s="14" t="s">
        <v>308</v>
      </c>
      <c r="C64" s="15" t="s">
        <v>309</v>
      </c>
      <c r="D64" s="21" t="s">
        <v>310</v>
      </c>
      <c r="E64" s="17" t="s">
        <v>12</v>
      </c>
      <c r="F64" s="17" t="s">
        <v>13</v>
      </c>
      <c r="G64" s="18" t="s">
        <v>311</v>
      </c>
      <c r="H64" s="36" t="s">
        <v>312</v>
      </c>
      <c r="I64" s="55" t="s">
        <v>313</v>
      </c>
    </row>
    <row r="65" spans="2:9" ht="17.649999999999999" customHeight="1">
      <c r="B65" s="61" t="s">
        <v>314</v>
      </c>
      <c r="C65" s="62"/>
      <c r="D65" s="62"/>
      <c r="E65" s="20"/>
      <c r="F65" s="20"/>
      <c r="G65" s="20"/>
      <c r="H65" s="32"/>
      <c r="I65" s="50"/>
    </row>
    <row r="66" spans="2:9" s="19" customFormat="1" ht="189">
      <c r="B66" s="14" t="s">
        <v>315</v>
      </c>
      <c r="C66" s="15" t="s">
        <v>316</v>
      </c>
      <c r="D66" s="21" t="s">
        <v>317</v>
      </c>
      <c r="E66" s="17" t="s">
        <v>12</v>
      </c>
      <c r="F66" s="17" t="s">
        <v>13</v>
      </c>
      <c r="G66" s="18" t="s">
        <v>318</v>
      </c>
      <c r="H66" s="34" t="s">
        <v>319</v>
      </c>
      <c r="I66" s="54" t="s">
        <v>320</v>
      </c>
    </row>
    <row r="67" spans="2:9" s="19" customFormat="1" ht="162">
      <c r="B67" s="14" t="s">
        <v>321</v>
      </c>
      <c r="C67" s="15" t="s">
        <v>322</v>
      </c>
      <c r="D67" s="21" t="s">
        <v>323</v>
      </c>
      <c r="E67" s="17" t="s">
        <v>12</v>
      </c>
      <c r="F67" s="17" t="s">
        <v>13</v>
      </c>
      <c r="G67" s="18" t="s">
        <v>324</v>
      </c>
      <c r="H67" s="34" t="s">
        <v>325</v>
      </c>
      <c r="I67" s="54" t="s">
        <v>326</v>
      </c>
    </row>
    <row r="68" spans="2:9">
      <c r="B68" s="61" t="s">
        <v>327</v>
      </c>
      <c r="C68" s="62"/>
      <c r="D68" s="62"/>
      <c r="E68" s="20"/>
      <c r="F68" s="20"/>
      <c r="G68" s="20"/>
      <c r="H68" s="32"/>
      <c r="I68" s="50"/>
    </row>
    <row r="69" spans="2:9" s="19" customFormat="1" ht="310.5">
      <c r="B69" s="14" t="s">
        <v>328</v>
      </c>
      <c r="C69" s="15" t="s">
        <v>329</v>
      </c>
      <c r="D69" s="21" t="s">
        <v>330</v>
      </c>
      <c r="E69" s="17" t="s">
        <v>12</v>
      </c>
      <c r="F69" s="17" t="s">
        <v>13</v>
      </c>
      <c r="G69" s="18" t="s">
        <v>331</v>
      </c>
      <c r="H69" s="34" t="s">
        <v>332</v>
      </c>
      <c r="I69" s="55" t="s">
        <v>333</v>
      </c>
    </row>
    <row r="70" spans="2:9" s="19" customFormat="1" ht="391.5">
      <c r="B70" s="14" t="s">
        <v>334</v>
      </c>
      <c r="C70" s="15" t="s">
        <v>335</v>
      </c>
      <c r="D70" s="21" t="s">
        <v>336</v>
      </c>
      <c r="E70" s="17" t="s">
        <v>12</v>
      </c>
      <c r="F70" s="17" t="s">
        <v>13</v>
      </c>
      <c r="G70" s="18" t="s">
        <v>337</v>
      </c>
      <c r="H70" s="34" t="s">
        <v>338</v>
      </c>
      <c r="I70" s="54" t="s">
        <v>339</v>
      </c>
    </row>
    <row r="71" spans="2:9" s="19" customFormat="1" ht="189">
      <c r="B71" s="14" t="s">
        <v>340</v>
      </c>
      <c r="C71" s="15" t="s">
        <v>341</v>
      </c>
      <c r="D71" s="21" t="s">
        <v>342</v>
      </c>
      <c r="E71" s="17" t="s">
        <v>12</v>
      </c>
      <c r="F71" s="17" t="s">
        <v>13</v>
      </c>
      <c r="G71" s="18" t="s">
        <v>343</v>
      </c>
      <c r="H71" s="34" t="s">
        <v>344</v>
      </c>
      <c r="I71" s="55" t="s">
        <v>345</v>
      </c>
    </row>
    <row r="72" spans="2:9" s="13" customFormat="1" ht="217.5" customHeight="1">
      <c r="B72" s="14" t="s">
        <v>346</v>
      </c>
      <c r="C72" s="15" t="s">
        <v>347</v>
      </c>
      <c r="D72" s="21" t="s">
        <v>348</v>
      </c>
      <c r="E72" s="17" t="s">
        <v>12</v>
      </c>
      <c r="F72" s="17" t="s">
        <v>13</v>
      </c>
      <c r="G72" s="18" t="s">
        <v>349</v>
      </c>
      <c r="H72" s="34" t="s">
        <v>350</v>
      </c>
      <c r="I72" s="54" t="s">
        <v>351</v>
      </c>
    </row>
    <row r="73" spans="2:9" s="19" customFormat="1" ht="246.75" customHeight="1">
      <c r="B73" s="14" t="s">
        <v>352</v>
      </c>
      <c r="C73" s="15" t="s">
        <v>353</v>
      </c>
      <c r="D73" s="21" t="s">
        <v>354</v>
      </c>
      <c r="E73" s="17" t="s">
        <v>12</v>
      </c>
      <c r="F73" s="17" t="s">
        <v>13</v>
      </c>
      <c r="G73" s="18" t="s">
        <v>355</v>
      </c>
      <c r="H73" s="34" t="s">
        <v>356</v>
      </c>
      <c r="I73" s="54" t="s">
        <v>357</v>
      </c>
    </row>
    <row r="74" spans="2:9" s="13" customFormat="1" ht="319.5" customHeight="1">
      <c r="B74" s="14" t="s">
        <v>358</v>
      </c>
      <c r="C74" s="15" t="s">
        <v>359</v>
      </c>
      <c r="D74" s="21" t="s">
        <v>360</v>
      </c>
      <c r="E74" s="17" t="s">
        <v>12</v>
      </c>
      <c r="F74" s="17" t="s">
        <v>13</v>
      </c>
      <c r="G74" s="18" t="s">
        <v>361</v>
      </c>
      <c r="H74" s="34" t="s">
        <v>362</v>
      </c>
      <c r="I74" s="55" t="s">
        <v>363</v>
      </c>
    </row>
    <row r="75" spans="2:9">
      <c r="B75" s="61" t="s">
        <v>364</v>
      </c>
      <c r="C75" s="62"/>
      <c r="D75" s="62"/>
      <c r="E75" s="20"/>
      <c r="F75" s="20"/>
      <c r="G75" s="20"/>
      <c r="H75" s="32"/>
      <c r="I75" s="50"/>
    </row>
    <row r="76" spans="2:9" s="13" customFormat="1" ht="189">
      <c r="B76" s="14" t="s">
        <v>365</v>
      </c>
      <c r="C76" s="15" t="s">
        <v>366</v>
      </c>
      <c r="D76" s="21" t="s">
        <v>367</v>
      </c>
      <c r="E76" s="17" t="s">
        <v>12</v>
      </c>
      <c r="F76" s="17" t="s">
        <v>13</v>
      </c>
      <c r="G76" s="18" t="s">
        <v>368</v>
      </c>
      <c r="H76" s="34" t="s">
        <v>369</v>
      </c>
      <c r="I76" s="54" t="s">
        <v>370</v>
      </c>
    </row>
    <row r="77" spans="2:9" s="19" customFormat="1" ht="408.75" customHeight="1">
      <c r="B77" s="14" t="s">
        <v>371</v>
      </c>
      <c r="C77" s="15" t="s">
        <v>372</v>
      </c>
      <c r="D77" s="21" t="s">
        <v>373</v>
      </c>
      <c r="E77" s="17" t="s">
        <v>12</v>
      </c>
      <c r="F77" s="17" t="s">
        <v>13</v>
      </c>
      <c r="G77" s="40" t="s">
        <v>374</v>
      </c>
      <c r="H77" s="34" t="s">
        <v>375</v>
      </c>
      <c r="I77" s="54" t="s">
        <v>376</v>
      </c>
    </row>
    <row r="78" spans="2:9" s="19" customFormat="1" ht="274.5">
      <c r="B78" s="14" t="s">
        <v>377</v>
      </c>
      <c r="C78" s="15" t="s">
        <v>378</v>
      </c>
      <c r="D78" s="21" t="s">
        <v>379</v>
      </c>
      <c r="E78" s="17" t="s">
        <v>12</v>
      </c>
      <c r="F78" s="17" t="s">
        <v>13</v>
      </c>
      <c r="G78" s="18" t="s">
        <v>380</v>
      </c>
      <c r="H78" s="34" t="s">
        <v>381</v>
      </c>
      <c r="I78" s="56" t="s">
        <v>382</v>
      </c>
    </row>
    <row r="79" spans="2:9" s="19" customFormat="1" ht="310.5">
      <c r="B79" s="14" t="s">
        <v>383</v>
      </c>
      <c r="C79" s="15" t="s">
        <v>384</v>
      </c>
      <c r="D79" s="21" t="s">
        <v>385</v>
      </c>
      <c r="E79" s="17" t="s">
        <v>12</v>
      </c>
      <c r="F79" s="17" t="s">
        <v>13</v>
      </c>
      <c r="G79" s="18" t="s">
        <v>386</v>
      </c>
      <c r="H79" s="34" t="s">
        <v>387</v>
      </c>
      <c r="I79" s="54" t="s">
        <v>388</v>
      </c>
    </row>
    <row r="80" spans="2:9" s="19" customFormat="1" ht="244.15" customHeight="1">
      <c r="B80" s="14" t="s">
        <v>389</v>
      </c>
      <c r="C80" s="15" t="s">
        <v>390</v>
      </c>
      <c r="D80" s="21" t="s">
        <v>391</v>
      </c>
      <c r="E80" s="17" t="s">
        <v>12</v>
      </c>
      <c r="F80" s="17" t="s">
        <v>13</v>
      </c>
      <c r="G80" s="18" t="s">
        <v>392</v>
      </c>
      <c r="H80" s="34" t="s">
        <v>393</v>
      </c>
      <c r="I80" s="55" t="s">
        <v>394</v>
      </c>
    </row>
    <row r="81" spans="2:9" s="19" customFormat="1" ht="154.5" customHeight="1">
      <c r="B81" s="14" t="s">
        <v>395</v>
      </c>
      <c r="C81" s="15" t="s">
        <v>396</v>
      </c>
      <c r="D81" s="21" t="s">
        <v>397</v>
      </c>
      <c r="E81" s="17" t="s">
        <v>12</v>
      </c>
      <c r="F81" s="17" t="s">
        <v>13</v>
      </c>
      <c r="G81" s="18" t="s">
        <v>398</v>
      </c>
      <c r="H81" s="34" t="s">
        <v>399</v>
      </c>
      <c r="I81" s="54" t="s">
        <v>400</v>
      </c>
    </row>
    <row r="82" spans="2:9" s="19" customFormat="1" ht="291.75" customHeight="1">
      <c r="B82" s="14" t="s">
        <v>401</v>
      </c>
      <c r="C82" s="15" t="s">
        <v>402</v>
      </c>
      <c r="D82" s="21" t="s">
        <v>403</v>
      </c>
      <c r="E82" s="17" t="s">
        <v>12</v>
      </c>
      <c r="F82" s="17" t="s">
        <v>13</v>
      </c>
      <c r="G82" s="18" t="s">
        <v>404</v>
      </c>
      <c r="H82" s="34" t="s">
        <v>405</v>
      </c>
      <c r="I82" s="54" t="s">
        <v>406</v>
      </c>
    </row>
    <row r="83" spans="2:9">
      <c r="B83" s="61" t="s">
        <v>407</v>
      </c>
      <c r="C83" s="62"/>
      <c r="D83" s="62"/>
      <c r="E83" s="20"/>
      <c r="F83" s="20"/>
      <c r="G83" s="20"/>
      <c r="H83" s="32"/>
      <c r="I83" s="50"/>
    </row>
    <row r="84" spans="2:9" s="19" customFormat="1" ht="409.6">
      <c r="B84" s="14" t="s">
        <v>408</v>
      </c>
      <c r="C84" s="15" t="s">
        <v>409</v>
      </c>
      <c r="D84" s="21" t="s">
        <v>410</v>
      </c>
      <c r="E84" s="17" t="s">
        <v>12</v>
      </c>
      <c r="F84" s="17" t="s">
        <v>13</v>
      </c>
      <c r="G84" s="18" t="s">
        <v>411</v>
      </c>
      <c r="H84" s="34" t="s">
        <v>412</v>
      </c>
      <c r="I84" s="54" t="s">
        <v>413</v>
      </c>
    </row>
    <row r="85" spans="2:9" s="13" customFormat="1" ht="283.5">
      <c r="B85" s="14" t="s">
        <v>414</v>
      </c>
      <c r="C85" s="15" t="s">
        <v>415</v>
      </c>
      <c r="D85" s="21" t="s">
        <v>416</v>
      </c>
      <c r="E85" s="17" t="s">
        <v>12</v>
      </c>
      <c r="F85" s="17" t="s">
        <v>13</v>
      </c>
      <c r="G85" s="18" t="s">
        <v>417</v>
      </c>
      <c r="H85" s="42" t="s">
        <v>418</v>
      </c>
      <c r="I85" s="52" t="s">
        <v>419</v>
      </c>
    </row>
    <row r="86" spans="2:9" s="13" customFormat="1" ht="409.5">
      <c r="B86" s="14" t="s">
        <v>420</v>
      </c>
      <c r="C86" s="15" t="s">
        <v>421</v>
      </c>
      <c r="D86" s="21" t="s">
        <v>422</v>
      </c>
      <c r="E86" s="17" t="s">
        <v>12</v>
      </c>
      <c r="F86" s="17" t="s">
        <v>13</v>
      </c>
      <c r="G86" s="18" t="s">
        <v>423</v>
      </c>
      <c r="H86" s="41" t="s">
        <v>424</v>
      </c>
      <c r="I86" s="54" t="s">
        <v>425</v>
      </c>
    </row>
    <row r="87" spans="2:9" s="13" customFormat="1" ht="391.5">
      <c r="B87" s="14" t="s">
        <v>426</v>
      </c>
      <c r="C87" s="25" t="s">
        <v>427</v>
      </c>
      <c r="D87" s="21" t="s">
        <v>428</v>
      </c>
      <c r="E87" s="17" t="s">
        <v>12</v>
      </c>
      <c r="F87" s="17" t="s">
        <v>13</v>
      </c>
      <c r="G87" s="18" t="s">
        <v>429</v>
      </c>
      <c r="H87" s="34" t="s">
        <v>430</v>
      </c>
      <c r="I87" s="54" t="s">
        <v>431</v>
      </c>
    </row>
    <row r="88" spans="2:9" s="13" customFormat="1" ht="283.5">
      <c r="B88" s="14" t="s">
        <v>432</v>
      </c>
      <c r="C88" s="15" t="s">
        <v>433</v>
      </c>
      <c r="D88" s="21" t="s">
        <v>434</v>
      </c>
      <c r="E88" s="17" t="s">
        <v>12</v>
      </c>
      <c r="F88" s="17" t="s">
        <v>13</v>
      </c>
      <c r="G88" s="18" t="s">
        <v>435</v>
      </c>
      <c r="H88" s="41" t="s">
        <v>436</v>
      </c>
      <c r="I88" s="55" t="s">
        <v>437</v>
      </c>
    </row>
    <row r="89" spans="2:9" s="19" customFormat="1" ht="179.25" customHeight="1">
      <c r="B89" s="14" t="s">
        <v>438</v>
      </c>
      <c r="C89" s="15" t="s">
        <v>439</v>
      </c>
      <c r="D89" s="21" t="s">
        <v>440</v>
      </c>
      <c r="E89" s="17" t="s">
        <v>12</v>
      </c>
      <c r="F89" s="17" t="s">
        <v>13</v>
      </c>
      <c r="G89" s="18" t="s">
        <v>441</v>
      </c>
      <c r="H89" s="34" t="s">
        <v>442</v>
      </c>
      <c r="I89" s="55" t="s">
        <v>443</v>
      </c>
    </row>
    <row r="90" spans="2:9" s="19" customFormat="1" ht="121.5">
      <c r="B90" s="14" t="s">
        <v>444</v>
      </c>
      <c r="C90" s="15" t="s">
        <v>445</v>
      </c>
      <c r="D90" s="21" t="s">
        <v>446</v>
      </c>
      <c r="E90" s="17" t="s">
        <v>12</v>
      </c>
      <c r="F90" s="17" t="s">
        <v>13</v>
      </c>
      <c r="G90" s="18" t="s">
        <v>447</v>
      </c>
      <c r="H90" s="34" t="s">
        <v>448</v>
      </c>
      <c r="I90" s="55" t="s">
        <v>449</v>
      </c>
    </row>
    <row r="91" spans="2:9" s="19" customFormat="1" ht="200.65" customHeight="1">
      <c r="B91" s="14" t="s">
        <v>450</v>
      </c>
      <c r="C91" s="15" t="s">
        <v>451</v>
      </c>
      <c r="D91" s="21" t="s">
        <v>452</v>
      </c>
      <c r="E91" s="17" t="s">
        <v>12</v>
      </c>
      <c r="F91" s="17" t="s">
        <v>13</v>
      </c>
      <c r="G91" s="18" t="s">
        <v>453</v>
      </c>
      <c r="H91" s="34" t="s">
        <v>454</v>
      </c>
      <c r="I91" s="55" t="s">
        <v>455</v>
      </c>
    </row>
    <row r="92" spans="2:9" s="19" customFormat="1" ht="189">
      <c r="B92" s="14" t="s">
        <v>456</v>
      </c>
      <c r="C92" s="15" t="s">
        <v>457</v>
      </c>
      <c r="D92" s="21" t="s">
        <v>458</v>
      </c>
      <c r="E92" s="17" t="s">
        <v>12</v>
      </c>
      <c r="F92" s="17" t="s">
        <v>13</v>
      </c>
      <c r="G92" s="18" t="s">
        <v>459</v>
      </c>
      <c r="H92" s="34" t="s">
        <v>460</v>
      </c>
      <c r="I92" s="55" t="s">
        <v>461</v>
      </c>
    </row>
    <row r="93" spans="2:9" ht="17.649999999999999" customHeight="1">
      <c r="B93" s="61" t="s">
        <v>462</v>
      </c>
      <c r="C93" s="62"/>
      <c r="D93" s="62"/>
      <c r="E93" s="20"/>
      <c r="F93" s="20"/>
      <c r="G93" s="20"/>
      <c r="H93" s="32"/>
      <c r="I93" s="50"/>
    </row>
    <row r="94" spans="2:9" s="19" customFormat="1" ht="175.5">
      <c r="B94" s="14" t="s">
        <v>463</v>
      </c>
      <c r="C94" s="15" t="s">
        <v>464</v>
      </c>
      <c r="D94" s="21" t="s">
        <v>465</v>
      </c>
      <c r="E94" s="17" t="s">
        <v>12</v>
      </c>
      <c r="F94" s="17" t="s">
        <v>13</v>
      </c>
      <c r="G94" s="18" t="s">
        <v>466</v>
      </c>
      <c r="H94" s="41" t="s">
        <v>467</v>
      </c>
      <c r="I94" s="54" t="s">
        <v>468</v>
      </c>
    </row>
    <row r="95" spans="2:9" s="19" customFormat="1" ht="391.5">
      <c r="B95" s="14" t="s">
        <v>469</v>
      </c>
      <c r="C95" s="15" t="s">
        <v>470</v>
      </c>
      <c r="D95" s="21" t="s">
        <v>471</v>
      </c>
      <c r="E95" s="17" t="s">
        <v>12</v>
      </c>
      <c r="F95" s="17" t="s">
        <v>13</v>
      </c>
      <c r="G95" s="18" t="s">
        <v>472</v>
      </c>
      <c r="H95" s="41" t="s">
        <v>473</v>
      </c>
      <c r="I95" s="54" t="s">
        <v>474</v>
      </c>
    </row>
    <row r="96" spans="2:9" s="19" customFormat="1" ht="229.5">
      <c r="B96" s="14" t="s">
        <v>475</v>
      </c>
      <c r="C96" s="15" t="s">
        <v>476</v>
      </c>
      <c r="D96" s="21" t="s">
        <v>477</v>
      </c>
      <c r="E96" s="17" t="s">
        <v>12</v>
      </c>
      <c r="F96" s="17" t="s">
        <v>13</v>
      </c>
      <c r="G96" s="18" t="s">
        <v>478</v>
      </c>
      <c r="H96" s="41" t="s">
        <v>479</v>
      </c>
      <c r="I96" s="55" t="s">
        <v>480</v>
      </c>
    </row>
    <row r="97" spans="2:9" s="19" customFormat="1" ht="283.5">
      <c r="B97" s="14" t="s">
        <v>481</v>
      </c>
      <c r="C97" s="15" t="s">
        <v>482</v>
      </c>
      <c r="D97" s="21" t="s">
        <v>483</v>
      </c>
      <c r="E97" s="17" t="s">
        <v>12</v>
      </c>
      <c r="F97" s="17" t="s">
        <v>13</v>
      </c>
      <c r="G97" s="40" t="s">
        <v>484</v>
      </c>
      <c r="H97" s="34" t="s">
        <v>485</v>
      </c>
      <c r="I97" s="54" t="s">
        <v>486</v>
      </c>
    </row>
    <row r="98" spans="2:9" s="19" customFormat="1" ht="229.5">
      <c r="B98" s="14" t="s">
        <v>487</v>
      </c>
      <c r="C98" s="15" t="s">
        <v>488</v>
      </c>
      <c r="D98" s="26" t="s">
        <v>489</v>
      </c>
      <c r="E98" s="17" t="s">
        <v>12</v>
      </c>
      <c r="F98" s="17" t="s">
        <v>13</v>
      </c>
      <c r="G98" s="18" t="s">
        <v>490</v>
      </c>
      <c r="H98" s="41" t="s">
        <v>491</v>
      </c>
      <c r="I98" s="55" t="s">
        <v>492</v>
      </c>
    </row>
    <row r="99" spans="2:9" ht="17.649999999999999" customHeight="1">
      <c r="B99" s="61" t="s">
        <v>493</v>
      </c>
      <c r="C99" s="62"/>
      <c r="D99" s="62"/>
      <c r="E99" s="20"/>
      <c r="F99" s="20"/>
      <c r="G99" s="20"/>
      <c r="H99" s="32"/>
      <c r="I99" s="50"/>
    </row>
    <row r="100" spans="2:9" s="19" customFormat="1" ht="310.5">
      <c r="B100" s="14" t="s">
        <v>494</v>
      </c>
      <c r="C100" s="15" t="s">
        <v>495</v>
      </c>
      <c r="D100" s="21" t="s">
        <v>496</v>
      </c>
      <c r="E100" s="17" t="s">
        <v>12</v>
      </c>
      <c r="F100" s="17" t="s">
        <v>13</v>
      </c>
      <c r="G100" s="18" t="s">
        <v>497</v>
      </c>
      <c r="H100" s="41" t="s">
        <v>498</v>
      </c>
      <c r="I100" s="55" t="s">
        <v>499</v>
      </c>
    </row>
    <row r="101" spans="2:9" s="19" customFormat="1" ht="162.75" thickBot="1">
      <c r="B101" s="27" t="s">
        <v>500</v>
      </c>
      <c r="C101" s="28" t="s">
        <v>501</v>
      </c>
      <c r="D101" s="29" t="s">
        <v>502</v>
      </c>
      <c r="E101" s="30" t="s">
        <v>12</v>
      </c>
      <c r="F101" s="30" t="s">
        <v>13</v>
      </c>
      <c r="G101" s="31" t="s">
        <v>503</v>
      </c>
      <c r="H101" s="39" t="s">
        <v>504</v>
      </c>
      <c r="I101" s="57" t="s">
        <v>505</v>
      </c>
    </row>
  </sheetData>
  <mergeCells count="25">
    <mergeCell ref="B50:D50"/>
    <mergeCell ref="G2:G3"/>
    <mergeCell ref="H2:H3"/>
    <mergeCell ref="B25:D25"/>
    <mergeCell ref="B26:D26"/>
    <mergeCell ref="B30:D30"/>
    <mergeCell ref="B21:D21"/>
    <mergeCell ref="B2:C3"/>
    <mergeCell ref="D2:D3"/>
    <mergeCell ref="B12:D12"/>
    <mergeCell ref="B17:D17"/>
    <mergeCell ref="E2:E3"/>
    <mergeCell ref="F2:F3"/>
    <mergeCell ref="B99:D99"/>
    <mergeCell ref="B57:D57"/>
    <mergeCell ref="B65:D65"/>
    <mergeCell ref="B68:D68"/>
    <mergeCell ref="B75:D75"/>
    <mergeCell ref="B83:D83"/>
    <mergeCell ref="B93:D93"/>
    <mergeCell ref="I2:I3"/>
    <mergeCell ref="B4:D4"/>
    <mergeCell ref="B5:D5"/>
    <mergeCell ref="B37:D37"/>
    <mergeCell ref="B42:D42"/>
  </mergeCells>
  <phoneticPr fontId="2" type="noConversion"/>
  <dataValidations disablePrompts="1" count="2">
    <dataValidation type="list" allowBlank="1" showInputMessage="1" showErrorMessage="1" sqref="F94:F98 F6:F11 F13:F16 F18:F20 F22:F24 F27:F29 F31:F36 F38:F41 F43:F49 F51:F56 F58:F64 F66:F67 F69:F74 F76:F82 F84:F92 F100:F101" xr:uid="{56C2B631-81CD-472C-A72C-9FEE2D78E9AB}">
      <formula1>"ISMS,ISMS-P,ISMS&amp;ISMS-P"</formula1>
    </dataValidation>
    <dataValidation type="list" allowBlank="1" showInputMessage="1" showErrorMessage="1" sqref="E6:E11 E13:E16 E18:E20 E22:E24 E27:E29 E31:E36 E38:E41 E43:E49 E51:E56 E58:E64 E66:E67 E69:E74 E76:E82 E84:E92 E94:E98 E100:E101" xr:uid="{D9B95455-CF18-4230-B290-8E8298CF4947}">
      <formula1>"Y,N"</formula1>
    </dataValidation>
  </dataValidations>
  <pageMargins left="0.25" right="0.25" top="0.75" bottom="0.75" header="0.3" footer="0.3"/>
  <pageSetup paperSize="9" scale="68"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문서" ma:contentTypeID="0x010100C12A79100152FC44A7A022842717F135" ma:contentTypeVersion="19" ma:contentTypeDescription="새 문서를 만듭니다." ma:contentTypeScope="" ma:versionID="f77111a18acda999913f22d4b8cc840c">
  <xsd:schema xmlns:xsd="http://www.w3.org/2001/XMLSchema" xmlns:xs="http://www.w3.org/2001/XMLSchema" xmlns:p="http://schemas.microsoft.com/office/2006/metadata/properties" xmlns:ns2="e5b82e56-fb3f-411a-9518-10b5da90fb30" xmlns:ns3="ce4dacae-d529-4f92-bb3c-985b757404dc" targetNamespace="http://schemas.microsoft.com/office/2006/metadata/properties" ma:root="true" ma:fieldsID="a4fb748a5ecef4caa1512b35443ead26" ns2:_="" ns3:_="">
    <xsd:import namespace="e5b82e56-fb3f-411a-9518-10b5da90fb30"/>
    <xsd:import namespace="ce4dacae-d529-4f92-bb3c-985b757404d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b82e56-fb3f-411a-9518-10b5da90fb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74e5177a-63ec-47bb-8372-33586ca1b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4dacae-d529-4f92-bb3c-985b757404dc" elementFormDefault="qualified">
    <xsd:import namespace="http://schemas.microsoft.com/office/2006/documentManagement/types"/>
    <xsd:import namespace="http://schemas.microsoft.com/office/infopath/2007/PartnerControls"/>
    <xsd:element name="SharedWithUsers" ma:index="18"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e8841ae2-6002-4ea9-bf5c-606fc6bc6d7e}" ma:internalName="TaxCatchAll" ma:showField="CatchAllData" ma:web="ce4dacae-d529-4f92-bb3c-985b757404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5b82e56-fb3f-411a-9518-10b5da90fb30">
      <Terms xmlns="http://schemas.microsoft.com/office/infopath/2007/PartnerControls"/>
    </lcf76f155ced4ddcb4097134ff3c332f>
    <TaxCatchAll xmlns="ce4dacae-d529-4f92-bb3c-985b757404dc" xsi:nil="true"/>
  </documentManagement>
</p:properties>
</file>

<file path=customXml/itemProps1.xml><?xml version="1.0" encoding="utf-8"?>
<ds:datastoreItem xmlns:ds="http://schemas.openxmlformats.org/officeDocument/2006/customXml" ds:itemID="{51E2725D-5808-40C6-8231-843C2FB9CBE9}"/>
</file>

<file path=customXml/itemProps2.xml><?xml version="1.0" encoding="utf-8"?>
<ds:datastoreItem xmlns:ds="http://schemas.openxmlformats.org/officeDocument/2006/customXml" ds:itemID="{790FAC08-8E7F-4658-9A1B-1D76DAED6EDF}"/>
</file>

<file path=customXml/itemProps3.xml><?xml version="1.0" encoding="utf-8"?>
<ds:datastoreItem xmlns:ds="http://schemas.openxmlformats.org/officeDocument/2006/customXml" ds:itemID="{54E27029-B6D6-4A4F-8524-863ED08FB1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김의진</dc:creator>
  <cp:keywords/>
  <dc:description/>
  <cp:lastModifiedBy>강 은영</cp:lastModifiedBy>
  <cp:revision/>
  <dcterms:created xsi:type="dcterms:W3CDTF">2020-11-25T01:54:41Z</dcterms:created>
  <dcterms:modified xsi:type="dcterms:W3CDTF">2026-04-08T08:33:50Z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0x010100C12A79100152FC44A7A022842717F135</vt:lpwstr>
  </property>
  <property fmtid="{D5CDD505-2E9C-101B-9397-08002B2CF9AE}" pid="3" name="MediaServiceImageTags">
    <vt:lpwstr/>
  </property>
</Properties>
</file>