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30"/>
  <workbookPr filterPrivacy="1" codeName="현재_통합_문서" defaultThemeVersion="124226"/>
  <xr:revisionPtr revIDLastSave="0" documentId="13_ncr:1_{EC0CA075-F166-432F-AE8E-45F3486D5668}" xr6:coauthVersionLast="47" xr6:coauthVersionMax="47" xr10:uidLastSave="{00000000-0000-0000-0000-000000000000}"/>
  <bookViews>
    <workbookView xWindow="28680" yWindow="-120" windowWidth="29040" windowHeight="15720" firstSheet="1" activeTab="1" xr2:uid="{00000000-000D-0000-FFFF-FFFF00000000}"/>
  </bookViews>
  <sheets>
    <sheet name="작성요령" sheetId="28" r:id="rId1"/>
    <sheet name="ISMS" sheetId="27" r:id="rId2"/>
    <sheet name="ISMS-P" sheetId="26" r:id="rId3"/>
    <sheet name="ISMS &amp; ISMS-P" sheetId="22" r:id="rId4"/>
    <sheet name="Sheet4" sheetId="25" state="hidden" r:id="rId5"/>
  </sheets>
  <definedNames>
    <definedName name="_xlnm.Print_Area" localSheetId="1">ISMS!$B$2:$K$86</definedName>
    <definedName name="_xlnm.Print_Area" localSheetId="3">'ISMS &amp; ISMS-P'!$B$2:$K$188</definedName>
    <definedName name="_xlnm.Print_Area" localSheetId="2">'ISMS-P'!$B$2:$K$108</definedName>
    <definedName name="_xlnm.Print_Titles" localSheetId="1">ISMS!$4:$4</definedName>
    <definedName name="_xlnm.Print_Titles" localSheetId="3">'ISMS &amp; ISMS-P'!$4:$4</definedName>
    <definedName name="_xlnm.Print_Titles" localSheetId="2">'ISMS-P'!$4:$4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<sst xmlns="http://schemas.openxmlformats.org/spreadsheetml/2006/main" count="1548" uniqueCount="611">
  <si>
    <t>운영명세서 작성 요령</t>
    <phoneticPr fontId="1" type="noConversion"/>
  </si>
  <si>
    <t>각 인증기준 별 운영여부와 운영내용을 확인할 수 있도록 다음 항목을 상세히 작성하여야 합니다. 항목별 설명은 다음과 같습니다.</t>
    <phoneticPr fontId="1" type="noConversion"/>
  </si>
  <si>
    <t>구분</t>
    <phoneticPr fontId="1" type="noConversion"/>
  </si>
  <si>
    <t>상세내용</t>
    <phoneticPr fontId="1" type="noConversion"/>
  </si>
  <si>
    <t>① 운영여부</t>
    <phoneticPr fontId="1" type="noConversion"/>
  </si>
  <si>
    <t>- 관리체계 수립 및 운영 : 모든 항목 필수</t>
    <phoneticPr fontId="1" type="noConversion"/>
  </si>
  <si>
    <t>- 보호대책 요구사항 : 운영여부에 따른 Y/N 선택(Y: 운영하고 있음, N: 운영하고 있지 않음, N/A: 해당사항 없음)</t>
    <phoneticPr fontId="1" type="noConversion"/>
  </si>
  <si>
    <t>- 개인정보 처리단계별 요구사항 : ISMS-P 인증심사만 Y/N 선택</t>
    <phoneticPr fontId="1" type="noConversion"/>
  </si>
  <si>
    <t>② 인증구분</t>
    <phoneticPr fontId="1" type="noConversion"/>
  </si>
  <si>
    <t>- ISMS, ISMS-P, ISMS&amp;ISMS-P 인증의 구분자 표시</t>
    <phoneticPr fontId="1" type="noConversion"/>
  </si>
  <si>
    <t>③ 운영현황</t>
    <phoneticPr fontId="1" type="noConversion"/>
  </si>
  <si>
    <t>- 인증기준의 통제항목이 아닌 각 점검항목 수준으로 운영하고 있는 내용을 육하원칙으로 상세히 기재</t>
    <phoneticPr fontId="1" type="noConversion"/>
  </si>
  <si>
    <t>- 인증기준 대한 구축 및 실제 운영내용을 요약하여 작성하되 구축의 특성 및 정당성을 파악할 수 있도록 인증기준보다 상세히 작성</t>
    <phoneticPr fontId="1" type="noConversion"/>
  </si>
  <si>
    <t>- 운영하지 않는 경우 위험관리(위험평가 및 처리)의 결과 및 분석에 따른 미선택의 사유를 반드시 작성</t>
    <phoneticPr fontId="1" type="noConversion"/>
  </si>
  <si>
    <t>④ 관련문서</t>
    <phoneticPr fontId="1" type="noConversion"/>
  </si>
  <si>
    <t>- 인증기준을 만족하는 내용이 포함되어있는 기관의 문서(정책, 규정, 지침, 절차, 매뉴얼 등)의 제목을 작성하되 문서 내 부분에 해당할 경우 장, 절, 조 등을 상세하게 표시</t>
    <phoneticPr fontId="1" type="noConversion"/>
  </si>
  <si>
    <t>⑤ 기록</t>
    <phoneticPr fontId="1" type="noConversion"/>
  </si>
  <si>
    <t>- 인증기준에 따른 운영기록(증적자료)의 제목(파일명) 및 번호를 작성. 통제사항에 관련된 위험분석결과, 계획, 취약점분석관련 자료도 기록하여 운영명세서를 통해 관련내용을 확인할 수 있도록 함. 관련증적이 시스템으로 관리되는 경우 해당 시스템 위치, 시스템명 및 관련 메뉴를 작성</t>
    <phoneticPr fontId="1" type="noConversion"/>
  </si>
  <si>
    <t>ISMS 인증 운영명세서 (기업명: 초록마을     )</t>
    <phoneticPr fontId="1" type="noConversion"/>
  </si>
  <si>
    <t>분야</t>
  </si>
  <si>
    <t>항목</t>
  </si>
  <si>
    <t>운영
여부</t>
    <phoneticPr fontId="1" type="noConversion"/>
  </si>
  <si>
    <t>인증구분</t>
    <phoneticPr fontId="1" type="noConversion"/>
  </si>
  <si>
    <r>
      <t xml:space="preserve">운영현황
</t>
    </r>
    <r>
      <rPr>
        <sz val="13"/>
        <color theme="1"/>
        <rFont val="맑은 고딕"/>
        <family val="3"/>
        <charset val="129"/>
        <scheme val="minor"/>
      </rPr>
      <t>(또는 미선택사유)</t>
    </r>
    <phoneticPr fontId="1" type="noConversion"/>
  </si>
  <si>
    <r>
      <t xml:space="preserve">관련문서
</t>
    </r>
    <r>
      <rPr>
        <sz val="13"/>
        <color theme="1"/>
        <rFont val="맑은 고딕"/>
        <family val="3"/>
        <charset val="129"/>
        <scheme val="minor"/>
      </rPr>
      <t>(정책, 지침 등
세부조항번호까지)</t>
    </r>
    <phoneticPr fontId="1" type="noConversion"/>
  </si>
  <si>
    <r>
      <t xml:space="preserve">기록
</t>
    </r>
    <r>
      <rPr>
        <sz val="13"/>
        <color theme="1"/>
        <rFont val="맑은 고딕"/>
        <family val="3"/>
        <charset val="129"/>
        <scheme val="minor"/>
      </rPr>
      <t>(증적자료)</t>
    </r>
    <phoneticPr fontId="1" type="noConversion"/>
  </si>
  <si>
    <t>가. 관리체계 수립 및 운영</t>
    <phoneticPr fontId="1" type="noConversion"/>
  </si>
  <si>
    <t>1.1.</t>
    <phoneticPr fontId="1" type="noConversion"/>
  </si>
  <si>
    <t>관리체계 기반 마련</t>
    <phoneticPr fontId="1" type="noConversion"/>
  </si>
  <si>
    <t>1.1.1</t>
    <phoneticPr fontId="1" type="noConversion"/>
  </si>
  <si>
    <t>경영진의 참여</t>
    <phoneticPr fontId="1" type="noConversion"/>
  </si>
  <si>
    <t>최고경영자는 정보보호 및 개인정보보호 관리체계의 수립과 운영활동 전반에 경영진의 참여가 이루어질 수 있도록 보고 및 의사결정 체계를 수립하여 운영하여야 한다.</t>
    <phoneticPr fontId="1" type="noConversion"/>
  </si>
  <si>
    <t>Y</t>
  </si>
  <si>
    <t>ISMS</t>
  </si>
  <si>
    <t xml:space="preserve">- 정보보호정책의 제∙개정 승인 및 공표, 위험관리, 관리체계 점검 등과 같은 중요한 사안에 대해 경영진이 참여하도록 역할과 책임이 명시되어져 있음
- 최고경영층인 정보보호 최고책임자가 의사결정에 참여하고 있음
- 정보보호 관련 사항에 대한 경영진의 참여와 의사결정을 도모하기 위한 정보보호위원회를 설치·운영하고 있음 </t>
    <phoneticPr fontId="1" type="noConversion"/>
  </si>
  <si>
    <t>정보보호총괄정책
제3장 정보보호 조직</t>
    <phoneticPr fontId="1" type="noConversion"/>
  </si>
  <si>
    <t>- 직무기술서
- 초록마을 정보보호 조직도
- 정보보호 위원회 회의록</t>
    <phoneticPr fontId="1" type="noConversion"/>
  </si>
  <si>
    <t>1.1.2</t>
    <phoneticPr fontId="1" type="noConversion"/>
  </si>
  <si>
    <t>최고책임자의 지정</t>
    <phoneticPr fontId="1" type="noConversion"/>
  </si>
  <si>
    <t>최고경영자는 정보보호 업무를 총괄하는 정보보호 최고책임자와 개인정보보호 업무를 총괄하는 개인정보보호 책임자를 예산·인력 등 자원을 할당할 수 있는 임원급으로 지정하여야 한다.</t>
    <phoneticPr fontId="1" type="noConversion"/>
  </si>
  <si>
    <t>- 경영진에 의해 정보보호최고책임자, 개인정보보호 책임자(박준태 이사)가 지정되어 있으며, 정보보호 관련 업무를 총괄 관리하고 있음
- 서울전파관리소에 정보보호책임자(박준태 이사)를 지정 신고 하였음
- 정보보호를 위한 전담조직으로 정보보안F가 구성되어 있으며 전문성을 갖춘 담당자(이주현 총괄)이 담당하고 있음</t>
    <phoneticPr fontId="1" type="noConversion"/>
  </si>
  <si>
    <t>- 직무기술서
- 초록마을_정보보호_조직도
- 정보보호최고책임자 신고확인서</t>
    <phoneticPr fontId="1" type="noConversion"/>
  </si>
  <si>
    <t>1.1.3</t>
  </si>
  <si>
    <t>조직 구성</t>
    <phoneticPr fontId="1" type="noConversion"/>
  </si>
  <si>
    <t>최고경영자는 정보보호와 개인정보보호의 효과적 구현을 위한 실무조직, 조직 전반의 정보보호와 개인정보보호 관련 주요 사항을 검토 및 의결할 수 있는 위원회, 전사적 보호활동을 위한 부서별 정보보호와 개인정보보호 담당자로 구성된 협의체를 구성하여 운영하여야 한다.</t>
    <phoneticPr fontId="1" type="noConversion"/>
  </si>
  <si>
    <t>- 회사의 정보보호 활동을 지속적으로 수행할 수 있도록 정보보호 조직을 구성하고 각 업무별 R&amp;R을 정의하였음
    - 정보보호최고책임자 : 박준태
    - 정보보호 관리자(담당자) : 이주현
- 정책 제ㆍ개정, 정보보호 및 개인정보보호 의사결정, 중대 보안사고의 발생 등 주요 정보보호관련 안건은 CEO, CISO 등 경영진으로 구성된 정보보호심의위원회에서 협의를 통한 의사결정이 이루어짐
- 정보보호최고책임자를 중심으로 사내 정보보호실무를 담당하도록 정보보호관리자 및 정보보호담당자를 임명하여 구성함
- 정보보호 관리자와 개인정보를 주로 다루는 부서의 담당자를 중심으로 실무 협의체를 구성하여 운영하였으나 실제 실무협의체 운영은 하고 있지 않음</t>
    <phoneticPr fontId="1" type="noConversion"/>
  </si>
  <si>
    <t>- 초록마을 정보보호 조직도
- 정보보호 심의 위원회 회의록
- 정보보호실무협의체 회의록</t>
    <phoneticPr fontId="1" type="noConversion"/>
  </si>
  <si>
    <t>1.1.4</t>
  </si>
  <si>
    <t xml:space="preserve">범위 설정 </t>
    <phoneticPr fontId="1" type="noConversion"/>
  </si>
  <si>
    <t>조직의 핵심 서비스와 개인정보 처리 현황 등을 고려하여 관리체계 범위를 설정하고, 관련된 서비스를 비롯하여 개인정보 처리 업무와 조직, 자산, 물리적 위치 등을 문서화하여야 한다.</t>
    <phoneticPr fontId="1" type="noConversion"/>
  </si>
  <si>
    <t>- 회사는 초록마을 온라인 쇼핑몰을 ISMS 범위로 지정하고 그와 연관된 정보보호 조직과 시스템 등의 정보를 문서화하여 관리하고 있으나 현행화가 미흡함</t>
    <phoneticPr fontId="1" type="noConversion"/>
  </si>
  <si>
    <t>- ISMS 인증신청서
- 자산목록 및 중요도 핑가</t>
    <phoneticPr fontId="1" type="noConversion"/>
  </si>
  <si>
    <t>1.1.5</t>
  </si>
  <si>
    <t>정책 수립</t>
    <phoneticPr fontId="1" type="noConversion"/>
  </si>
  <si>
    <t>정보보호와 개인정보보호 정책 및 시행문서를 수립·작성하며, 이때 조직의 정보보호와 개인정보보호 방침 및 방향을 명확하게 제시하여야 한다. 또한 정책과 시행문서는 경영진 승인을 받고, 임직원 및 관련자에게 이해하기 쉬운 형태로 전달하여야 한다.</t>
    <phoneticPr fontId="1" type="noConversion"/>
  </si>
  <si>
    <t>- 초록마을 정보보호 정책 및 지침으로  정보보호총괄정책 이하 8개의 지침이 수립되어 있음
 - 해당 정책 및 지침은 정보통신망 이용촉진 및 정보보호 등에 관한 법률과 개인정보보호법에 접촉 받고 있으며, 관련 요구사항을 반영하고 있음
- 관련 법률 재·개정 및 환경변화 등 해당 사항을 연 1회 이상 필요성 검토하여 정책·지침을 재·개정하고 있음
- 정책 및 지침은 최초 수립, 제∙개정 시 최고경영자 및 정보보호최고책임자의 승인을 받고 있음
-  정책 및 지침은 모든 임직원이 쉽게 확인할 수 있도록 사내 메신저(슬랙)으로 공표하고 노션에 업로드 되어 있음</t>
    <phoneticPr fontId="1" type="noConversion"/>
  </si>
  <si>
    <t>정보보호총괄정책 등 총 8종
정보보호총괄정책
제40조 정보보호관리체계 범위</t>
    <phoneticPr fontId="1" type="noConversion"/>
  </si>
  <si>
    <t>-  정보보호정책 및 관련지침 등 총 8 종</t>
    <phoneticPr fontId="1" type="noConversion"/>
  </si>
  <si>
    <t>1.1.6</t>
  </si>
  <si>
    <t>자원 할당</t>
    <phoneticPr fontId="1" type="noConversion"/>
  </si>
  <si>
    <t>최고경영자는 정보보호와 개인정보보호 분야별 전문성을 갖춘 인력을 확보하고, 관리체계의 효과적 구현과 지속적 운영을 위한 예산 및 자원을 할당하여야 한다.</t>
    <phoneticPr fontId="1" type="noConversion"/>
  </si>
  <si>
    <t>- 회사의 정보보호 활동을 지속적으로 수행할 수 있도록 정보보호 조직을 구성하고 각 업무별 R&amp;R을 정의하였음
    - 정보보호최고책임자 : 박준태
    - 정보보호 관리자(담당자) : 이주현
- 정보보안 업무 추진계획을 수립
- 정보보안 업무 추진계획은 수립하였으나 추진결과를 평가하지 않음</t>
    <phoneticPr fontId="1" type="noConversion"/>
  </si>
  <si>
    <t>정보보호총괄정책 
제7조 정보보호조직의 구성 및 역할</t>
    <phoneticPr fontId="1" type="noConversion"/>
  </si>
  <si>
    <t>- 정보보안 업무 활동 계획서
- 정보보안 업무 활동 결과보고서</t>
    <phoneticPr fontId="1" type="noConversion"/>
  </si>
  <si>
    <t xml:space="preserve">1.2. </t>
    <phoneticPr fontId="1" type="noConversion"/>
  </si>
  <si>
    <t>위험 관리</t>
    <phoneticPr fontId="1" type="noConversion"/>
  </si>
  <si>
    <t>1.2.1</t>
    <phoneticPr fontId="1" type="noConversion"/>
  </si>
  <si>
    <t>정보자산 식별</t>
    <phoneticPr fontId="1" type="noConversion"/>
  </si>
  <si>
    <t>조직의 업무특성에 따라 정보자산 분류기준을 수립하여 관리체계 범위 내 모든 정보자산을 식별·분류하고, 중요도를 산정한 후 그 목록을 최신으로 관리하여야 한다.</t>
    <phoneticPr fontId="1" type="noConversion"/>
  </si>
  <si>
    <t>- ISMS 인증범위 내 정보자산에 대한 분류기준을 수립하고 그에 따라 모든 정보자산(문서, 서버, 네트워크, 클라우드내 자원, 정보보호시스템 등)을 분류하여 자산번호, 자산명, 담당자 및 부서등을 정의한 정보자산 리스트를 작성·관리하고 있음</t>
    <phoneticPr fontId="1" type="noConversion"/>
  </si>
  <si>
    <t>정보자산위험관리지침
제 3장 정보자산 목록화 및 중요도 산정</t>
    <phoneticPr fontId="1" type="noConversion"/>
  </si>
  <si>
    <t>- 자산목록 및 중요도 평가서</t>
    <phoneticPr fontId="1" type="noConversion"/>
  </si>
  <si>
    <t>1.2.2</t>
  </si>
  <si>
    <t>현황 및
흐름분석</t>
    <phoneticPr fontId="1" type="noConversion"/>
  </si>
  <si>
    <t>관리체계 전 영역에 대한 정보서비스 및 개인정보 처리 현황을 분석하고 업무 절차와 흐름을 파악하여 문서화하며, 이를 주기적으로 검토하여 최신성을 유지하여야 한다.</t>
    <phoneticPr fontId="1" type="noConversion"/>
  </si>
  <si>
    <t xml:space="preserve">- 정보서비스 현황을 파악하고 업무 절차와 흐름을 파악하여 업무 흐름표와 업무 흐름도를 작성하고 주기적으로 검토하여 관리하고 있음 </t>
    <phoneticPr fontId="1" type="noConversion"/>
  </si>
  <si>
    <t>정보보호총괄정책 
제44조 정보보호관리체계 현황파악</t>
    <phoneticPr fontId="1" type="noConversion"/>
  </si>
  <si>
    <t>- 정보서비스 흐름도
- 정보서비스 업무흐름표</t>
    <phoneticPr fontId="1" type="noConversion"/>
  </si>
  <si>
    <t>1.2.3</t>
  </si>
  <si>
    <t>위험 평가</t>
    <phoneticPr fontId="1" type="noConversion"/>
  </si>
  <si>
    <t>조직의 대내외 환경분석을 통해 유형별 위협정보를 수집하고 조직에 적합한 위험 평가 방법을 선정하여 관리체계 전 영역에 대하여 연 1회 이상 위험을 평가하며, 수용할 수 있는 위험은 경영진의 승인을 받아 관리하여야 한다.</t>
    <phoneticPr fontId="1" type="noConversion"/>
  </si>
  <si>
    <t>- 정보보호정책서 아래 정보자산위험관리 지침을 수립하여 회사의 관리적·기술적·물리적 분야에 대한 취약점 분석·평가와 위험평가에 대한 사항을 상세하게 정의하고 있음
- 매년 취약점 진단 후 위험평가 절차에 따라 위험관리 계획을 수립하여 이행조치를 수행하고 있음
- 회사는 매년 정보보호관리자가 직접 취약점 분석 및 위험평가를 수행하고 있음
- 관리적 위험평가, 법적 위험평가, 기술적 위험평가 수행함
- 취약점 분석 결과 도출된 위험에 대하여 1부터 27의 척도로 분류하고 DoA 12 기준에 맞추어 식별된 위험을 관리하고 있음</t>
    <phoneticPr fontId="1" type="noConversion"/>
  </si>
  <si>
    <t>정보자산위험관리지침
제5장 위험평가 및 보호대책의 수립</t>
    <phoneticPr fontId="1" type="noConversion"/>
  </si>
  <si>
    <t>- 위험분석 계획서</t>
    <phoneticPr fontId="1" type="noConversion"/>
  </si>
  <si>
    <t>1.2.4</t>
  </si>
  <si>
    <t>보호대책 선정</t>
    <phoneticPr fontId="1" type="noConversion"/>
  </si>
  <si>
    <t>위험 평가 결과에 따라 식별된 위험을 처리하기 위하여 조직에 적합한 보호대책을 선정하고, 보호대책의 우선순위와 일정·담당자·예산 등을 포함한 이행계획을 수립하여 경영진의 승인을 받아야 한다.</t>
    <phoneticPr fontId="1" type="noConversion"/>
  </si>
  <si>
    <t>- 회사는 위험분석 결과를 바탕으로 수용 가능한 위험수준(DoA)를 선정하고 위험조치계획서를 통해 위험처리 전략을 수립하고 있음
   &gt; DoA : 12
   &gt; DoA 12 이하 : 위험 수용
- 회사는 개선조치계획에 대한 우선순위에 따라 이행계획을 수립하고 이를 기반으로 CISO의 승인을 득하고 있음
- 관리적 위험평가, 법적 위험평가, 기술적 위험평가 수행함</t>
    <phoneticPr fontId="1" type="noConversion"/>
  </si>
  <si>
    <t>- 위험관리 계획 보고서</t>
    <phoneticPr fontId="1" type="noConversion"/>
  </si>
  <si>
    <t xml:space="preserve">1.3. </t>
    <phoneticPr fontId="1" type="noConversion"/>
  </si>
  <si>
    <t>관리체계 운영</t>
    <phoneticPr fontId="1" type="noConversion"/>
  </si>
  <si>
    <t>1.3.1</t>
    <phoneticPr fontId="1" type="noConversion"/>
  </si>
  <si>
    <t>보호대책 구현</t>
    <phoneticPr fontId="1" type="noConversion"/>
  </si>
  <si>
    <t>선정한 보호대책은 이행계획에 따라 효과적으로 구현하고, 경영진은 이행결과의 정확성과 효과성 여부를 확인하여야 한다.</t>
    <phoneticPr fontId="1" type="noConversion"/>
  </si>
  <si>
    <t>- 기술적 취약점 진단 및 모의해킹을 통해 도출된 취약점에 대하여 개선계획을 수립하여 이행하고 있으며 그 이행결과를 CISO에 보고하고 승인을 득하고 있음
- 회사는 정보보호 관리체계 인증기준 통제항목별 현황과 대책 등을 기록한 "정보보호 운영명세서"를 작성하고 있음</t>
    <phoneticPr fontId="1" type="noConversion"/>
  </si>
  <si>
    <t>정보자산위험관리지침
제5장 위험평가 및 보호대책의 수립
정보보호총괄정책 
제41조 정보보호관리체계 운영명세서</t>
    <phoneticPr fontId="1" type="noConversion"/>
  </si>
  <si>
    <t>- 정보보호 관리체계 운영명세서</t>
    <phoneticPr fontId="1" type="noConversion"/>
  </si>
  <si>
    <t>1.3.2</t>
    <phoneticPr fontId="1" type="noConversion"/>
  </si>
  <si>
    <t>보호대책 공유</t>
    <phoneticPr fontId="1" type="noConversion"/>
  </si>
  <si>
    <t>보호대책의 실제 운영 또는 시행할 부서 및 담당자를 파악하여 관련 내용을 공유하고 교육하여 지속적으로 운영되도록 하여야 한다.</t>
    <phoneticPr fontId="1" type="noConversion"/>
  </si>
  <si>
    <t>- 업무별 보호대책을 구현할 담당자를 파악하고 있음
- 회사는 정보보호 관리체계 운영명세서를 작성하고 해당 명세서 및 업무상 관련된 내용을 노션 및 슬랙을 이용하여 공유 및 교육하고 있음</t>
    <phoneticPr fontId="1" type="noConversion"/>
  </si>
  <si>
    <t>정보보호총괄정책 
제14조 정보보호교육</t>
    <phoneticPr fontId="1" type="noConversion"/>
  </si>
  <si>
    <t>- 정보보호교육 계획서
- ISMS위험관리계획(노션)</t>
    <phoneticPr fontId="1" type="noConversion"/>
  </si>
  <si>
    <t>1.3.3</t>
    <phoneticPr fontId="1" type="noConversion"/>
  </si>
  <si>
    <t>운영현황 관리</t>
    <phoneticPr fontId="1" type="noConversion"/>
  </si>
  <si>
    <t>조직이 수립한 관리체계에 따라 상시적 또는 주기적으로 수행하여야 하는 운영활동 및 수행 내역은 식별 및 추적이 가능하도록 기록하여 관리하고, 경영진은 주기적으로 운영활동의 효과성을 확인하여 관리하여야 한다.</t>
    <phoneticPr fontId="1" type="noConversion"/>
  </si>
  <si>
    <t>- 회사는 정보보호 관리체계 운영을 위한 연간 활동을 운영현황표를 관리하고 있음
- 회사의 경영진은 관리체계 운영현황표에 따라 관리체계 운영활동이 이루어지고 있음을 확인하고 있음</t>
    <phoneticPr fontId="1" type="noConversion"/>
  </si>
  <si>
    <t>정보보호총괄정책 
제5조 정보보호정책/지침 운영</t>
    <phoneticPr fontId="1" type="noConversion"/>
  </si>
  <si>
    <t>- ISMS위험관리계획(노션)
-정보보안점검(노션)</t>
    <phoneticPr fontId="1" type="noConversion"/>
  </si>
  <si>
    <t xml:space="preserve">1.4. </t>
    <phoneticPr fontId="1" type="noConversion"/>
  </si>
  <si>
    <t>관리체계 점검 및
개선</t>
    <phoneticPr fontId="1" type="noConversion"/>
  </si>
  <si>
    <t>1.4.1</t>
    <phoneticPr fontId="1" type="noConversion"/>
  </si>
  <si>
    <t>법적 요구사항 준수 검토</t>
    <phoneticPr fontId="1" type="noConversion"/>
  </si>
  <si>
    <t>조직이 준수하여야 할 정보보호 및 개인정보보호 관련 법적 요구사항을 주기적으로 파악하여 규정에 반영하고, 준수 여부를 지속적으로 검토하여야 한다.</t>
    <phoneticPr fontId="1" type="noConversion"/>
  </si>
  <si>
    <t>- 회사는 준수하여야 할 법적 요구사항의 준수여부에 대해 주기적으로 점검하고 있음</t>
    <phoneticPr fontId="1" type="noConversion"/>
  </si>
  <si>
    <t>정보보호총괄정책
제6조 정보보호정책/지침의 유지관리
제45조 법적 요구사항의 준수</t>
    <phoneticPr fontId="1" type="noConversion"/>
  </si>
  <si>
    <t>- 컴플라이언스 수준분석 통계표
- 정보보호 수준진단 결과보고서</t>
    <phoneticPr fontId="1" type="noConversion"/>
  </si>
  <si>
    <t>1.4.2</t>
    <phoneticPr fontId="1" type="noConversion"/>
  </si>
  <si>
    <t>관리체계 점검</t>
    <phoneticPr fontId="1" type="noConversion"/>
  </si>
  <si>
    <t>관리체계가 내부 정책 및 법적 요구사항에 따라 효과적으로 운영되고 있는지 독립성과 전문성이 확보된 인력을 구성하여 연 1회 이상 점검하고, 발견된 문제점을 경영진에게 보고하여야 한다.</t>
    <phoneticPr fontId="1" type="noConversion"/>
  </si>
  <si>
    <t>- 회사는 관리체계 점검을 수행하기 위하여 점검 기준, 주기, 인력등이 명시된 관리체계 점검 내부 감사계획서를 정의하여 수행하고 있음</t>
    <phoneticPr fontId="1" type="noConversion"/>
  </si>
  <si>
    <t>정보보호총괄정책
제10조 정보보호 감사 및 내부조사</t>
    <phoneticPr fontId="1" type="noConversion"/>
  </si>
  <si>
    <t>- 정보보호관리체계 내부감사 계획서
- 정보보호관리체계 내부감사 결과서</t>
    <phoneticPr fontId="1" type="noConversion"/>
  </si>
  <si>
    <t>1.4.3</t>
    <phoneticPr fontId="1" type="noConversion"/>
  </si>
  <si>
    <t>관리체계 개선</t>
  </si>
  <si>
    <t>법적 요구사항 준수검토 및 관리체계 점검을 통해 식별된 관리체계상의 문제점에 대한 원인을 분석하고 재발방지 대책을 수립·이행하여야 하며, 경영진은 개선 결과의 정확성과 효과성 여부를 확인하여야 한다.</t>
    <phoneticPr fontId="1" type="noConversion"/>
  </si>
  <si>
    <t xml:space="preserve">- 회사는 관리체계 점검 결과를 관리체계 점검 보고서로 작성하여 관리체계 점검 시 발생한 취약한 항목에 대한 조치를 수행하고 있음  </t>
    <phoneticPr fontId="1" type="noConversion"/>
  </si>
  <si>
    <t>- 정보보호관리체계 내부감사 이행계획표</t>
    <phoneticPr fontId="1" type="noConversion"/>
  </si>
  <si>
    <t>나. 보호대책 요구사항</t>
    <phoneticPr fontId="1" type="noConversion"/>
  </si>
  <si>
    <t xml:space="preserve">2.1. </t>
    <phoneticPr fontId="1" type="noConversion"/>
  </si>
  <si>
    <t>정책, 조직, 자산 관리</t>
    <phoneticPr fontId="1" type="noConversion"/>
  </si>
  <si>
    <t>2.1.1</t>
  </si>
  <si>
    <t>정책의 유지관리</t>
    <phoneticPr fontId="1" type="noConversion"/>
  </si>
  <si>
    <t>정보보호 및 개인정보보호 관련 정책과 시행문서는 법령 및 규제, 상위 조직 및 관련 기관 정책과의 연계성, 조직의 대내외 환경변화 등에 따라 주기적으로 검토하여 필요한 경우 제∙개정하고 그 내역을 이력관리하여야 한다.</t>
    <phoneticPr fontId="1" type="noConversion"/>
  </si>
  <si>
    <t xml:space="preserve">- 회사 내 모든 정보보호관련 정책은 법적준거성 및 다른 정책과의 연관성을  검토하고 있음
- 회사는 정보보호정책서 및 세부 지침에 대하여 주기적으로 검토하고 있음
- 정보보호 정책 및 지침의 제∙개정 이력을 관리하고 있으며 관련사항을 최신화하여 유지하도록 하고 있음
-  정보보호정책 및 관련 하위 지침에서 명시하고 있는 사항을 기록하기 위해 필요한 표준양식서를 통해 운영기록 관리를 하고 있음
- 회사는 정보보호정책서 및 세부 지침에 대하여 주기적으로 검토하고 있음
- 정책서 및 세부 지침의 재·개정 등이 발생할 경우 각 문서 내 개정 이력을 관리하고 있음 </t>
    <phoneticPr fontId="1" type="noConversion"/>
  </si>
  <si>
    <t>정보보호총괄정책 
제10조 정보보호정책/지침 운영
제11조 정보보호정책/지침의 유지관리</t>
    <phoneticPr fontId="1" type="noConversion"/>
  </si>
  <si>
    <t>- 정보보호정책 및 지침 제개정 이력</t>
    <phoneticPr fontId="1" type="noConversion"/>
  </si>
  <si>
    <t>2.1.2</t>
  </si>
  <si>
    <t>조직의 유지관리</t>
    <phoneticPr fontId="1" type="noConversion"/>
  </si>
  <si>
    <t>조직의 각 구성원에게 정보보호와 개인정보보호 관련 역할 및 책임을 할당하고, 그 활동을 평가할 수 있는 체계와 조직 및 조직의 구성원 간 상호 의사소통할 수 있는 체계를 수립하여 운영하여야 한다.</t>
    <phoneticPr fontId="1" type="noConversion"/>
  </si>
  <si>
    <t>- 회사는 정보보호 최고책임자(CISO), 정보보호 관리자 그리고 정보보호 담당자의 R&amp;R에 대하여 정보보호정책서에 규정하고 있음
- 또한 정보보호와 관련된 담당자에 대한 상세한 업무내역을 직무기술서에 정의하고 있으나 일부 현행화가 미흡함
- 회사는 정보보호 최고책임자 및 정보보호 조직의 활동을 평가할 수 있는 평가체계를 수립하고 있지 않음
- 정보보호 관련 의사소통 체계 및 절차가 수립되어 있으며, 노션과 슬랙을 통해 보안관련 이슈에 대한 의사소통을 수행하고 있음</t>
    <phoneticPr fontId="1" type="noConversion"/>
  </si>
  <si>
    <t>정보보호총괄정책
제7조 정보보호 조직 구성 및 운영
일반보안 업무지침
제10조 정보보호 활동 평가 체계제10조의2 의사소통 관리</t>
    <phoneticPr fontId="1" type="noConversion"/>
  </si>
  <si>
    <t>- 직무기술서
- 정보보호 의사소통관리계획서</t>
    <phoneticPr fontId="1" type="noConversion"/>
  </si>
  <si>
    <t>2.1.3</t>
  </si>
  <si>
    <t>정보자산 관리</t>
    <phoneticPr fontId="1" type="noConversion"/>
  </si>
  <si>
    <t>정보자산의 용도와 중요도에 따른 취급 절차 및 보호대책을 수립·이행하고, 자산별 책임소재를 명확히 정의하여 관리하여야 한다.</t>
    <phoneticPr fontId="1" type="noConversion"/>
  </si>
  <si>
    <t xml:space="preserve">- 정보자산에 대한 중요도를 평가하기 위하여 기밀성, 무결성, 가용성 측면에 대한 기준을 수립하고 이 기준에 따라 중요도 평가를 수행하고 있으며 보안등급을 부여하고 있음
- 정보자산은 담당자 및 책임자를 지정하고 그 내역을 정보자산 리스트에 등록하고 있음 </t>
    <phoneticPr fontId="1" type="noConversion"/>
  </si>
  <si>
    <t>정보자산위험관리지침 
제3장 정보자산 목록화 및 중요도 산정</t>
    <phoneticPr fontId="1" type="noConversion"/>
  </si>
  <si>
    <t xml:space="preserve">2.2. </t>
    <phoneticPr fontId="1" type="noConversion"/>
  </si>
  <si>
    <t>인적 보안</t>
    <phoneticPr fontId="1" type="noConversion"/>
  </si>
  <si>
    <t>2.2.1</t>
    <phoneticPr fontId="1" type="noConversion"/>
  </si>
  <si>
    <t>주요 직무자 지정 및 관리</t>
    <phoneticPr fontId="1" type="noConversion"/>
  </si>
  <si>
    <t>개인정보 및 중요정보의 취급이나 주요 시스템 접근 등 주요 직무의 기준과 관리방안을 수립하고, 주요 직무자를 최소한으로 지정하여 그 목록을 최신으로 관리하여야 한다.</t>
    <phoneticPr fontId="1" type="noConversion"/>
  </si>
  <si>
    <t>- 주요직무자 기준을 정의 하고 있음
- 주요직무자가 개인정보 취급자만 식별되어 있음
- 개인정보 시스템에 접속하는 개인정보 취급자의 목록을 관리하고 있음 
- 개인정보 취급자를 최소화 하는 관리방안이 수립되어 있지 않음</t>
    <phoneticPr fontId="1" type="noConversion"/>
  </si>
  <si>
    <t>일반보안업무지침
제5조 주요직무자의 지정</t>
    <phoneticPr fontId="1" type="noConversion"/>
  </si>
  <si>
    <t>- 직무기술서
- 개인정보취급자 목록</t>
    <phoneticPr fontId="1" type="noConversion"/>
  </si>
  <si>
    <t>2.2.2</t>
  </si>
  <si>
    <t>직무 분리</t>
  </si>
  <si>
    <t>권한 오·남용 등으로 인한 잠재적인 피해 예방을 위하여 직무 분리 기준을 수립하고 적용하여야 한다. 다만 불가피하게 직무 분리가 어려운 경우 별도의 보완대책을 마련하여 이행하여야 한다.</t>
    <phoneticPr fontId="1" type="noConversion"/>
  </si>
  <si>
    <t>- 직무분리 기준을 수립하여 적용하고 있음</t>
    <phoneticPr fontId="1" type="noConversion"/>
  </si>
  <si>
    <t>일반보안업무지침
제9조(직무분리)</t>
    <phoneticPr fontId="1" type="noConversion"/>
  </si>
  <si>
    <t>- 일반보안업무지침</t>
    <phoneticPr fontId="1" type="noConversion"/>
  </si>
  <si>
    <t>2.2.3</t>
  </si>
  <si>
    <t>보안 서약</t>
    <phoneticPr fontId="1" type="noConversion"/>
  </si>
  <si>
    <t>정보자산을 취급하거나 접근권한이 부여된 임직원·임시직원·외부자 등이 내부 정책 및 관련 법규, 비밀유지 의무 등 준수사항을 명확히 인지할 수 있도록 업무 특성에 따른 정보보호 서약을 받아야 한다.</t>
    <phoneticPr fontId="1" type="noConversion"/>
  </si>
  <si>
    <t>- 신규입사자가 발생할 경우 정보보호 서약서를 징구하고 있음
- 외주 용역 등 외부자가 정보자산에 접근 또는 주요 업무를 수행할 경우 정보보호서약서를 징구하고 있음
- 퇴사자가 발생할 경우 비밀유지서약서를 징구받고 있으며 해당 내역을 관리하고 있음
- 정보보호서약서 및 비밀유지서약서 등의 서류는 경영지원팀이 시건장치가 되어 있는 곳에 보관하고 있음</t>
    <phoneticPr fontId="1" type="noConversion"/>
  </si>
  <si>
    <t>일반보안업무지침
제6조 보안서약의 집행
제7조 퇴사자 보안관리</t>
    <phoneticPr fontId="1" type="noConversion"/>
  </si>
  <si>
    <t>- 보안서약서(직원용, 외부자용)
- 비밀유지서약서(퇴사자)</t>
    <phoneticPr fontId="1" type="noConversion"/>
  </si>
  <si>
    <t>2.2.4</t>
  </si>
  <si>
    <t>인식제고 및 교육훈련</t>
    <phoneticPr fontId="1" type="noConversion"/>
  </si>
  <si>
    <t xml:space="preserve">임직원 및 관련 외부자가 조직의 관리체계와 정책을 이해하고 직무별 전문성을 확보할 수 있도록 연간 인식제고 활동 및 교육훈련 계획을 수립·운영하고, 그 결과에 따른 효과성을 평가하여 다음 계획에 반영하여야 한다. </t>
    <phoneticPr fontId="1" type="noConversion"/>
  </si>
  <si>
    <t>- 2023년도 정보보호 관련 교육계획을 수립하고 있음
- 외부자(수탁사)에 대해 수행여부를 확인하지 않음 
- 신규입사자의 경우 따로 정보보호 및 개인정보보호교육을 시행하고 있지 않음
- 전문성 제고를 위하여 정보보호 세미나, 컨퍼런스 등에  참여
- 정보보호 교육 후 설문조사 시행</t>
    <phoneticPr fontId="1" type="noConversion"/>
  </si>
  <si>
    <t>일반보안업무지침
제8조 정보보호교육</t>
    <phoneticPr fontId="1" type="noConversion"/>
  </si>
  <si>
    <t>- 2023년 연간 정보보호 교육계획서
- 교육 수료증(전사, 주요직무자)
- 정보보호교육 관리대장
- 교육 설문지</t>
    <phoneticPr fontId="1" type="noConversion"/>
  </si>
  <si>
    <t>2.2.5</t>
  </si>
  <si>
    <t>퇴직 및 직무변경 관리</t>
    <phoneticPr fontId="1" type="noConversion"/>
  </si>
  <si>
    <t xml:space="preserve">퇴직 및 직무변경 시 인사·정보보호·개인정보보호·IT 등 관련 부서별 이행하여야 할 자산반납, 계정 및 접근권한 회수·조정, 결과확인 등의 절차를 수립·관리하여야 한다. </t>
    <phoneticPr fontId="1" type="noConversion"/>
  </si>
  <si>
    <t xml:space="preserve">- 퇴사 시 비밀유지서약서와 자산 반납 및 권한 회수 확인서를 징구하고 있으며 직무변경 등의 인사이동시 슬랙의 워크플로우 기능을 이용하여 권한을 신청하고 있음 </t>
    <phoneticPr fontId="1" type="noConversion"/>
  </si>
  <si>
    <t>일반보안업무지침
제7조 퇴사자 보안관리</t>
    <phoneticPr fontId="1" type="noConversion"/>
  </si>
  <si>
    <t>- 비밀유지 서약서(퇴사자)
- 자산 반납 및 권한 회수 확인서(퇴사자)</t>
    <phoneticPr fontId="1" type="noConversion"/>
  </si>
  <si>
    <t>2.2.6</t>
  </si>
  <si>
    <t>보안 위반 시 조치</t>
    <phoneticPr fontId="1" type="noConversion"/>
  </si>
  <si>
    <t xml:space="preserve">임직원 및 관련 외부자가 법령, 규제 및 내부정책을 위반한 경우 이에 따른 조치 절차를 수립·이행하여야 한다. </t>
    <phoneticPr fontId="1" type="noConversion"/>
  </si>
  <si>
    <t>- 회사는 임직원이 이행해야 하는 정보보호 책임과 의무 위반시 상벌 규정이 정보보호관리지침에 명시되어 있음 
- 위반사항에 대한 점검 미수행</t>
    <phoneticPr fontId="1" type="noConversion"/>
  </si>
  <si>
    <t>일반보안업무지침
제11조 상벌규정
제27조 위규자 관리</t>
    <phoneticPr fontId="1" type="noConversion"/>
  </si>
  <si>
    <t xml:space="preserve">2.3. </t>
    <phoneticPr fontId="1" type="noConversion"/>
  </si>
  <si>
    <t>외부자
보안</t>
    <phoneticPr fontId="1" type="noConversion"/>
  </si>
  <si>
    <t>2.3.1</t>
    <phoneticPr fontId="1" type="noConversion"/>
  </si>
  <si>
    <t>외부자 현황 관리</t>
    <phoneticPr fontId="1" type="noConversion"/>
  </si>
  <si>
    <t>업무의 일부(개인정보취급, 정보보호, 정보시스템 운영 또는 개발 등)를 외부에 위탁하거나 외부의 시설 또는 서비스(집적정보통신시설, 클라우드 서비스, 애플리케이션 서비스 등)를 이용하는 경우 그 현황을 식별하고 법적 요구사항 및 외부 조직·서비스로부터 발생되는 위험을 파악하여 적절한 보호대책을 마련하여야 한다.</t>
    <phoneticPr fontId="1" type="noConversion"/>
  </si>
  <si>
    <t>- 회사는 업무 위탁 현황을 식별하여 파악하고 있음
- 개인정보 업무 위탁시 법적요구사항이 포함된 계약서 작성</t>
    <phoneticPr fontId="1" type="noConversion"/>
  </si>
  <si>
    <t>일반보안업무지침
제3장 외부자 보안관리</t>
    <phoneticPr fontId="1" type="noConversion"/>
  </si>
  <si>
    <t>- 외부업체 보안점검 체크리스트</t>
    <phoneticPr fontId="1" type="noConversion"/>
  </si>
  <si>
    <t>2.3.2</t>
  </si>
  <si>
    <t>외부자 계약 시 보안</t>
    <phoneticPr fontId="1" type="noConversion"/>
  </si>
  <si>
    <t>외부 서비스를 이용하거나 외부자에게 업무를 위탁하는 경우 이에 따른 정보보호 및 개인정보보호 요구사항을 식별하고, 관련 내용을 계약서 또는 협정서 등에 명시하여야 한다.</t>
    <phoneticPr fontId="1" type="noConversion"/>
  </si>
  <si>
    <t>- 외부 위탁 업체 선정시 정보보안 및 개인정보 보호 관련된 평가 절차가 수립되어 있음
- 정보처리 업무를 외부로 위탁하는 경우 준수하여야 할 보안요구사항이 계약단계에 반영되어 관리되고 있음
- 외부자에 대하여 사업 시 외부자가 지켜야 할 사항이 명기된 보안서약서를 징구하고 있음
-일부 개인정보 위탁업체에 개인정보 보호관련 계약서 누락
- 개발과 관련하여 외주 위탁하는 경우는 없음.</t>
    <phoneticPr fontId="1" type="noConversion"/>
  </si>
  <si>
    <t>일반보안업무지침
제12조 용역사업 준비단계 보안</t>
    <phoneticPr fontId="1" type="noConversion"/>
  </si>
  <si>
    <t>- 외부 위탁 계약서
- 보안서약서(외부자용)</t>
    <phoneticPr fontId="1" type="noConversion"/>
  </si>
  <si>
    <t>2.3.3</t>
  </si>
  <si>
    <t>외부자 보안 이행 관리</t>
    <phoneticPr fontId="1" type="noConversion"/>
  </si>
  <si>
    <t>계약서, 협정서, 내부정책에 명시된 정보보호 및 개인정보보호 요구사항에 따라 외부자의 보호대책 이행 여부를 주기적인 점검 또는 감사 등 관리·감독하여야 한다.</t>
    <phoneticPr fontId="1" type="noConversion"/>
  </si>
  <si>
    <t>- 회사는 정보보호관리지침에 외주업체에 보안요구사항의 주기적인 점검을 위한 보호대책을 수립하고 있으나 2023년은 미수행
- 수탁자가 관련업무를 제 3자에게 재위탁하는 경우 없음</t>
    <phoneticPr fontId="1" type="noConversion"/>
  </si>
  <si>
    <t>일반보안업무지침
제13조 용역사업 수행단계 보안
제15조의 2 외부자 업무 시 보안</t>
    <phoneticPr fontId="1" type="noConversion"/>
  </si>
  <si>
    <t>- 외부업체 보안점검 체크리스트
- 외부업체 취약점 조치 계획서 
- 보안서약서(외부자용)</t>
    <phoneticPr fontId="1" type="noConversion"/>
  </si>
  <si>
    <t>2.3.4</t>
  </si>
  <si>
    <t>외부자 계약 변경 및 만료 시 보안</t>
    <phoneticPr fontId="1" type="noConversion"/>
  </si>
  <si>
    <t>외부자 계약만료, 업무종료, 담당자 변경 시에는 제공한 정보자산 반납, 정보시스템 접근계정 삭제, 중요정보 파기, 업무 수행 중 취득정보의 비밀유지 확약서 징구 등의 보호대책을 이행하여야 한다.</t>
    <phoneticPr fontId="1" type="noConversion"/>
  </si>
  <si>
    <t>-외부자 계약 변경 및 만료시 보호대책이 수립되어 있음 다만 2023년도 외부자 계약 변경 및 만료가 발생하지 않음</t>
    <phoneticPr fontId="1" type="noConversion"/>
  </si>
  <si>
    <t>일반보안업무지침
제14조 용역사업 종료단계 보안</t>
    <phoneticPr fontId="1" type="noConversion"/>
  </si>
  <si>
    <t>- 외부용역 보안점검표
- 보안확약서(외부업체용)</t>
    <phoneticPr fontId="1" type="noConversion"/>
  </si>
  <si>
    <t xml:space="preserve">2.4. </t>
    <phoneticPr fontId="1" type="noConversion"/>
  </si>
  <si>
    <t>물리 보안</t>
    <phoneticPr fontId="1" type="noConversion"/>
  </si>
  <si>
    <t>2.4.1</t>
    <phoneticPr fontId="1" type="noConversion"/>
  </si>
  <si>
    <t>보호구역 지정</t>
    <phoneticPr fontId="1" type="noConversion"/>
  </si>
  <si>
    <t xml:space="preserve">물리적·환경적 위협으로부터 개인정보 및 중요정보, 문서, 저장매체, 주요 설비 및 시스템 등을 보호하기 위하여 통제구역·제한구역·접견구역 등 물리적 보호구역을 지정하고 각 구역별 보호대책을 수립·이행하여야 한다. </t>
    <phoneticPr fontId="1" type="noConversion"/>
  </si>
  <si>
    <t>- 보호구역은 제한구역 및 통제구역으로 다음과 같이 나누고 있음
  &gt; 제한구역 : 사무실 전체
  &gt; 통제구역 : 사무실내 서버 및 네트워크 설치 장소
- 본사 내 사무실은 제한구역으로 사원증을 통해 접근하고 있음
- 일반보안업무지침에 통제구역 접근통제 및 환경유지를 위한 내용을 수립하고 있음</t>
    <phoneticPr fontId="1" type="noConversion"/>
  </si>
  <si>
    <t>일반보안업무지침
제19조 보호구역의 지정 및 관리</t>
    <phoneticPr fontId="1" type="noConversion"/>
  </si>
  <si>
    <t>- 통제구역 출입대장</t>
    <phoneticPr fontId="1" type="noConversion"/>
  </si>
  <si>
    <t>2.4.2</t>
  </si>
  <si>
    <t>출입통제</t>
    <phoneticPr fontId="1" type="noConversion"/>
  </si>
  <si>
    <t>보호구역은 인가된 사람만이 출입하도록 통제하고 책임추적성을 확보할 수 있도록 출입 및 접근 이력을 주기적으로 검토하여야 한다.</t>
    <phoneticPr fontId="1" type="noConversion"/>
  </si>
  <si>
    <t>- 제한구역(사무실)에 대한 출입통제는 세콤시스템을 통해 사원증(카드키), CCTV를 통해 출입통제를 하고 있으며, 출입 이력을 관리하고 있음
- 제한구역에 대한 출입이력 검토를 수행하고 있지 않음
- 통제구역에 대한 출입이력을 기록하고 있으나 검토하지는 않음</t>
    <phoneticPr fontId="1" type="noConversion"/>
  </si>
  <si>
    <t>일반보안업무지침
제20조 출입권한 관리</t>
    <phoneticPr fontId="1" type="noConversion"/>
  </si>
  <si>
    <t>- 제한구역 출입이력
- 통제구역 출입대장</t>
    <phoneticPr fontId="1" type="noConversion"/>
  </si>
  <si>
    <t>2.4.3</t>
  </si>
  <si>
    <t>정보시스템 보호</t>
    <phoneticPr fontId="1" type="noConversion"/>
  </si>
  <si>
    <t>정보시스템은 환경적 위협과 유해요소, 비인가 접근 가능성을 감소시킬 수 있도록 중요도와 특성을 고려하여 배치하고, 통신 및 전력 케이블이 손상을 입지 않도록 보호하여야 한다.</t>
    <phoneticPr fontId="1" type="noConversion"/>
  </si>
  <si>
    <t>- 정보시스템은 시건장치가 장착된 서버랙에 보관하고 있음
- 랙에 대한 배치도가 마련되어 있지 않음
- 전력, 통신케이블에 대한 보호가 구현되어 있지 않음
- 네트워크 장비가 있는 곳에 대한 접근통제가 이루어짐</t>
    <phoneticPr fontId="1" type="noConversion"/>
  </si>
  <si>
    <t>일반보안업무지침
제19조의 2 물리적 장비 보호</t>
    <phoneticPr fontId="1" type="noConversion"/>
  </si>
  <si>
    <t>- 자산목록 및 중요도 평가서
- 서버랙</t>
    <phoneticPr fontId="1" type="noConversion"/>
  </si>
  <si>
    <t>2.4.4</t>
  </si>
  <si>
    <t>보호설비 운영</t>
    <phoneticPr fontId="1" type="noConversion"/>
  </si>
  <si>
    <t>보호구역에 위치한 정보시스템의 중요도 및 특성에 따라 온도·습도 조절, 화재감지, 소화설비, 누수감지, UPS, 비상발전기, 이중전원선 등의 보호설비를 갖추고 운영절차를 수립·운영하여야 한다.</t>
    <phoneticPr fontId="1" type="noConversion"/>
  </si>
  <si>
    <t xml:space="preserve">- 본사 네트워크장비 랙에 온도계, 소화기가 설치되어 있으며 보호구역으로 지정하고 있음
- 온습도 조절을 위하여 에어컨 가동중
- 정보보호관리지침에 접근통제 및 환경유지를 위한 내용을 수립하고 있음 </t>
    <phoneticPr fontId="1" type="noConversion"/>
  </si>
  <si>
    <t>- 물리적 점검표</t>
    <phoneticPr fontId="1" type="noConversion"/>
  </si>
  <si>
    <t>2.4.5</t>
  </si>
  <si>
    <t>보호구역 내 작업</t>
  </si>
  <si>
    <t>보호구역 내에서의 비인가행위 및 권한 오·남용 등을 방지하기 위한 작업 절차를 수립·이행하고, 작업 기록을 주기적으로 검토하여야 한다.</t>
    <phoneticPr fontId="1" type="noConversion"/>
  </si>
  <si>
    <t>- 네트워크 랙에서의 작업은 정보보호담당자 또는 정보보호관리자가 동행하여 작업을 수행함
- 통제구역 출입 관리대장은 현재 작성중이나 주기적으로 검토하고 있지 않음</t>
    <phoneticPr fontId="1" type="noConversion"/>
  </si>
  <si>
    <t>2.4.6</t>
  </si>
  <si>
    <t>반출입 기기 통제</t>
    <phoneticPr fontId="1" type="noConversion"/>
  </si>
  <si>
    <t>보호구역 내 정보시스템, 모바일 기기, 저장매체 등에 대한 반출입 통제절차를 수립·이행하고 주기적으로 검토하여야 한다.</t>
    <phoneticPr fontId="1" type="noConversion"/>
  </si>
  <si>
    <t>- 신규 노트북 도입시 취약점 점검 툴, Anti-Virus 프로그램을 기본으로 설치함
- 반출입에 대한 통제를 수행하고 있지 않음</t>
    <phoneticPr fontId="1" type="noConversion"/>
  </si>
  <si>
    <t>일반보안업무지침
제22조 보호구역 반출입 관리</t>
    <phoneticPr fontId="1" type="noConversion"/>
  </si>
  <si>
    <t>- 정보자산 반출입 신청서
- 정보자산 반출입 대장</t>
    <phoneticPr fontId="1" type="noConversion"/>
  </si>
  <si>
    <t>2.4.7</t>
  </si>
  <si>
    <t>업무환경 보안</t>
    <phoneticPr fontId="1" type="noConversion"/>
  </si>
  <si>
    <t>공용으로 사용하는 사무용 기기(문서고, 공용 PC, 복합기, 파일서버 등) 및 개인 업무환경(업무용 PC, 책상 등)을 통해 개인정보 및 중요정보가 비인가자에게 노출 또는 유출되지 않도록 클린데스크, 정기점검 등 업무환경 보호대책을 수립·이행하여야 한다.</t>
    <phoneticPr fontId="1" type="noConversion"/>
  </si>
  <si>
    <t xml:space="preserve">- 문서고 출입시 출입통제가 이루어지고 CCTV로 입출입자에 대한 기록이 되고 있음
- 일반보안업무지침 및 정보시스템보안지침에 개인업무환경을 위한 보호대책이 수립되어 있고 정보보호관리자가 주기적으로 PC 및 개인업무환경에 대한 점검을 수행하고 있음  
- 출력 복사물에 대한 이력을 관리하고 있으며 출력시 출력물에 누가, 언제 출력했는지를 표시하고 있음
- 전 임직원 PC점검 및 개인업무환경 준수 여부를 주기적으로 점검하고 있음 </t>
    <phoneticPr fontId="1" type="noConversion"/>
  </si>
  <si>
    <t>일반보안업무지침
제25조 사무공간 보안점검
정보시스템보안지침
제5조 PC 등 단말기 보안</t>
    <phoneticPr fontId="1" type="noConversion"/>
  </si>
  <si>
    <t>- PC점검 솔루션 점검 결과</t>
    <phoneticPr fontId="1" type="noConversion"/>
  </si>
  <si>
    <t>2.5.</t>
    <phoneticPr fontId="1" type="noConversion"/>
  </si>
  <si>
    <t>인증 및
권한관리</t>
    <phoneticPr fontId="1" type="noConversion"/>
  </si>
  <si>
    <t>2.5.1</t>
    <phoneticPr fontId="1" type="noConversion"/>
  </si>
  <si>
    <t>사용자 계정 관리</t>
    <phoneticPr fontId="1" type="noConversion"/>
  </si>
  <si>
    <t>정보시스템과 개인정보 및 중요정보에 대한 비인가 접근을 통제하고 업무 목적에 따른 접근권한을 최소한으로 부여할 수 있도록 사용자 등록·해지 및 접근권한 부여·변경·말소 절차를 수립·이행하고, 사용자 등록 및 권한부여 시 사용자에게 보안책임이 있음을 규정화하고 인식시켜야 한다.</t>
    <phoneticPr fontId="1" type="noConversion"/>
  </si>
  <si>
    <t>- 각 업무별 특성에 따라 필요한 권한을 신청 하고 해당 권한의 적절성 여부를 검토하여 정보보호관리자가 계정을 등록·변경·삭제하거나 모니터링 하고 있음
- 각 업무 특성에 따라 최소권한으로 계정을 부여하고 있음
- 사용자에게 계정 및 접근권한을 부여하는 경우, 해당 계정에 대한 책임이 본인에게 있음을 슬랙을 통해서 안내하고 있음</t>
    <phoneticPr fontId="1" type="noConversion"/>
  </si>
  <si>
    <t>정보시스템보안지침
제22조 사용자계정 관리</t>
    <phoneticPr fontId="1" type="noConversion"/>
  </si>
  <si>
    <t>- Slack내 계정신청 워크플로우</t>
    <phoneticPr fontId="1" type="noConversion"/>
  </si>
  <si>
    <t>2.5.2</t>
  </si>
  <si>
    <t>사용자 식별</t>
    <phoneticPr fontId="1" type="noConversion"/>
  </si>
  <si>
    <t>사용자 계정은 사용자별로 유일하게 구분할 수 있도록 식별자를 할당하고 추측 가능한 식별자 사용을 제한하여야 하며, 동일한 식별자를 공유하여 사용하는 경우 그 사유와 타당성을 검토하여 책임자의 승인 및 책임추적성 확보 등 보완대책을 수립·이행하여야 한다.</t>
    <phoneticPr fontId="1" type="noConversion"/>
  </si>
  <si>
    <t>- 모든 임직원에 대하여 1인 1계정을 부여하고 있음</t>
    <phoneticPr fontId="1" type="noConversion"/>
  </si>
  <si>
    <t>2.5.3</t>
  </si>
  <si>
    <t>사용자 인증</t>
  </si>
  <si>
    <t>정보시스템과 개인정보 및 중요정보에 대한 사용자의 접근은 안전한 인증절차와 필요에 따라 강화된 인증방식을 적용하여야 한다. 또한 로그인 횟수 제한, 불법 로그인 시도 경고 등 비인가자 접근 통제방안을 수립·이행하여야 한다.</t>
    <phoneticPr fontId="1" type="noConversion"/>
  </si>
  <si>
    <t xml:space="preserve">- 개인정보처리시스템에 대해서는 외부에서는 접근이 불가능하도록 망분리된 시스템에서만 접근가능하며 , 접근권한의 적정성에 대해서는 신청시 검토하여 승인을 하고 있으며 사용완료되면 해당권한은 바로 삭제됨
- SSO를 사용하고 있지 않음
- 외부에서 개인정보처리시스템에 접속하는 경우 안전한 접속수단(VPN)을 이용하여 접속 </t>
    <phoneticPr fontId="1" type="noConversion"/>
  </si>
  <si>
    <t>정보시스템보안지침
제22조 사용자계정 관리
개인정보보호지침
제38조 개인정보처리시스템 보안관리</t>
    <phoneticPr fontId="1" type="noConversion"/>
  </si>
  <si>
    <t>- 방화벽 룰셋
- 로그인 임계값 설정</t>
    <phoneticPr fontId="1" type="noConversion"/>
  </si>
  <si>
    <t>2.5.4</t>
  </si>
  <si>
    <t>비밀번호 관리</t>
    <phoneticPr fontId="1" type="noConversion"/>
  </si>
  <si>
    <t>법적 요구사항, 외부 위협요인 등을 고려하여 정보시스템 사용자 및 고객, 회원 등 정보주체(이용자)가 사용하는 비밀번호 관리절차를 수립·이행하여야 한다.</t>
    <phoneticPr fontId="1" type="noConversion"/>
  </si>
  <si>
    <t>- 회사는 정보시스템보안지침에 사용자 패스워드의 안전한 관리를 위한 내용을 수립하여 운영하고 있음
-  회원가입 시 이용자 패스워드는 영문, 숫자, 특수문자 중 2개 이상 조합하여 10~15자리로 설정하도록 하고 있음
- 비밀번호외의 인증수단은 휴대폰을 통한 MFA, 문자메시지 등을 이용하고 있으며 휴대폰 이용에 대한 보호대책은 Google Workspace에서 사용자 휴대폰에 대한 모니터링을 하고 있음</t>
    <phoneticPr fontId="1" type="noConversion"/>
  </si>
  <si>
    <t>정보시스템보안지침
제23조 비밀번호 관리</t>
    <phoneticPr fontId="1" type="noConversion"/>
  </si>
  <si>
    <t>- 회원가입 화면
- Google Workspace 관리화면</t>
    <phoneticPr fontId="1" type="noConversion"/>
  </si>
  <si>
    <t>2.5.5</t>
  </si>
  <si>
    <t>특수 계정 및 권한 관리</t>
    <phoneticPr fontId="1" type="noConversion"/>
  </si>
  <si>
    <t xml:space="preserve">정보시스템 관리, 개인정보 및 중요정보 관리 등 특수 목적을 위하여 사용하는 계정 및 권한은 최소한으로 부여하고 별도로 식별하여 통제하여야 한다. </t>
    <phoneticPr fontId="1" type="noConversion"/>
  </si>
  <si>
    <t>- 관리자 및 특수권한은 다른 권한과 동일하게 처리 되고 있음</t>
    <phoneticPr fontId="1" type="noConversion"/>
  </si>
  <si>
    <t>정보시스템보안지침
제21조 관리자 계정관리</t>
    <phoneticPr fontId="1" type="noConversion"/>
  </si>
  <si>
    <t>2.5.6</t>
    <phoneticPr fontId="1" type="noConversion"/>
  </si>
  <si>
    <t>접근권한 검토</t>
  </si>
  <si>
    <t>정보시스템과 개인정보 및 중요정보에 접근하는 사용자 계정의 등록·이용·삭제 및 접근권한의 부여·변경·삭제 이력을 남기고 주기적으로 검토하여 적정성 여부를 점검하여야 한다.</t>
    <phoneticPr fontId="1" type="noConversion"/>
  </si>
  <si>
    <r>
      <t>- 중요정보에 대한 사용자 계정 및 접근권한 생성</t>
    </r>
    <r>
      <rPr>
        <sz val="11"/>
        <color theme="1"/>
        <rFont val="Tahoma"/>
        <family val="2"/>
        <charset val="1"/>
      </rPr>
      <t>‧</t>
    </r>
    <r>
      <rPr>
        <sz val="11"/>
        <color theme="1"/>
        <rFont val="맑은 고딕"/>
        <family val="2"/>
        <scheme val="minor"/>
      </rPr>
      <t>등록</t>
    </r>
    <r>
      <rPr>
        <sz val="11"/>
        <color theme="1"/>
        <rFont val="Tahoma"/>
        <family val="2"/>
        <charset val="1"/>
      </rPr>
      <t>‧</t>
    </r>
    <r>
      <rPr>
        <sz val="11"/>
        <color theme="1"/>
        <rFont val="맑은 고딕"/>
        <family val="2"/>
        <scheme val="minor"/>
      </rPr>
      <t>부여</t>
    </r>
    <r>
      <rPr>
        <sz val="11"/>
        <color theme="1"/>
        <rFont val="Tahoma"/>
        <family val="2"/>
        <charset val="1"/>
      </rPr>
      <t>‧</t>
    </r>
    <r>
      <rPr>
        <sz val="11"/>
        <color theme="1"/>
        <rFont val="맑은 고딕"/>
        <family val="2"/>
        <scheme val="minor"/>
      </rPr>
      <t>이용</t>
    </r>
    <r>
      <rPr>
        <sz val="11"/>
        <color theme="1"/>
        <rFont val="Tahoma"/>
        <family val="2"/>
        <charset val="1"/>
      </rPr>
      <t>‧</t>
    </r>
    <r>
      <rPr>
        <sz val="11"/>
        <color theme="1"/>
        <rFont val="맑은 고딕"/>
        <family val="2"/>
        <scheme val="minor"/>
      </rPr>
      <t>변경</t>
    </r>
    <r>
      <rPr>
        <sz val="11"/>
        <color theme="1"/>
        <rFont val="Tahoma"/>
        <family val="2"/>
        <charset val="1"/>
      </rPr>
      <t>‧</t>
    </r>
    <r>
      <rPr>
        <sz val="11"/>
        <color theme="1"/>
        <rFont val="맑은 고딕"/>
        <family val="2"/>
        <scheme val="minor"/>
      </rPr>
      <t>말소 등의 이력을 남기고 있음
- 개인정보처리시스템에 대한 접근권한의 적정성에 대해서는 신청시 검토하여 승인을 하고 있으나 정기적인 접근권한에 대한 검토는 수행하고 있지 않음</t>
    </r>
    <phoneticPr fontId="1" type="noConversion"/>
  </si>
  <si>
    <t>- Slack내 계정신청 워크플로우
- Azure AD 및 초록마을 백오피스 사용자 목록</t>
    <phoneticPr fontId="1" type="noConversion"/>
  </si>
  <si>
    <t>2.6.</t>
    <phoneticPr fontId="1" type="noConversion"/>
  </si>
  <si>
    <t xml:space="preserve">접근통제 </t>
    <phoneticPr fontId="1" type="noConversion"/>
  </si>
  <si>
    <t>2.6.1</t>
    <phoneticPr fontId="1" type="noConversion"/>
  </si>
  <si>
    <t>네트워크 접근</t>
    <phoneticPr fontId="1" type="noConversion"/>
  </si>
  <si>
    <t>네트워크에 대한 비인가 접근을 통제하기 위하여 IP관리, 단말인증 등 관리절차를 수립·이행하고, 업무목적 및 중요도에 따라 네트워크 분리(DMZ, 서버팜, DB존, 개발존 등)와 접근통제를 적용하여야 한다.</t>
    <phoneticPr fontId="1" type="noConversion"/>
  </si>
  <si>
    <t>- DHCP를 통해서 사설 IP를 부여하고 있으며 노트북 지급시 무선인터넷 설정된 상태로 지급하여 무선인터넷 비밀번호가 외부에 노출되지 않음
- 각 클라우드(Azure)네트워크 영역은 Vnet과 Subnet으로 구분되어 있으며 Network Security Group으로 접근통제를 구현함
- 사내 네트워크의 경우 개발망과 오피스망, 게스트망을 구분하여 각 네트워크별 접근통제를 구현하고 있으며 클라우드(Azure)내에서는 대외 서비스가 필요한 리소스외에는 전부 사설 IP로 운영하고 있음
- 사무실과 클라우드간에는 IPSEC VPN으로 연결되어 있음</t>
    <phoneticPr fontId="1" type="noConversion"/>
  </si>
  <si>
    <t>정보시스템보안지침
제10조 네트워크 보안관리
제11조 네트워크 장비 보안관리</t>
    <phoneticPr fontId="1" type="noConversion"/>
  </si>
  <si>
    <t>- 네트워크 구성도</t>
    <phoneticPr fontId="1" type="noConversion"/>
  </si>
  <si>
    <t>2.6.2</t>
  </si>
  <si>
    <t>정보시스템 접근</t>
    <phoneticPr fontId="1" type="noConversion"/>
  </si>
  <si>
    <t>서버, 네트워크시스템 등 정보시스템에 접근을 허용하는 사용자, 접근제한 방식, 안전한 접근수단 등을 정의하여 통제하여야 한다.</t>
    <phoneticPr fontId="1" type="noConversion"/>
  </si>
  <si>
    <t>- 클라우드(Azure)내의 VM OS에 접근할때는 사내 또는 외부에서 VPN을 통해서 사내로 접근한 후에만 접속이 가능하며 SSH를 이용해서 접속함
- 백오피스, Azure Portal에서는 세션타임아웃이 설정되어 있으나 리눅스계열의 VM에는 미적용
- 클라우드 VM 생성시 필요한 서비스는 직접 설치해야 함
- 클라우드에서는 공용장비로 사용하는 경우는 없음</t>
    <phoneticPr fontId="1" type="noConversion"/>
  </si>
  <si>
    <t>정보시스템보안지침
제8조 정보시스템 보안관리
제9조 웹서버 등 공개서버 보안관리</t>
    <phoneticPr fontId="1" type="noConversion"/>
  </si>
  <si>
    <t>- UTM 정책
- Azure 정책
- 네트워크 구성도</t>
    <phoneticPr fontId="1" type="noConversion"/>
  </si>
  <si>
    <t>2.6.3</t>
  </si>
  <si>
    <t>응용프로그램 접근</t>
    <phoneticPr fontId="1" type="noConversion"/>
  </si>
  <si>
    <t>사용자별 업무 및 접근 정보의 중요도 등에 따라 응용프로그램 접근권한을 제한하고, 불필요한 정보 또는 중요정보 노출을 최소화할 수 있도록 기준을 수립하여 적용하여야 한다.</t>
    <phoneticPr fontId="1" type="noConversion"/>
  </si>
  <si>
    <t>- 회사는 응용프로그램 및 중요정보 접근을 통제하기 위하여 사용자별 업무에 따라 접근권한을 차등부여하고 있음
- 회사는 정보시스템의 세션타임아웃을 30분으로 설정하여 적용하고 있으나 클라우드 기반의 개인정보처리시스템의 경우에는 동시 세션 수를 통제할 수 없음
- 관리자 프로그램은 사내에서만 접근가능하도록 접근통제가 구현됨
- 개인정보 마스킹 정책에 정의되어 있음
- 개인정보처리시스템에서 마스킹, 일치검색 등으로 중요정보가 최소한으로 노출되도록 구현되어 있음</t>
    <phoneticPr fontId="1" type="noConversion"/>
  </si>
  <si>
    <t>응용프로그램보안지침
제30조 응용프로그램 접근통제</t>
    <phoneticPr fontId="1" type="noConversion"/>
  </si>
  <si>
    <t xml:space="preserve">- 개인정보처리시스템 </t>
    <phoneticPr fontId="1" type="noConversion"/>
  </si>
  <si>
    <t>2.6.4</t>
  </si>
  <si>
    <t>데이터베이스 접근</t>
    <phoneticPr fontId="1" type="noConversion"/>
  </si>
  <si>
    <t>테이블 목록 등 데이터베이스 내에서 저장·관리되고 있는 정보를 식별하고, 정보의 중요도와 응용프로그램 및 사용자 유형 등에 따른 접근통제 정책을 수립·이행하여야 한다.</t>
    <phoneticPr fontId="1" type="noConversion"/>
  </si>
  <si>
    <t>- 오라클 데이터베이스와 데이터브릭스의 목록을 식별하여 관리하고 있음 
- 아직 다른 데이터베이스는 미식별
- Database에는 데이터F과 개발F 일부 인원이 망분리된 환경에서만 직접 접속이 가능함</t>
    <phoneticPr fontId="1" type="noConversion"/>
  </si>
  <si>
    <t>정보시스템보안지침
제12조 데이터베이스 보안관리</t>
    <phoneticPr fontId="1" type="noConversion"/>
  </si>
  <si>
    <t>- 자산목록 및 중요도평가서
- 테이블명세서</t>
    <phoneticPr fontId="1" type="noConversion"/>
  </si>
  <si>
    <t>2.6.5</t>
  </si>
  <si>
    <t>무선 네트워크 접근</t>
    <phoneticPr fontId="1" type="noConversion"/>
  </si>
  <si>
    <t>무선 네트워크를 사용하는 경우 사용자 인증, 송수신 데이터 암호화, AP 통제 등 무선 네트워크 보호대책을 적용하여야 한다. 또한 AD Hoc 접속, 비인가 AP 사용 등 비인가 무선 네트워크 접속으로부터 보호대책을 수립·이행하여야 한다.</t>
    <phoneticPr fontId="1" type="noConversion"/>
  </si>
  <si>
    <t xml:space="preserve">- 회사는 안전한 무선 네트워크 사용에 대한 사항이 수립되어 있음
- 무선 네트워크 사용 신청서를 작성하고 있지는 않지만 신규 입사시 무선 네트워크 접속 설정이 완료된 상태로 노트북을 지급하여 무선 네트워크 접속정보가 공유되어 있지 않음
- 생활보안 점검 시 비인가 무선네트워크에 대해 점검하고 있으나 별도의 보호대책이 수립되어 있지 않음 </t>
    <phoneticPr fontId="1" type="noConversion"/>
  </si>
  <si>
    <t>정보시스템보안지침
제18조 무선네트워크 보안</t>
    <phoneticPr fontId="1" type="noConversion"/>
  </si>
  <si>
    <t>- 네트워크 목록표</t>
    <phoneticPr fontId="1" type="noConversion"/>
  </si>
  <si>
    <t>2.6.6</t>
  </si>
  <si>
    <t>원격접근 통제</t>
    <phoneticPr fontId="1" type="noConversion"/>
  </si>
  <si>
    <t>보호구역 이외 장소에서의 정보시스템 관리 및 개인정보 처리는 원칙적으로 금지하고, 재택근무·장애대응·원격협업 등 불가피한 사유로 원격접근을 허용하는 경우 책임자 승인, 접근 단말 지정, 접근 허용범위 및 기간 설정, 강화된 인증, 구간 암호화, 접속단말 보안(백신, 패치 등) 등 보호대책을 수립·이행하여야 한다.</t>
    <phoneticPr fontId="1" type="noConversion"/>
  </si>
  <si>
    <t>- 내부 네트워크를 통해 원격에서 내부네트워크에 접근하는 경우 개발망에서만 접근이 가능하도록 IP 접근통제를 수행하고 있음 
- 재택근무시 SSL-VPN을 통해서 사내 네트워크에 접속하여 업무처리를 함
- SSL-VPN은 정보보안관리자에 계정 신청 후 발급받아 이용함
- SSL-VPN 접속시 2Factor(비밀번호+이메일 OTP) 인증 후 사용
- 법적요구사항에 해당하는 망분리가 필요한 경우(개인정보 다운로드, 접근 권한 설정)에는 클라우드(Azure)내 구현된 망분리된 환경에서만 접근 가능</t>
    <phoneticPr fontId="1" type="noConversion"/>
  </si>
  <si>
    <t>정보시스템보안지침
제8조 정보시스템 보안관리
제10조 네트워크 보안관리</t>
    <phoneticPr fontId="1" type="noConversion"/>
  </si>
  <si>
    <t>- 네트워크 구성도
- Slack내 계정신청 워크플로우</t>
    <phoneticPr fontId="1" type="noConversion"/>
  </si>
  <si>
    <t>2.6.7</t>
  </si>
  <si>
    <t>인터넷 접속 통제</t>
    <phoneticPr fontId="1" type="noConversion"/>
  </si>
  <si>
    <t>인터넷을 통한 정보 유출, 악성코드 감염, 내부망 침투 등을 예방하기 위하여 주요 정보시스템, 주요 직무 수행 및 개인정보 취급 단말기 등에 대한 인터넷 접속 또는 서비스(P2P, 웹하드, 메신저 등)를 제한하는 등 인터넷 접속 통제 정책을 수립·이행하여야 한다.</t>
    <phoneticPr fontId="1" type="noConversion"/>
  </si>
  <si>
    <t>- 법적요구사항에 해당하는 망분리가 필요한 경우(개인정보 다운로드, 접근 권한 설정)에는 클라우드(Azure)내 구현된 망분리된 환경에서만 접근 가능
- 클라우드(Azure)내의 일반 VM에서는 인터넷 접속 통제를 하고 있지 않음
- 데이터베이스에서는 인터넷 접속이 차단됨</t>
    <phoneticPr fontId="1" type="noConversion"/>
  </si>
  <si>
    <t>정보보호기술지침 
제23조(업무망 보안 관리)
제25조(인터넷 접속 통제)</t>
    <phoneticPr fontId="1" type="noConversion"/>
  </si>
  <si>
    <t>- 네트워크 구성도
- Azure 보안 정책</t>
    <phoneticPr fontId="1" type="noConversion"/>
  </si>
  <si>
    <t>2.7.</t>
    <phoneticPr fontId="1" type="noConversion"/>
  </si>
  <si>
    <t>암호화
적용</t>
    <phoneticPr fontId="1" type="noConversion"/>
  </si>
  <si>
    <t>2.7.1</t>
    <phoneticPr fontId="1" type="noConversion"/>
  </si>
  <si>
    <t>암호정책 적용</t>
    <phoneticPr fontId="1" type="noConversion"/>
  </si>
  <si>
    <t>개인정보 및 주요정보 보호를 위하여 법적 요구사항을 반영한 암호화 대상, 암호 강도, 암호 사용 정책을 수립하고 개인정보 및 주요정보의 저장·전송·전달 시 암호화를 적용하여야 한다.</t>
    <phoneticPr fontId="1" type="noConversion"/>
  </si>
  <si>
    <t>- 초록마을 온라인쇼핑몰에서 저장·전송하고 있는 중요정보의 암호화를 위하여 개인정보보호지침에 암호정책을 수립하여 이행하고 있음
- 비밀번호는 일방향 암호화(SHA256)을 하고 있으나 계좌번호는 암호화 하고 있지 않음</t>
    <phoneticPr fontId="1" type="noConversion"/>
  </si>
  <si>
    <t>개인정보보호지침
제40조 개인정보의 암호화</t>
    <phoneticPr fontId="1" type="noConversion"/>
  </si>
  <si>
    <t>2.7.2</t>
  </si>
  <si>
    <t>암호키 관리</t>
    <phoneticPr fontId="1" type="noConversion"/>
  </si>
  <si>
    <t>암호키의 안전한 생성·이용·보관·배포·파기를 위한 관리 절차를 수립·이행하고, 필요 시 복구방안을 마련하여야 한다.</t>
    <phoneticPr fontId="1" type="noConversion"/>
  </si>
  <si>
    <t>- 회사는 정보시스템보안지침에 암호화 키에 대한 절차를 수립하고 있음 
- 클라우드 내에서 사용하는 암호화 키는 KeyVault라는 솔루션을 이용하여 관리하고 있음
- 초록마을 온라인 쇼핑몰 비밀번호외에 계좌번호를 암호화 하고 있지 않기 때문에 키관리도 하지 않음</t>
    <phoneticPr fontId="1" type="noConversion"/>
  </si>
  <si>
    <t>정보보호기술지침
제16조(암호화 키 관리)</t>
    <phoneticPr fontId="1" type="noConversion"/>
  </si>
  <si>
    <t>2.8.</t>
    <phoneticPr fontId="1" type="noConversion"/>
  </si>
  <si>
    <t>정보시스템 도입 및
개발 보안</t>
    <phoneticPr fontId="1" type="noConversion"/>
  </si>
  <si>
    <t>2.8.1</t>
    <phoneticPr fontId="1" type="noConversion"/>
  </si>
  <si>
    <t>보안 요구사항 정의</t>
    <phoneticPr fontId="1" type="noConversion"/>
  </si>
  <si>
    <t>정보시스템의 도입∙개발∙변경 시 정보보호 및 개인정보보호 관련 법적 요구사항, 최신 보안취약점, 안전한 코딩방법 등 보안 요구사항을 정의하고 적용하여야 한다.</t>
    <phoneticPr fontId="1" type="noConversion"/>
  </si>
  <si>
    <t>- 회사는 정보시스템 관련 자산의 경우 물리적인 자산에 대한 도입하지 않고 모든 물리적 자산은 클라우드에서 만들어 사용하고 있음
- 클라우드 VM 생성시 보안 취약점이 제거된 OS를 기반으로 생성하고 있음
- 신규서비스 개발시 정보보안팀에게 보안성 검토 및 보안요구사항 도출을 요청함
- 개발 표준 가이드 만들어서 개발자들에게 공유함</t>
    <phoneticPr fontId="1" type="noConversion"/>
  </si>
  <si>
    <t>응용프로그램보안지침 
제8조 보안요구사항 정의
정보시스템보안지침
제8조 정보시스템 보안관리</t>
    <phoneticPr fontId="1" type="noConversion"/>
  </si>
  <si>
    <t>- 노션 프로젝트 페이지내 보안성 검토, 보안요구사항 도출 내역
- 노션에 개발보안가이드 공유</t>
    <phoneticPr fontId="1" type="noConversion"/>
  </si>
  <si>
    <t>2.8.2</t>
  </si>
  <si>
    <t>보안 요구사항 검토 및 시험</t>
    <phoneticPr fontId="1" type="noConversion"/>
  </si>
  <si>
    <t>사전 정의된 보안 요구사항에 따라 정보시스템이 도입 또는 구현되었는지를 검토하기 위하여 법적 요구사항 준수, 최신 보안취약점 점검, 안전한 코딩 구현, 개인정보 영향평가 등의 검토 기준과 절차를 수립·이행하고, 발견된 문제점에 대한 개선조치를 수행하여야 한다.</t>
    <phoneticPr fontId="1" type="noConversion"/>
  </si>
  <si>
    <t>- 보안요구사항이 구현되어 있는지에 대해서 정보보안F에서 테스트 진행함
- 소스코드 취약점 점검 프로세스 없음</t>
    <phoneticPr fontId="1" type="noConversion"/>
  </si>
  <si>
    <t xml:space="preserve">정보보호기술지침
제5조(보안요구사항 정의) 
제6조(설계 및 구현 단계)
제7조(테스트 단계)
제8조(사전 보안성 검증 단계) </t>
    <phoneticPr fontId="1" type="noConversion"/>
  </si>
  <si>
    <t>- 응용프로그램 보안성 검토 체크리스트</t>
    <phoneticPr fontId="1" type="noConversion"/>
  </si>
  <si>
    <t>2.8.3</t>
  </si>
  <si>
    <t xml:space="preserve">시험과 운영 환경 분리 </t>
    <phoneticPr fontId="1" type="noConversion"/>
  </si>
  <si>
    <t xml:space="preserve">개발 및 시험 시스템은 운영시스템에 대한 비인가 접근 및 변경의 위험을 감소시키기 위하여 원칙적으로 분리하여야 한다. </t>
    <phoneticPr fontId="1" type="noConversion"/>
  </si>
  <si>
    <t>- 클라우드(Azure)내 개발환경과 운영환경이 구독단위로 분리되어 있음</t>
    <phoneticPr fontId="1" type="noConversion"/>
  </si>
  <si>
    <t>응용프로그램 보안지침
제10조 응용프로그램 개발</t>
    <phoneticPr fontId="1" type="noConversion"/>
  </si>
  <si>
    <t xml:space="preserve">- 네트워크 구성도 </t>
    <phoneticPr fontId="1" type="noConversion"/>
  </si>
  <si>
    <t>2.8.4</t>
  </si>
  <si>
    <t>시험 데이터 보안</t>
    <phoneticPr fontId="1" type="noConversion"/>
  </si>
  <si>
    <t>시스템 시험 과정에서 운영데이터의 유출을 예방하기 위하여 시험 데이터의 생성과 이용 및 관리, 파기, 기술적 보호조치에 관한 절차를 수립·이행하여야 한다.</t>
    <phoneticPr fontId="1" type="noConversion"/>
  </si>
  <si>
    <t>- 애플리케이션 테스트시 개발환경에서 테스트 DB에 연결하여 테스트하고 있으며 테스트DB의 개인정보는 임의의 데이터를 이용하고 있음</t>
    <phoneticPr fontId="1" type="noConversion"/>
  </si>
  <si>
    <t>응용프로그램 보안지침
제24조 테스트 데이터의 사용</t>
    <phoneticPr fontId="1" type="noConversion"/>
  </si>
  <si>
    <t xml:space="preserve">- 테스트 DB </t>
    <phoneticPr fontId="1" type="noConversion"/>
  </si>
  <si>
    <t>2.8.5</t>
  </si>
  <si>
    <t>소스 프로그램 관리</t>
    <phoneticPr fontId="1" type="noConversion"/>
  </si>
  <si>
    <t>소스 프로그램은 인가된 사용자만이 접근할 수 있도록 관리하고, 운영환경에 보관하지 않는 것을 원칙으로 하여야 한다.</t>
    <phoneticPr fontId="1" type="noConversion"/>
  </si>
  <si>
    <t>- Github을 이용하여 소스코드 형상관리를 하고 있으며, 이를 통하여 개발 소스의 백업등을 하고 있음.</t>
    <phoneticPr fontId="1" type="noConversion"/>
  </si>
  <si>
    <t>응용프로그램 보안지침
제26조 개발정보에 대
한 접근통제
제27조개발 변경관리</t>
    <phoneticPr fontId="1" type="noConversion"/>
  </si>
  <si>
    <t>- Github 시스템</t>
    <phoneticPr fontId="1" type="noConversion"/>
  </si>
  <si>
    <t>2.8.6</t>
  </si>
  <si>
    <t>운영환경 이관</t>
  </si>
  <si>
    <t>신규 도입·개발 또는 변경된 시스템을 운영환경으로 이관할 때는 통제된 절차를 따라야 하고, 실행코드는 시험 및 사용자 인수 절차에 따라 실행되어야 한다.</t>
    <phoneticPr fontId="1" type="noConversion"/>
  </si>
  <si>
    <t>- 소스코드 배포시 코드리뷰 또는 승인등의 통제 절차 없이 테스트 완료 후 배포 하고 있음
- 운영환경으로 이관 시 발생할 수 있는 문제에 대해서는 형상관리 솔루션을 통하여 롤백이 가능하게 되어 있음
- 운영시스템에는 개발과 관련된 파일을 설치하지 않고 승인된 실행파일만 배포하고 있음</t>
    <phoneticPr fontId="1" type="noConversion"/>
  </si>
  <si>
    <t>응용프로그램 보안지침
제28조 운영환경 이관 전 조치사항
제29조 운영환경 이관</t>
    <phoneticPr fontId="1" type="noConversion"/>
  </si>
  <si>
    <t>-슬랙 _dev_ops채널에 있는 워크플로우</t>
    <phoneticPr fontId="1" type="noConversion"/>
  </si>
  <si>
    <t>2.9.</t>
    <phoneticPr fontId="1" type="noConversion"/>
  </si>
  <si>
    <t>시스템 및 서비스 운영관리</t>
    <phoneticPr fontId="1" type="noConversion"/>
  </si>
  <si>
    <t>2.9.1</t>
    <phoneticPr fontId="1" type="noConversion"/>
  </si>
  <si>
    <t>변경관리</t>
  </si>
  <si>
    <t>정보시스템 관련 자산의 모든 변경내역을 관리할 수 있도록 절차를 수립·이행하고, 변경 전 시스템의 성능 및 보안에 미치는 영향을 분석하여야 한다.</t>
    <phoneticPr fontId="1" type="noConversion"/>
  </si>
  <si>
    <t>- 회사는 정보시스템 보안지침 내 정보자산 도입·폐기 등의 사항을 정의 및 관리하고 있음
- 회사는 정보시스템 관련 자산의 도입·폐기 등을 수행하기 이전에 업무 영향도 분석을 시행하고 있지 않음</t>
    <phoneticPr fontId="1" type="noConversion"/>
  </si>
  <si>
    <t>정보시스템 보안지침
제8조 정보시스템 보안관리</t>
    <phoneticPr fontId="1" type="noConversion"/>
  </si>
  <si>
    <t>- 정보시스템 작업도입 계획서</t>
    <phoneticPr fontId="1" type="noConversion"/>
  </si>
  <si>
    <t>2.9.2</t>
  </si>
  <si>
    <t>성능 및 장애관리</t>
    <phoneticPr fontId="1" type="noConversion"/>
  </si>
  <si>
    <t>정보시스템의 가용성 보장을 위하여 성능 및 용량 요구사항을 정의하고 현황을 지속적으로 모니터링하여야 하며, 장애 발생 시 효과적으로 대응하기 위한 탐지·기록·분석·복구·보고 등의 절차를 수립·관리하여야 한다.</t>
    <phoneticPr fontId="1" type="noConversion"/>
  </si>
  <si>
    <t>- 회사는 정보시스템의 성능 및 용량을 관리하기 위하여 정보시스템의 용량 관리의 관한 사항을 정보보호기술지침 내 수립하고 이를 준용하고 있음
- 클라우드(Azure)내 성능 용량 모니터링 기준이 수립되어 있지 않음
- 클라우드(Azure)내 장애발생시 알림 및 대응절차가 수립되어 있지 않음
- 장애 발생시 장애 조치 내역을 기록하고 있지 않음</t>
    <phoneticPr fontId="1" type="noConversion"/>
  </si>
  <si>
    <t>정보시스템 보안지침
제16조 성능 및 장애관리</t>
    <phoneticPr fontId="1" type="noConversion"/>
  </si>
  <si>
    <t>- 보안사고 경위서
- 보안사고 결과보고 및 재발방지 대책서</t>
    <phoneticPr fontId="1" type="noConversion"/>
  </si>
  <si>
    <t>2.9.3</t>
  </si>
  <si>
    <t>백업 및 복구관리</t>
    <phoneticPr fontId="1" type="noConversion"/>
  </si>
  <si>
    <t>정보시스템의 가용성과 데이터 무결성을 유지하기 위하여 백업 대상, 주기, 방법, 보관장소, 보관기간, 소산 등의 절차를 수립·이행하여야 한다. 아울러 사고 발생 시 적시에 복구할 수 있도록 관리하여야 한다.</t>
    <phoneticPr fontId="1" type="noConversion"/>
  </si>
  <si>
    <t xml:space="preserve">- 회사는 IT재해, 장애 등으로 인한 장애발생을 대비하기 위한 백업대상, 백업주기 등 백업방안을 정보시스템보안지침에 수립하고 있음
- 회사는 백업된 정보에 대한 복구테스트를 수행하고 있지 않음 
- 백업된 자료들을 클라우드(Azure)에 소산 관리하고 있음 </t>
    <phoneticPr fontId="1" type="noConversion"/>
  </si>
  <si>
    <t>정보시스템보안지침 
제25조 백업 관리</t>
    <phoneticPr fontId="1" type="noConversion"/>
  </si>
  <si>
    <t>- 백업정책기준</t>
    <phoneticPr fontId="1" type="noConversion"/>
  </si>
  <si>
    <t>2.9.4</t>
  </si>
  <si>
    <t>로그 및 접속기록 관리</t>
    <phoneticPr fontId="1" type="noConversion"/>
  </si>
  <si>
    <t>서버, 응용프로그램, 보안시스템, 네트워크시스템 등 정보시스템에 대한 사용자 접속기록, 시스템로그, 권한부여 내역 등의 로그유형, 보존기간, 보존방법 등을 정하고 위·변조, 도난, 분실 되지 않도록 안전하게 보존·관리하여야 한다.</t>
    <phoneticPr fontId="1" type="noConversion"/>
  </si>
  <si>
    <t>- 클라우드(Azure)내 주요 시스템에 대한 로그기록은 Log Analytics 작업 영역(log-workspace-sec-vm-logconnectivity-kc-001 )에 저장하고 있음
- Log Analytics 작업 영역(log-workspace-sec-vm-logconnectivity-kc-001 )에 대한 접근 권한은 제한적으로 설정되어 있음
- 주요개인정보처리시스템에 대해서 법적요구사항을 준수하도록 로그를 남기고 있으나 일부 개인정보처리시스템은 아직 로그를 남기고 있지 않음</t>
    <phoneticPr fontId="1" type="noConversion"/>
  </si>
  <si>
    <t>정보시스템보안지침 
제26조 로그관리</t>
    <phoneticPr fontId="1" type="noConversion"/>
  </si>
  <si>
    <t>- Azure 로그기록
- Backoffice 로그기록
- 로그 점검 결과서</t>
    <phoneticPr fontId="1" type="noConversion"/>
  </si>
  <si>
    <t>2.9.5</t>
  </si>
  <si>
    <t>로그 및 접속기록 점검</t>
    <phoneticPr fontId="1" type="noConversion"/>
  </si>
  <si>
    <t>정보시스템의 정상적인 사용을 보장하고 사용자 오·남용(비인가접속, 과다조회 등)을 방지하기 위하여 접근 및 사용에 대한 로그 검토기준을 수립하여 주기적으로 점검하며, 문제 발생 시 사후조치를 적시에 수행하여야 한다.</t>
    <phoneticPr fontId="1" type="noConversion"/>
  </si>
  <si>
    <t>- Azure WAF, 개인정보처리시스템등 주요 시스템에 대한 로그를 검토 하고 있음
- 주기적으로 로그를 검토하여 이상행위에 대한 확인 및 조치를 하고 있음</t>
    <phoneticPr fontId="1" type="noConversion"/>
  </si>
  <si>
    <t>2.9.6</t>
  </si>
  <si>
    <t>시간 동기화</t>
    <phoneticPr fontId="1" type="noConversion"/>
  </si>
  <si>
    <t>로그 및 접속기록의 정확성을 보장하고 신뢰성 있는 로그분석을 위하여 관련 정보시스템의 시각을 표준시각으로 동기화하고 주기적으로 관리하여야 한다.</t>
    <phoneticPr fontId="1" type="noConversion"/>
  </si>
  <si>
    <t>- 클라우드(Azure)내 자원들에 대한 시간 동기화는 자동으로 되고 있음</t>
    <phoneticPr fontId="1" type="noConversion"/>
  </si>
  <si>
    <t>정보보호기술지침 
제38조(시각의 동기화)</t>
    <phoneticPr fontId="1" type="noConversion"/>
  </si>
  <si>
    <t>2.9.7</t>
  </si>
  <si>
    <t>정보자산의 재사용 및 폐기</t>
    <phoneticPr fontId="1" type="noConversion"/>
  </si>
  <si>
    <t>정보자산의 재사용과 폐기 과정에서 개인정보 및 중요정보가 복구·재생되지 않도록 안전한 재사용 및 폐기 절차를 수립·이행하여야 한다.</t>
    <phoneticPr fontId="1" type="noConversion"/>
  </si>
  <si>
    <t>- 회사는 일반보안업무지침 내 저장매체의 폐기에 대한 사항을 수립하고 있음 
- 정보시스템 폐기 이력을 관리하고 있지 않음
- 회사는 정보시스템 및 저장매체를 파기 시 외부업체를 이용하고 있지 않고 자체적으로 폐기할 예정
- 업무용 단말기 등의 유지보수 또는 수리를 외부에 요청할 경우 정보유출을 방지하기 위하여 저장매체를 분리하여 전달하고 있음</t>
    <phoneticPr fontId="1" type="noConversion"/>
  </si>
  <si>
    <t>정보시스템보안지침
제17조 정보시스템 불용처리</t>
    <phoneticPr fontId="1" type="noConversion"/>
  </si>
  <si>
    <t>- 비밀정보 폐기 관리대장</t>
    <phoneticPr fontId="1" type="noConversion"/>
  </si>
  <si>
    <t>2.10.</t>
    <phoneticPr fontId="1" type="noConversion"/>
  </si>
  <si>
    <t>시스템 및 서비스
보안관리</t>
    <phoneticPr fontId="1" type="noConversion"/>
  </si>
  <si>
    <t>2.10.1</t>
    <phoneticPr fontId="1" type="noConversion"/>
  </si>
  <si>
    <t>보안시스템 운영</t>
    <phoneticPr fontId="1" type="noConversion"/>
  </si>
  <si>
    <t>보안시스템 유형별로 관리자 지정, 최신 정책 업데이트, 룰셋 변경, 이벤트 모니터링 등의 운영절차를 수립·이행하고 보안시스템별 정책적용 현황을 관리하여야 한다.</t>
    <phoneticPr fontId="1" type="noConversion"/>
  </si>
  <si>
    <t xml:space="preserve">- 회사는 정보시스템보안지침 내 보안시스템을 운영하기 위한 운영절차를 수립하고 이행하고 있음 
- 정보보호시스템은 정보보호관리자만 접근하여 관리하고 있음
- 정보시스템보안지침에 보안시스템 정책에 대한 내용이 수립되어 있으나 공식적인 절차가 수립되어 있지 않음
- 예외정책에 대해서 최소한으로 관리하고 있으나 절차에 따라서 진행하고 있지 않음
- 보안시스템 정책에 대해서 주기적으로 검토 하지 않음
- 개인정보처리시스템에 IP 주소로 접근을 제한하고 로그인 실패횟수 제한, 세션 타임 아웃 등 보안 설정을 적용하고 있음 </t>
    <phoneticPr fontId="1" type="noConversion"/>
  </si>
  <si>
    <t>정보시스템보안지침
제13조 침입차단시스템 등의 보안관리</t>
    <phoneticPr fontId="1" type="noConversion"/>
  </si>
  <si>
    <t>- 사내 방화벽 정책
- 클라우드 Security 정책</t>
    <phoneticPr fontId="1" type="noConversion"/>
  </si>
  <si>
    <t>2.10.2</t>
  </si>
  <si>
    <t>클라우드 보안</t>
  </si>
  <si>
    <t>클라우드 서비스 이용 시 서비스 유형(SaaS, PaaS, IaaS 등)에 따른 비인가 접근, 설정 오류 등에 따라 중요정보와 개인정보가 유·노출되지 않도록 관리자 접근 및 보안 설정 등에 대한 보호대책을 수립·이행하여야 한다.</t>
    <phoneticPr fontId="1" type="noConversion"/>
  </si>
  <si>
    <t>- Azure 이용시 SLA는 따로 정의하지 않음
- 클라우드(Azure)에서는 환경 설정 기준인  Landing zone 체크리스트가 있음
- 클라우드(Azure)포털에 접속하는 경우 2Factor 인증을 통해서 접근하고 있으며 모든 행위는 로그에 저장되고 있음 
- 클라우드(Azure)운영에 대한 모니터링 체계는 갖추었지만 정기적인 검토 활동은 수행하고 있지 않음</t>
    <phoneticPr fontId="1" type="noConversion"/>
  </si>
  <si>
    <t>정보시스템보안지침
제28조 클라우드 시스템 보안 지침</t>
    <phoneticPr fontId="1" type="noConversion"/>
  </si>
  <si>
    <t>- 로그 점검 결과서
- 네트워크 구성도</t>
    <phoneticPr fontId="1" type="noConversion"/>
  </si>
  <si>
    <t>2.10.3</t>
  </si>
  <si>
    <t>공개서버 보안</t>
    <phoneticPr fontId="1" type="noConversion"/>
  </si>
  <si>
    <t>외부 네트워크에 공개되는 서버의 경우 내부 네트워크와 분리하고 취약점 점검, 접근통제, 인증, 정보 수집·저장·공개 절차 등 강화된 보호대책을 수립·이행하여야 한다.</t>
    <phoneticPr fontId="1" type="noConversion"/>
  </si>
  <si>
    <t>- 초록마을 온라인 쇼핑몰과 관련된 서비스는 독립된 전용리소스(컨테이너 환경)를 통해 내부망에서 운영되고 있으며, 해당 서비스를 통해 중요정보를 경우 Web Application Gateway에 설치된 SSL을 통해 송·수신하고 안전한 알고리즘을 이용하여 암호화하여 저장하고 있음
- 공개된 웹서비스가 운영되는 컨테이너는 외부에 공개되어 있지 않으며 Web Application Gateway를 통해서만 내외부간 통신이 가능함
- 회사는 대외 서비스를 통해 중요정보를 게시하거나 저장하는 경우가 존재하지 않음
- 회사는 연 1회 서버, 네트워크 등 정보시스템에 대한 기술적 취약점 진단과 연 1회 수행하고 있음</t>
    <phoneticPr fontId="1" type="noConversion"/>
  </si>
  <si>
    <t>정보시스템보안지침 
제9조 웹서버 등 공개서버 보안관리</t>
    <phoneticPr fontId="1" type="noConversion"/>
  </si>
  <si>
    <t>- 웹 모의해킹 수행 계획서
- 웹 모의해킹 결과 보고서</t>
    <phoneticPr fontId="1" type="noConversion"/>
  </si>
  <si>
    <t>2.10.4</t>
  </si>
  <si>
    <t>전자거래 및 핀테크 보안</t>
  </si>
  <si>
    <t>전자거래 및 핀테크 서비스 제공 시 정보유출이나 데이터 조작·사기 등의 침해사고 예방을 위해 인증·암호화 등의 보호대책을 수립하고, 결제시스템 등 외부 시스템과 연계할 경우 안전성을 점검하여야 한다.</t>
    <phoneticPr fontId="1" type="noConversion"/>
  </si>
  <si>
    <t>- 온라인결제의 경우 이니시스 모듈을 사용하고 있으며 TLS 통신을 통해서 암호화된 형태로 데이터 송수신이 이루어지고 있음</t>
    <phoneticPr fontId="1" type="noConversion"/>
  </si>
  <si>
    <t>정보시스템보안지침 
제8조 정보시스템 보안관리</t>
    <phoneticPr fontId="1" type="noConversion"/>
  </si>
  <si>
    <t>2.10.5</t>
  </si>
  <si>
    <t>정보전송 보안</t>
  </si>
  <si>
    <t>타 조직에 개인정보 및 중요정보를 전송할 경우 안전한 전송 정책을 수립하고 조직 간 합의를 통해 관리 책임, 전송방법, 개인정보 및 중요정보 보호를 위한 기술적 보호조치 등을 협약하고 이행하여야 한다.</t>
    <phoneticPr fontId="1" type="noConversion"/>
  </si>
  <si>
    <t>- 암호화하여 전송하도록 절차를 마련하고 있음 
- 중요정보의 보호를 위해 보안요구사항이 포함된 협약서(특약서)를 작성하고 있음</t>
    <phoneticPr fontId="1" type="noConversion"/>
  </si>
  <si>
    <t>2.10.6</t>
  </si>
  <si>
    <t>업무용 단말기기 보안</t>
    <phoneticPr fontId="1" type="noConversion"/>
  </si>
  <si>
    <t>PC, 모바일 기기 등 단말기기를 업무 목적으로 네트워크에 연결할 경우 기기 인증 및 승인, 접근 범위, 기기 보안설정 등의 접근통제 대책을 수립하고 주기적으로 점검하여야 한다.</t>
    <phoneticPr fontId="1" type="noConversion"/>
  </si>
  <si>
    <t>- 업무용 단말기가 업무망에 접속하기위한 Wifi 접속정보가 공개되어 있지 않고 인사총무팀에서 설정 후 반출함
- 정보보안팀에서 백신, PC취약점 점검 솔루션을 설치함
- PC취약점 점검 프로그램이 설치되어 주기적으로 취약점을 점검함
- 업무용 모바일 기기가 식별되어 있지 않으나 Google Workspace를 통해서 회사 계정으로 접속하는 모바일 기기에 대해서 일부 적용하고 있음
- PC취약점 점검 프로그램이 설치되어 주기적으로 점검함</t>
    <phoneticPr fontId="1" type="noConversion"/>
  </si>
  <si>
    <t>정보시스템보안지침 
제5조 PC 등 단말기 보안</t>
    <phoneticPr fontId="1" type="noConversion"/>
  </si>
  <si>
    <t>- 정보자산 반출입 신청서
- 업무용 모바일 기기 패스워드 설정 
- Google Workspace 관리화면
- PC취약점 점검 정책화면</t>
    <phoneticPr fontId="1" type="noConversion"/>
  </si>
  <si>
    <t>2.10.7</t>
  </si>
  <si>
    <t>보조저장매체 관리</t>
    <phoneticPr fontId="1" type="noConversion"/>
  </si>
  <si>
    <t>보조저장매체를 통하여 개인정보 또는 중요정보의 유출이 발생하거나 악성코드가 감염되지 않도록 관리 절차를 수립·이행하고, 개인정보 또는 중요정보가 포함된 보조저장매체는 안전한 장소에 보관하여야 한다.</t>
    <phoneticPr fontId="1" type="noConversion"/>
  </si>
  <si>
    <t>- 회사는 안전한 휴대용 저장매체 사용을 위한 사항을 수립하고 있으나 휴대용 저장매체가 통제되지 않고 있음.
- 회사는 인가된 휴대용 저장매체(외장하드) 목록을 관리하고 있지 않음
- 휴대용 저장매체를 사용하지 못하도록 통제하고 있지 않음
- 회사는 안전한 휴대용 저장매체 사용을 위한 대책을 마련하지 않고 있음 
- 개인정보 및 중요정보가 포함된 보조저장매체가 식별되지 않음</t>
    <phoneticPr fontId="1" type="noConversion"/>
  </si>
  <si>
    <t>일반보안 업무지침 
제23조 보조기억매체 보안관리</t>
    <phoneticPr fontId="1" type="noConversion"/>
  </si>
  <si>
    <t>2.10.8</t>
  </si>
  <si>
    <t>패치관리</t>
  </si>
  <si>
    <t>소프트웨어, 운영체제, 보안시스템 등의 취약점으로 인한 침해사고를 예방하기 위하여 최신 패치를 적용하여야 한다. 다만 서비스 영향을 검토하여 최신 패치 적용이 어려울 경우 별도의 보완대책을 마련하여 이행하여야 한다.</t>
    <phoneticPr fontId="1" type="noConversion"/>
  </si>
  <si>
    <t>- 회사는 정보보호기술지침 내 정보시스템의 패치 관련 사항을 수립하고 있음 
- PC의 경우 취약점 점검 솔루션에서 패치 상황을 모니터링 하고 있음
- 클라우드(Azure)의 VM에 대해서는 주기적으로 패치 현황을 점검하고 있음
- 패치가 어려운 정보시스템에 대해서 특발한 보완대책을 수립하지 않음
- 클라우드(Azure) VM은 인터넷 접속을  통해서 패치 하고 있음
- 패치관리 시스템은 사용 하지 않음</t>
    <phoneticPr fontId="1" type="noConversion"/>
  </si>
  <si>
    <t>정보시스템보안지침
제8조 정보시스템 보안관리</t>
    <phoneticPr fontId="1" type="noConversion"/>
  </si>
  <si>
    <t>- PC 취약점 점검 결과</t>
    <phoneticPr fontId="1" type="noConversion"/>
  </si>
  <si>
    <t>2.10.9</t>
  </si>
  <si>
    <t>악성코드 통제</t>
  </si>
  <si>
    <t>바이러스·웜·트로이목마·랜섬웨어 등의 악성코드로부터 개인정보 및 중요정보, 정보시스템 및 업무용 단말기 등을 보호하기 위하여 악성코드 예방·탐지·대응 등의 보호대책을 수립·이행하여야 한다.</t>
    <phoneticPr fontId="1" type="noConversion"/>
  </si>
  <si>
    <t xml:space="preserve">- 회사는 사용자 단말기에 바이러스, 웜 등 악성코드를 차단하기 위하여 업무용 단말기에 백신을 설치하고 네트워크에 방화벽을 설치·운영하고 있음
- 회사 내 모든 업무용 단말기에는 백신(V3), 취약점 점검 솔루션을 설치하도록 통제하고 있으며, 주기적으로 백신엔진 업데이트 및 악성코드 점검을 수행하고 있음
- 백신에 자동업데이트를 설정하여 최신의 상태로 유지하고 필요 시 긴급 보안 업데이트를 수행하고 있음 
- 회사는 정보보호기술지침 내 바이러스 감염에 따른 대응절차를 수립하고 있음 </t>
    <phoneticPr fontId="1" type="noConversion"/>
  </si>
  <si>
    <t>정보시스템보안지침
제7조 악성 프로그램 통제</t>
    <phoneticPr fontId="1" type="noConversion"/>
  </si>
  <si>
    <t>- 안티바이러스 관리 솔루션</t>
    <phoneticPr fontId="1" type="noConversion"/>
  </si>
  <si>
    <t>2.11.</t>
    <phoneticPr fontId="1" type="noConversion"/>
  </si>
  <si>
    <t>사고 예방 및 대응</t>
    <phoneticPr fontId="1" type="noConversion"/>
  </si>
  <si>
    <t>2.11.1</t>
    <phoneticPr fontId="1" type="noConversion"/>
  </si>
  <si>
    <t>사고 예방 및 대응체계 구축</t>
    <phoneticPr fontId="1" type="noConversion"/>
  </si>
  <si>
    <t>침해사고 및 개인정보 유출 등을 예방하고 사고 발생 시 신속하고 효과적으로 대응할 수 있도록 내·외부 침해시도의 탐지·대응·분석 및 공유를 위한 체계와 절차를 수립하고, 관련 외부기관 및 전문가들과 협조체계를 구축하여야 한다.</t>
    <phoneticPr fontId="1" type="noConversion"/>
  </si>
  <si>
    <t>- 회사는 비상상황대응지침에 침해사고  대한 절차를 수립하고 있음 
- 보안관제등 외부기관과의 침해사고 대응을 위한 계약 없음
- 외부 전문기관과의 연락 및 협조체계를 위한 비상연락망을 수립하고 있음</t>
    <phoneticPr fontId="1" type="noConversion"/>
  </si>
  <si>
    <t>비상상황대응지침
제6조 침해사고 처리 및 조사</t>
    <phoneticPr fontId="1" type="noConversion"/>
  </si>
  <si>
    <t>- 비상연락망</t>
    <phoneticPr fontId="1" type="noConversion"/>
  </si>
  <si>
    <t>2.11.2</t>
  </si>
  <si>
    <t>취약점 점검 및 조치</t>
    <phoneticPr fontId="1" type="noConversion"/>
  </si>
  <si>
    <t>정보시스템의 취약점이 노출되어 있는지를 확인하기 위하여 정기적으로 취약점 점검을 수행하고 발견된 취약점에 대해서는 신속하게 조치하여야 한다. 또한 최신 보안취약점의 발생 여부를 지속적으로 파악하고 정보시스템에 미치는 영향을 분석하여 조치하여야 한다.</t>
    <phoneticPr fontId="1" type="noConversion"/>
  </si>
  <si>
    <t>- 회사는 정보자산위험관리지침 내 정보시스템 취약점 진단에 대한 사항을 수립하고 2023년 취약점 점검을 수행하고 도출된 취약점에 대한 조치를 수행함</t>
    <phoneticPr fontId="1" type="noConversion"/>
  </si>
  <si>
    <t>정보자산위험관리지침
제5조 평가대상 및 시기</t>
    <phoneticPr fontId="1" type="noConversion"/>
  </si>
  <si>
    <t>- 정보시스템 취약점 진단 보고서
- 위험관리 계획 보고서
- 취약점 점검이력 관리 보고서</t>
    <phoneticPr fontId="1" type="noConversion"/>
  </si>
  <si>
    <t>2.11.3</t>
  </si>
  <si>
    <t>이상행위 분석 및 모니터링</t>
    <phoneticPr fontId="1" type="noConversion"/>
  </si>
  <si>
    <t>내·외부에 의한 침해시도, 개인정보유출 시도, 부정행위 등을 신속하게 탐지·대응할 수 있도록 네트워크 및 데이터 흐름 등을 수집하여 분석하며, 모니터링 및 점검 결과에 따른 사후조치는 적시에 이루어져야 한다.</t>
    <phoneticPr fontId="1" type="noConversion"/>
  </si>
  <si>
    <t>- 클라우드(Azure)내 로그를 수집하고 있으나 분석 및 모니터링은 수행하고 있지 않음
- WAF 로그 조회시 임계치 이상에 대해서 로그를 조회하여 이상여부 확인하고 있음</t>
    <phoneticPr fontId="1" type="noConversion"/>
  </si>
  <si>
    <t>정보시스템보안지침
제28조 침입탐지 및 대응</t>
    <phoneticPr fontId="1" type="noConversion"/>
  </si>
  <si>
    <t>- Azure Log Analytics</t>
    <phoneticPr fontId="1" type="noConversion"/>
  </si>
  <si>
    <t>2.11.4</t>
  </si>
  <si>
    <t>사고 대응 훈련 및 개선</t>
    <phoneticPr fontId="1" type="noConversion"/>
  </si>
  <si>
    <t>침해사고 및 개인정보 유출사고 대응 절차를 임직원과 이해관계자가 숙지하도록 시나리오에 따른 모의훈련을 연 1회 이상 실시하고 훈련결과를 반영하여 대응체계를 개선하여야 한다.</t>
    <phoneticPr fontId="1" type="noConversion"/>
  </si>
  <si>
    <t>- 회사는 2023년도 모의훈련계획을 수립하고 스팸메일 훈련을 실시함
- 스팸매일 훈련 결과보고서를 작성하여 내부에 공유함</t>
    <phoneticPr fontId="1" type="noConversion"/>
  </si>
  <si>
    <t>비상상황대응지침
제11조 비상계획의 수립 및 유지</t>
    <phoneticPr fontId="1" type="noConversion"/>
  </si>
  <si>
    <t>- 침해사고 모의훈련 계획서
- 침해사고 모의훈련 결과보고서</t>
    <phoneticPr fontId="1" type="noConversion"/>
  </si>
  <si>
    <t>2.11.5</t>
  </si>
  <si>
    <t>사고 대응 및 복구</t>
    <phoneticPr fontId="1" type="noConversion"/>
  </si>
  <si>
    <t>침해사고 및 개인정보 유출 징후나 발생을 인지한 때에는 법적 통지 및 신고 의무를 준수하여야 하며, 절차에 따라 신속하게 대응 및 복구하고 사고분석 후 재발방지 대책을 수립하여 대응체계에 반영하여야 한다.</t>
    <phoneticPr fontId="1" type="noConversion"/>
  </si>
  <si>
    <t>- 현재까지 개인정보유출사고 및 침해사고는 없었음. 침해사고 등이 발생한 경우 해당 사고보고서를 작성하도록 정책 지침이 구성됨</t>
    <phoneticPr fontId="1" type="noConversion"/>
  </si>
  <si>
    <t>비상상황대응지침 
제6조 침해사고 처리 및 조사
제7조 재발 방지
제11조 비상계획의 수립 및 유지
제12조 비상훈련</t>
    <phoneticPr fontId="1" type="noConversion"/>
  </si>
  <si>
    <t>- 보안사고 경위서
- 보안사고 결과보고 및 재발방지 대책서
- 침해사고 보고서</t>
    <phoneticPr fontId="1" type="noConversion"/>
  </si>
  <si>
    <t xml:space="preserve">2.12. </t>
    <phoneticPr fontId="1" type="noConversion"/>
  </si>
  <si>
    <t>재해복구</t>
    <phoneticPr fontId="1" type="noConversion"/>
  </si>
  <si>
    <t>2.12.1</t>
    <phoneticPr fontId="1" type="noConversion"/>
  </si>
  <si>
    <t>재해ㆍ재난 대비 안전조치</t>
    <phoneticPr fontId="1" type="noConversion"/>
  </si>
  <si>
    <t>자연재해, 통신·전력 장애, 해킹 등 조직의 핵심 서비스 및 시스템의 운영 연속성을 위협할 수 있는 재해 유형을 식별하고 유형별 예상 피해규모 및 영향을 분석하여야 한다. 또한 복구 목표시간, 복구 목표시점을 정의하고 복구 전략 및 대책, 비상시 복구 조직, 비상연락체계, 복구 절차 등 재해 복구체계를 구축하여야 한다.</t>
    <phoneticPr fontId="1" type="noConversion"/>
  </si>
  <si>
    <t>- 회사는 중요 서비스의 재해유형(자연재해, 내외부 요인 등)에 대한 다양한 위험요인을 정의하고 각 위험요인을 대응하기위한 업무영향분석(BIA)을 1년에 한 번 실시하도록 정책이 수립되어 있음</t>
    <phoneticPr fontId="1" type="noConversion"/>
  </si>
  <si>
    <t>비상상황대응지침 
제10조 업무영향 분석</t>
    <phoneticPr fontId="1" type="noConversion"/>
  </si>
  <si>
    <t>- 자산목록 및 중요도 평가서
- 재해복구 모의훈련 계획서 
- 재해복구 모의훈련 결과보고서</t>
    <phoneticPr fontId="1" type="noConversion"/>
  </si>
  <si>
    <t>2.12.2</t>
  </si>
  <si>
    <t>재해 복구 시험 및 개선</t>
    <phoneticPr fontId="1" type="noConversion"/>
  </si>
  <si>
    <t>재해 복구 전략 및 대책의 적정성을 정기적으로 시험하여 시험결과, 정보시스템 환경변화, 법규 등에 따른 변화를 반영하여 복구전략 및 대책을 보완하여야 한다.</t>
    <phoneticPr fontId="1" type="noConversion"/>
  </si>
  <si>
    <t>- 회사는 재해복구 절차의 실효성을 검증하기 위하여 매년 재해복구 일정, 방법, 시나리오 등을 정의한 훈련 계획서를 작성하고 이에 따라 훈련을 시행하고 있음</t>
    <phoneticPr fontId="1" type="noConversion"/>
  </si>
  <si>
    <t>비상상황대응지침 
제12조 비상훈련</t>
    <phoneticPr fontId="1" type="noConversion"/>
  </si>
  <si>
    <t>- 재해복구 모의훈련 계획서 
- 재해복구 모의훈련 결과보고서</t>
    <phoneticPr fontId="1" type="noConversion"/>
  </si>
  <si>
    <t>ISMS-P 운영명세서(기업명 :         )</t>
    <phoneticPr fontId="1" type="noConversion"/>
  </si>
  <si>
    <r>
      <rPr>
        <b/>
        <sz val="13"/>
        <color rgb="FFFF0000"/>
        <rFont val="맑은 고딕"/>
        <family val="3"/>
        <charset val="129"/>
      </rPr>
      <t>①</t>
    </r>
    <r>
      <rPr>
        <b/>
        <sz val="13"/>
        <color theme="1"/>
        <rFont val="맑은 고딕"/>
        <family val="3"/>
        <charset val="129"/>
        <scheme val="minor"/>
      </rPr>
      <t>운영여부</t>
    </r>
    <phoneticPr fontId="1" type="noConversion"/>
  </si>
  <si>
    <r>
      <rPr>
        <b/>
        <sz val="13"/>
        <color rgb="FFFF0000"/>
        <rFont val="맑은 고딕"/>
        <family val="3"/>
        <charset val="129"/>
      </rPr>
      <t>②</t>
    </r>
    <r>
      <rPr>
        <b/>
        <sz val="13"/>
        <color theme="1"/>
        <rFont val="맑은 고딕"/>
        <family val="3"/>
        <charset val="129"/>
        <scheme val="minor"/>
      </rPr>
      <t>인증구분</t>
    </r>
    <phoneticPr fontId="1" type="noConversion"/>
  </si>
  <si>
    <r>
      <rPr>
        <b/>
        <sz val="13"/>
        <color rgb="FFFF0000"/>
        <rFont val="맑은 고딕"/>
        <family val="3"/>
        <charset val="129"/>
        <scheme val="minor"/>
      </rPr>
      <t>③</t>
    </r>
    <r>
      <rPr>
        <b/>
        <sz val="13"/>
        <color theme="1"/>
        <rFont val="맑은 고딕"/>
        <family val="3"/>
        <charset val="129"/>
        <scheme val="minor"/>
      </rPr>
      <t xml:space="preserve">운영현황
</t>
    </r>
    <r>
      <rPr>
        <sz val="13"/>
        <color theme="1"/>
        <rFont val="맑은 고딕"/>
        <family val="3"/>
        <charset val="129"/>
        <scheme val="minor"/>
      </rPr>
      <t>(또는 미선택사유)</t>
    </r>
    <phoneticPr fontId="1" type="noConversion"/>
  </si>
  <si>
    <r>
      <rPr>
        <b/>
        <sz val="13"/>
        <color rgb="FFFF0000"/>
        <rFont val="맑은 고딕"/>
        <family val="3"/>
        <charset val="129"/>
        <scheme val="minor"/>
      </rPr>
      <t>④</t>
    </r>
    <r>
      <rPr>
        <b/>
        <sz val="13"/>
        <color theme="1"/>
        <rFont val="맑은 고딕"/>
        <family val="3"/>
        <charset val="129"/>
        <scheme val="minor"/>
      </rPr>
      <t xml:space="preserve">관련문서
</t>
    </r>
    <r>
      <rPr>
        <sz val="13"/>
        <color theme="1"/>
        <rFont val="맑은 고딕"/>
        <family val="3"/>
        <charset val="129"/>
        <scheme val="minor"/>
      </rPr>
      <t>(정책, 지침 등
세부조항번호까지)</t>
    </r>
    <phoneticPr fontId="1" type="noConversion"/>
  </si>
  <si>
    <r>
      <rPr>
        <b/>
        <sz val="13"/>
        <color rgb="FFFF0000"/>
        <rFont val="맑은 고딕"/>
        <family val="3"/>
        <charset val="129"/>
        <scheme val="minor"/>
      </rPr>
      <t>⑤</t>
    </r>
    <r>
      <rPr>
        <b/>
        <sz val="13"/>
        <color theme="1"/>
        <rFont val="맑은 고딕"/>
        <family val="3"/>
        <charset val="129"/>
        <scheme val="minor"/>
      </rPr>
      <t xml:space="preserve">기록
</t>
    </r>
    <r>
      <rPr>
        <sz val="13"/>
        <color theme="1"/>
        <rFont val="맑은 고딕"/>
        <family val="3"/>
        <charset val="129"/>
        <scheme val="minor"/>
      </rPr>
      <t>(증적자료)</t>
    </r>
    <phoneticPr fontId="1" type="noConversion"/>
  </si>
  <si>
    <t>ISMS-P</t>
  </si>
  <si>
    <t>N</t>
  </si>
  <si>
    <t>N/A</t>
  </si>
  <si>
    <t>다. 개인정보 처리 단계별 요구사항</t>
    <phoneticPr fontId="1" type="noConversion"/>
  </si>
  <si>
    <t xml:space="preserve">3.1. </t>
  </si>
  <si>
    <t>개인정보 수집 시 보호조치</t>
  </si>
  <si>
    <t>3.1.1</t>
  </si>
  <si>
    <t>개인정보 수집ㆍ이용</t>
    <phoneticPr fontId="1" type="noConversion"/>
  </si>
  <si>
    <t>개인정보는 적법하고 정당하게 수집ㆍ이용하여야 하며, 정보주체의 동의를 근거로 수집하는 경우에는 적법한 방법으로 정보주체의 동의를 받아야 한다. 또한 만 14세 미만 아동의 개인정보를 수집하는 경우에는 그 법정대리인의 동의를 받아야 하며 법정대리인이 동의하였는지를 확인하여야 한다.</t>
  </si>
  <si>
    <t>3.1.2</t>
  </si>
  <si>
    <t>개인정보 수집 제한</t>
  </si>
  <si>
    <t>개인정보를 수집하는 경우 처리 목적에 필요한 최소한의 개인정보만을 수집하여야 하며, 정보주체가 선택적으로 동의할 수 있는 사항 등에 동의하지 아니한다는 이유로 정보주체에게 재화 또는 서비스의 제공을 거부하지 않아야 한다.</t>
  </si>
  <si>
    <t>3.1.3</t>
  </si>
  <si>
    <t>주민등록번호 처리 제한</t>
  </si>
  <si>
    <t>주민등록번호는 법적 근거가 있는 경우를 제외하고는 수집ㆍ이용 등 처리할 수 없으며, 주민등록번호의 처리가 허용된 경우라 하더라도 인터넷 홈페이지 등에서 대체수단을 제공하여야 한다.</t>
  </si>
  <si>
    <t>3.1.4</t>
  </si>
  <si>
    <t>민감정보 및 고유식별정보의 처리 제한</t>
  </si>
  <si>
    <t>민감정보와 고유식별정보(주민등록번호 제외)를 처리하기 위해서는 법령에서 구체적으로 처리를 요구하거나 허용하는 경우를 제외하고는 정보주체의 별도 동의를 받아야 한다.</t>
  </si>
  <si>
    <t>3.1.5</t>
  </si>
  <si>
    <t>개인정보 간접수집</t>
  </si>
  <si>
    <t>정보주체 이외로부터 개인정보를 수집하거나 제3자로부터 제공받는 경우에는 업무에 필요한 최소한의 개인정보를 수집하거나 제공받아야 하며, 법령에 근거하거나 정보주체의 요구가 있으면 개인정보의 수집 출처, 처리목적, 처리정지의 요구권리를 알려야 한다.</t>
  </si>
  <si>
    <t>3.1.6</t>
  </si>
  <si>
    <t xml:space="preserve">영상정보처리기기 설치ㆍ운영 </t>
  </si>
  <si>
    <t>고정형 영상정보처리기기를 공개된 장소에 설치ㆍ운영하거나 이동형 영상정보처리기기를 공개된 장소에서 업무를 목적으로 운영하는 경우 설치 목적 및 위치에 따라 법적 요구사항을 준수하고, 적절한 보호대책을 수립ㆍ이행하여야 한다.</t>
  </si>
  <si>
    <t>3.1.7</t>
  </si>
  <si>
    <t>마케팅 목적의 개인정보 수집ㆍ이용</t>
  </si>
  <si>
    <t>재화나 서비스의 홍보, 판매 권유, 광고성 정보전송 등 마케팅 목적으로 개인정보를 수집ㆍ이용하는 경우 그 목적을 정보주체가 명확하게 인지할 수 있도록 고지하고 동의를 받아야 한다.</t>
  </si>
  <si>
    <t xml:space="preserve">3.2. </t>
  </si>
  <si>
    <t>개인정보 보유 및 이용 시 보호조치</t>
  </si>
  <si>
    <t>3.2.1</t>
  </si>
  <si>
    <t>개인정보 현황관리</t>
  </si>
  <si>
    <t>수집ㆍ보유하는 개인정보의 항목, 보유량, 처리 목적 및 방법, 보유기간 등 현황을 정기적으로 관리하여야 하며, 공공기관의 경우 이를 법률에서 정한 관계기관의 장에게 등록하여야 한다.</t>
  </si>
  <si>
    <t>3.2.2</t>
  </si>
  <si>
    <t>개인정보 품질보장</t>
  </si>
  <si>
    <t>수집된 개인정보는 처리 목적에 필요한 범위에서 개인정보의 정확성ㆍ완전성ㆍ최신성이 보장되도록 정보주체에게 관리절차를 제공하여야 한다.</t>
  </si>
  <si>
    <t>3.2.3</t>
  </si>
  <si>
    <t>이용자 단말기 접근 보호</t>
  </si>
  <si>
    <t>정보주체(이용자)의 이동통신단말장치 내에 저장되어 있는 정보 및 이동통신단말장치에 설치된 기능에 접근이 필요한 경우 이를 명확하게 인지할 수 있도록 알리고 정보주체(이용자)의 동의를 받아야 한다.</t>
  </si>
  <si>
    <t>3.2.4</t>
  </si>
  <si>
    <t>개인정보 목적 외 이용 및 제공</t>
  </si>
  <si>
    <t>개인정보는 수집 시의 정보주체에게 고지ㆍ동의를 받은 목적 또는 법령에 근거한 범위 내에서만 이용 또는 제공하여야 하며, 이를 초과하여 이용ㆍ제공하려는 때에는 정보주체의 추가 동의를 받거나 관계 법령에 따른 적법한 경우인지 확인하고 적절한 보호대책을 수립ㆍ이행하여야 한다.</t>
  </si>
  <si>
    <t>3.2.5</t>
  </si>
  <si>
    <t>가명정보 처리</t>
  </si>
  <si>
    <t>가명정보를 처리하는 경우 목적제한, 결합제한, 안전조치, 금지의무 등 법적 요건을 준수하고 적정 수준의 가명처리를 보장할 수 있도록 가명처리 절차를 수립ㆍ이행하여야 한다.</t>
  </si>
  <si>
    <t xml:space="preserve">3.3. </t>
  </si>
  <si>
    <t>개인정보 제공 시 보호조치</t>
  </si>
  <si>
    <t>3.3.1</t>
  </si>
  <si>
    <t>개인정보 제3자 제공</t>
  </si>
  <si>
    <t>개인정보를 제3자에게 제공하는 경우 법적 근거에 의하거나 정보주체의 동의를 받아야 하며, 제3자에게 개인정보의 접근을 허용하는 등 제공 과정에서 개인정보를 안전하게 보호하기 위한 보호대책을 수립ㆍ이행하여야 한다.</t>
  </si>
  <si>
    <t>3.3.2</t>
  </si>
  <si>
    <t>개인정보 처리 업무 위탁</t>
  </si>
  <si>
    <t>개인정보 처리업무를 제3자에게 위탁하는 경우 위탁하는 업무의 내용과 수탁자 등 관련사항을 공개하여야 한다. 또한 재화 또는 서비스를 홍보하거나 판매를 권유하는 업무를 위탁하는 경우 위탁하는 업무의 내용과 수탁자를 정보주체에게 알려야 한다.</t>
  </si>
  <si>
    <t>3.3.3</t>
  </si>
  <si>
    <t>영업의 양도 등에 따른 개인정보 이전</t>
  </si>
  <si>
    <t>영업의 양도ㆍ합병 등으로 개인정보를 이전하거나 이전받는 경우 정보주체 통지 등 적절한 보호조치를 수립ㆍ이행하여야 한다.</t>
  </si>
  <si>
    <t>3.3.4</t>
  </si>
  <si>
    <t>개인정보 국외이전</t>
  </si>
  <si>
    <t>개인정보를 국외로 이전하는 경우 국외 이전에 대한 동의, 관련 사항에 대한 공개 등 적절한 보호조치를 수립ㆍ이행하여야 한다.</t>
  </si>
  <si>
    <t xml:space="preserve">3.4. </t>
  </si>
  <si>
    <t>개인정보 파기 시 보호조치</t>
  </si>
  <si>
    <t>3.4.1</t>
  </si>
  <si>
    <t>개인정보 파기</t>
  </si>
  <si>
    <t>개인정보의 보유기간 및 파기 관련 내부 정책을 수립하고 개인정보의 보유기간 경과, 처리목적 달성 등 파기 시점이 도달한 때에는 파기의 안전성 및 완전성이 보장될 수 있는 방법으로 지체 없이 파기하여야 한다.</t>
  </si>
  <si>
    <t>3.4.2</t>
  </si>
  <si>
    <t>처리목적 달성 후 보유 시 조치</t>
  </si>
  <si>
    <t>개인정보의 보유기간 경과 또는 처리목적 달성 후에도 관련 법령 등에 따라 파기하지 아니하고 보존하는 경우에는 해당 목적에 필요한 최소한의 항목으로 제한하고 다른 개인정보와 분리하여 저장ㆍ관리하여야 한다.</t>
  </si>
  <si>
    <t xml:space="preserve">3.5. </t>
  </si>
  <si>
    <t>정보주체 권리보호</t>
  </si>
  <si>
    <t>3.5.1</t>
  </si>
  <si>
    <t>개인정보 처리방침 공개</t>
  </si>
  <si>
    <t>개인정보의 처리 목적 등 필요한 사항을 모두 포함하여 정보주체가 알기 쉽도록 개인정보 처리방침을 수립하고, 이를 정보주체가 언제든지 쉽게 확인할 수 있도록 적절한 방법에 따라 공개하고 지속적으로 현행화하여야 한다.</t>
  </si>
  <si>
    <t>3.5.2</t>
  </si>
  <si>
    <t>정보주체 권리보장</t>
  </si>
  <si>
    <t>정보주체가 개인정보의 열람, 정정ㆍ삭제, 처리정지, 이의제기, 동의철회 등 요구를 수집 방법ㆍ절차보다 쉽게 할 수 있도록 권리행사 방법 및 절차를 수립ㆍ이행하고, 정보주체의 요구를 받은 경우 지체 없이 처리하고 관련 기록을 남겨야 한다. 또한 정보주체의 사생활 침해, 명예훼손 등 타인의 권리를 침해하는 정보가 유통되지 않도록 삭제 요청, 임시조치 등의 기준을 수립ㆍ이행하여야 한다.</t>
  </si>
  <si>
    <t>3.5.3</t>
  </si>
  <si>
    <t>정보주체에 대한 통지</t>
  </si>
  <si>
    <t>개인정보의 이용ㆍ제공 내역 등 정보주체에게 통지하여야 할 사항을 파악하여 그 내용을 주기적으로 통지하여야 한다.</t>
  </si>
  <si>
    <t>ISMS&amp;ISMS-P 운영명세서(기업명:         )</t>
    <phoneticPr fontId="1" type="noConversion"/>
  </si>
  <si>
    <t>ISMS &amp; ISMS-P</t>
    <phoneticPr fontId="1" type="noConversion"/>
  </si>
  <si>
    <t>개인정보 수집ㆍ이용</t>
  </si>
  <si>
    <t>ISMS-P</t>
    <phoneticPr fontId="1" type="noConversion"/>
  </si>
  <si>
    <t xml:space="preserve">  </t>
  </si>
  <si>
    <t>Y</t>
    <phoneticPr fontId="1" type="noConversion"/>
  </si>
  <si>
    <t>ISMS</t>
    <phoneticPr fontId="1" type="noConversion"/>
  </si>
  <si>
    <t>N</t>
    <phoneticPr fontId="1" type="noConversion"/>
  </si>
  <si>
    <t>N/A</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</si>
</sst>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11"/>
      <color theme="1"/>
      <name val="맑은 고딕"/>
      <family val="2"/>
      <scheme val="minor"/>
    </font>
    <font>
      <sz val="8"/>
      <name val="맑은 고딕"/>
      <family val="3"/>
      <charset val="129"/>
      <scheme val="minor"/>
    </font>
    <font>
      <sz val="11"/>
      <color theme="1"/>
      <name val="맑은 고딕"/>
      <family val="3"/>
      <charset val="129"/>
      <scheme val="minor"/>
    </font>
    <font>
      <sz val="11"/>
      <name val="맑은 고딕"/>
      <family val="2"/>
      <scheme val="minor"/>
    </font>
    <font>
      <sz val="10"/>
      <color rgb="FF000000"/>
      <name val="맑은 고딕"/>
      <family val="3"/>
      <charset val="129"/>
      <scheme val="minor"/>
    </font>
    <font>
      <b/>
      <sz val="11"/>
      <color theme="1"/>
      <name val="맑은 고딕"/>
      <family val="3"/>
      <charset val="129"/>
      <scheme val="minor"/>
    </font>
    <font>
      <sz val="10"/>
      <name val="맑은 고딕"/>
      <family val="3"/>
      <charset val="129"/>
      <scheme val="minor"/>
    </font>
    <font>
      <b/>
      <sz val="10"/>
      <color rgb="FF000000"/>
      <name val="맑은 고딕"/>
      <family val="3"/>
      <charset val="129"/>
      <scheme val="minor"/>
    </font>
    <font>
      <sz val="11"/>
      <name val="맑은 고딕"/>
      <family val="3"/>
      <charset val="129"/>
      <scheme val="minor"/>
    </font>
    <font>
      <b/>
      <sz val="11"/>
      <color rgb="FF000000"/>
      <name val="맑은 고딕"/>
      <family val="3"/>
      <charset val="129"/>
      <scheme val="minor"/>
    </font>
    <font>
      <b/>
      <sz val="12"/>
      <color rgb="FF000000"/>
      <name val="맑은 고딕"/>
      <family val="3"/>
      <charset val="129"/>
      <scheme val="minor"/>
    </font>
    <font>
      <b/>
      <sz val="12"/>
      <color theme="1"/>
      <name val="맑은 고딕"/>
      <family val="3"/>
      <charset val="129"/>
      <scheme val="minor"/>
    </font>
    <font>
      <b/>
      <sz val="14"/>
      <color theme="1"/>
      <name val="맑은 고딕"/>
      <family val="3"/>
      <charset val="129"/>
      <scheme val="minor"/>
    </font>
    <font>
      <sz val="14"/>
      <color theme="1"/>
      <name val="맑은 고딕"/>
      <family val="3"/>
      <charset val="129"/>
      <scheme val="minor"/>
    </font>
    <font>
      <b/>
      <sz val="13"/>
      <color rgb="FF000000"/>
      <name val="맑은 고딕"/>
      <family val="3"/>
      <charset val="129"/>
      <scheme val="minor"/>
    </font>
    <font>
      <b/>
      <sz val="13"/>
      <color theme="1"/>
      <name val="맑은 고딕"/>
      <family val="3"/>
      <charset val="129"/>
      <scheme val="minor"/>
    </font>
    <font>
      <sz val="13"/>
      <color theme="1"/>
      <name val="맑은 고딕"/>
      <family val="3"/>
      <charset val="129"/>
      <scheme val="minor"/>
    </font>
    <font>
      <b/>
      <sz val="13"/>
      <color rgb="FFFF0000"/>
      <name val="맑은 고딕"/>
      <family val="3"/>
      <charset val="129"/>
    </font>
    <font>
      <b/>
      <sz val="13"/>
      <color rgb="FFFF0000"/>
      <name val="맑은 고딕"/>
      <family val="3"/>
      <charset val="129"/>
      <scheme val="minor"/>
    </font>
    <font>
      <b/>
      <sz val="12"/>
      <color rgb="FF0000FF"/>
      <name val="맑은 고딕"/>
      <family val="3"/>
      <charset val="129"/>
      <scheme val="minor"/>
    </font>
    <font>
      <b/>
      <sz val="18"/>
      <color theme="1"/>
      <name val="맑은 고딕"/>
      <family val="3"/>
      <charset val="129"/>
      <scheme val="minor"/>
    </font>
    <font>
      <sz val="11"/>
      <color theme="1"/>
      <name val="Tahoma"/>
      <family val="2"/>
      <charset val="1"/>
    </font>
  </fonts>
  <fills count="6">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theme="0" tint="-4.9989318521683403E-2"/>
        <bgColor indexed="64"/>
      </patternFill>
    </fill>
  </fills>
  <borders count="20">
    <border>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right style="thin">
        <color theme="0" tint="-0.499984740745262"/>
      </right>
      <top style="thin">
        <color theme="0" tint="-0.499984740745262"/>
      </top>
      <bottom/>
      <diagonal/>
    </border>
    <border>
      <left/>
      <right style="thin">
        <color theme="0" tint="-0.499984740745262"/>
      </right>
      <top/>
      <bottom/>
      <diagonal/>
    </border>
    <border>
      <left/>
      <right style="thin">
        <color theme="0" tint="-0.499984740745262"/>
      </right>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bottom style="thin">
        <color theme="0" tint="-0.499984740745262"/>
      </bottom>
      <diagonal/>
    </border>
    <border>
      <left style="thin">
        <color theme="0" tint="-0.499984740745262"/>
      </left>
      <right/>
      <top style="thin">
        <color theme="0" tint="-0.499984740745262"/>
      </top>
      <bottom/>
      <diagonal/>
    </border>
    <border>
      <left style="thin">
        <color theme="0" tint="-0.499984740745262"/>
      </left>
      <right/>
      <top/>
      <bottom/>
      <diagonal/>
    </border>
    <border>
      <left style="thin">
        <color theme="0" tint="-0.499984740745262"/>
      </left>
      <right style="thin">
        <color theme="0" tint="-0.499984740745262"/>
      </right>
      <top style="medium">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style="medium">
        <color theme="0" tint="-0.499984740745262"/>
      </bottom>
      <diagonal/>
    </border>
    <border>
      <left/>
      <right style="thin">
        <color theme="0" tint="-0.499984740745262"/>
      </right>
      <top style="medium">
        <color theme="0" tint="-0.499984740745262"/>
      </top>
      <bottom style="thin">
        <color theme="0" tint="-0.499984740745262"/>
      </bottom>
      <diagonal/>
    </border>
    <border>
      <left style="thin">
        <color theme="0" tint="-0.499984740745262"/>
      </left>
      <right/>
      <top style="medium">
        <color theme="0" tint="-0.499984740745262"/>
      </top>
      <bottom style="thin">
        <color theme="0" tint="-0.499984740745262"/>
      </bottom>
      <diagonal/>
    </border>
    <border>
      <left/>
      <right style="thin">
        <color theme="0" tint="-0.499984740745262"/>
      </right>
      <top style="thin">
        <color theme="0" tint="-0.499984740745262"/>
      </top>
      <bottom style="medium">
        <color theme="0" tint="-0.499984740745262"/>
      </bottom>
      <diagonal/>
    </border>
    <border>
      <left style="thin">
        <color theme="0" tint="-0.499984740745262"/>
      </left>
      <right/>
      <top style="thin">
        <color theme="0" tint="-0.499984740745262"/>
      </top>
      <bottom style="medium">
        <color theme="0" tint="-0.499984740745262"/>
      </bottom>
      <diagonal/>
    </border>
  </borders>
  <cellStyleXfs count="4">
    <xf numFmtId="0" fontId="0" fillId="0" borderId="0"/>
    <xf numFmtId="0" fontId="2" fillId="0" borderId="0">
      <alignment vertical="center"/>
    </xf>
    <xf numFmtId="0" fontId="2" fillId="0" borderId="0">
      <alignment vertical="center"/>
    </xf>
    <xf numFmtId="0" fontId="2" fillId="0" borderId="0">
      <alignment vertical="center"/>
    </xf>
  </cellStyleXfs>
  <cellXfs count="92">
    <xf numFmtId="0" fontId="0" fillId="0" borderId="0" xfId="0"/>
    <xf numFmtId="0" fontId="5" fillId="0" borderId="0" xfId="0" applyFont="1"/>
    <xf numFmtId="0" fontId="0" fillId="0" borderId="0" xfId="0" applyAlignment="1">
      <alignment horizontal="center"/>
    </xf>
    <xf numFmtId="0" fontId="0" fillId="0" borderId="0" xfId="0" applyAlignment="1">
      <alignment horizontal="center" vertical="center"/>
    </xf>
    <xf numFmtId="0" fontId="6" fillId="0" borderId="1" xfId="0" applyFont="1" applyBorder="1" applyAlignment="1">
      <alignment horizontal="center" vertical="center" wrapText="1"/>
    </xf>
    <xf numFmtId="0" fontId="6" fillId="0" borderId="1" xfId="0" applyFont="1" applyBorder="1" applyAlignment="1">
      <alignment horizontal="left" vertical="center" wrapText="1"/>
    </xf>
    <xf numFmtId="0" fontId="6" fillId="0" borderId="1" xfId="0" applyFont="1" applyBorder="1" applyAlignment="1">
      <alignment vertical="center" wrapText="1"/>
    </xf>
    <xf numFmtId="0" fontId="6" fillId="0" borderId="1" xfId="0" applyFont="1" applyBorder="1" applyAlignment="1">
      <alignment horizontal="justify" vertical="center" wrapText="1"/>
    </xf>
    <xf numFmtId="0" fontId="6" fillId="2" borderId="1" xfId="0" applyFont="1" applyFill="1" applyBorder="1" applyAlignment="1">
      <alignment horizontal="justify" vertical="center" wrapText="1"/>
    </xf>
    <xf numFmtId="0" fontId="0" fillId="0" borderId="1" xfId="0" applyBorder="1" applyAlignment="1">
      <alignment horizontal="center" vertical="center" wrapText="1"/>
    </xf>
    <xf numFmtId="0" fontId="0" fillId="0" borderId="1" xfId="0" applyBorder="1" applyAlignment="1">
      <alignment vertical="center" wrapText="1"/>
    </xf>
    <xf numFmtId="0" fontId="0" fillId="0" borderId="2" xfId="0" applyBorder="1" applyAlignment="1">
      <alignment vertical="center" wrapText="1"/>
    </xf>
    <xf numFmtId="0" fontId="0" fillId="0" borderId="0" xfId="0" applyAlignment="1">
      <alignment vertical="center" wrapText="1"/>
    </xf>
    <xf numFmtId="0" fontId="5" fillId="0" borderId="1" xfId="0" applyFont="1" applyBorder="1" applyAlignment="1">
      <alignment horizontal="center" vertical="center" wrapText="1"/>
    </xf>
    <xf numFmtId="0" fontId="10" fillId="5" borderId="4" xfId="0" applyFont="1" applyFill="1" applyBorder="1" applyAlignment="1">
      <alignment vertical="center"/>
    </xf>
    <xf numFmtId="0" fontId="7" fillId="5" borderId="2" xfId="0" applyFont="1" applyFill="1" applyBorder="1" applyAlignment="1">
      <alignment horizontal="center" vertical="center"/>
    </xf>
    <xf numFmtId="0" fontId="7" fillId="5" borderId="3" xfId="0" applyFont="1" applyFill="1" applyBorder="1" applyAlignment="1">
      <alignment vertical="center"/>
    </xf>
    <xf numFmtId="0" fontId="7" fillId="5" borderId="3" xfId="0" applyFont="1" applyFill="1" applyBorder="1" applyAlignment="1">
      <alignment horizontal="center" vertical="center"/>
    </xf>
    <xf numFmtId="0" fontId="11" fillId="5" borderId="4" xfId="0" applyFont="1" applyFill="1" applyBorder="1" applyAlignment="1">
      <alignment vertical="center"/>
    </xf>
    <xf numFmtId="0" fontId="5" fillId="5" borderId="2" xfId="0" applyFont="1" applyFill="1" applyBorder="1" applyAlignment="1">
      <alignment horizontal="center" vertical="center" wrapText="1"/>
    </xf>
    <xf numFmtId="0" fontId="5" fillId="5" borderId="3" xfId="0" applyFont="1" applyFill="1" applyBorder="1" applyAlignment="1">
      <alignment vertical="center" wrapText="1"/>
    </xf>
    <xf numFmtId="0" fontId="5" fillId="5" borderId="3" xfId="0" applyFont="1" applyFill="1" applyBorder="1" applyAlignment="1">
      <alignment horizontal="center" vertical="center" wrapText="1"/>
    </xf>
    <xf numFmtId="0" fontId="0" fillId="5" borderId="3" xfId="0" applyFill="1" applyBorder="1" applyAlignment="1">
      <alignment horizontal="center" vertical="center" wrapText="1"/>
    </xf>
    <xf numFmtId="0" fontId="0" fillId="5" borderId="2" xfId="0" applyFill="1" applyBorder="1" applyAlignment="1">
      <alignment horizontal="center" vertical="center" wrapText="1"/>
    </xf>
    <xf numFmtId="0" fontId="0" fillId="5" borderId="3" xfId="0" applyFill="1" applyBorder="1" applyAlignment="1">
      <alignment vertical="center" wrapText="1"/>
    </xf>
    <xf numFmtId="0" fontId="0" fillId="0" borderId="0" xfId="0" applyAlignment="1">
      <alignment wrapText="1"/>
    </xf>
    <xf numFmtId="0" fontId="3" fillId="0" borderId="6" xfId="0" applyFont="1" applyBorder="1" applyAlignment="1">
      <alignment horizontal="center" vertical="center" wrapText="1"/>
    </xf>
    <xf numFmtId="0" fontId="6" fillId="0" borderId="9" xfId="0" applyFont="1" applyBorder="1" applyAlignment="1">
      <alignment horizontal="center" vertical="center" wrapText="1"/>
    </xf>
    <xf numFmtId="0" fontId="5" fillId="5" borderId="1" xfId="0" applyFont="1" applyFill="1" applyBorder="1" applyAlignment="1">
      <alignment horizontal="center" vertical="center" wrapText="1"/>
    </xf>
    <xf numFmtId="0" fontId="6" fillId="0" borderId="8" xfId="0" applyFont="1" applyBorder="1" applyAlignment="1">
      <alignment vertical="center" wrapText="1"/>
    </xf>
    <xf numFmtId="0" fontId="6" fillId="0" borderId="9" xfId="0" applyFont="1" applyBorder="1" applyAlignment="1">
      <alignment vertical="center" wrapText="1"/>
    </xf>
    <xf numFmtId="0" fontId="6" fillId="0" borderId="10" xfId="0" applyFont="1" applyBorder="1" applyAlignment="1">
      <alignment vertical="center" wrapText="1"/>
    </xf>
    <xf numFmtId="0" fontId="3" fillId="0" borderId="5" xfId="0" applyFont="1" applyBorder="1" applyAlignment="1">
      <alignment vertical="center" wrapText="1"/>
    </xf>
    <xf numFmtId="0" fontId="3" fillId="0" borderId="6" xfId="0" applyFont="1" applyBorder="1" applyAlignment="1">
      <alignment vertical="center" wrapText="1"/>
    </xf>
    <xf numFmtId="0" fontId="3" fillId="0" borderId="7" xfId="0" applyFont="1" applyBorder="1" applyAlignment="1">
      <alignment vertical="center" wrapText="1"/>
    </xf>
    <xf numFmtId="0" fontId="0" fillId="0" borderId="10" xfId="0" applyBorder="1" applyAlignment="1">
      <alignment vertical="center" wrapText="1"/>
    </xf>
    <xf numFmtId="0" fontId="0" fillId="0" borderId="11" xfId="0" applyBorder="1" applyAlignment="1">
      <alignment vertical="center" wrapText="1"/>
    </xf>
    <xf numFmtId="0" fontId="0" fillId="0" borderId="8" xfId="0" applyBorder="1" applyAlignment="1">
      <alignment vertical="center" wrapText="1"/>
    </xf>
    <xf numFmtId="0" fontId="0" fillId="0" borderId="12" xfId="0" applyBorder="1" applyAlignment="1">
      <alignment vertical="center" wrapText="1"/>
    </xf>
    <xf numFmtId="0" fontId="8" fillId="0" borderId="5" xfId="0" applyFont="1" applyBorder="1" applyAlignment="1">
      <alignment vertical="center" wrapText="1"/>
    </xf>
    <xf numFmtId="0" fontId="8" fillId="0" borderId="6" xfId="0" applyFont="1" applyBorder="1" applyAlignment="1">
      <alignment vertical="center" wrapText="1"/>
    </xf>
    <xf numFmtId="0" fontId="8" fillId="0" borderId="7" xfId="0" applyFont="1" applyBorder="1" applyAlignment="1">
      <alignment vertical="center" wrapText="1"/>
    </xf>
    <xf numFmtId="49" fontId="3" fillId="0" borderId="5" xfId="0" applyNumberFormat="1" applyFont="1" applyBorder="1" applyAlignment="1">
      <alignment vertical="center" wrapText="1"/>
    </xf>
    <xf numFmtId="49" fontId="3" fillId="0" borderId="6" xfId="0" applyNumberFormat="1" applyFont="1" applyBorder="1" applyAlignment="1">
      <alignment vertical="center" wrapText="1"/>
    </xf>
    <xf numFmtId="49" fontId="3" fillId="0" borderId="7" xfId="0" applyNumberFormat="1" applyFont="1" applyBorder="1" applyAlignment="1">
      <alignment vertical="center" wrapText="1"/>
    </xf>
    <xf numFmtId="49" fontId="8" fillId="0" borderId="5" xfId="0" applyNumberFormat="1" applyFont="1" applyBorder="1" applyAlignment="1">
      <alignment vertical="center" wrapText="1"/>
    </xf>
    <xf numFmtId="49" fontId="8" fillId="0" borderId="6" xfId="0" applyNumberFormat="1" applyFont="1" applyBorder="1" applyAlignment="1">
      <alignment vertical="center" wrapText="1"/>
    </xf>
    <xf numFmtId="49" fontId="8" fillId="0" borderId="7" xfId="0" applyNumberFormat="1" applyFont="1" applyBorder="1" applyAlignment="1">
      <alignment vertical="center" wrapText="1"/>
    </xf>
    <xf numFmtId="0" fontId="5" fillId="5" borderId="3" xfId="0" applyFont="1" applyFill="1" applyBorder="1" applyAlignment="1">
      <alignment horizontal="left" vertical="center" wrapText="1"/>
    </xf>
    <xf numFmtId="0" fontId="0" fillId="5" borderId="3" xfId="0" applyFill="1" applyBorder="1" applyAlignment="1">
      <alignment horizontal="left" vertical="center" wrapText="1"/>
    </xf>
    <xf numFmtId="0" fontId="7" fillId="5" borderId="1" xfId="0" applyFont="1" applyFill="1" applyBorder="1" applyAlignment="1">
      <alignment horizontal="center" vertical="center"/>
    </xf>
    <xf numFmtId="0" fontId="0" fillId="5" borderId="1" xfId="0" applyFill="1" applyBorder="1" applyAlignment="1">
      <alignment horizontal="center" vertical="center" wrapText="1"/>
    </xf>
    <xf numFmtId="0" fontId="0" fillId="5" borderId="1" xfId="0" applyFill="1" applyBorder="1" applyAlignment="1">
      <alignment vertical="center" wrapText="1"/>
    </xf>
    <xf numFmtId="0" fontId="7" fillId="5" borderId="2" xfId="0" applyFont="1" applyFill="1" applyBorder="1" applyAlignment="1">
      <alignment vertical="center"/>
    </xf>
    <xf numFmtId="0" fontId="5" fillId="5" borderId="2" xfId="0" applyFont="1" applyFill="1" applyBorder="1" applyAlignment="1">
      <alignment vertical="center" wrapText="1"/>
    </xf>
    <xf numFmtId="0" fontId="14" fillId="3" borderId="1" xfId="0" applyFont="1" applyFill="1" applyBorder="1" applyAlignment="1">
      <alignment horizontal="center" vertical="center" wrapText="1"/>
    </xf>
    <xf numFmtId="0" fontId="15" fillId="3" borderId="1" xfId="0" applyFont="1" applyFill="1" applyBorder="1" applyAlignment="1">
      <alignment horizontal="center" vertical="center" wrapText="1"/>
    </xf>
    <xf numFmtId="0" fontId="15" fillId="3" borderId="2" xfId="0" applyFont="1" applyFill="1" applyBorder="1" applyAlignment="1">
      <alignment horizontal="center" vertical="center" wrapText="1"/>
    </xf>
    <xf numFmtId="0" fontId="12" fillId="0" borderId="0" xfId="0" applyFont="1" applyAlignment="1">
      <alignment vertical="center"/>
    </xf>
    <xf numFmtId="0" fontId="13" fillId="0" borderId="0" xfId="0" applyFont="1" applyAlignment="1">
      <alignment horizontal="center" vertical="center"/>
    </xf>
    <xf numFmtId="0" fontId="13" fillId="0" borderId="0" xfId="0" applyFont="1" applyAlignment="1">
      <alignment vertical="center"/>
    </xf>
    <xf numFmtId="0" fontId="13" fillId="0" borderId="0" xfId="0" applyFont="1"/>
    <xf numFmtId="0" fontId="20" fillId="0" borderId="0" xfId="0" applyFont="1" applyAlignment="1">
      <alignment vertical="center"/>
    </xf>
    <xf numFmtId="0" fontId="5" fillId="0" borderId="8" xfId="0" applyFont="1" applyBorder="1" applyAlignment="1">
      <alignment horizontal="center" vertical="center" wrapText="1"/>
    </xf>
    <xf numFmtId="0" fontId="5" fillId="0" borderId="10" xfId="0" applyFont="1" applyBorder="1" applyAlignment="1">
      <alignment horizontal="center" vertical="center" wrapText="1"/>
    </xf>
    <xf numFmtId="0" fontId="0" fillId="0" borderId="1" xfId="0" quotePrefix="1" applyBorder="1" applyAlignment="1">
      <alignment vertical="center" wrapText="1"/>
    </xf>
    <xf numFmtId="0" fontId="0" fillId="0" borderId="2" xfId="0" quotePrefix="1" applyBorder="1" applyAlignment="1">
      <alignment vertical="center" wrapText="1"/>
    </xf>
    <xf numFmtId="0" fontId="14" fillId="3" borderId="4" xfId="0" applyFont="1" applyFill="1" applyBorder="1" applyAlignment="1">
      <alignment horizontal="center" vertical="center" wrapText="1"/>
    </xf>
    <xf numFmtId="0" fontId="14" fillId="3" borderId="1" xfId="0" applyFont="1" applyFill="1" applyBorder="1" applyAlignment="1">
      <alignment horizontal="center" vertical="center" wrapText="1"/>
    </xf>
    <xf numFmtId="0" fontId="14" fillId="3" borderId="2" xfId="0" applyFont="1" applyFill="1" applyBorder="1" applyAlignment="1">
      <alignment horizontal="center" vertical="center" wrapText="1"/>
    </xf>
    <xf numFmtId="0" fontId="19" fillId="0" borderId="6" xfId="0" applyFont="1" applyBorder="1" applyAlignment="1">
      <alignment horizontal="left" vertical="center"/>
    </xf>
    <xf numFmtId="0" fontId="19" fillId="0" borderId="9" xfId="0" applyFont="1" applyBorder="1" applyAlignment="1">
      <alignment horizontal="left" vertical="center"/>
    </xf>
    <xf numFmtId="0" fontId="19" fillId="0" borderId="13" xfId="0" applyFont="1" applyBorder="1" applyAlignment="1">
      <alignment horizontal="left" vertical="center"/>
    </xf>
    <xf numFmtId="0" fontId="9" fillId="0" borderId="0" xfId="0" applyFont="1" applyAlignment="1">
      <alignment horizontal="center" vertical="center"/>
    </xf>
    <xf numFmtId="0" fontId="10" fillId="4" borderId="16" xfId="0" applyFont="1" applyFill="1" applyBorder="1" applyAlignment="1">
      <alignment horizontal="center" vertical="center"/>
    </xf>
    <xf numFmtId="0" fontId="10" fillId="4" borderId="14" xfId="0" applyFont="1" applyFill="1" applyBorder="1" applyAlignment="1">
      <alignment horizontal="center" vertical="center"/>
    </xf>
    <xf numFmtId="0" fontId="10" fillId="4" borderId="17" xfId="0" applyFont="1" applyFill="1" applyBorder="1" applyAlignment="1">
      <alignment horizontal="center" vertical="center"/>
    </xf>
    <xf numFmtId="0" fontId="5" fillId="0" borderId="4" xfId="0" applyFont="1" applyBorder="1" applyAlignment="1">
      <alignment horizontal="center" vertical="center"/>
    </xf>
    <xf numFmtId="0" fontId="5" fillId="0" borderId="1" xfId="0" applyFont="1" applyBorder="1" applyAlignment="1">
      <alignment horizontal="center" vertical="center"/>
    </xf>
    <xf numFmtId="0" fontId="4" fillId="0" borderId="1" xfId="0" quotePrefix="1" applyFont="1" applyBorder="1" applyAlignment="1">
      <alignment horizontal="left" vertical="center" wrapText="1" indent="1"/>
    </xf>
    <xf numFmtId="0" fontId="4" fillId="0" borderId="1" xfId="0" applyFont="1" applyBorder="1" applyAlignment="1">
      <alignment horizontal="left" vertical="center" wrapText="1" indent="1"/>
    </xf>
    <xf numFmtId="0" fontId="4" fillId="0" borderId="2" xfId="0" applyFont="1" applyBorder="1" applyAlignment="1">
      <alignment horizontal="left" vertical="center" wrapText="1" indent="1"/>
    </xf>
    <xf numFmtId="0" fontId="5" fillId="0" borderId="4" xfId="0" applyFont="1" applyBorder="1" applyAlignment="1">
      <alignment horizontal="center" vertical="center" wrapText="1"/>
    </xf>
    <xf numFmtId="0" fontId="5" fillId="0" borderId="1" xfId="0" applyFont="1" applyBorder="1" applyAlignment="1">
      <alignment horizontal="center" vertical="center" wrapText="1"/>
    </xf>
    <xf numFmtId="0" fontId="5" fillId="0" borderId="18" xfId="0" applyFont="1" applyBorder="1" applyAlignment="1">
      <alignment horizontal="center" vertical="center" wrapText="1"/>
    </xf>
    <xf numFmtId="0" fontId="5" fillId="0" borderId="15" xfId="0" applyFont="1" applyBorder="1" applyAlignment="1">
      <alignment horizontal="center" vertical="center" wrapText="1"/>
    </xf>
    <xf numFmtId="0" fontId="4" fillId="0" borderId="15" xfId="0" applyFont="1" applyBorder="1" applyAlignment="1">
      <alignment horizontal="left" vertical="center" wrapText="1" indent="1"/>
    </xf>
    <xf numFmtId="0" fontId="4" fillId="0" borderId="19" xfId="0" applyFont="1" applyBorder="1" applyAlignment="1">
      <alignment horizontal="left" vertical="center" wrapText="1" indent="1"/>
    </xf>
    <xf numFmtId="0" fontId="6" fillId="0" borderId="1" xfId="0" applyFont="1" applyBorder="1" applyAlignment="1">
      <alignment horizontal="center" vertical="center" wrapText="1"/>
    </xf>
    <xf numFmtId="0" fontId="6" fillId="0" borderId="1" xfId="0" applyFont="1" applyBorder="1" applyAlignment="1">
      <alignment horizontal="left" vertical="center" wrapText="1"/>
    </xf>
    <xf numFmtId="0" fontId="0" fillId="0" borderId="1" xfId="0" applyBorder="1" applyAlignment="1">
      <alignment horizontal="center" vertical="center" wrapText="1"/>
    </xf>
    <xf numFmtId="0" fontId="6" fillId="2" borderId="1" xfId="0" applyFont="1" applyFill="1" applyBorder="1" applyAlignment="1">
      <alignment horizontal="left" vertical="center" wrapText="1"/>
    </xf>
  </cellXfs>
  <cellStyles count="4">
    <cellStyle name="표준" xfId="0" builtinId="0"/>
    <cellStyle name="표준 11" xfId="3" xr:uid="{00000000-0005-0000-0000-000001000000}"/>
    <cellStyle name="표준 2" xfId="1" xr:uid="{00000000-0005-0000-0000-000002000000}"/>
    <cellStyle name="표준 4" xfId="2" xr:uid="{00000000-0005-0000-0000-000003000000}"/>
  </cellStyles>
  <dxfs count="9">
    <dxf>
      <font>
        <color rgb="FF00B0F0"/>
      </font>
    </dxf>
    <dxf>
      <font>
        <color rgb="FF00B050"/>
      </font>
    </dxf>
    <dxf>
      <font>
        <color rgb="FF00B0F0"/>
      </font>
    </dxf>
    <dxf>
      <font>
        <color rgb="FF00B050"/>
      </font>
    </dxf>
    <dxf>
      <font>
        <color theme="7"/>
      </font>
    </dxf>
    <dxf>
      <font>
        <color rgb="FF00B0F0"/>
      </font>
    </dxf>
    <dxf>
      <font>
        <color rgb="FF00B050"/>
      </font>
    </dxf>
    <dxf>
      <font>
        <color rgb="FF00B0F0"/>
      </font>
    </dxf>
    <dxf>
      <font>
        <color rgb="FF00B050"/>
      </font>
    </dxf>
  </dxfs>
  <tableStyles count="0" defaultTableStyle="TableStyleMedium2" defaultPivotStyle="PivotStyleMedium9"/>
  <colors>
    <mruColors>
      <color rgb="FF0000FF"/>
      <color rgb="FF008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K20"/>
  <sheetViews>
    <sheetView topLeftCell="B1" zoomScaleNormal="100" workbookViewId="0">
      <selection activeCell="D13" sqref="D13:K13"/>
    </sheetView>
  </sheetViews>
  <sheetFormatPr defaultRowHeight="16.5"/>
  <cols>
    <col min="1" max="1" width="9" customWidth="1"/>
    <col min="11" max="11" width="75.75" customWidth="1"/>
  </cols>
  <sheetData>
    <row r="2" spans="2:11" s="61" customFormat="1" ht="26.25">
      <c r="B2" s="62" t="s">
        <v>0</v>
      </c>
      <c r="C2" s="59"/>
      <c r="D2" s="60"/>
      <c r="E2" s="59"/>
      <c r="F2" s="60"/>
      <c r="G2" s="59"/>
      <c r="H2" s="58"/>
      <c r="I2" s="60"/>
      <c r="J2" s="60"/>
    </row>
    <row r="3" spans="2:11" ht="24.95" customHeight="1">
      <c r="B3" s="70" t="s">
        <v>1</v>
      </c>
      <c r="C3" s="71"/>
      <c r="D3" s="71"/>
      <c r="E3" s="71"/>
      <c r="F3" s="71"/>
      <c r="G3" s="71"/>
      <c r="H3" s="71"/>
      <c r="I3" s="71"/>
      <c r="J3" s="71"/>
      <c r="K3" s="72"/>
    </row>
    <row r="4" spans="2:11" ht="12" customHeight="1" thickBot="1">
      <c r="B4" s="73"/>
      <c r="C4" s="73"/>
      <c r="D4" s="73"/>
      <c r="E4" s="73"/>
      <c r="F4" s="73"/>
      <c r="G4" s="73"/>
      <c r="H4" s="73"/>
      <c r="I4" s="73"/>
      <c r="J4" s="73"/>
      <c r="K4" s="73"/>
    </row>
    <row r="5" spans="2:11" ht="30" customHeight="1">
      <c r="B5" s="74" t="s">
        <v>2</v>
      </c>
      <c r="C5" s="75"/>
      <c r="D5" s="75" t="s">
        <v>3</v>
      </c>
      <c r="E5" s="75"/>
      <c r="F5" s="75"/>
      <c r="G5" s="75"/>
      <c r="H5" s="75"/>
      <c r="I5" s="75"/>
      <c r="J5" s="75"/>
      <c r="K5" s="76"/>
    </row>
    <row r="6" spans="2:11" ht="30" customHeight="1">
      <c r="B6" s="77" t="s">
        <v>4</v>
      </c>
      <c r="C6" s="78"/>
      <c r="D6" s="79" t="s">
        <v>5</v>
      </c>
      <c r="E6" s="80"/>
      <c r="F6" s="80"/>
      <c r="G6" s="80"/>
      <c r="H6" s="80"/>
      <c r="I6" s="80"/>
      <c r="J6" s="80"/>
      <c r="K6" s="81"/>
    </row>
    <row r="7" spans="2:11" ht="30" customHeight="1">
      <c r="B7" s="77"/>
      <c r="C7" s="78"/>
      <c r="D7" s="79" t="s">
        <v>6</v>
      </c>
      <c r="E7" s="80"/>
      <c r="F7" s="80"/>
      <c r="G7" s="80"/>
      <c r="H7" s="80"/>
      <c r="I7" s="80"/>
      <c r="J7" s="80"/>
      <c r="K7" s="81"/>
    </row>
    <row r="8" spans="2:11" ht="30" customHeight="1">
      <c r="B8" s="77"/>
      <c r="C8" s="78"/>
      <c r="D8" s="79" t="s">
        <v>7</v>
      </c>
      <c r="E8" s="80"/>
      <c r="F8" s="80"/>
      <c r="G8" s="80"/>
      <c r="H8" s="80"/>
      <c r="I8" s="80"/>
      <c r="J8" s="80"/>
      <c r="K8" s="81"/>
    </row>
    <row r="9" spans="2:11" ht="12" customHeight="1">
      <c r="B9" s="77" t="s">
        <v>8</v>
      </c>
      <c r="C9" s="78"/>
      <c r="D9" s="79" t="s">
        <v>9</v>
      </c>
      <c r="E9" s="80"/>
      <c r="F9" s="80"/>
      <c r="G9" s="80"/>
      <c r="H9" s="80"/>
      <c r="I9" s="80"/>
      <c r="J9" s="80"/>
      <c r="K9" s="81"/>
    </row>
    <row r="10" spans="2:11" ht="12" customHeight="1">
      <c r="B10" s="77"/>
      <c r="C10" s="78"/>
      <c r="D10" s="80"/>
      <c r="E10" s="80"/>
      <c r="F10" s="80"/>
      <c r="G10" s="80"/>
      <c r="H10" s="80"/>
      <c r="I10" s="80"/>
      <c r="J10" s="80"/>
      <c r="K10" s="81"/>
    </row>
    <row r="11" spans="2:11" ht="12" customHeight="1">
      <c r="B11" s="77"/>
      <c r="C11" s="78"/>
      <c r="D11" s="80"/>
      <c r="E11" s="80"/>
      <c r="F11" s="80"/>
      <c r="G11" s="80"/>
      <c r="H11" s="80"/>
      <c r="I11" s="80"/>
      <c r="J11" s="80"/>
      <c r="K11" s="81"/>
    </row>
    <row r="12" spans="2:11" ht="30" customHeight="1">
      <c r="B12" s="77" t="s">
        <v>10</v>
      </c>
      <c r="C12" s="78"/>
      <c r="D12" s="79" t="s">
        <v>11</v>
      </c>
      <c r="E12" s="80"/>
      <c r="F12" s="80"/>
      <c r="G12" s="80"/>
      <c r="H12" s="80"/>
      <c r="I12" s="80"/>
      <c r="J12" s="80"/>
      <c r="K12" s="81"/>
    </row>
    <row r="13" spans="2:11" ht="30" customHeight="1">
      <c r="B13" s="77"/>
      <c r="C13" s="78"/>
      <c r="D13" s="79" t="s">
        <v>12</v>
      </c>
      <c r="E13" s="80"/>
      <c r="F13" s="80"/>
      <c r="G13" s="80"/>
      <c r="H13" s="80"/>
      <c r="I13" s="80"/>
      <c r="J13" s="80"/>
      <c r="K13" s="81"/>
    </row>
    <row r="14" spans="2:11" ht="30" customHeight="1">
      <c r="B14" s="77"/>
      <c r="C14" s="78"/>
      <c r="D14" s="79" t="s">
        <v>13</v>
      </c>
      <c r="E14" s="80"/>
      <c r="F14" s="80"/>
      <c r="G14" s="80"/>
      <c r="H14" s="80"/>
      <c r="I14" s="80"/>
      <c r="J14" s="80"/>
      <c r="K14" s="81"/>
    </row>
    <row r="15" spans="2:11" ht="12" customHeight="1">
      <c r="B15" s="77" t="s">
        <v>14</v>
      </c>
      <c r="C15" s="78"/>
      <c r="D15" s="79" t="s">
        <v>15</v>
      </c>
      <c r="E15" s="80"/>
      <c r="F15" s="80"/>
      <c r="G15" s="80"/>
      <c r="H15" s="80"/>
      <c r="I15" s="80"/>
      <c r="J15" s="80"/>
      <c r="K15" s="81"/>
    </row>
    <row r="16" spans="2:11" ht="12" customHeight="1">
      <c r="B16" s="77"/>
      <c r="C16" s="78"/>
      <c r="D16" s="80"/>
      <c r="E16" s="80"/>
      <c r="F16" s="80"/>
      <c r="G16" s="80"/>
      <c r="H16" s="80"/>
      <c r="I16" s="80"/>
      <c r="J16" s="80"/>
      <c r="K16" s="81"/>
    </row>
    <row r="17" spans="2:11" ht="12" customHeight="1">
      <c r="B17" s="77"/>
      <c r="C17" s="78"/>
      <c r="D17" s="80"/>
      <c r="E17" s="80"/>
      <c r="F17" s="80"/>
      <c r="G17" s="80"/>
      <c r="H17" s="80"/>
      <c r="I17" s="80"/>
      <c r="J17" s="80"/>
      <c r="K17" s="81"/>
    </row>
    <row r="18" spans="2:11" ht="12" customHeight="1">
      <c r="B18" s="82" t="s">
        <v>16</v>
      </c>
      <c r="C18" s="83"/>
      <c r="D18" s="79" t="s">
        <v>17</v>
      </c>
      <c r="E18" s="80"/>
      <c r="F18" s="80"/>
      <c r="G18" s="80"/>
      <c r="H18" s="80"/>
      <c r="I18" s="80"/>
      <c r="J18" s="80"/>
      <c r="K18" s="81"/>
    </row>
    <row r="19" spans="2:11" ht="12" customHeight="1">
      <c r="B19" s="82"/>
      <c r="C19" s="83"/>
      <c r="D19" s="80"/>
      <c r="E19" s="80"/>
      <c r="F19" s="80"/>
      <c r="G19" s="80"/>
      <c r="H19" s="80"/>
      <c r="I19" s="80"/>
      <c r="J19" s="80"/>
      <c r="K19" s="81"/>
    </row>
    <row r="20" spans="2:11" ht="12" customHeight="1" thickBot="1">
      <c r="B20" s="84"/>
      <c r="C20" s="85"/>
      <c r="D20" s="86"/>
      <c r="E20" s="86"/>
      <c r="F20" s="86"/>
      <c r="G20" s="86"/>
      <c r="H20" s="86"/>
      <c r="I20" s="86"/>
      <c r="J20" s="86"/>
      <c r="K20" s="87"/>
    </row>
  </sheetData>
  <mergeCells count="18">
    <mergeCell ref="B15:C17"/>
    <mergeCell ref="D15:K17"/>
    <mergeCell ref="B18:C20"/>
    <mergeCell ref="D18:K20"/>
    <mergeCell ref="B9:C11"/>
    <mergeCell ref="D9:K11"/>
    <mergeCell ref="B12:C14"/>
    <mergeCell ref="D12:K12"/>
    <mergeCell ref="D13:K13"/>
    <mergeCell ref="D14:K14"/>
    <mergeCell ref="B3:K3"/>
    <mergeCell ref="B4:K4"/>
    <mergeCell ref="B5:C5"/>
    <mergeCell ref="D5:K5"/>
    <mergeCell ref="B6:C8"/>
    <mergeCell ref="D6:K6"/>
    <mergeCell ref="D7:K7"/>
    <mergeCell ref="D8:K8"/>
  </mergeCells>
  <phoneticPr fontId="1" type="noConversion"/>
  <pageMargins left="0.25" right="0.25" top="0.75" bottom="0.75" header="0.3" footer="0.3"/>
  <pageSetup paperSize="9" scale="77"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F0"/>
    <pageSetUpPr fitToPage="1"/>
  </sheetPr>
  <dimension ref="B2:L122"/>
  <sheetViews>
    <sheetView tabSelected="1" view="pageBreakPreview" zoomScale="85" zoomScaleNormal="85" zoomScaleSheetLayoutView="85" workbookViewId="0">
      <selection activeCell="I8" sqref="I8"/>
    </sheetView>
  </sheetViews>
  <sheetFormatPr defaultRowHeight="16.5"/>
  <cols>
    <col min="1" max="1" width="3.25" customWidth="1"/>
    <col min="3" max="3" width="9" style="2"/>
    <col min="5" max="5" width="11.25" style="3" customWidth="1"/>
    <col min="6" max="6" width="60.625" customWidth="1"/>
    <col min="7" max="7" width="8.625" style="3" customWidth="1"/>
    <col min="8" max="8" width="15.625" style="1" customWidth="1"/>
    <col min="9" max="9" width="60.625" customWidth="1"/>
    <col min="10" max="10" width="23.875" customWidth="1"/>
    <col min="11" max="11" width="21.625" customWidth="1"/>
  </cols>
  <sheetData>
    <row r="2" spans="2:11" s="61" customFormat="1" ht="26.25">
      <c r="B2" s="62" t="s">
        <v>18</v>
      </c>
      <c r="C2" s="59"/>
      <c r="D2" s="60"/>
      <c r="E2" s="59"/>
      <c r="F2" s="60"/>
      <c r="G2" s="59"/>
      <c r="H2" s="58"/>
      <c r="I2" s="60"/>
      <c r="J2" s="60"/>
    </row>
    <row r="3" spans="2:11">
      <c r="G3"/>
      <c r="H3"/>
    </row>
    <row r="4" spans="2:11" s="25" customFormat="1" ht="64.5" customHeight="1">
      <c r="B4" s="67" t="s">
        <v>19</v>
      </c>
      <c r="C4" s="68"/>
      <c r="D4" s="69" t="s">
        <v>20</v>
      </c>
      <c r="E4" s="67"/>
      <c r="F4" s="55" t="s">
        <v>3</v>
      </c>
      <c r="G4" s="56" t="s">
        <v>21</v>
      </c>
      <c r="H4" s="56" t="s">
        <v>22</v>
      </c>
      <c r="I4" s="56" t="s">
        <v>23</v>
      </c>
      <c r="J4" s="56" t="s">
        <v>24</v>
      </c>
      <c r="K4" s="57" t="s">
        <v>25</v>
      </c>
    </row>
    <row r="5" spans="2:11" ht="21.95" customHeight="1">
      <c r="B5" s="14" t="s">
        <v>26</v>
      </c>
      <c r="C5" s="15"/>
      <c r="D5" s="16"/>
      <c r="E5" s="17"/>
      <c r="F5" s="16"/>
      <c r="G5" s="16"/>
      <c r="H5" s="16"/>
      <c r="I5" s="16"/>
      <c r="J5" s="16"/>
      <c r="K5" s="16"/>
    </row>
    <row r="6" spans="2:11" s="12" customFormat="1" ht="96" customHeight="1">
      <c r="B6" s="32" t="s">
        <v>27</v>
      </c>
      <c r="C6" s="29" t="s">
        <v>28</v>
      </c>
      <c r="D6" s="4" t="s">
        <v>29</v>
      </c>
      <c r="E6" s="4" t="s">
        <v>30</v>
      </c>
      <c r="F6" s="5" t="s">
        <v>31</v>
      </c>
      <c r="G6" s="9" t="s">
        <v>32</v>
      </c>
      <c r="H6" s="13" t="s">
        <v>33</v>
      </c>
      <c r="I6" s="65" t="s">
        <v>34</v>
      </c>
      <c r="J6" s="65" t="s">
        <v>35</v>
      </c>
      <c r="K6" s="66" t="s">
        <v>36</v>
      </c>
    </row>
    <row r="7" spans="2:11" s="12" customFormat="1" ht="96" customHeight="1">
      <c r="B7" s="33"/>
      <c r="C7" s="30"/>
      <c r="D7" s="4" t="s">
        <v>37</v>
      </c>
      <c r="E7" s="4" t="s">
        <v>38</v>
      </c>
      <c r="F7" s="6" t="s">
        <v>39</v>
      </c>
      <c r="G7" s="9" t="s">
        <v>32</v>
      </c>
      <c r="H7" s="13" t="s">
        <v>33</v>
      </c>
      <c r="I7" s="65" t="s">
        <v>40</v>
      </c>
      <c r="J7" s="65" t="s">
        <v>35</v>
      </c>
      <c r="K7" s="66" t="s">
        <v>41</v>
      </c>
    </row>
    <row r="8" spans="2:11" s="12" customFormat="1" ht="96" customHeight="1">
      <c r="B8" s="33"/>
      <c r="C8" s="30"/>
      <c r="D8" s="4" t="s">
        <v>42</v>
      </c>
      <c r="E8" s="4" t="s">
        <v>43</v>
      </c>
      <c r="F8" s="6" t="s">
        <v>44</v>
      </c>
      <c r="G8" s="9" t="s">
        <v>32</v>
      </c>
      <c r="H8" s="13" t="s">
        <v>33</v>
      </c>
      <c r="I8" s="65" t="s">
        <v>45</v>
      </c>
      <c r="J8" s="65" t="s">
        <v>35</v>
      </c>
      <c r="K8" s="66" t="s">
        <v>46</v>
      </c>
    </row>
    <row r="9" spans="2:11" s="12" customFormat="1" ht="96" customHeight="1">
      <c r="B9" s="33"/>
      <c r="C9" s="30"/>
      <c r="D9" s="4" t="s">
        <v>47</v>
      </c>
      <c r="E9" s="4" t="s">
        <v>48</v>
      </c>
      <c r="F9" s="6" t="s">
        <v>49</v>
      </c>
      <c r="G9" s="9" t="s">
        <v>32</v>
      </c>
      <c r="H9" s="13" t="s">
        <v>33</v>
      </c>
      <c r="I9" s="65" t="s">
        <v>50</v>
      </c>
      <c r="J9" s="10"/>
      <c r="K9" s="66" t="s">
        <v>51</v>
      </c>
    </row>
    <row r="10" spans="2:11" s="12" customFormat="1" ht="96" customHeight="1">
      <c r="B10" s="33"/>
      <c r="C10" s="30"/>
      <c r="D10" s="4" t="s">
        <v>52</v>
      </c>
      <c r="E10" s="4" t="s">
        <v>53</v>
      </c>
      <c r="F10" s="6" t="s">
        <v>54</v>
      </c>
      <c r="G10" s="9" t="s">
        <v>32</v>
      </c>
      <c r="H10" s="13" t="s">
        <v>33</v>
      </c>
      <c r="I10" s="65" t="s">
        <v>55</v>
      </c>
      <c r="J10" s="65" t="s">
        <v>56</v>
      </c>
      <c r="K10" s="66" t="s">
        <v>57</v>
      </c>
    </row>
    <row r="11" spans="2:11" s="12" customFormat="1" ht="96" customHeight="1">
      <c r="B11" s="34"/>
      <c r="C11" s="31"/>
      <c r="D11" s="4" t="s">
        <v>58</v>
      </c>
      <c r="E11" s="4" t="s">
        <v>59</v>
      </c>
      <c r="F11" s="6" t="s">
        <v>60</v>
      </c>
      <c r="G11" s="9" t="s">
        <v>32</v>
      </c>
      <c r="H11" s="13" t="s">
        <v>33</v>
      </c>
      <c r="I11" s="65" t="s">
        <v>61</v>
      </c>
      <c r="J11" s="65" t="s">
        <v>62</v>
      </c>
      <c r="K11" s="66" t="s">
        <v>63</v>
      </c>
    </row>
    <row r="12" spans="2:11" s="12" customFormat="1" ht="96" customHeight="1">
      <c r="B12" s="32" t="s">
        <v>64</v>
      </c>
      <c r="C12" s="29" t="s">
        <v>65</v>
      </c>
      <c r="D12" s="4" t="s">
        <v>66</v>
      </c>
      <c r="E12" s="4" t="s">
        <v>67</v>
      </c>
      <c r="F12" s="6" t="s">
        <v>68</v>
      </c>
      <c r="G12" s="9" t="s">
        <v>32</v>
      </c>
      <c r="H12" s="13" t="s">
        <v>33</v>
      </c>
      <c r="I12" s="65" t="s">
        <v>69</v>
      </c>
      <c r="J12" s="65" t="s">
        <v>70</v>
      </c>
      <c r="K12" s="66" t="s">
        <v>71</v>
      </c>
    </row>
    <row r="13" spans="2:11" s="12" customFormat="1" ht="96" customHeight="1">
      <c r="B13" s="33"/>
      <c r="C13" s="30"/>
      <c r="D13" s="4" t="s">
        <v>72</v>
      </c>
      <c r="E13" s="4" t="s">
        <v>73</v>
      </c>
      <c r="F13" s="6" t="s">
        <v>74</v>
      </c>
      <c r="G13" s="9" t="s">
        <v>32</v>
      </c>
      <c r="H13" s="13" t="s">
        <v>33</v>
      </c>
      <c r="I13" s="65" t="s">
        <v>75</v>
      </c>
      <c r="J13" s="65" t="s">
        <v>76</v>
      </c>
      <c r="K13" s="66" t="s">
        <v>77</v>
      </c>
    </row>
    <row r="14" spans="2:11" s="12" customFormat="1" ht="96" customHeight="1">
      <c r="B14" s="33"/>
      <c r="C14" s="30"/>
      <c r="D14" s="4" t="s">
        <v>78</v>
      </c>
      <c r="E14" s="4" t="s">
        <v>79</v>
      </c>
      <c r="F14" s="6" t="s">
        <v>80</v>
      </c>
      <c r="G14" s="9" t="s">
        <v>32</v>
      </c>
      <c r="H14" s="13" t="s">
        <v>33</v>
      </c>
      <c r="I14" s="65" t="s">
        <v>81</v>
      </c>
      <c r="J14" s="65" t="s">
        <v>82</v>
      </c>
      <c r="K14" s="66" t="s">
        <v>83</v>
      </c>
    </row>
    <row r="15" spans="2:11" s="12" customFormat="1" ht="96" customHeight="1">
      <c r="B15" s="34"/>
      <c r="C15" s="31"/>
      <c r="D15" s="4" t="s">
        <v>84</v>
      </c>
      <c r="E15" s="4" t="s">
        <v>85</v>
      </c>
      <c r="F15" s="6" t="s">
        <v>86</v>
      </c>
      <c r="G15" s="9" t="s">
        <v>32</v>
      </c>
      <c r="H15" s="13" t="s">
        <v>33</v>
      </c>
      <c r="I15" s="65" t="s">
        <v>87</v>
      </c>
      <c r="J15" s="65" t="s">
        <v>82</v>
      </c>
      <c r="K15" s="66" t="s">
        <v>88</v>
      </c>
    </row>
    <row r="16" spans="2:11" s="12" customFormat="1" ht="96" customHeight="1">
      <c r="B16" s="39" t="s">
        <v>89</v>
      </c>
      <c r="C16" s="29" t="s">
        <v>90</v>
      </c>
      <c r="D16" s="4" t="s">
        <v>91</v>
      </c>
      <c r="E16" s="4" t="s">
        <v>92</v>
      </c>
      <c r="F16" s="6" t="s">
        <v>93</v>
      </c>
      <c r="G16" s="9" t="s">
        <v>32</v>
      </c>
      <c r="H16" s="13" t="s">
        <v>33</v>
      </c>
      <c r="I16" s="65" t="s">
        <v>94</v>
      </c>
      <c r="J16" s="65" t="s">
        <v>95</v>
      </c>
      <c r="K16" s="66" t="s">
        <v>96</v>
      </c>
    </row>
    <row r="17" spans="2:11" s="12" customFormat="1" ht="96" customHeight="1">
      <c r="B17" s="40"/>
      <c r="C17" s="30"/>
      <c r="D17" s="4" t="s">
        <v>97</v>
      </c>
      <c r="E17" s="4" t="s">
        <v>98</v>
      </c>
      <c r="F17" s="6" t="s">
        <v>99</v>
      </c>
      <c r="G17" s="9" t="s">
        <v>32</v>
      </c>
      <c r="H17" s="13" t="s">
        <v>33</v>
      </c>
      <c r="I17" s="65" t="s">
        <v>100</v>
      </c>
      <c r="J17" s="65" t="s">
        <v>101</v>
      </c>
      <c r="K17" s="66" t="s">
        <v>102</v>
      </c>
    </row>
    <row r="18" spans="2:11" s="12" customFormat="1" ht="96" customHeight="1">
      <c r="B18" s="41"/>
      <c r="C18" s="31"/>
      <c r="D18" s="4" t="s">
        <v>103</v>
      </c>
      <c r="E18" s="4" t="s">
        <v>104</v>
      </c>
      <c r="F18" s="6" t="s">
        <v>105</v>
      </c>
      <c r="G18" s="9" t="s">
        <v>32</v>
      </c>
      <c r="H18" s="13" t="s">
        <v>33</v>
      </c>
      <c r="I18" s="65" t="s">
        <v>106</v>
      </c>
      <c r="J18" s="65" t="s">
        <v>107</v>
      </c>
      <c r="K18" s="66" t="s">
        <v>108</v>
      </c>
    </row>
    <row r="19" spans="2:11" s="12" customFormat="1" ht="96" customHeight="1">
      <c r="B19" s="39" t="s">
        <v>109</v>
      </c>
      <c r="C19" s="29" t="s">
        <v>110</v>
      </c>
      <c r="D19" s="4" t="s">
        <v>111</v>
      </c>
      <c r="E19" s="4" t="s">
        <v>112</v>
      </c>
      <c r="F19" s="6" t="s">
        <v>113</v>
      </c>
      <c r="G19" s="9" t="s">
        <v>32</v>
      </c>
      <c r="H19" s="13" t="s">
        <v>33</v>
      </c>
      <c r="I19" s="65" t="s">
        <v>114</v>
      </c>
      <c r="J19" s="65" t="s">
        <v>115</v>
      </c>
      <c r="K19" s="66" t="s">
        <v>116</v>
      </c>
    </row>
    <row r="20" spans="2:11" s="12" customFormat="1" ht="96" customHeight="1">
      <c r="B20" s="40"/>
      <c r="C20" s="30"/>
      <c r="D20" s="4" t="s">
        <v>117</v>
      </c>
      <c r="E20" s="4" t="s">
        <v>118</v>
      </c>
      <c r="F20" s="6" t="s">
        <v>119</v>
      </c>
      <c r="G20" s="9" t="s">
        <v>32</v>
      </c>
      <c r="H20" s="13" t="s">
        <v>33</v>
      </c>
      <c r="I20" s="65" t="s">
        <v>120</v>
      </c>
      <c r="J20" s="65" t="s">
        <v>121</v>
      </c>
      <c r="K20" s="66" t="s">
        <v>122</v>
      </c>
    </row>
    <row r="21" spans="2:11" s="12" customFormat="1" ht="96" customHeight="1">
      <c r="B21" s="41"/>
      <c r="C21" s="31"/>
      <c r="D21" s="4" t="s">
        <v>123</v>
      </c>
      <c r="E21" s="4" t="s">
        <v>124</v>
      </c>
      <c r="F21" s="6" t="s">
        <v>125</v>
      </c>
      <c r="G21" s="9" t="s">
        <v>32</v>
      </c>
      <c r="H21" s="13" t="s">
        <v>33</v>
      </c>
      <c r="I21" s="65" t="s">
        <v>126</v>
      </c>
      <c r="J21" s="65" t="s">
        <v>121</v>
      </c>
      <c r="K21" s="66" t="s">
        <v>127</v>
      </c>
    </row>
    <row r="22" spans="2:11" s="12" customFormat="1" ht="21.95" customHeight="1">
      <c r="B22" s="18" t="s">
        <v>128</v>
      </c>
      <c r="C22" s="19"/>
      <c r="D22" s="20"/>
      <c r="E22" s="21"/>
      <c r="F22" s="20"/>
      <c r="G22" s="22"/>
      <c r="H22" s="28"/>
      <c r="I22" s="20"/>
      <c r="J22" s="20"/>
      <c r="K22" s="20"/>
    </row>
    <row r="23" spans="2:11" s="12" customFormat="1" ht="96" customHeight="1">
      <c r="B23" s="42" t="s">
        <v>129</v>
      </c>
      <c r="C23" s="29" t="s">
        <v>130</v>
      </c>
      <c r="D23" s="4" t="s">
        <v>131</v>
      </c>
      <c r="E23" s="4" t="s">
        <v>132</v>
      </c>
      <c r="F23" s="7" t="s">
        <v>133</v>
      </c>
      <c r="G23" s="9" t="s">
        <v>32</v>
      </c>
      <c r="H23" s="13" t="s">
        <v>33</v>
      </c>
      <c r="I23" s="65" t="s">
        <v>134</v>
      </c>
      <c r="J23" s="65" t="s">
        <v>135</v>
      </c>
      <c r="K23" s="66" t="s">
        <v>136</v>
      </c>
    </row>
    <row r="24" spans="2:11" s="12" customFormat="1" ht="96" customHeight="1">
      <c r="B24" s="43"/>
      <c r="C24" s="30"/>
      <c r="D24" s="4" t="s">
        <v>137</v>
      </c>
      <c r="E24" s="4" t="s">
        <v>138</v>
      </c>
      <c r="F24" s="7" t="s">
        <v>139</v>
      </c>
      <c r="G24" s="9" t="s">
        <v>32</v>
      </c>
      <c r="H24" s="13" t="s">
        <v>33</v>
      </c>
      <c r="I24" s="65" t="s">
        <v>140</v>
      </c>
      <c r="J24" s="65" t="s">
        <v>141</v>
      </c>
      <c r="K24" s="66" t="s">
        <v>142</v>
      </c>
    </row>
    <row r="25" spans="2:11" s="12" customFormat="1" ht="96" customHeight="1">
      <c r="B25" s="44"/>
      <c r="C25" s="31"/>
      <c r="D25" s="4" t="s">
        <v>143</v>
      </c>
      <c r="E25" s="4" t="s">
        <v>144</v>
      </c>
      <c r="F25" s="7" t="s">
        <v>145</v>
      </c>
      <c r="G25" s="9" t="s">
        <v>32</v>
      </c>
      <c r="H25" s="13" t="s">
        <v>33</v>
      </c>
      <c r="I25" s="65" t="s">
        <v>146</v>
      </c>
      <c r="J25" s="65" t="s">
        <v>147</v>
      </c>
      <c r="K25" s="66" t="s">
        <v>71</v>
      </c>
    </row>
    <row r="26" spans="2:11" s="12" customFormat="1" ht="96" customHeight="1">
      <c r="B26" s="45" t="s">
        <v>148</v>
      </c>
      <c r="C26" s="29" t="s">
        <v>149</v>
      </c>
      <c r="D26" s="4" t="s">
        <v>150</v>
      </c>
      <c r="E26" s="4" t="s">
        <v>151</v>
      </c>
      <c r="F26" s="7" t="s">
        <v>152</v>
      </c>
      <c r="G26" s="9" t="s">
        <v>32</v>
      </c>
      <c r="H26" s="13" t="s">
        <v>33</v>
      </c>
      <c r="I26" s="65" t="s">
        <v>153</v>
      </c>
      <c r="J26" s="65" t="s">
        <v>154</v>
      </c>
      <c r="K26" s="66" t="s">
        <v>155</v>
      </c>
    </row>
    <row r="27" spans="2:11" s="12" customFormat="1" ht="96" customHeight="1">
      <c r="B27" s="46"/>
      <c r="C27" s="30"/>
      <c r="D27" s="4" t="s">
        <v>156</v>
      </c>
      <c r="E27" s="4" t="s">
        <v>157</v>
      </c>
      <c r="F27" s="7" t="s">
        <v>158</v>
      </c>
      <c r="G27" s="9" t="s">
        <v>32</v>
      </c>
      <c r="H27" s="13" t="s">
        <v>33</v>
      </c>
      <c r="I27" s="65" t="s">
        <v>159</v>
      </c>
      <c r="J27" s="65" t="s">
        <v>160</v>
      </c>
      <c r="K27" s="66" t="s">
        <v>161</v>
      </c>
    </row>
    <row r="28" spans="2:11" s="12" customFormat="1" ht="96" customHeight="1">
      <c r="B28" s="46"/>
      <c r="C28" s="30"/>
      <c r="D28" s="4" t="s">
        <v>162</v>
      </c>
      <c r="E28" s="4" t="s">
        <v>163</v>
      </c>
      <c r="F28" s="8" t="s">
        <v>164</v>
      </c>
      <c r="G28" s="9" t="s">
        <v>32</v>
      </c>
      <c r="H28" s="13" t="s">
        <v>33</v>
      </c>
      <c r="I28" s="65" t="s">
        <v>165</v>
      </c>
      <c r="J28" s="65" t="s">
        <v>166</v>
      </c>
      <c r="K28" s="66" t="s">
        <v>167</v>
      </c>
    </row>
    <row r="29" spans="2:11" s="12" customFormat="1" ht="96" customHeight="1">
      <c r="B29" s="46"/>
      <c r="C29" s="30"/>
      <c r="D29" s="4" t="s">
        <v>168</v>
      </c>
      <c r="E29" s="4" t="s">
        <v>169</v>
      </c>
      <c r="F29" s="7" t="s">
        <v>170</v>
      </c>
      <c r="G29" s="9" t="s">
        <v>32</v>
      </c>
      <c r="H29" s="13" t="s">
        <v>33</v>
      </c>
      <c r="I29" s="65" t="s">
        <v>171</v>
      </c>
      <c r="J29" s="65" t="s">
        <v>172</v>
      </c>
      <c r="K29" s="66" t="s">
        <v>173</v>
      </c>
    </row>
    <row r="30" spans="2:11" s="12" customFormat="1" ht="96" customHeight="1">
      <c r="B30" s="46"/>
      <c r="C30" s="30"/>
      <c r="D30" s="4" t="s">
        <v>174</v>
      </c>
      <c r="E30" s="4" t="s">
        <v>175</v>
      </c>
      <c r="F30" s="7" t="s">
        <v>176</v>
      </c>
      <c r="G30" s="9" t="s">
        <v>32</v>
      </c>
      <c r="H30" s="13" t="s">
        <v>33</v>
      </c>
      <c r="I30" s="65" t="s">
        <v>177</v>
      </c>
      <c r="J30" s="65" t="s">
        <v>178</v>
      </c>
      <c r="K30" s="66" t="s">
        <v>179</v>
      </c>
    </row>
    <row r="31" spans="2:11" s="12" customFormat="1" ht="96" customHeight="1">
      <c r="B31" s="47"/>
      <c r="C31" s="31"/>
      <c r="D31" s="4" t="s">
        <v>180</v>
      </c>
      <c r="E31" s="4" t="s">
        <v>181</v>
      </c>
      <c r="F31" s="7" t="s">
        <v>182</v>
      </c>
      <c r="G31" s="9" t="s">
        <v>32</v>
      </c>
      <c r="H31" s="13" t="s">
        <v>33</v>
      </c>
      <c r="I31" s="65" t="s">
        <v>183</v>
      </c>
      <c r="J31" s="65" t="s">
        <v>184</v>
      </c>
      <c r="K31" s="11"/>
    </row>
    <row r="32" spans="2:11" s="12" customFormat="1" ht="96" customHeight="1">
      <c r="B32" s="45" t="s">
        <v>185</v>
      </c>
      <c r="C32" s="29" t="s">
        <v>186</v>
      </c>
      <c r="D32" s="4" t="s">
        <v>187</v>
      </c>
      <c r="E32" s="4" t="s">
        <v>188</v>
      </c>
      <c r="F32" s="6" t="s">
        <v>189</v>
      </c>
      <c r="G32" s="9" t="s">
        <v>32</v>
      </c>
      <c r="H32" s="13" t="s">
        <v>33</v>
      </c>
      <c r="I32" s="65" t="s">
        <v>190</v>
      </c>
      <c r="J32" s="65" t="s">
        <v>191</v>
      </c>
      <c r="K32" s="66" t="s">
        <v>192</v>
      </c>
    </row>
    <row r="33" spans="2:11" s="12" customFormat="1" ht="96" customHeight="1">
      <c r="B33" s="46"/>
      <c r="C33" s="30"/>
      <c r="D33" s="4" t="s">
        <v>193</v>
      </c>
      <c r="E33" s="4" t="s">
        <v>194</v>
      </c>
      <c r="F33" s="7" t="s">
        <v>195</v>
      </c>
      <c r="G33" s="9" t="s">
        <v>32</v>
      </c>
      <c r="H33" s="13" t="s">
        <v>33</v>
      </c>
      <c r="I33" s="65" t="s">
        <v>196</v>
      </c>
      <c r="J33" s="65" t="s">
        <v>197</v>
      </c>
      <c r="K33" s="66" t="s">
        <v>198</v>
      </c>
    </row>
    <row r="34" spans="2:11" s="12" customFormat="1" ht="96" customHeight="1">
      <c r="B34" s="46"/>
      <c r="C34" s="30"/>
      <c r="D34" s="4" t="s">
        <v>199</v>
      </c>
      <c r="E34" s="4" t="s">
        <v>200</v>
      </c>
      <c r="F34" s="7" t="s">
        <v>201</v>
      </c>
      <c r="G34" s="9" t="s">
        <v>32</v>
      </c>
      <c r="H34" s="13" t="s">
        <v>33</v>
      </c>
      <c r="I34" s="65" t="s">
        <v>202</v>
      </c>
      <c r="J34" s="65" t="s">
        <v>203</v>
      </c>
      <c r="K34" s="66" t="s">
        <v>204</v>
      </c>
    </row>
    <row r="35" spans="2:11" s="12" customFormat="1" ht="96" customHeight="1">
      <c r="B35" s="47"/>
      <c r="C35" s="31"/>
      <c r="D35" s="4" t="s">
        <v>205</v>
      </c>
      <c r="E35" s="4" t="s">
        <v>206</v>
      </c>
      <c r="F35" s="7" t="s">
        <v>207</v>
      </c>
      <c r="G35" s="9" t="s">
        <v>32</v>
      </c>
      <c r="H35" s="13" t="s">
        <v>33</v>
      </c>
      <c r="I35" s="65" t="s">
        <v>208</v>
      </c>
      <c r="J35" s="65" t="s">
        <v>209</v>
      </c>
      <c r="K35" s="66" t="s">
        <v>210</v>
      </c>
    </row>
    <row r="36" spans="2:11" s="12" customFormat="1" ht="96" customHeight="1">
      <c r="B36" s="45" t="s">
        <v>211</v>
      </c>
      <c r="C36" s="29" t="s">
        <v>212</v>
      </c>
      <c r="D36" s="4" t="s">
        <v>213</v>
      </c>
      <c r="E36" s="4" t="s">
        <v>214</v>
      </c>
      <c r="F36" s="7" t="s">
        <v>215</v>
      </c>
      <c r="G36" s="9" t="s">
        <v>32</v>
      </c>
      <c r="H36" s="13" t="s">
        <v>33</v>
      </c>
      <c r="I36" s="65" t="s">
        <v>216</v>
      </c>
      <c r="J36" s="65" t="s">
        <v>217</v>
      </c>
      <c r="K36" s="66" t="s">
        <v>218</v>
      </c>
    </row>
    <row r="37" spans="2:11" s="12" customFormat="1" ht="96" customHeight="1">
      <c r="B37" s="46"/>
      <c r="C37" s="30"/>
      <c r="D37" s="4" t="s">
        <v>219</v>
      </c>
      <c r="E37" s="4" t="s">
        <v>220</v>
      </c>
      <c r="F37" s="7" t="s">
        <v>221</v>
      </c>
      <c r="G37" s="9" t="s">
        <v>32</v>
      </c>
      <c r="H37" s="13" t="s">
        <v>33</v>
      </c>
      <c r="I37" s="65" t="s">
        <v>222</v>
      </c>
      <c r="J37" s="65" t="s">
        <v>223</v>
      </c>
      <c r="K37" s="66" t="s">
        <v>224</v>
      </c>
    </row>
    <row r="38" spans="2:11" s="12" customFormat="1" ht="96" customHeight="1">
      <c r="B38" s="46"/>
      <c r="C38" s="30"/>
      <c r="D38" s="4" t="s">
        <v>225</v>
      </c>
      <c r="E38" s="4" t="s">
        <v>226</v>
      </c>
      <c r="F38" s="7" t="s">
        <v>227</v>
      </c>
      <c r="G38" s="9" t="s">
        <v>32</v>
      </c>
      <c r="H38" s="13" t="s">
        <v>33</v>
      </c>
      <c r="I38" s="65" t="s">
        <v>228</v>
      </c>
      <c r="J38" s="65" t="s">
        <v>229</v>
      </c>
      <c r="K38" s="66" t="s">
        <v>230</v>
      </c>
    </row>
    <row r="39" spans="2:11" s="12" customFormat="1" ht="96" customHeight="1">
      <c r="B39" s="46"/>
      <c r="C39" s="30"/>
      <c r="D39" s="4" t="s">
        <v>231</v>
      </c>
      <c r="E39" s="4" t="s">
        <v>232</v>
      </c>
      <c r="F39" s="7" t="s">
        <v>233</v>
      </c>
      <c r="G39" s="9" t="s">
        <v>32</v>
      </c>
      <c r="H39" s="13" t="s">
        <v>33</v>
      </c>
      <c r="I39" s="65" t="s">
        <v>234</v>
      </c>
      <c r="J39" s="65" t="s">
        <v>229</v>
      </c>
      <c r="K39" s="66" t="s">
        <v>235</v>
      </c>
    </row>
    <row r="40" spans="2:11" s="12" customFormat="1" ht="96" customHeight="1">
      <c r="B40" s="46"/>
      <c r="C40" s="30"/>
      <c r="D40" s="4" t="s">
        <v>236</v>
      </c>
      <c r="E40" s="4" t="s">
        <v>237</v>
      </c>
      <c r="F40" s="7" t="s">
        <v>238</v>
      </c>
      <c r="G40" s="9" t="s">
        <v>32</v>
      </c>
      <c r="H40" s="13" t="s">
        <v>33</v>
      </c>
      <c r="I40" s="65" t="s">
        <v>239</v>
      </c>
      <c r="J40" s="65" t="s">
        <v>217</v>
      </c>
      <c r="K40" s="66" t="s">
        <v>218</v>
      </c>
    </row>
    <row r="41" spans="2:11" s="12" customFormat="1" ht="96" customHeight="1">
      <c r="B41" s="46"/>
      <c r="C41" s="30"/>
      <c r="D41" s="4" t="s">
        <v>240</v>
      </c>
      <c r="E41" s="4" t="s">
        <v>241</v>
      </c>
      <c r="F41" s="7" t="s">
        <v>242</v>
      </c>
      <c r="G41" s="9" t="s">
        <v>32</v>
      </c>
      <c r="H41" s="13" t="s">
        <v>33</v>
      </c>
      <c r="I41" s="65" t="s">
        <v>243</v>
      </c>
      <c r="J41" s="65" t="s">
        <v>244</v>
      </c>
      <c r="K41" s="66" t="s">
        <v>245</v>
      </c>
    </row>
    <row r="42" spans="2:11" s="12" customFormat="1" ht="96" customHeight="1">
      <c r="B42" s="47"/>
      <c r="C42" s="31"/>
      <c r="D42" s="4" t="s">
        <v>246</v>
      </c>
      <c r="E42" s="4" t="s">
        <v>247</v>
      </c>
      <c r="F42" s="7" t="s">
        <v>248</v>
      </c>
      <c r="G42" s="9" t="s">
        <v>32</v>
      </c>
      <c r="H42" s="13" t="s">
        <v>33</v>
      </c>
      <c r="I42" s="65" t="s">
        <v>249</v>
      </c>
      <c r="J42" s="65" t="s">
        <v>250</v>
      </c>
      <c r="K42" s="66" t="s">
        <v>251</v>
      </c>
    </row>
    <row r="43" spans="2:11" s="12" customFormat="1" ht="96" customHeight="1">
      <c r="B43" s="42" t="s">
        <v>252</v>
      </c>
      <c r="C43" s="29" t="s">
        <v>253</v>
      </c>
      <c r="D43" s="4" t="s">
        <v>254</v>
      </c>
      <c r="E43" s="4" t="s">
        <v>255</v>
      </c>
      <c r="F43" s="7" t="s">
        <v>256</v>
      </c>
      <c r="G43" s="9" t="s">
        <v>32</v>
      </c>
      <c r="H43" s="13" t="s">
        <v>33</v>
      </c>
      <c r="I43" s="65" t="s">
        <v>257</v>
      </c>
      <c r="J43" s="65" t="s">
        <v>258</v>
      </c>
      <c r="K43" s="66" t="s">
        <v>259</v>
      </c>
    </row>
    <row r="44" spans="2:11" s="12" customFormat="1" ht="96" customHeight="1">
      <c r="B44" s="43"/>
      <c r="C44" s="30"/>
      <c r="D44" s="4" t="s">
        <v>260</v>
      </c>
      <c r="E44" s="4" t="s">
        <v>261</v>
      </c>
      <c r="F44" s="7" t="s">
        <v>262</v>
      </c>
      <c r="G44" s="9" t="s">
        <v>32</v>
      </c>
      <c r="H44" s="13" t="s">
        <v>33</v>
      </c>
      <c r="I44" s="65" t="s">
        <v>263</v>
      </c>
      <c r="J44" s="65" t="s">
        <v>258</v>
      </c>
      <c r="K44" s="66" t="s">
        <v>259</v>
      </c>
    </row>
    <row r="45" spans="2:11" s="12" customFormat="1" ht="96" customHeight="1">
      <c r="B45" s="43"/>
      <c r="C45" s="30"/>
      <c r="D45" s="4" t="s">
        <v>264</v>
      </c>
      <c r="E45" s="4" t="s">
        <v>265</v>
      </c>
      <c r="F45" s="7" t="s">
        <v>266</v>
      </c>
      <c r="G45" s="9" t="s">
        <v>32</v>
      </c>
      <c r="H45" s="13" t="s">
        <v>33</v>
      </c>
      <c r="I45" s="65" t="s">
        <v>267</v>
      </c>
      <c r="J45" s="65" t="s">
        <v>268</v>
      </c>
      <c r="K45" s="66" t="s">
        <v>269</v>
      </c>
    </row>
    <row r="46" spans="2:11" s="12" customFormat="1" ht="96" customHeight="1">
      <c r="B46" s="43"/>
      <c r="C46" s="30"/>
      <c r="D46" s="4" t="s">
        <v>270</v>
      </c>
      <c r="E46" s="4" t="s">
        <v>271</v>
      </c>
      <c r="F46" s="7" t="s">
        <v>272</v>
      </c>
      <c r="G46" s="9" t="s">
        <v>32</v>
      </c>
      <c r="H46" s="13" t="s">
        <v>33</v>
      </c>
      <c r="I46" s="65" t="s">
        <v>273</v>
      </c>
      <c r="J46" s="65" t="s">
        <v>274</v>
      </c>
      <c r="K46" s="66" t="s">
        <v>275</v>
      </c>
    </row>
    <row r="47" spans="2:11" s="12" customFormat="1" ht="96" customHeight="1">
      <c r="B47" s="43"/>
      <c r="C47" s="30"/>
      <c r="D47" s="4" t="s">
        <v>276</v>
      </c>
      <c r="E47" s="4" t="s">
        <v>277</v>
      </c>
      <c r="F47" s="7" t="s">
        <v>278</v>
      </c>
      <c r="G47" s="9" t="s">
        <v>32</v>
      </c>
      <c r="H47" s="13" t="s">
        <v>33</v>
      </c>
      <c r="I47" s="65" t="s">
        <v>279</v>
      </c>
      <c r="J47" s="65" t="s">
        <v>280</v>
      </c>
      <c r="K47" s="11"/>
    </row>
    <row r="48" spans="2:11" s="12" customFormat="1" ht="96" customHeight="1">
      <c r="B48" s="44"/>
      <c r="C48" s="31"/>
      <c r="D48" s="4" t="s">
        <v>281</v>
      </c>
      <c r="E48" s="4" t="s">
        <v>282</v>
      </c>
      <c r="F48" s="7" t="s">
        <v>283</v>
      </c>
      <c r="G48" s="9" t="s">
        <v>32</v>
      </c>
      <c r="H48" s="13" t="s">
        <v>33</v>
      </c>
      <c r="I48" s="65" t="s">
        <v>284</v>
      </c>
      <c r="J48" s="65" t="s">
        <v>258</v>
      </c>
      <c r="K48" s="66" t="s">
        <v>285</v>
      </c>
    </row>
    <row r="49" spans="2:11" s="12" customFormat="1" ht="96" customHeight="1">
      <c r="B49" s="45" t="s">
        <v>286</v>
      </c>
      <c r="C49" s="29" t="s">
        <v>287</v>
      </c>
      <c r="D49" s="4" t="s">
        <v>288</v>
      </c>
      <c r="E49" s="4" t="s">
        <v>289</v>
      </c>
      <c r="F49" s="7" t="s">
        <v>290</v>
      </c>
      <c r="G49" s="9" t="s">
        <v>32</v>
      </c>
      <c r="H49" s="13" t="s">
        <v>33</v>
      </c>
      <c r="I49" s="65" t="s">
        <v>291</v>
      </c>
      <c r="J49" s="65" t="s">
        <v>292</v>
      </c>
      <c r="K49" s="66" t="s">
        <v>293</v>
      </c>
    </row>
    <row r="50" spans="2:11" s="12" customFormat="1" ht="96" customHeight="1">
      <c r="B50" s="46"/>
      <c r="C50" s="30"/>
      <c r="D50" s="4" t="s">
        <v>294</v>
      </c>
      <c r="E50" s="4" t="s">
        <v>295</v>
      </c>
      <c r="F50" s="7" t="s">
        <v>296</v>
      </c>
      <c r="G50" s="9" t="s">
        <v>32</v>
      </c>
      <c r="H50" s="13" t="s">
        <v>33</v>
      </c>
      <c r="I50" s="65" t="s">
        <v>297</v>
      </c>
      <c r="J50" s="65" t="s">
        <v>298</v>
      </c>
      <c r="K50" s="66" t="s">
        <v>299</v>
      </c>
    </row>
    <row r="51" spans="2:11" s="12" customFormat="1" ht="148.5">
      <c r="B51" s="46"/>
      <c r="C51" s="30"/>
      <c r="D51" s="4" t="s">
        <v>300</v>
      </c>
      <c r="E51" s="4" t="s">
        <v>301</v>
      </c>
      <c r="F51" s="7" t="s">
        <v>302</v>
      </c>
      <c r="G51" s="9" t="s">
        <v>32</v>
      </c>
      <c r="H51" s="13" t="s">
        <v>33</v>
      </c>
      <c r="I51" s="65" t="s">
        <v>303</v>
      </c>
      <c r="J51" s="65" t="s">
        <v>304</v>
      </c>
      <c r="K51" s="66" t="s">
        <v>305</v>
      </c>
    </row>
    <row r="52" spans="2:11" s="12" customFormat="1" ht="96" customHeight="1">
      <c r="B52" s="46"/>
      <c r="C52" s="30"/>
      <c r="D52" s="4" t="s">
        <v>306</v>
      </c>
      <c r="E52" s="4" t="s">
        <v>307</v>
      </c>
      <c r="F52" s="7" t="s">
        <v>308</v>
      </c>
      <c r="G52" s="9" t="s">
        <v>32</v>
      </c>
      <c r="H52" s="13" t="s">
        <v>33</v>
      </c>
      <c r="I52" s="65" t="s">
        <v>309</v>
      </c>
      <c r="J52" s="65" t="s">
        <v>310</v>
      </c>
      <c r="K52" s="66" t="s">
        <v>311</v>
      </c>
    </row>
    <row r="53" spans="2:11" s="12" customFormat="1" ht="96" customHeight="1">
      <c r="B53" s="46"/>
      <c r="C53" s="30"/>
      <c r="D53" s="4" t="s">
        <v>312</v>
      </c>
      <c r="E53" s="4" t="s">
        <v>313</v>
      </c>
      <c r="F53" s="7" t="s">
        <v>314</v>
      </c>
      <c r="G53" s="9" t="s">
        <v>32</v>
      </c>
      <c r="H53" s="13" t="s">
        <v>33</v>
      </c>
      <c r="I53" s="65" t="s">
        <v>315</v>
      </c>
      <c r="J53" s="65" t="s">
        <v>316</v>
      </c>
      <c r="K53" s="66" t="s">
        <v>317</v>
      </c>
    </row>
    <row r="54" spans="2:11" s="12" customFormat="1" ht="148.5">
      <c r="B54" s="46"/>
      <c r="C54" s="30"/>
      <c r="D54" s="4" t="s">
        <v>318</v>
      </c>
      <c r="E54" s="4" t="s">
        <v>319</v>
      </c>
      <c r="F54" s="7" t="s">
        <v>320</v>
      </c>
      <c r="G54" s="9" t="s">
        <v>32</v>
      </c>
      <c r="H54" s="13" t="s">
        <v>33</v>
      </c>
      <c r="I54" s="65" t="s">
        <v>321</v>
      </c>
      <c r="J54" s="65" t="s">
        <v>322</v>
      </c>
      <c r="K54" s="66" t="s">
        <v>323</v>
      </c>
    </row>
    <row r="55" spans="2:11" s="12" customFormat="1" ht="96" customHeight="1">
      <c r="B55" s="47"/>
      <c r="C55" s="31"/>
      <c r="D55" s="4" t="s">
        <v>324</v>
      </c>
      <c r="E55" s="4" t="s">
        <v>325</v>
      </c>
      <c r="F55" s="7" t="s">
        <v>326</v>
      </c>
      <c r="G55" s="9" t="s">
        <v>32</v>
      </c>
      <c r="H55" s="13" t="s">
        <v>33</v>
      </c>
      <c r="I55" s="65" t="s">
        <v>327</v>
      </c>
      <c r="J55" s="65" t="s">
        <v>328</v>
      </c>
      <c r="K55" s="66" t="s">
        <v>329</v>
      </c>
    </row>
    <row r="56" spans="2:11" s="12" customFormat="1" ht="96" customHeight="1">
      <c r="B56" s="42" t="s">
        <v>330</v>
      </c>
      <c r="C56" s="29" t="s">
        <v>331</v>
      </c>
      <c r="D56" s="4" t="s">
        <v>332</v>
      </c>
      <c r="E56" s="4" t="s">
        <v>333</v>
      </c>
      <c r="F56" s="7" t="s">
        <v>334</v>
      </c>
      <c r="G56" s="9" t="s">
        <v>32</v>
      </c>
      <c r="H56" s="13" t="s">
        <v>33</v>
      </c>
      <c r="I56" s="65" t="s">
        <v>335</v>
      </c>
      <c r="J56" s="65" t="s">
        <v>336</v>
      </c>
      <c r="K56" s="11"/>
    </row>
    <row r="57" spans="2:11" s="12" customFormat="1" ht="96" customHeight="1">
      <c r="B57" s="44"/>
      <c r="C57" s="31"/>
      <c r="D57" s="4" t="s">
        <v>337</v>
      </c>
      <c r="E57" s="4" t="s">
        <v>338</v>
      </c>
      <c r="F57" s="7" t="s">
        <v>339</v>
      </c>
      <c r="G57" s="9" t="s">
        <v>32</v>
      </c>
      <c r="H57" s="13" t="s">
        <v>33</v>
      </c>
      <c r="I57" s="65" t="s">
        <v>340</v>
      </c>
      <c r="J57" s="65" t="s">
        <v>341</v>
      </c>
      <c r="K57" s="11"/>
    </row>
    <row r="58" spans="2:11" s="12" customFormat="1" ht="96" customHeight="1">
      <c r="B58" s="42" t="s">
        <v>342</v>
      </c>
      <c r="C58" s="29" t="s">
        <v>343</v>
      </c>
      <c r="D58" s="4" t="s">
        <v>344</v>
      </c>
      <c r="E58" s="4" t="s">
        <v>345</v>
      </c>
      <c r="F58" s="7" t="s">
        <v>346</v>
      </c>
      <c r="G58" s="9" t="s">
        <v>32</v>
      </c>
      <c r="H58" s="13" t="s">
        <v>33</v>
      </c>
      <c r="I58" s="65" t="s">
        <v>347</v>
      </c>
      <c r="J58" s="65" t="s">
        <v>348</v>
      </c>
      <c r="K58" s="66" t="s">
        <v>349</v>
      </c>
    </row>
    <row r="59" spans="2:11" s="12" customFormat="1" ht="96" customHeight="1">
      <c r="B59" s="43"/>
      <c r="C59" s="30"/>
      <c r="D59" s="4" t="s">
        <v>350</v>
      </c>
      <c r="E59" s="4" t="s">
        <v>351</v>
      </c>
      <c r="F59" s="7" t="s">
        <v>352</v>
      </c>
      <c r="G59" s="9" t="s">
        <v>32</v>
      </c>
      <c r="H59" s="13" t="s">
        <v>33</v>
      </c>
      <c r="I59" s="65" t="s">
        <v>353</v>
      </c>
      <c r="J59" s="65" t="s">
        <v>354</v>
      </c>
      <c r="K59" s="66" t="s">
        <v>355</v>
      </c>
    </row>
    <row r="60" spans="2:11" s="12" customFormat="1" ht="96" customHeight="1">
      <c r="B60" s="43"/>
      <c r="C60" s="30"/>
      <c r="D60" s="4" t="s">
        <v>356</v>
      </c>
      <c r="E60" s="4" t="s">
        <v>357</v>
      </c>
      <c r="F60" s="7" t="s">
        <v>358</v>
      </c>
      <c r="G60" s="9" t="s">
        <v>32</v>
      </c>
      <c r="H60" s="13" t="s">
        <v>33</v>
      </c>
      <c r="I60" s="65" t="s">
        <v>359</v>
      </c>
      <c r="J60" s="10" t="s">
        <v>360</v>
      </c>
      <c r="K60" s="66" t="s">
        <v>361</v>
      </c>
    </row>
    <row r="61" spans="2:11" s="12" customFormat="1" ht="96" customHeight="1">
      <c r="B61" s="43"/>
      <c r="C61" s="30"/>
      <c r="D61" s="4" t="s">
        <v>362</v>
      </c>
      <c r="E61" s="4" t="s">
        <v>363</v>
      </c>
      <c r="F61" s="7" t="s">
        <v>364</v>
      </c>
      <c r="G61" s="9" t="s">
        <v>32</v>
      </c>
      <c r="H61" s="13" t="s">
        <v>33</v>
      </c>
      <c r="I61" s="65" t="s">
        <v>365</v>
      </c>
      <c r="J61" s="10" t="s">
        <v>366</v>
      </c>
      <c r="K61" s="66" t="s">
        <v>367</v>
      </c>
    </row>
    <row r="62" spans="2:11" s="12" customFormat="1" ht="96" customHeight="1">
      <c r="B62" s="43"/>
      <c r="C62" s="30"/>
      <c r="D62" s="4" t="s">
        <v>368</v>
      </c>
      <c r="E62" s="4" t="s">
        <v>369</v>
      </c>
      <c r="F62" s="7" t="s">
        <v>370</v>
      </c>
      <c r="G62" s="9" t="s">
        <v>32</v>
      </c>
      <c r="H62" s="13" t="s">
        <v>33</v>
      </c>
      <c r="I62" s="65" t="s">
        <v>371</v>
      </c>
      <c r="J62" s="10" t="s">
        <v>372</v>
      </c>
      <c r="K62" s="66" t="s">
        <v>373</v>
      </c>
    </row>
    <row r="63" spans="2:11" s="12" customFormat="1" ht="96" customHeight="1">
      <c r="B63" s="44"/>
      <c r="C63" s="31"/>
      <c r="D63" s="4" t="s">
        <v>374</v>
      </c>
      <c r="E63" s="4" t="s">
        <v>375</v>
      </c>
      <c r="F63" s="7" t="s">
        <v>376</v>
      </c>
      <c r="G63" s="9" t="s">
        <v>32</v>
      </c>
      <c r="H63" s="13" t="s">
        <v>33</v>
      </c>
      <c r="I63" s="65" t="s">
        <v>377</v>
      </c>
      <c r="J63" s="10" t="s">
        <v>378</v>
      </c>
      <c r="K63" s="66" t="s">
        <v>379</v>
      </c>
    </row>
    <row r="64" spans="2:11" s="12" customFormat="1" ht="96" customHeight="1">
      <c r="B64" s="42" t="s">
        <v>380</v>
      </c>
      <c r="C64" s="29" t="s">
        <v>381</v>
      </c>
      <c r="D64" s="4" t="s">
        <v>382</v>
      </c>
      <c r="E64" s="4" t="s">
        <v>383</v>
      </c>
      <c r="F64" s="7" t="s">
        <v>384</v>
      </c>
      <c r="G64" s="9" t="s">
        <v>32</v>
      </c>
      <c r="H64" s="13" t="s">
        <v>33</v>
      </c>
      <c r="I64" s="65" t="s">
        <v>385</v>
      </c>
      <c r="J64" s="65" t="s">
        <v>386</v>
      </c>
      <c r="K64" s="66" t="s">
        <v>387</v>
      </c>
    </row>
    <row r="65" spans="2:11" s="12" customFormat="1" ht="96" customHeight="1">
      <c r="B65" s="43"/>
      <c r="C65" s="30"/>
      <c r="D65" s="4" t="s">
        <v>388</v>
      </c>
      <c r="E65" s="4" t="s">
        <v>389</v>
      </c>
      <c r="F65" s="7" t="s">
        <v>390</v>
      </c>
      <c r="G65" s="9" t="s">
        <v>32</v>
      </c>
      <c r="H65" s="13" t="s">
        <v>33</v>
      </c>
      <c r="I65" s="65" t="s">
        <v>391</v>
      </c>
      <c r="J65" s="65" t="s">
        <v>392</v>
      </c>
      <c r="K65" s="66" t="s">
        <v>393</v>
      </c>
    </row>
    <row r="66" spans="2:11" s="12" customFormat="1" ht="96" customHeight="1">
      <c r="B66" s="43"/>
      <c r="C66" s="30"/>
      <c r="D66" s="4" t="s">
        <v>394</v>
      </c>
      <c r="E66" s="4" t="s">
        <v>395</v>
      </c>
      <c r="F66" s="7" t="s">
        <v>396</v>
      </c>
      <c r="G66" s="9" t="s">
        <v>32</v>
      </c>
      <c r="H66" s="13" t="s">
        <v>33</v>
      </c>
      <c r="I66" s="65" t="s">
        <v>397</v>
      </c>
      <c r="J66" s="65" t="s">
        <v>398</v>
      </c>
      <c r="K66" s="66" t="s">
        <v>399</v>
      </c>
    </row>
    <row r="67" spans="2:11" s="12" customFormat="1" ht="115.5">
      <c r="B67" s="43"/>
      <c r="C67" s="30"/>
      <c r="D67" s="4" t="s">
        <v>400</v>
      </c>
      <c r="E67" s="4" t="s">
        <v>401</v>
      </c>
      <c r="F67" s="7" t="s">
        <v>402</v>
      </c>
      <c r="G67" s="9" t="s">
        <v>32</v>
      </c>
      <c r="H67" s="13" t="s">
        <v>33</v>
      </c>
      <c r="I67" s="65" t="s">
        <v>403</v>
      </c>
      <c r="J67" s="65" t="s">
        <v>404</v>
      </c>
      <c r="K67" s="66" t="s">
        <v>405</v>
      </c>
    </row>
    <row r="68" spans="2:11" s="12" customFormat="1" ht="96" customHeight="1">
      <c r="B68" s="43"/>
      <c r="C68" s="30"/>
      <c r="D68" s="4" t="s">
        <v>406</v>
      </c>
      <c r="E68" s="4" t="s">
        <v>407</v>
      </c>
      <c r="F68" s="7" t="s">
        <v>408</v>
      </c>
      <c r="G68" s="9" t="s">
        <v>32</v>
      </c>
      <c r="H68" s="13" t="s">
        <v>33</v>
      </c>
      <c r="I68" s="65" t="s">
        <v>409</v>
      </c>
      <c r="J68" s="65" t="s">
        <v>404</v>
      </c>
      <c r="K68" s="66" t="s">
        <v>405</v>
      </c>
    </row>
    <row r="69" spans="2:11" s="12" customFormat="1" ht="96" customHeight="1">
      <c r="B69" s="43"/>
      <c r="C69" s="30"/>
      <c r="D69" s="4" t="s">
        <v>410</v>
      </c>
      <c r="E69" s="4" t="s">
        <v>411</v>
      </c>
      <c r="F69" s="7" t="s">
        <v>412</v>
      </c>
      <c r="G69" s="9" t="s">
        <v>32</v>
      </c>
      <c r="H69" s="13" t="s">
        <v>33</v>
      </c>
      <c r="I69" s="65" t="s">
        <v>413</v>
      </c>
      <c r="J69" s="65" t="s">
        <v>414</v>
      </c>
      <c r="K69" s="11"/>
    </row>
    <row r="70" spans="2:11" s="12" customFormat="1" ht="115.5">
      <c r="B70" s="44"/>
      <c r="C70" s="31"/>
      <c r="D70" s="4" t="s">
        <v>415</v>
      </c>
      <c r="E70" s="4" t="s">
        <v>416</v>
      </c>
      <c r="F70" s="7" t="s">
        <v>417</v>
      </c>
      <c r="G70" s="9" t="s">
        <v>32</v>
      </c>
      <c r="H70" s="13" t="s">
        <v>33</v>
      </c>
      <c r="I70" s="65" t="s">
        <v>418</v>
      </c>
      <c r="J70" s="65" t="s">
        <v>419</v>
      </c>
      <c r="K70" s="66" t="s">
        <v>420</v>
      </c>
    </row>
    <row r="71" spans="2:11" s="12" customFormat="1" ht="165">
      <c r="B71" s="42" t="s">
        <v>421</v>
      </c>
      <c r="C71" s="29" t="s">
        <v>422</v>
      </c>
      <c r="D71" s="4" t="s">
        <v>423</v>
      </c>
      <c r="E71" s="4" t="s">
        <v>424</v>
      </c>
      <c r="F71" s="7" t="s">
        <v>425</v>
      </c>
      <c r="G71" s="9" t="s">
        <v>32</v>
      </c>
      <c r="H71" s="13" t="s">
        <v>33</v>
      </c>
      <c r="I71" s="65" t="s">
        <v>426</v>
      </c>
      <c r="J71" s="65" t="s">
        <v>427</v>
      </c>
      <c r="K71" s="66" t="s">
        <v>428</v>
      </c>
    </row>
    <row r="72" spans="2:11" s="12" customFormat="1" ht="115.5">
      <c r="B72" s="43"/>
      <c r="C72" s="30"/>
      <c r="D72" s="4" t="s">
        <v>429</v>
      </c>
      <c r="E72" s="4" t="s">
        <v>430</v>
      </c>
      <c r="F72" s="7" t="s">
        <v>431</v>
      </c>
      <c r="G72" s="9" t="s">
        <v>32</v>
      </c>
      <c r="H72" s="13" t="s">
        <v>33</v>
      </c>
      <c r="I72" s="65" t="s">
        <v>432</v>
      </c>
      <c r="J72" s="65" t="s">
        <v>433</v>
      </c>
      <c r="K72" s="66" t="s">
        <v>434</v>
      </c>
    </row>
    <row r="73" spans="2:11" s="12" customFormat="1" ht="165">
      <c r="B73" s="43"/>
      <c r="C73" s="30"/>
      <c r="D73" s="4" t="s">
        <v>435</v>
      </c>
      <c r="E73" s="4" t="s">
        <v>436</v>
      </c>
      <c r="F73" s="7" t="s">
        <v>437</v>
      </c>
      <c r="G73" s="9" t="s">
        <v>32</v>
      </c>
      <c r="H73" s="13" t="s">
        <v>33</v>
      </c>
      <c r="I73" s="65" t="s">
        <v>438</v>
      </c>
      <c r="J73" s="65" t="s">
        <v>439</v>
      </c>
      <c r="K73" s="66" t="s">
        <v>440</v>
      </c>
    </row>
    <row r="74" spans="2:11" s="12" customFormat="1" ht="96" customHeight="1">
      <c r="B74" s="43"/>
      <c r="C74" s="30"/>
      <c r="D74" s="4" t="s">
        <v>441</v>
      </c>
      <c r="E74" s="4" t="s">
        <v>442</v>
      </c>
      <c r="F74" s="7" t="s">
        <v>443</v>
      </c>
      <c r="G74" s="9" t="s">
        <v>32</v>
      </c>
      <c r="H74" s="13" t="s">
        <v>33</v>
      </c>
      <c r="I74" s="65" t="s">
        <v>444</v>
      </c>
      <c r="J74" s="65" t="s">
        <v>445</v>
      </c>
      <c r="K74" s="11"/>
    </row>
    <row r="75" spans="2:11" s="12" customFormat="1" ht="96" customHeight="1">
      <c r="B75" s="43"/>
      <c r="C75" s="30"/>
      <c r="D75" s="4" t="s">
        <v>446</v>
      </c>
      <c r="E75" s="4" t="s">
        <v>447</v>
      </c>
      <c r="F75" s="7" t="s">
        <v>448</v>
      </c>
      <c r="G75" s="9" t="s">
        <v>32</v>
      </c>
      <c r="H75" s="13" t="s">
        <v>33</v>
      </c>
      <c r="I75" s="65" t="s">
        <v>449</v>
      </c>
      <c r="J75" s="65" t="s">
        <v>445</v>
      </c>
      <c r="K75" s="11"/>
    </row>
    <row r="76" spans="2:11" s="12" customFormat="1" ht="132">
      <c r="B76" s="43"/>
      <c r="C76" s="30"/>
      <c r="D76" s="4" t="s">
        <v>450</v>
      </c>
      <c r="E76" s="4" t="s">
        <v>451</v>
      </c>
      <c r="F76" s="5" t="s">
        <v>452</v>
      </c>
      <c r="G76" s="9" t="s">
        <v>32</v>
      </c>
      <c r="H76" s="13" t="s">
        <v>33</v>
      </c>
      <c r="I76" s="65" t="s">
        <v>453</v>
      </c>
      <c r="J76" s="65" t="s">
        <v>454</v>
      </c>
      <c r="K76" s="66" t="s">
        <v>455</v>
      </c>
    </row>
    <row r="77" spans="2:11" s="12" customFormat="1" ht="115.5">
      <c r="B77" s="43"/>
      <c r="C77" s="30"/>
      <c r="D77" s="4" t="s">
        <v>456</v>
      </c>
      <c r="E77" s="4" t="s">
        <v>457</v>
      </c>
      <c r="F77" s="7" t="s">
        <v>458</v>
      </c>
      <c r="G77" s="9" t="s">
        <v>32</v>
      </c>
      <c r="H77" s="13" t="s">
        <v>33</v>
      </c>
      <c r="I77" s="65" t="s">
        <v>459</v>
      </c>
      <c r="J77" s="65" t="s">
        <v>460</v>
      </c>
      <c r="K77" s="66"/>
    </row>
    <row r="78" spans="2:11" s="12" customFormat="1" ht="148.5">
      <c r="B78" s="43"/>
      <c r="C78" s="30"/>
      <c r="D78" s="4" t="s">
        <v>461</v>
      </c>
      <c r="E78" s="4" t="s">
        <v>462</v>
      </c>
      <c r="F78" s="7" t="s">
        <v>463</v>
      </c>
      <c r="G78" s="9" t="s">
        <v>32</v>
      </c>
      <c r="H78" s="13" t="s">
        <v>33</v>
      </c>
      <c r="I78" s="65" t="s">
        <v>464</v>
      </c>
      <c r="J78" s="65" t="s">
        <v>465</v>
      </c>
      <c r="K78" s="66" t="s">
        <v>466</v>
      </c>
    </row>
    <row r="79" spans="2:11" s="12" customFormat="1" ht="165">
      <c r="B79" s="44"/>
      <c r="C79" s="31"/>
      <c r="D79" s="4" t="s">
        <v>467</v>
      </c>
      <c r="E79" s="4" t="s">
        <v>468</v>
      </c>
      <c r="F79" s="7" t="s">
        <v>469</v>
      </c>
      <c r="G79" s="9" t="s">
        <v>32</v>
      </c>
      <c r="H79" s="13" t="s">
        <v>33</v>
      </c>
      <c r="I79" s="65" t="s">
        <v>470</v>
      </c>
      <c r="J79" s="65" t="s">
        <v>471</v>
      </c>
      <c r="K79" s="66" t="s">
        <v>472</v>
      </c>
    </row>
    <row r="80" spans="2:11" s="12" customFormat="1" ht="96" customHeight="1">
      <c r="B80" s="45" t="s">
        <v>473</v>
      </c>
      <c r="C80" s="29" t="s">
        <v>474</v>
      </c>
      <c r="D80" s="4" t="s">
        <v>475</v>
      </c>
      <c r="E80" s="4" t="s">
        <v>476</v>
      </c>
      <c r="F80" s="7" t="s">
        <v>477</v>
      </c>
      <c r="G80" s="9" t="s">
        <v>32</v>
      </c>
      <c r="H80" s="13" t="s">
        <v>33</v>
      </c>
      <c r="I80" s="65" t="s">
        <v>478</v>
      </c>
      <c r="J80" s="65" t="s">
        <v>479</v>
      </c>
      <c r="K80" s="66" t="s">
        <v>480</v>
      </c>
    </row>
    <row r="81" spans="2:11" s="12" customFormat="1" ht="96" customHeight="1">
      <c r="B81" s="46"/>
      <c r="C81" s="30"/>
      <c r="D81" s="4" t="s">
        <v>481</v>
      </c>
      <c r="E81" s="4" t="s">
        <v>482</v>
      </c>
      <c r="F81" s="7" t="s">
        <v>483</v>
      </c>
      <c r="G81" s="9" t="s">
        <v>32</v>
      </c>
      <c r="H81" s="13" t="s">
        <v>33</v>
      </c>
      <c r="I81" s="65" t="s">
        <v>484</v>
      </c>
      <c r="J81" s="65" t="s">
        <v>485</v>
      </c>
      <c r="K81" s="66" t="s">
        <v>486</v>
      </c>
    </row>
    <row r="82" spans="2:11" s="12" customFormat="1" ht="96" customHeight="1">
      <c r="B82" s="46"/>
      <c r="C82" s="30"/>
      <c r="D82" s="4" t="s">
        <v>487</v>
      </c>
      <c r="E82" s="4" t="s">
        <v>488</v>
      </c>
      <c r="F82" s="7" t="s">
        <v>489</v>
      </c>
      <c r="G82" s="9" t="s">
        <v>32</v>
      </c>
      <c r="H82" s="13" t="s">
        <v>33</v>
      </c>
      <c r="I82" s="65" t="s">
        <v>490</v>
      </c>
      <c r="J82" s="65" t="s">
        <v>491</v>
      </c>
      <c r="K82" s="66" t="s">
        <v>492</v>
      </c>
    </row>
    <row r="83" spans="2:11" s="12" customFormat="1" ht="96" customHeight="1">
      <c r="B83" s="46"/>
      <c r="C83" s="30"/>
      <c r="D83" s="4" t="s">
        <v>493</v>
      </c>
      <c r="E83" s="4" t="s">
        <v>494</v>
      </c>
      <c r="F83" s="7" t="s">
        <v>495</v>
      </c>
      <c r="G83" s="9" t="s">
        <v>32</v>
      </c>
      <c r="H83" s="13" t="s">
        <v>33</v>
      </c>
      <c r="I83" s="65" t="s">
        <v>496</v>
      </c>
      <c r="J83" s="65" t="s">
        <v>497</v>
      </c>
      <c r="K83" s="66" t="s">
        <v>498</v>
      </c>
    </row>
    <row r="84" spans="2:11" s="12" customFormat="1" ht="96" customHeight="1">
      <c r="B84" s="47"/>
      <c r="C84" s="31"/>
      <c r="D84" s="4" t="s">
        <v>499</v>
      </c>
      <c r="E84" s="4" t="s">
        <v>500</v>
      </c>
      <c r="F84" s="7" t="s">
        <v>501</v>
      </c>
      <c r="G84" s="9" t="s">
        <v>32</v>
      </c>
      <c r="H84" s="13" t="s">
        <v>33</v>
      </c>
      <c r="I84" s="65" t="s">
        <v>502</v>
      </c>
      <c r="J84" s="65" t="s">
        <v>503</v>
      </c>
      <c r="K84" s="66" t="s">
        <v>504</v>
      </c>
    </row>
    <row r="85" spans="2:11" s="12" customFormat="1" ht="96" customHeight="1">
      <c r="B85" s="45" t="s">
        <v>505</v>
      </c>
      <c r="C85" s="29" t="s">
        <v>506</v>
      </c>
      <c r="D85" s="4" t="s">
        <v>507</v>
      </c>
      <c r="E85" s="4" t="s">
        <v>508</v>
      </c>
      <c r="F85" s="7" t="s">
        <v>509</v>
      </c>
      <c r="G85" s="9" t="s">
        <v>32</v>
      </c>
      <c r="H85" s="13" t="s">
        <v>33</v>
      </c>
      <c r="I85" s="65" t="s">
        <v>510</v>
      </c>
      <c r="J85" s="65" t="s">
        <v>511</v>
      </c>
      <c r="K85" s="66" t="s">
        <v>512</v>
      </c>
    </row>
    <row r="86" spans="2:11" s="12" customFormat="1" ht="96" customHeight="1">
      <c r="B86" s="47"/>
      <c r="C86" s="31"/>
      <c r="D86" s="4" t="s">
        <v>513</v>
      </c>
      <c r="E86" s="4" t="s">
        <v>514</v>
      </c>
      <c r="F86" s="7" t="s">
        <v>515</v>
      </c>
      <c r="G86" s="9" t="s">
        <v>32</v>
      </c>
      <c r="H86" s="13" t="s">
        <v>33</v>
      </c>
      <c r="I86" s="65" t="s">
        <v>516</v>
      </c>
      <c r="J86" s="65" t="s">
        <v>517</v>
      </c>
      <c r="K86" s="66" t="s">
        <v>518</v>
      </c>
    </row>
    <row r="87" spans="2:11" s="12" customFormat="1" ht="16.5" customHeight="1"/>
    <row r="88" spans="2:11" s="12" customFormat="1" ht="16.5" customHeight="1"/>
    <row r="89" spans="2:11" s="12" customFormat="1" ht="16.5" customHeight="1"/>
    <row r="90" spans="2:11" s="12" customFormat="1" ht="16.5" customHeight="1"/>
    <row r="91" spans="2:11" s="12" customFormat="1" ht="16.5" customHeight="1"/>
    <row r="92" spans="2:11" s="12" customFormat="1" ht="16.5" customHeight="1"/>
    <row r="93" spans="2:11" s="12" customFormat="1" ht="16.5" customHeight="1"/>
    <row r="94" spans="2:11" s="12" customFormat="1" ht="16.5" customHeight="1"/>
    <row r="95" spans="2:11" s="12" customFormat="1" ht="16.5" customHeight="1"/>
    <row r="96" spans="2:11" s="12" customFormat="1" ht="16.5" customHeight="1"/>
    <row r="97" spans="2:11" s="12" customFormat="1" ht="16.5" customHeight="1"/>
    <row r="98" spans="2:11" s="12" customFormat="1" ht="16.5" customHeight="1"/>
    <row r="99" spans="2:11" s="12" customFormat="1" ht="16.5" customHeight="1"/>
    <row r="100" spans="2:11" s="12" customFormat="1" ht="16.5" customHeight="1"/>
    <row r="101" spans="2:11" s="12" customFormat="1" ht="16.5" customHeight="1"/>
    <row r="102" spans="2:11" s="12" customFormat="1" ht="16.5" customHeight="1"/>
    <row r="103" spans="2:11" s="12" customFormat="1" ht="16.5" customHeight="1"/>
    <row r="104" spans="2:11" s="12" customFormat="1" ht="16.5" customHeight="1"/>
    <row r="105" spans="2:11" s="12" customFormat="1" ht="16.5" customHeight="1"/>
    <row r="106" spans="2:11" s="12" customFormat="1" ht="16.5" customHeight="1"/>
    <row r="107" spans="2:11" s="12" customFormat="1" ht="16.5" customHeight="1"/>
    <row r="108" spans="2:11" s="12" customFormat="1" ht="16.5" customHeight="1"/>
    <row r="109" spans="2:11" s="12" customFormat="1" ht="16.5" customHeight="1"/>
    <row r="110" spans="2:11">
      <c r="B110" s="12"/>
      <c r="C110" s="12"/>
      <c r="D110" s="12"/>
      <c r="E110" s="12"/>
      <c r="F110" s="12"/>
      <c r="G110" s="12"/>
      <c r="H110" s="12"/>
      <c r="I110" s="12"/>
      <c r="J110" s="12"/>
      <c r="K110" s="12"/>
    </row>
    <row r="111" spans="2:11">
      <c r="B111" s="12"/>
      <c r="C111" s="12"/>
      <c r="D111" s="12"/>
      <c r="E111" s="12"/>
      <c r="F111" s="12"/>
      <c r="G111" s="12"/>
      <c r="H111" s="12"/>
      <c r="I111" s="12"/>
      <c r="J111" s="12"/>
      <c r="K111" s="12"/>
    </row>
    <row r="112" spans="2:11">
      <c r="B112" s="12"/>
      <c r="C112" s="12"/>
      <c r="D112" s="12"/>
      <c r="E112" s="12"/>
      <c r="F112" s="12"/>
      <c r="G112" s="12"/>
      <c r="H112" s="12"/>
      <c r="J112" s="12"/>
    </row>
    <row r="113" spans="3:12">
      <c r="C113" s="12"/>
      <c r="D113" s="12"/>
      <c r="H113" s="12"/>
      <c r="J113" s="12"/>
    </row>
    <row r="114" spans="3:12">
      <c r="C114" s="12"/>
      <c r="D114" s="12"/>
      <c r="H114" s="12"/>
      <c r="J114" s="12"/>
    </row>
    <row r="115" spans="3:12">
      <c r="C115" s="12"/>
      <c r="D115" s="12"/>
      <c r="H115" s="12"/>
      <c r="J115" s="12"/>
    </row>
    <row r="116" spans="3:12">
      <c r="C116" s="12"/>
      <c r="D116" s="12"/>
      <c r="H116" s="12"/>
      <c r="J116" s="12"/>
    </row>
    <row r="117" spans="3:12">
      <c r="C117" s="12"/>
      <c r="D117" s="12"/>
      <c r="H117" s="12"/>
      <c r="J117" s="12"/>
    </row>
    <row r="118" spans="3:12">
      <c r="C118" s="12"/>
      <c r="D118" s="12"/>
      <c r="H118" s="12"/>
      <c r="J118" s="12"/>
    </row>
    <row r="119" spans="3:12">
      <c r="H119" s="12"/>
      <c r="J119" s="12"/>
    </row>
    <row r="120" spans="3:12">
      <c r="H120" s="12"/>
      <c r="J120" s="12"/>
      <c r="K120" s="12"/>
      <c r="L120" s="12"/>
    </row>
    <row r="121" spans="3:12">
      <c r="H121" s="12"/>
      <c r="L121" s="12"/>
    </row>
    <row r="122" spans="3:12">
      <c r="H122" s="12"/>
      <c r="I122" s="12"/>
      <c r="J122" s="12"/>
      <c r="K122" s="12"/>
      <c r="L122" s="12"/>
    </row>
  </sheetData>
  <mergeCells count="2">
    <mergeCell ref="B4:C4"/>
    <mergeCell ref="D4:E4"/>
  </mergeCells>
  <phoneticPr fontId="1" type="noConversion"/>
  <conditionalFormatting sqref="H6:H86">
    <cfRule type="beginsWith" dxfId="8" priority="3" operator="beginsWith" text="ISMS-P">
      <formula>LEFT(H6,LEN("ISMS-P"))="ISMS-P"</formula>
    </cfRule>
    <cfRule type="beginsWith" dxfId="7" priority="4" operator="beginsWith" text="ISMS">
      <formula>LEFT(H6,LEN("ISMS"))="ISMS"</formula>
    </cfRule>
  </conditionalFormatting>
  <pageMargins left="0.70866141732283472" right="0.70866141732283472" top="0.74803149606299213" bottom="0.74803149606299213" header="0.31496062992125984" footer="0.31496062992125984"/>
  <pageSetup paperSize="9" scale="52" fitToHeight="0" orientation="landscape" r:id="rId1"/>
  <headerFooter>
    <oddFooter>&amp;C&amp;P/&amp;N</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100-000000000000}">
          <x14:formula1>
            <xm:f>Sheet4!$G$10:$G$12</xm:f>
          </x14:formula1>
          <xm:sqref>G6:G21 G23:G86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B050"/>
    <pageSetUpPr fitToPage="1"/>
  </sheetPr>
  <dimension ref="B1:K108"/>
  <sheetViews>
    <sheetView view="pageBreakPreview" topLeftCell="A43" zoomScale="80" zoomScaleNormal="85" zoomScaleSheetLayoutView="80" workbookViewId="0">
      <selection activeCell="F49" sqref="F49"/>
    </sheetView>
  </sheetViews>
  <sheetFormatPr defaultRowHeight="16.5"/>
  <cols>
    <col min="1" max="1" width="3.25" customWidth="1"/>
    <col min="3" max="3" width="9" style="2"/>
    <col min="5" max="5" width="11.25" style="3" customWidth="1"/>
    <col min="6" max="6" width="60.625" customWidth="1"/>
    <col min="7" max="7" width="8.625" style="3" customWidth="1"/>
    <col min="8" max="8" width="15.625" style="1" customWidth="1"/>
    <col min="9" max="9" width="60.625" customWidth="1"/>
    <col min="10" max="10" width="23.875" customWidth="1"/>
    <col min="11" max="11" width="21.625" customWidth="1"/>
  </cols>
  <sheetData>
    <row r="1" spans="2:11">
      <c r="G1"/>
      <c r="H1"/>
    </row>
    <row r="2" spans="2:11" ht="26.25">
      <c r="B2" s="62" t="s">
        <v>519</v>
      </c>
      <c r="C2" s="59"/>
      <c r="D2" s="60"/>
      <c r="E2" s="59"/>
      <c r="F2" s="60"/>
      <c r="G2" s="59"/>
      <c r="H2" s="58"/>
      <c r="I2" s="60"/>
      <c r="J2" s="60"/>
      <c r="K2" s="61"/>
    </row>
    <row r="3" spans="2:11" ht="20.25" customHeight="1">
      <c r="G3"/>
      <c r="H3"/>
    </row>
    <row r="4" spans="2:11" s="25" customFormat="1" ht="64.5" customHeight="1">
      <c r="B4" s="67" t="s">
        <v>19</v>
      </c>
      <c r="C4" s="68"/>
      <c r="D4" s="69" t="s">
        <v>20</v>
      </c>
      <c r="E4" s="67"/>
      <c r="F4" s="55" t="s">
        <v>3</v>
      </c>
      <c r="G4" s="56" t="s">
        <v>520</v>
      </c>
      <c r="H4" s="56" t="s">
        <v>521</v>
      </c>
      <c r="I4" s="56" t="s">
        <v>522</v>
      </c>
      <c r="J4" s="56" t="s">
        <v>523</v>
      </c>
      <c r="K4" s="57" t="s">
        <v>524</v>
      </c>
    </row>
    <row r="5" spans="2:11" ht="21.95" customHeight="1">
      <c r="B5" s="14" t="s">
        <v>26</v>
      </c>
      <c r="C5" s="15"/>
      <c r="D5" s="16"/>
      <c r="E5" s="17"/>
      <c r="F5" s="16"/>
      <c r="G5" s="16"/>
      <c r="H5" s="16"/>
      <c r="I5" s="16"/>
      <c r="J5" s="16"/>
      <c r="K5" s="16"/>
    </row>
    <row r="6" spans="2:11" s="12" customFormat="1" ht="96" customHeight="1">
      <c r="B6" s="32" t="s">
        <v>27</v>
      </c>
      <c r="C6" s="29" t="s">
        <v>28</v>
      </c>
      <c r="D6" s="4" t="s">
        <v>29</v>
      </c>
      <c r="E6" s="4" t="s">
        <v>30</v>
      </c>
      <c r="F6" s="5" t="s">
        <v>31</v>
      </c>
      <c r="G6" s="9" t="s">
        <v>32</v>
      </c>
      <c r="H6" s="13" t="s">
        <v>525</v>
      </c>
      <c r="I6" s="10"/>
      <c r="J6" s="10"/>
      <c r="K6" s="11"/>
    </row>
    <row r="7" spans="2:11" s="12" customFormat="1" ht="96" customHeight="1">
      <c r="B7" s="33"/>
      <c r="C7" s="30"/>
      <c r="D7" s="4" t="s">
        <v>37</v>
      </c>
      <c r="E7" s="4" t="s">
        <v>38</v>
      </c>
      <c r="F7" s="6" t="s">
        <v>39</v>
      </c>
      <c r="G7" s="9" t="s">
        <v>526</v>
      </c>
      <c r="H7" s="13" t="s">
        <v>525</v>
      </c>
      <c r="I7" s="10"/>
      <c r="J7" s="10"/>
      <c r="K7" s="11"/>
    </row>
    <row r="8" spans="2:11" s="12" customFormat="1" ht="96" customHeight="1">
      <c r="B8" s="33"/>
      <c r="C8" s="30"/>
      <c r="D8" s="4" t="s">
        <v>42</v>
      </c>
      <c r="E8" s="4" t="s">
        <v>43</v>
      </c>
      <c r="F8" s="6" t="s">
        <v>44</v>
      </c>
      <c r="G8" s="9" t="s">
        <v>527</v>
      </c>
      <c r="H8" s="13" t="s">
        <v>525</v>
      </c>
      <c r="I8" s="10"/>
      <c r="J8" s="10"/>
      <c r="K8" s="11"/>
    </row>
    <row r="9" spans="2:11" s="12" customFormat="1" ht="96" customHeight="1">
      <c r="B9" s="33"/>
      <c r="C9" s="30"/>
      <c r="D9" s="4" t="s">
        <v>47</v>
      </c>
      <c r="E9" s="4" t="s">
        <v>48</v>
      </c>
      <c r="F9" s="6" t="s">
        <v>49</v>
      </c>
      <c r="G9" s="9"/>
      <c r="H9" s="13" t="s">
        <v>525</v>
      </c>
      <c r="I9" s="10"/>
      <c r="J9" s="10"/>
      <c r="K9" s="11"/>
    </row>
    <row r="10" spans="2:11" s="12" customFormat="1" ht="96" customHeight="1">
      <c r="B10" s="33"/>
      <c r="C10" s="30"/>
      <c r="D10" s="4" t="s">
        <v>52</v>
      </c>
      <c r="E10" s="4" t="s">
        <v>53</v>
      </c>
      <c r="F10" s="6" t="s">
        <v>54</v>
      </c>
      <c r="G10" s="9"/>
      <c r="H10" s="13" t="s">
        <v>525</v>
      </c>
      <c r="I10" s="10"/>
      <c r="J10" s="10"/>
      <c r="K10" s="11"/>
    </row>
    <row r="11" spans="2:11" s="12" customFormat="1" ht="96" customHeight="1">
      <c r="B11" s="34"/>
      <c r="C11" s="31"/>
      <c r="D11" s="4" t="s">
        <v>58</v>
      </c>
      <c r="E11" s="4" t="s">
        <v>59</v>
      </c>
      <c r="F11" s="6" t="s">
        <v>60</v>
      </c>
      <c r="G11" s="9"/>
      <c r="H11" s="13" t="s">
        <v>525</v>
      </c>
      <c r="I11" s="10"/>
      <c r="J11" s="10"/>
      <c r="K11" s="11"/>
    </row>
    <row r="12" spans="2:11" s="12" customFormat="1" ht="96" customHeight="1">
      <c r="B12" s="32" t="s">
        <v>64</v>
      </c>
      <c r="C12" s="29" t="s">
        <v>65</v>
      </c>
      <c r="D12" s="4" t="s">
        <v>66</v>
      </c>
      <c r="E12" s="4" t="s">
        <v>67</v>
      </c>
      <c r="F12" s="6" t="s">
        <v>68</v>
      </c>
      <c r="G12" s="9"/>
      <c r="H12" s="13" t="s">
        <v>525</v>
      </c>
      <c r="I12" s="10"/>
      <c r="J12" s="10"/>
      <c r="K12" s="11"/>
    </row>
    <row r="13" spans="2:11" s="12" customFormat="1" ht="96" customHeight="1">
      <c r="B13" s="26"/>
      <c r="C13" s="30"/>
      <c r="D13" s="4" t="s">
        <v>72</v>
      </c>
      <c r="E13" s="4" t="s">
        <v>73</v>
      </c>
      <c r="F13" s="6" t="s">
        <v>74</v>
      </c>
      <c r="G13" s="9"/>
      <c r="H13" s="13" t="s">
        <v>525</v>
      </c>
      <c r="I13" s="10"/>
      <c r="J13" s="10"/>
      <c r="K13" s="11"/>
    </row>
    <row r="14" spans="2:11" s="12" customFormat="1" ht="96" customHeight="1">
      <c r="B14" s="33"/>
      <c r="C14" s="30"/>
      <c r="D14" s="4" t="s">
        <v>78</v>
      </c>
      <c r="E14" s="4" t="s">
        <v>79</v>
      </c>
      <c r="F14" s="6" t="s">
        <v>80</v>
      </c>
      <c r="G14" s="9"/>
      <c r="H14" s="13" t="s">
        <v>525</v>
      </c>
      <c r="I14" s="10"/>
      <c r="J14" s="10"/>
      <c r="K14" s="11"/>
    </row>
    <row r="15" spans="2:11" s="12" customFormat="1" ht="96" customHeight="1">
      <c r="B15" s="34"/>
      <c r="C15" s="31"/>
      <c r="D15" s="4" t="s">
        <v>84</v>
      </c>
      <c r="E15" s="4" t="s">
        <v>85</v>
      </c>
      <c r="F15" s="6" t="s">
        <v>86</v>
      </c>
      <c r="G15" s="9"/>
      <c r="H15" s="13" t="s">
        <v>525</v>
      </c>
      <c r="I15" s="10"/>
      <c r="J15" s="10"/>
      <c r="K15" s="11"/>
    </row>
    <row r="16" spans="2:11" s="12" customFormat="1" ht="96" customHeight="1">
      <c r="B16" s="39" t="s">
        <v>89</v>
      </c>
      <c r="C16" s="29" t="s">
        <v>90</v>
      </c>
      <c r="D16" s="4" t="s">
        <v>91</v>
      </c>
      <c r="E16" s="4" t="s">
        <v>92</v>
      </c>
      <c r="F16" s="6" t="s">
        <v>93</v>
      </c>
      <c r="G16" s="9"/>
      <c r="H16" s="13" t="s">
        <v>525</v>
      </c>
      <c r="I16" s="10"/>
      <c r="J16" s="10"/>
      <c r="K16" s="11"/>
    </row>
    <row r="17" spans="2:11" s="12" customFormat="1" ht="96" customHeight="1">
      <c r="B17" s="40"/>
      <c r="C17" s="30"/>
      <c r="D17" s="4" t="s">
        <v>97</v>
      </c>
      <c r="E17" s="4" t="s">
        <v>98</v>
      </c>
      <c r="F17" s="6" t="s">
        <v>99</v>
      </c>
      <c r="G17" s="9"/>
      <c r="H17" s="13" t="s">
        <v>525</v>
      </c>
      <c r="I17" s="10"/>
      <c r="J17" s="10"/>
      <c r="K17" s="11"/>
    </row>
    <row r="18" spans="2:11" s="12" customFormat="1" ht="96" customHeight="1">
      <c r="B18" s="41"/>
      <c r="C18" s="31"/>
      <c r="D18" s="4" t="s">
        <v>103</v>
      </c>
      <c r="E18" s="4" t="s">
        <v>104</v>
      </c>
      <c r="F18" s="6" t="s">
        <v>105</v>
      </c>
      <c r="G18" s="9"/>
      <c r="H18" s="13" t="s">
        <v>525</v>
      </c>
      <c r="I18" s="10"/>
      <c r="J18" s="10"/>
      <c r="K18" s="11"/>
    </row>
    <row r="19" spans="2:11" s="12" customFormat="1" ht="96" customHeight="1">
      <c r="B19" s="39" t="s">
        <v>109</v>
      </c>
      <c r="C19" s="29" t="s">
        <v>110</v>
      </c>
      <c r="D19" s="4" t="s">
        <v>111</v>
      </c>
      <c r="E19" s="4" t="s">
        <v>112</v>
      </c>
      <c r="F19" s="6" t="s">
        <v>113</v>
      </c>
      <c r="G19" s="9"/>
      <c r="H19" s="13" t="s">
        <v>525</v>
      </c>
      <c r="I19" s="10"/>
      <c r="J19" s="10"/>
      <c r="K19" s="11"/>
    </row>
    <row r="20" spans="2:11" s="12" customFormat="1" ht="96" customHeight="1">
      <c r="B20" s="40"/>
      <c r="C20" s="30"/>
      <c r="D20" s="4" t="s">
        <v>117</v>
      </c>
      <c r="E20" s="4" t="s">
        <v>118</v>
      </c>
      <c r="F20" s="6" t="s">
        <v>119</v>
      </c>
      <c r="G20" s="9"/>
      <c r="H20" s="13" t="s">
        <v>525</v>
      </c>
      <c r="I20" s="10"/>
      <c r="J20" s="10"/>
      <c r="K20" s="11"/>
    </row>
    <row r="21" spans="2:11" s="12" customFormat="1" ht="96" customHeight="1">
      <c r="B21" s="41"/>
      <c r="C21" s="31"/>
      <c r="D21" s="4" t="s">
        <v>123</v>
      </c>
      <c r="E21" s="4" t="s">
        <v>124</v>
      </c>
      <c r="F21" s="6" t="s">
        <v>125</v>
      </c>
      <c r="G21" s="9"/>
      <c r="H21" s="13" t="s">
        <v>525</v>
      </c>
      <c r="I21" s="10"/>
      <c r="J21" s="10"/>
      <c r="K21" s="11"/>
    </row>
    <row r="22" spans="2:11" s="12" customFormat="1" ht="21.95" customHeight="1">
      <c r="B22" s="18" t="s">
        <v>128</v>
      </c>
      <c r="C22" s="19"/>
      <c r="D22" s="20"/>
      <c r="E22" s="21"/>
      <c r="F22" s="20"/>
      <c r="G22" s="22"/>
      <c r="H22" s="28"/>
      <c r="I22" s="20"/>
      <c r="J22" s="20"/>
      <c r="K22" s="20"/>
    </row>
    <row r="23" spans="2:11" s="12" customFormat="1" ht="96" customHeight="1">
      <c r="B23" s="42" t="s">
        <v>129</v>
      </c>
      <c r="C23" s="29" t="s">
        <v>130</v>
      </c>
      <c r="D23" s="4" t="s">
        <v>131</v>
      </c>
      <c r="E23" s="4" t="s">
        <v>132</v>
      </c>
      <c r="F23" s="7" t="s">
        <v>133</v>
      </c>
      <c r="G23" s="9"/>
      <c r="H23" s="13" t="s">
        <v>525</v>
      </c>
      <c r="I23" s="10"/>
      <c r="J23" s="10"/>
      <c r="K23" s="11"/>
    </row>
    <row r="24" spans="2:11" s="12" customFormat="1" ht="96" customHeight="1">
      <c r="B24" s="43"/>
      <c r="C24" s="27"/>
      <c r="D24" s="4" t="s">
        <v>137</v>
      </c>
      <c r="E24" s="4" t="s">
        <v>138</v>
      </c>
      <c r="F24" s="7" t="s">
        <v>139</v>
      </c>
      <c r="G24" s="9"/>
      <c r="H24" s="13" t="s">
        <v>525</v>
      </c>
      <c r="I24" s="10"/>
      <c r="J24" s="10"/>
      <c r="K24" s="11"/>
    </row>
    <row r="25" spans="2:11" s="12" customFormat="1" ht="96" customHeight="1">
      <c r="B25" s="44"/>
      <c r="C25" s="31"/>
      <c r="D25" s="4" t="s">
        <v>143</v>
      </c>
      <c r="E25" s="4" t="s">
        <v>144</v>
      </c>
      <c r="F25" s="7" t="s">
        <v>145</v>
      </c>
      <c r="G25" s="9"/>
      <c r="H25" s="13" t="s">
        <v>525</v>
      </c>
      <c r="I25" s="10"/>
      <c r="J25" s="10"/>
      <c r="K25" s="11"/>
    </row>
    <row r="26" spans="2:11" s="12" customFormat="1" ht="96" customHeight="1">
      <c r="B26" s="45" t="s">
        <v>148</v>
      </c>
      <c r="C26" s="29" t="s">
        <v>149</v>
      </c>
      <c r="D26" s="4" t="s">
        <v>150</v>
      </c>
      <c r="E26" s="4" t="s">
        <v>151</v>
      </c>
      <c r="F26" s="7" t="s">
        <v>152</v>
      </c>
      <c r="G26" s="9"/>
      <c r="H26" s="13" t="s">
        <v>525</v>
      </c>
      <c r="I26" s="10"/>
      <c r="J26" s="10"/>
      <c r="K26" s="11"/>
    </row>
    <row r="27" spans="2:11" s="12" customFormat="1" ht="96" customHeight="1">
      <c r="B27" s="46"/>
      <c r="C27" s="30"/>
      <c r="D27" s="4" t="s">
        <v>156</v>
      </c>
      <c r="E27" s="4" t="s">
        <v>157</v>
      </c>
      <c r="F27" s="7" t="s">
        <v>158</v>
      </c>
      <c r="G27" s="9"/>
      <c r="H27" s="13" t="s">
        <v>525</v>
      </c>
      <c r="I27" s="10"/>
      <c r="J27" s="10"/>
      <c r="K27" s="11"/>
    </row>
    <row r="28" spans="2:11" s="12" customFormat="1" ht="96" customHeight="1">
      <c r="B28" s="46"/>
      <c r="C28" s="30"/>
      <c r="D28" s="4" t="s">
        <v>162</v>
      </c>
      <c r="E28" s="4" t="s">
        <v>163</v>
      </c>
      <c r="F28" s="8" t="s">
        <v>164</v>
      </c>
      <c r="G28" s="9"/>
      <c r="H28" s="13" t="s">
        <v>525</v>
      </c>
      <c r="I28" s="10"/>
      <c r="J28" s="10"/>
      <c r="K28" s="11"/>
    </row>
    <row r="29" spans="2:11" s="12" customFormat="1" ht="96" customHeight="1">
      <c r="B29" s="46"/>
      <c r="C29" s="30"/>
      <c r="D29" s="4" t="s">
        <v>168</v>
      </c>
      <c r="E29" s="4" t="s">
        <v>169</v>
      </c>
      <c r="F29" s="7" t="s">
        <v>170</v>
      </c>
      <c r="G29" s="9"/>
      <c r="H29" s="13" t="s">
        <v>525</v>
      </c>
      <c r="I29" s="10"/>
      <c r="J29" s="10"/>
      <c r="K29" s="11"/>
    </row>
    <row r="30" spans="2:11" s="12" customFormat="1" ht="96" customHeight="1">
      <c r="B30" s="46"/>
      <c r="C30" s="30"/>
      <c r="D30" s="4" t="s">
        <v>174</v>
      </c>
      <c r="E30" s="4" t="s">
        <v>175</v>
      </c>
      <c r="F30" s="7" t="s">
        <v>176</v>
      </c>
      <c r="G30" s="9"/>
      <c r="H30" s="13" t="s">
        <v>525</v>
      </c>
      <c r="I30" s="10"/>
      <c r="J30" s="10"/>
      <c r="K30" s="11"/>
    </row>
    <row r="31" spans="2:11" s="12" customFormat="1" ht="96" customHeight="1">
      <c r="B31" s="47"/>
      <c r="C31" s="31"/>
      <c r="D31" s="4" t="s">
        <v>180</v>
      </c>
      <c r="E31" s="4" t="s">
        <v>181</v>
      </c>
      <c r="F31" s="7" t="s">
        <v>182</v>
      </c>
      <c r="G31" s="9"/>
      <c r="H31" s="13" t="s">
        <v>525</v>
      </c>
      <c r="I31" s="10"/>
      <c r="J31" s="10"/>
      <c r="K31" s="11"/>
    </row>
    <row r="32" spans="2:11" s="12" customFormat="1" ht="96" customHeight="1">
      <c r="B32" s="45" t="s">
        <v>185</v>
      </c>
      <c r="C32" s="29" t="s">
        <v>186</v>
      </c>
      <c r="D32" s="4" t="s">
        <v>187</v>
      </c>
      <c r="E32" s="4" t="s">
        <v>188</v>
      </c>
      <c r="F32" s="6" t="s">
        <v>189</v>
      </c>
      <c r="G32" s="9"/>
      <c r="H32" s="13" t="s">
        <v>525</v>
      </c>
      <c r="I32" s="10"/>
      <c r="J32" s="10"/>
      <c r="K32" s="11"/>
    </row>
    <row r="33" spans="2:11" s="12" customFormat="1" ht="96" customHeight="1">
      <c r="B33" s="46"/>
      <c r="C33" s="30"/>
      <c r="D33" s="4" t="s">
        <v>193</v>
      </c>
      <c r="E33" s="4" t="s">
        <v>194</v>
      </c>
      <c r="F33" s="7" t="s">
        <v>195</v>
      </c>
      <c r="G33" s="9"/>
      <c r="H33" s="13" t="s">
        <v>525</v>
      </c>
      <c r="I33" s="10"/>
      <c r="J33" s="10"/>
      <c r="K33" s="11"/>
    </row>
    <row r="34" spans="2:11" s="12" customFormat="1" ht="96" customHeight="1">
      <c r="B34" s="46"/>
      <c r="C34" s="30"/>
      <c r="D34" s="4" t="s">
        <v>199</v>
      </c>
      <c r="E34" s="4" t="s">
        <v>200</v>
      </c>
      <c r="F34" s="7" t="s">
        <v>201</v>
      </c>
      <c r="G34" s="9"/>
      <c r="H34" s="13" t="s">
        <v>525</v>
      </c>
      <c r="I34" s="10"/>
      <c r="J34" s="10"/>
      <c r="K34" s="11"/>
    </row>
    <row r="35" spans="2:11" s="12" customFormat="1" ht="96" customHeight="1">
      <c r="B35" s="47"/>
      <c r="C35" s="31"/>
      <c r="D35" s="4" t="s">
        <v>205</v>
      </c>
      <c r="E35" s="4" t="s">
        <v>206</v>
      </c>
      <c r="F35" s="7" t="s">
        <v>207</v>
      </c>
      <c r="G35" s="9"/>
      <c r="H35" s="13" t="s">
        <v>525</v>
      </c>
      <c r="I35" s="10"/>
      <c r="J35" s="10"/>
      <c r="K35" s="11"/>
    </row>
    <row r="36" spans="2:11" s="12" customFormat="1" ht="96" customHeight="1">
      <c r="B36" s="45" t="s">
        <v>211</v>
      </c>
      <c r="C36" s="29" t="s">
        <v>212</v>
      </c>
      <c r="D36" s="4" t="s">
        <v>213</v>
      </c>
      <c r="E36" s="4" t="s">
        <v>214</v>
      </c>
      <c r="F36" s="7" t="s">
        <v>215</v>
      </c>
      <c r="G36" s="9"/>
      <c r="H36" s="13" t="s">
        <v>525</v>
      </c>
      <c r="I36" s="10"/>
      <c r="J36" s="10"/>
      <c r="K36" s="11"/>
    </row>
    <row r="37" spans="2:11" s="12" customFormat="1" ht="96" customHeight="1">
      <c r="B37" s="46"/>
      <c r="C37" s="30"/>
      <c r="D37" s="4" t="s">
        <v>219</v>
      </c>
      <c r="E37" s="4" t="s">
        <v>220</v>
      </c>
      <c r="F37" s="7" t="s">
        <v>221</v>
      </c>
      <c r="G37" s="9"/>
      <c r="H37" s="13" t="s">
        <v>525</v>
      </c>
      <c r="I37" s="10"/>
      <c r="J37" s="10"/>
      <c r="K37" s="11"/>
    </row>
    <row r="38" spans="2:11" s="12" customFormat="1" ht="96" customHeight="1">
      <c r="B38" s="46"/>
      <c r="C38" s="30"/>
      <c r="D38" s="4" t="s">
        <v>225</v>
      </c>
      <c r="E38" s="4" t="s">
        <v>226</v>
      </c>
      <c r="F38" s="7" t="s">
        <v>227</v>
      </c>
      <c r="G38" s="9"/>
      <c r="H38" s="13" t="s">
        <v>525</v>
      </c>
      <c r="I38" s="10"/>
      <c r="J38" s="10"/>
      <c r="K38" s="11"/>
    </row>
    <row r="39" spans="2:11" s="12" customFormat="1" ht="96" customHeight="1">
      <c r="B39" s="46"/>
      <c r="C39" s="30"/>
      <c r="D39" s="4" t="s">
        <v>231</v>
      </c>
      <c r="E39" s="4" t="s">
        <v>232</v>
      </c>
      <c r="F39" s="7" t="s">
        <v>233</v>
      </c>
      <c r="G39" s="9"/>
      <c r="H39" s="13" t="s">
        <v>525</v>
      </c>
      <c r="I39" s="10"/>
      <c r="J39" s="10"/>
      <c r="K39" s="11"/>
    </row>
    <row r="40" spans="2:11" s="12" customFormat="1" ht="96" customHeight="1">
      <c r="B40" s="46"/>
      <c r="C40" s="30"/>
      <c r="D40" s="4" t="s">
        <v>236</v>
      </c>
      <c r="E40" s="4" t="s">
        <v>237</v>
      </c>
      <c r="F40" s="7" t="s">
        <v>238</v>
      </c>
      <c r="G40" s="9"/>
      <c r="H40" s="13" t="s">
        <v>525</v>
      </c>
      <c r="I40" s="10"/>
      <c r="J40" s="10"/>
      <c r="K40" s="11"/>
    </row>
    <row r="41" spans="2:11" s="12" customFormat="1" ht="96" customHeight="1">
      <c r="B41" s="46"/>
      <c r="C41" s="30"/>
      <c r="D41" s="4" t="s">
        <v>240</v>
      </c>
      <c r="E41" s="4" t="s">
        <v>241</v>
      </c>
      <c r="F41" s="7" t="s">
        <v>242</v>
      </c>
      <c r="G41" s="9"/>
      <c r="H41" s="13" t="s">
        <v>525</v>
      </c>
      <c r="I41" s="10"/>
      <c r="J41" s="10"/>
      <c r="K41" s="11"/>
    </row>
    <row r="42" spans="2:11" s="12" customFormat="1" ht="96" customHeight="1">
      <c r="B42" s="47"/>
      <c r="C42" s="31"/>
      <c r="D42" s="4" t="s">
        <v>246</v>
      </c>
      <c r="E42" s="4" t="s">
        <v>247</v>
      </c>
      <c r="F42" s="7" t="s">
        <v>248</v>
      </c>
      <c r="G42" s="9"/>
      <c r="H42" s="13" t="s">
        <v>525</v>
      </c>
      <c r="I42" s="10"/>
      <c r="J42" s="10"/>
      <c r="K42" s="11"/>
    </row>
    <row r="43" spans="2:11" s="12" customFormat="1" ht="96" customHeight="1">
      <c r="B43" s="42" t="s">
        <v>252</v>
      </c>
      <c r="C43" s="29" t="s">
        <v>253</v>
      </c>
      <c r="D43" s="4" t="s">
        <v>254</v>
      </c>
      <c r="E43" s="4" t="s">
        <v>255</v>
      </c>
      <c r="F43" s="7" t="s">
        <v>256</v>
      </c>
      <c r="G43" s="9"/>
      <c r="H43" s="13" t="s">
        <v>525</v>
      </c>
      <c r="I43" s="10"/>
      <c r="J43" s="10"/>
      <c r="K43" s="11"/>
    </row>
    <row r="44" spans="2:11" s="12" customFormat="1" ht="96" customHeight="1">
      <c r="B44" s="43"/>
      <c r="C44" s="30"/>
      <c r="D44" s="4" t="s">
        <v>260</v>
      </c>
      <c r="E44" s="4" t="s">
        <v>261</v>
      </c>
      <c r="F44" s="7" t="s">
        <v>262</v>
      </c>
      <c r="G44" s="9"/>
      <c r="H44" s="13" t="s">
        <v>525</v>
      </c>
      <c r="I44" s="10"/>
      <c r="J44" s="10"/>
      <c r="K44" s="11"/>
    </row>
    <row r="45" spans="2:11" s="12" customFormat="1" ht="96" customHeight="1">
      <c r="B45" s="43"/>
      <c r="C45" s="30"/>
      <c r="D45" s="4" t="s">
        <v>264</v>
      </c>
      <c r="E45" s="4" t="s">
        <v>265</v>
      </c>
      <c r="F45" s="7" t="s">
        <v>266</v>
      </c>
      <c r="G45" s="9"/>
      <c r="H45" s="13" t="s">
        <v>525</v>
      </c>
      <c r="I45" s="10"/>
      <c r="J45" s="10"/>
      <c r="K45" s="11"/>
    </row>
    <row r="46" spans="2:11" s="12" customFormat="1" ht="96" customHeight="1">
      <c r="B46" s="43"/>
      <c r="C46" s="30"/>
      <c r="D46" s="4" t="s">
        <v>270</v>
      </c>
      <c r="E46" s="4" t="s">
        <v>271</v>
      </c>
      <c r="F46" s="7" t="s">
        <v>272</v>
      </c>
      <c r="G46" s="9"/>
      <c r="H46" s="13" t="s">
        <v>525</v>
      </c>
      <c r="I46" s="10"/>
      <c r="J46" s="10"/>
      <c r="K46" s="11"/>
    </row>
    <row r="47" spans="2:11" s="12" customFormat="1" ht="96" customHeight="1">
      <c r="B47" s="43"/>
      <c r="C47" s="30"/>
      <c r="D47" s="4" t="s">
        <v>276</v>
      </c>
      <c r="E47" s="4" t="s">
        <v>277</v>
      </c>
      <c r="F47" s="7" t="s">
        <v>278</v>
      </c>
      <c r="G47" s="9"/>
      <c r="H47" s="13" t="s">
        <v>525</v>
      </c>
      <c r="I47" s="10"/>
      <c r="J47" s="10"/>
      <c r="K47" s="11"/>
    </row>
    <row r="48" spans="2:11" s="12" customFormat="1" ht="96" customHeight="1">
      <c r="B48" s="44"/>
      <c r="C48" s="31"/>
      <c r="D48" s="4" t="s">
        <v>281</v>
      </c>
      <c r="E48" s="4" t="s">
        <v>282</v>
      </c>
      <c r="F48" s="7" t="s">
        <v>283</v>
      </c>
      <c r="G48" s="9"/>
      <c r="H48" s="13" t="s">
        <v>525</v>
      </c>
      <c r="I48" s="10"/>
      <c r="J48" s="10"/>
      <c r="K48" s="11"/>
    </row>
    <row r="49" spans="2:11" s="12" customFormat="1" ht="96" customHeight="1">
      <c r="B49" s="45" t="s">
        <v>286</v>
      </c>
      <c r="C49" s="29" t="s">
        <v>287</v>
      </c>
      <c r="D49" s="4" t="s">
        <v>288</v>
      </c>
      <c r="E49" s="4" t="s">
        <v>289</v>
      </c>
      <c r="F49" s="7" t="s">
        <v>290</v>
      </c>
      <c r="G49" s="9"/>
      <c r="H49" s="13" t="s">
        <v>525</v>
      </c>
      <c r="I49" s="10"/>
      <c r="J49" s="10"/>
      <c r="K49" s="11"/>
    </row>
    <row r="50" spans="2:11" s="12" customFormat="1" ht="96" customHeight="1">
      <c r="B50" s="46"/>
      <c r="C50" s="30"/>
      <c r="D50" s="4" t="s">
        <v>294</v>
      </c>
      <c r="E50" s="4" t="s">
        <v>295</v>
      </c>
      <c r="F50" s="7" t="s">
        <v>296</v>
      </c>
      <c r="G50" s="9"/>
      <c r="H50" s="13" t="s">
        <v>525</v>
      </c>
      <c r="I50" s="10"/>
      <c r="J50" s="10"/>
      <c r="K50" s="11"/>
    </row>
    <row r="51" spans="2:11" s="12" customFormat="1" ht="96" customHeight="1">
      <c r="B51" s="46"/>
      <c r="C51" s="30"/>
      <c r="D51" s="4" t="s">
        <v>300</v>
      </c>
      <c r="E51" s="4" t="s">
        <v>301</v>
      </c>
      <c r="F51" s="7" t="s">
        <v>302</v>
      </c>
      <c r="G51" s="9"/>
      <c r="H51" s="13" t="s">
        <v>525</v>
      </c>
      <c r="I51" s="10"/>
      <c r="J51" s="10"/>
      <c r="K51" s="11"/>
    </row>
    <row r="52" spans="2:11" s="12" customFormat="1" ht="96" customHeight="1">
      <c r="B52" s="46"/>
      <c r="C52" s="30"/>
      <c r="D52" s="4" t="s">
        <v>306</v>
      </c>
      <c r="E52" s="4" t="s">
        <v>307</v>
      </c>
      <c r="F52" s="7" t="s">
        <v>308</v>
      </c>
      <c r="G52" s="9"/>
      <c r="H52" s="13" t="s">
        <v>525</v>
      </c>
      <c r="I52" s="10"/>
      <c r="J52" s="10"/>
      <c r="K52" s="11"/>
    </row>
    <row r="53" spans="2:11" s="12" customFormat="1" ht="96" customHeight="1">
      <c r="B53" s="46"/>
      <c r="C53" s="30"/>
      <c r="D53" s="4" t="s">
        <v>312</v>
      </c>
      <c r="E53" s="4" t="s">
        <v>313</v>
      </c>
      <c r="F53" s="7" t="s">
        <v>314</v>
      </c>
      <c r="G53" s="9"/>
      <c r="H53" s="13" t="s">
        <v>525</v>
      </c>
      <c r="I53" s="10"/>
      <c r="J53" s="10"/>
      <c r="K53" s="11"/>
    </row>
    <row r="54" spans="2:11" s="12" customFormat="1" ht="96" customHeight="1">
      <c r="B54" s="46"/>
      <c r="C54" s="30"/>
      <c r="D54" s="4" t="s">
        <v>318</v>
      </c>
      <c r="E54" s="4" t="s">
        <v>319</v>
      </c>
      <c r="F54" s="7" t="s">
        <v>320</v>
      </c>
      <c r="G54" s="9"/>
      <c r="H54" s="13" t="s">
        <v>525</v>
      </c>
      <c r="I54" s="10"/>
      <c r="J54" s="10"/>
      <c r="K54" s="11"/>
    </row>
    <row r="55" spans="2:11" s="12" customFormat="1" ht="96" customHeight="1">
      <c r="B55" s="47"/>
      <c r="C55" s="31"/>
      <c r="D55" s="4" t="s">
        <v>324</v>
      </c>
      <c r="E55" s="4" t="s">
        <v>325</v>
      </c>
      <c r="F55" s="7" t="s">
        <v>326</v>
      </c>
      <c r="G55" s="9"/>
      <c r="H55" s="13" t="s">
        <v>525</v>
      </c>
      <c r="I55" s="10"/>
      <c r="J55" s="10"/>
      <c r="K55" s="11"/>
    </row>
    <row r="56" spans="2:11" s="12" customFormat="1" ht="96" customHeight="1">
      <c r="B56" s="42" t="s">
        <v>330</v>
      </c>
      <c r="C56" s="29" t="s">
        <v>331</v>
      </c>
      <c r="D56" s="4" t="s">
        <v>332</v>
      </c>
      <c r="E56" s="4" t="s">
        <v>333</v>
      </c>
      <c r="F56" s="7" t="s">
        <v>334</v>
      </c>
      <c r="G56" s="9"/>
      <c r="H56" s="13" t="s">
        <v>525</v>
      </c>
      <c r="I56" s="10"/>
      <c r="J56" s="10"/>
      <c r="K56" s="11"/>
    </row>
    <row r="57" spans="2:11" s="12" customFormat="1" ht="96" customHeight="1">
      <c r="B57" s="44"/>
      <c r="C57" s="31"/>
      <c r="D57" s="4" t="s">
        <v>337</v>
      </c>
      <c r="E57" s="4" t="s">
        <v>338</v>
      </c>
      <c r="F57" s="7" t="s">
        <v>339</v>
      </c>
      <c r="G57" s="9"/>
      <c r="H57" s="13" t="s">
        <v>525</v>
      </c>
      <c r="I57" s="10"/>
      <c r="J57" s="10"/>
      <c r="K57" s="11"/>
    </row>
    <row r="58" spans="2:11" s="12" customFormat="1" ht="96" customHeight="1">
      <c r="B58" s="42" t="s">
        <v>342</v>
      </c>
      <c r="C58" s="29" t="s">
        <v>343</v>
      </c>
      <c r="D58" s="4" t="s">
        <v>344</v>
      </c>
      <c r="E58" s="4" t="s">
        <v>345</v>
      </c>
      <c r="F58" s="7" t="s">
        <v>346</v>
      </c>
      <c r="G58" s="9"/>
      <c r="H58" s="13" t="s">
        <v>525</v>
      </c>
      <c r="I58" s="10"/>
      <c r="J58" s="10"/>
      <c r="K58" s="11"/>
    </row>
    <row r="59" spans="2:11" s="12" customFormat="1" ht="96" customHeight="1">
      <c r="B59" s="43"/>
      <c r="C59" s="30"/>
      <c r="D59" s="4" t="s">
        <v>350</v>
      </c>
      <c r="E59" s="4" t="s">
        <v>351</v>
      </c>
      <c r="F59" s="7" t="s">
        <v>352</v>
      </c>
      <c r="G59" s="9"/>
      <c r="H59" s="13" t="s">
        <v>525</v>
      </c>
      <c r="I59" s="10"/>
      <c r="J59" s="10"/>
      <c r="K59" s="11"/>
    </row>
    <row r="60" spans="2:11" s="12" customFormat="1" ht="96" customHeight="1">
      <c r="B60" s="43"/>
      <c r="C60" s="30"/>
      <c r="D60" s="4" t="s">
        <v>356</v>
      </c>
      <c r="E60" s="4" t="s">
        <v>357</v>
      </c>
      <c r="F60" s="7" t="s">
        <v>358</v>
      </c>
      <c r="G60" s="9"/>
      <c r="H60" s="13" t="s">
        <v>525</v>
      </c>
      <c r="I60" s="10"/>
      <c r="J60" s="10"/>
      <c r="K60" s="11"/>
    </row>
    <row r="61" spans="2:11" s="12" customFormat="1" ht="96" customHeight="1">
      <c r="B61" s="43"/>
      <c r="C61" s="30"/>
      <c r="D61" s="4" t="s">
        <v>362</v>
      </c>
      <c r="E61" s="4" t="s">
        <v>363</v>
      </c>
      <c r="F61" s="7" t="s">
        <v>364</v>
      </c>
      <c r="G61" s="9"/>
      <c r="H61" s="13" t="s">
        <v>525</v>
      </c>
      <c r="I61" s="10"/>
      <c r="J61" s="10"/>
      <c r="K61" s="11"/>
    </row>
    <row r="62" spans="2:11" s="12" customFormat="1" ht="96" customHeight="1">
      <c r="B62" s="43"/>
      <c r="C62" s="30"/>
      <c r="D62" s="4" t="s">
        <v>368</v>
      </c>
      <c r="E62" s="4" t="s">
        <v>369</v>
      </c>
      <c r="F62" s="7" t="s">
        <v>370</v>
      </c>
      <c r="G62" s="9"/>
      <c r="H62" s="13" t="s">
        <v>525</v>
      </c>
      <c r="I62" s="10"/>
      <c r="J62" s="10"/>
      <c r="K62" s="11"/>
    </row>
    <row r="63" spans="2:11" s="12" customFormat="1" ht="96" customHeight="1">
      <c r="B63" s="44"/>
      <c r="C63" s="31"/>
      <c r="D63" s="4" t="s">
        <v>374</v>
      </c>
      <c r="E63" s="4" t="s">
        <v>375</v>
      </c>
      <c r="F63" s="7" t="s">
        <v>376</v>
      </c>
      <c r="G63" s="9"/>
      <c r="H63" s="13" t="s">
        <v>525</v>
      </c>
      <c r="I63" s="10"/>
      <c r="J63" s="10"/>
      <c r="K63" s="11"/>
    </row>
    <row r="64" spans="2:11" s="12" customFormat="1" ht="96" customHeight="1">
      <c r="B64" s="42" t="s">
        <v>380</v>
      </c>
      <c r="C64" s="29" t="s">
        <v>381</v>
      </c>
      <c r="D64" s="4" t="s">
        <v>382</v>
      </c>
      <c r="E64" s="4" t="s">
        <v>383</v>
      </c>
      <c r="F64" s="7" t="s">
        <v>384</v>
      </c>
      <c r="G64" s="9"/>
      <c r="H64" s="13" t="s">
        <v>525</v>
      </c>
      <c r="I64" s="10"/>
      <c r="J64" s="10"/>
      <c r="K64" s="11"/>
    </row>
    <row r="65" spans="2:11" s="12" customFormat="1" ht="96" customHeight="1">
      <c r="B65" s="43"/>
      <c r="C65" s="30"/>
      <c r="D65" s="4" t="s">
        <v>388</v>
      </c>
      <c r="E65" s="4" t="s">
        <v>389</v>
      </c>
      <c r="F65" s="7" t="s">
        <v>390</v>
      </c>
      <c r="G65" s="9"/>
      <c r="H65" s="13" t="s">
        <v>525</v>
      </c>
      <c r="I65" s="10"/>
      <c r="J65" s="10"/>
      <c r="K65" s="11"/>
    </row>
    <row r="66" spans="2:11" s="12" customFormat="1" ht="96" customHeight="1">
      <c r="B66" s="43"/>
      <c r="C66" s="30"/>
      <c r="D66" s="4" t="s">
        <v>394</v>
      </c>
      <c r="E66" s="4" t="s">
        <v>395</v>
      </c>
      <c r="F66" s="7" t="s">
        <v>396</v>
      </c>
      <c r="G66" s="9"/>
      <c r="H66" s="13" t="s">
        <v>525</v>
      </c>
      <c r="I66" s="10"/>
      <c r="J66" s="10"/>
      <c r="K66" s="11"/>
    </row>
    <row r="67" spans="2:11" s="12" customFormat="1" ht="96" customHeight="1">
      <c r="B67" s="43"/>
      <c r="C67" s="30"/>
      <c r="D67" s="4" t="s">
        <v>400</v>
      </c>
      <c r="E67" s="4" t="s">
        <v>401</v>
      </c>
      <c r="F67" s="7" t="s">
        <v>402</v>
      </c>
      <c r="G67" s="9"/>
      <c r="H67" s="13" t="s">
        <v>525</v>
      </c>
      <c r="I67" s="10"/>
      <c r="J67" s="10"/>
      <c r="K67" s="11"/>
    </row>
    <row r="68" spans="2:11" s="12" customFormat="1" ht="96" customHeight="1">
      <c r="B68" s="43"/>
      <c r="C68" s="30"/>
      <c r="D68" s="4" t="s">
        <v>406</v>
      </c>
      <c r="E68" s="4" t="s">
        <v>407</v>
      </c>
      <c r="F68" s="7" t="s">
        <v>408</v>
      </c>
      <c r="G68" s="9"/>
      <c r="H68" s="13" t="s">
        <v>525</v>
      </c>
      <c r="I68" s="10"/>
      <c r="J68" s="10"/>
      <c r="K68" s="11"/>
    </row>
    <row r="69" spans="2:11" s="12" customFormat="1" ht="96" customHeight="1">
      <c r="B69" s="43"/>
      <c r="C69" s="30"/>
      <c r="D69" s="4" t="s">
        <v>410</v>
      </c>
      <c r="E69" s="4" t="s">
        <v>411</v>
      </c>
      <c r="F69" s="7" t="s">
        <v>412</v>
      </c>
      <c r="G69" s="9"/>
      <c r="H69" s="13" t="s">
        <v>525</v>
      </c>
      <c r="I69" s="10"/>
      <c r="J69" s="10"/>
      <c r="K69" s="11"/>
    </row>
    <row r="70" spans="2:11" s="12" customFormat="1" ht="96" customHeight="1">
      <c r="B70" s="44"/>
      <c r="C70" s="31"/>
      <c r="D70" s="4" t="s">
        <v>415</v>
      </c>
      <c r="E70" s="4" t="s">
        <v>416</v>
      </c>
      <c r="F70" s="7" t="s">
        <v>417</v>
      </c>
      <c r="G70" s="9"/>
      <c r="H70" s="13" t="s">
        <v>525</v>
      </c>
      <c r="I70" s="10"/>
      <c r="J70" s="10"/>
      <c r="K70" s="11"/>
    </row>
    <row r="71" spans="2:11" s="12" customFormat="1" ht="96" customHeight="1">
      <c r="B71" s="42" t="s">
        <v>421</v>
      </c>
      <c r="C71" s="29" t="s">
        <v>422</v>
      </c>
      <c r="D71" s="4" t="s">
        <v>423</v>
      </c>
      <c r="E71" s="4" t="s">
        <v>424</v>
      </c>
      <c r="F71" s="7" t="s">
        <v>425</v>
      </c>
      <c r="G71" s="9"/>
      <c r="H71" s="13" t="s">
        <v>525</v>
      </c>
      <c r="I71" s="10"/>
      <c r="J71" s="10"/>
      <c r="K71" s="11"/>
    </row>
    <row r="72" spans="2:11" s="12" customFormat="1" ht="96" customHeight="1">
      <c r="B72" s="43"/>
      <c r="C72" s="30"/>
      <c r="D72" s="4" t="s">
        <v>429</v>
      </c>
      <c r="E72" s="4" t="s">
        <v>430</v>
      </c>
      <c r="F72" s="7" t="s">
        <v>431</v>
      </c>
      <c r="G72" s="9"/>
      <c r="H72" s="13" t="s">
        <v>525</v>
      </c>
      <c r="I72" s="10"/>
      <c r="J72" s="10"/>
      <c r="K72" s="11"/>
    </row>
    <row r="73" spans="2:11" s="12" customFormat="1" ht="96" customHeight="1">
      <c r="B73" s="43"/>
      <c r="C73" s="30"/>
      <c r="D73" s="4" t="s">
        <v>435</v>
      </c>
      <c r="E73" s="4" t="s">
        <v>436</v>
      </c>
      <c r="F73" s="7" t="s">
        <v>437</v>
      </c>
      <c r="G73" s="9"/>
      <c r="H73" s="13" t="s">
        <v>525</v>
      </c>
      <c r="I73" s="10"/>
      <c r="J73" s="10"/>
      <c r="K73" s="11"/>
    </row>
    <row r="74" spans="2:11" s="12" customFormat="1" ht="96" customHeight="1">
      <c r="B74" s="43"/>
      <c r="C74" s="30"/>
      <c r="D74" s="4" t="s">
        <v>441</v>
      </c>
      <c r="E74" s="4" t="s">
        <v>442</v>
      </c>
      <c r="F74" s="7" t="s">
        <v>443</v>
      </c>
      <c r="G74" s="9"/>
      <c r="H74" s="13" t="s">
        <v>525</v>
      </c>
      <c r="I74" s="10"/>
      <c r="J74" s="10"/>
      <c r="K74" s="11"/>
    </row>
    <row r="75" spans="2:11" s="12" customFormat="1" ht="96" customHeight="1">
      <c r="B75" s="43"/>
      <c r="C75" s="30"/>
      <c r="D75" s="4" t="s">
        <v>446</v>
      </c>
      <c r="E75" s="4" t="s">
        <v>447</v>
      </c>
      <c r="F75" s="7" t="s">
        <v>448</v>
      </c>
      <c r="G75" s="9"/>
      <c r="H75" s="13" t="s">
        <v>525</v>
      </c>
      <c r="I75" s="10"/>
      <c r="J75" s="10"/>
      <c r="K75" s="11"/>
    </row>
    <row r="76" spans="2:11" s="12" customFormat="1" ht="96" customHeight="1">
      <c r="B76" s="43"/>
      <c r="C76" s="30"/>
      <c r="D76" s="4" t="s">
        <v>450</v>
      </c>
      <c r="E76" s="4" t="s">
        <v>451</v>
      </c>
      <c r="F76" s="5" t="s">
        <v>452</v>
      </c>
      <c r="G76" s="9"/>
      <c r="H76" s="13" t="s">
        <v>525</v>
      </c>
      <c r="I76" s="10"/>
      <c r="J76" s="10"/>
      <c r="K76" s="11"/>
    </row>
    <row r="77" spans="2:11" s="12" customFormat="1" ht="96" customHeight="1">
      <c r="B77" s="43"/>
      <c r="C77" s="30"/>
      <c r="D77" s="4" t="s">
        <v>456</v>
      </c>
      <c r="E77" s="4" t="s">
        <v>457</v>
      </c>
      <c r="F77" s="7" t="s">
        <v>458</v>
      </c>
      <c r="G77" s="9"/>
      <c r="H77" s="13" t="s">
        <v>525</v>
      </c>
      <c r="I77" s="10"/>
      <c r="J77" s="10"/>
      <c r="K77" s="11"/>
    </row>
    <row r="78" spans="2:11" s="12" customFormat="1" ht="96" customHeight="1">
      <c r="B78" s="43"/>
      <c r="C78" s="30"/>
      <c r="D78" s="4" t="s">
        <v>461</v>
      </c>
      <c r="E78" s="4" t="s">
        <v>462</v>
      </c>
      <c r="F78" s="7" t="s">
        <v>463</v>
      </c>
      <c r="G78" s="9"/>
      <c r="H78" s="13" t="s">
        <v>525</v>
      </c>
      <c r="I78" s="10"/>
      <c r="J78" s="10"/>
      <c r="K78" s="11"/>
    </row>
    <row r="79" spans="2:11" s="12" customFormat="1" ht="96" customHeight="1">
      <c r="B79" s="44"/>
      <c r="C79" s="31"/>
      <c r="D79" s="4" t="s">
        <v>467</v>
      </c>
      <c r="E79" s="4" t="s">
        <v>468</v>
      </c>
      <c r="F79" s="7" t="s">
        <v>469</v>
      </c>
      <c r="G79" s="9"/>
      <c r="H79" s="13" t="s">
        <v>525</v>
      </c>
      <c r="I79" s="10"/>
      <c r="J79" s="10"/>
      <c r="K79" s="11"/>
    </row>
    <row r="80" spans="2:11" s="12" customFormat="1" ht="96" customHeight="1">
      <c r="B80" s="45" t="s">
        <v>473</v>
      </c>
      <c r="C80" s="29" t="s">
        <v>474</v>
      </c>
      <c r="D80" s="4" t="s">
        <v>475</v>
      </c>
      <c r="E80" s="4" t="s">
        <v>476</v>
      </c>
      <c r="F80" s="7" t="s">
        <v>477</v>
      </c>
      <c r="G80" s="9"/>
      <c r="H80" s="13" t="s">
        <v>525</v>
      </c>
      <c r="I80" s="10"/>
      <c r="J80" s="10"/>
      <c r="K80" s="11"/>
    </row>
    <row r="81" spans="2:11" s="12" customFormat="1" ht="96" customHeight="1">
      <c r="B81" s="46"/>
      <c r="C81" s="30"/>
      <c r="D81" s="4" t="s">
        <v>481</v>
      </c>
      <c r="E81" s="4" t="s">
        <v>482</v>
      </c>
      <c r="F81" s="7" t="s">
        <v>483</v>
      </c>
      <c r="G81" s="9"/>
      <c r="H81" s="13" t="s">
        <v>525</v>
      </c>
      <c r="I81" s="10"/>
      <c r="J81" s="10"/>
      <c r="K81" s="11"/>
    </row>
    <row r="82" spans="2:11" s="12" customFormat="1" ht="96" customHeight="1">
      <c r="B82" s="46"/>
      <c r="C82" s="30"/>
      <c r="D82" s="4" t="s">
        <v>487</v>
      </c>
      <c r="E82" s="4" t="s">
        <v>488</v>
      </c>
      <c r="F82" s="7" t="s">
        <v>489</v>
      </c>
      <c r="G82" s="9"/>
      <c r="H82" s="13" t="s">
        <v>525</v>
      </c>
      <c r="I82" s="10"/>
      <c r="J82" s="10"/>
      <c r="K82" s="11"/>
    </row>
    <row r="83" spans="2:11" s="12" customFormat="1" ht="96" customHeight="1">
      <c r="B83" s="46"/>
      <c r="C83" s="30"/>
      <c r="D83" s="4" t="s">
        <v>493</v>
      </c>
      <c r="E83" s="4" t="s">
        <v>494</v>
      </c>
      <c r="F83" s="7" t="s">
        <v>495</v>
      </c>
      <c r="G83" s="9"/>
      <c r="H83" s="13" t="s">
        <v>525</v>
      </c>
      <c r="I83" s="10"/>
      <c r="J83" s="10"/>
      <c r="K83" s="11"/>
    </row>
    <row r="84" spans="2:11" s="12" customFormat="1" ht="96" customHeight="1">
      <c r="B84" s="47"/>
      <c r="C84" s="31"/>
      <c r="D84" s="4" t="s">
        <v>499</v>
      </c>
      <c r="E84" s="4" t="s">
        <v>500</v>
      </c>
      <c r="F84" s="7" t="s">
        <v>501</v>
      </c>
      <c r="G84" s="9"/>
      <c r="H84" s="13" t="s">
        <v>525</v>
      </c>
      <c r="I84" s="10"/>
      <c r="J84" s="10"/>
      <c r="K84" s="11"/>
    </row>
    <row r="85" spans="2:11" s="12" customFormat="1" ht="96" customHeight="1">
      <c r="B85" s="45" t="s">
        <v>505</v>
      </c>
      <c r="C85" s="29" t="s">
        <v>506</v>
      </c>
      <c r="D85" s="4" t="s">
        <v>507</v>
      </c>
      <c r="E85" s="4" t="s">
        <v>508</v>
      </c>
      <c r="F85" s="7" t="s">
        <v>509</v>
      </c>
      <c r="G85" s="9"/>
      <c r="H85" s="13" t="s">
        <v>525</v>
      </c>
      <c r="I85" s="10"/>
      <c r="J85" s="10"/>
      <c r="K85" s="11"/>
    </row>
    <row r="86" spans="2:11" s="12" customFormat="1" ht="96" customHeight="1">
      <c r="B86" s="47"/>
      <c r="C86" s="31"/>
      <c r="D86" s="4" t="s">
        <v>513</v>
      </c>
      <c r="E86" s="4" t="s">
        <v>514</v>
      </c>
      <c r="F86" s="7" t="s">
        <v>515</v>
      </c>
      <c r="G86" s="9"/>
      <c r="H86" s="13" t="s">
        <v>525</v>
      </c>
      <c r="I86" s="10"/>
      <c r="J86" s="10"/>
      <c r="K86" s="11"/>
    </row>
    <row r="87" spans="2:11" s="12" customFormat="1" ht="21.95" customHeight="1">
      <c r="B87" s="18" t="s">
        <v>528</v>
      </c>
      <c r="C87" s="23"/>
      <c r="D87" s="24"/>
      <c r="E87" s="22"/>
      <c r="F87" s="24"/>
      <c r="G87" s="22"/>
      <c r="H87" s="28"/>
      <c r="I87" s="24"/>
      <c r="J87" s="24"/>
      <c r="K87" s="24"/>
    </row>
    <row r="88" spans="2:11" s="12" customFormat="1" ht="96" customHeight="1">
      <c r="B88" s="32" t="s">
        <v>529</v>
      </c>
      <c r="C88" s="29" t="s">
        <v>530</v>
      </c>
      <c r="D88" s="4" t="s">
        <v>531</v>
      </c>
      <c r="E88" s="4" t="s">
        <v>532</v>
      </c>
      <c r="F88" s="7" t="s">
        <v>533</v>
      </c>
      <c r="G88" s="9"/>
      <c r="H88" s="13" t="s">
        <v>525</v>
      </c>
      <c r="I88" s="10"/>
      <c r="J88" s="10"/>
      <c r="K88" s="11"/>
    </row>
    <row r="89" spans="2:11" s="12" customFormat="1" ht="96" customHeight="1">
      <c r="B89" s="33"/>
      <c r="C89" s="30"/>
      <c r="D89" s="4" t="s">
        <v>534</v>
      </c>
      <c r="E89" s="4" t="s">
        <v>535</v>
      </c>
      <c r="F89" s="5" t="s">
        <v>536</v>
      </c>
      <c r="G89" s="9"/>
      <c r="H89" s="13" t="s">
        <v>525</v>
      </c>
      <c r="I89" s="10"/>
      <c r="J89" s="10"/>
      <c r="K89" s="11"/>
    </row>
    <row r="90" spans="2:11" s="12" customFormat="1" ht="96" customHeight="1">
      <c r="B90" s="33"/>
      <c r="C90" s="30"/>
      <c r="D90" s="4" t="s">
        <v>537</v>
      </c>
      <c r="E90" s="4" t="s">
        <v>538</v>
      </c>
      <c r="F90" s="7" t="s">
        <v>539</v>
      </c>
      <c r="G90" s="9"/>
      <c r="H90" s="13" t="s">
        <v>525</v>
      </c>
      <c r="I90" s="10"/>
      <c r="J90" s="10"/>
      <c r="K90" s="11"/>
    </row>
    <row r="91" spans="2:11" s="12" customFormat="1" ht="96" customHeight="1">
      <c r="B91" s="33"/>
      <c r="C91" s="30"/>
      <c r="D91" s="4" t="s">
        <v>540</v>
      </c>
      <c r="E91" s="4" t="s">
        <v>541</v>
      </c>
      <c r="F91" s="5" t="s">
        <v>542</v>
      </c>
      <c r="G91" s="9"/>
      <c r="H91" s="13" t="s">
        <v>525</v>
      </c>
      <c r="I91" s="10"/>
      <c r="J91" s="10"/>
      <c r="K91" s="11"/>
    </row>
    <row r="92" spans="2:11" s="12" customFormat="1" ht="96" customHeight="1">
      <c r="B92" s="33"/>
      <c r="C92" s="30"/>
      <c r="D92" s="4" t="s">
        <v>543</v>
      </c>
      <c r="E92" s="4" t="s">
        <v>544</v>
      </c>
      <c r="F92" s="5" t="s">
        <v>545</v>
      </c>
      <c r="G92" s="9"/>
      <c r="H92" s="13" t="s">
        <v>525</v>
      </c>
      <c r="I92" s="10"/>
      <c r="J92" s="10"/>
      <c r="K92" s="11"/>
    </row>
    <row r="93" spans="2:11" s="12" customFormat="1" ht="96" customHeight="1">
      <c r="B93" s="33"/>
      <c r="C93" s="30"/>
      <c r="D93" s="4" t="s">
        <v>546</v>
      </c>
      <c r="E93" s="4" t="s">
        <v>547</v>
      </c>
      <c r="F93" s="7" t="s">
        <v>548</v>
      </c>
      <c r="G93" s="9"/>
      <c r="H93" s="13" t="s">
        <v>525</v>
      </c>
      <c r="I93" s="10"/>
      <c r="J93" s="10"/>
      <c r="K93" s="11"/>
    </row>
    <row r="94" spans="2:11" s="12" customFormat="1" ht="96" customHeight="1">
      <c r="B94" s="34"/>
      <c r="C94" s="31"/>
      <c r="D94" s="4" t="s">
        <v>549</v>
      </c>
      <c r="E94" s="4" t="s">
        <v>550</v>
      </c>
      <c r="F94" s="7" t="s">
        <v>551</v>
      </c>
      <c r="G94" s="9"/>
      <c r="H94" s="13" t="s">
        <v>525</v>
      </c>
      <c r="I94" s="10"/>
      <c r="J94" s="10"/>
      <c r="K94" s="11"/>
    </row>
    <row r="95" spans="2:11" s="12" customFormat="1" ht="96" customHeight="1">
      <c r="B95" s="39" t="s">
        <v>552</v>
      </c>
      <c r="C95" s="29" t="s">
        <v>553</v>
      </c>
      <c r="D95" s="4" t="s">
        <v>554</v>
      </c>
      <c r="E95" s="4" t="s">
        <v>555</v>
      </c>
      <c r="F95" s="5" t="s">
        <v>556</v>
      </c>
      <c r="G95" s="9"/>
      <c r="H95" s="13" t="s">
        <v>525</v>
      </c>
      <c r="I95" s="10"/>
      <c r="J95" s="10"/>
      <c r="K95" s="11"/>
    </row>
    <row r="96" spans="2:11" s="12" customFormat="1" ht="96" customHeight="1">
      <c r="B96" s="40"/>
      <c r="C96" s="30"/>
      <c r="D96" s="4" t="s">
        <v>557</v>
      </c>
      <c r="E96" s="4" t="s">
        <v>558</v>
      </c>
      <c r="F96" s="5" t="s">
        <v>559</v>
      </c>
      <c r="G96" s="9"/>
      <c r="H96" s="13" t="s">
        <v>525</v>
      </c>
      <c r="I96" s="10"/>
      <c r="J96" s="10"/>
      <c r="K96" s="11"/>
    </row>
    <row r="97" spans="2:11" s="12" customFormat="1" ht="96" customHeight="1">
      <c r="B97" s="40"/>
      <c r="C97" s="30"/>
      <c r="D97" s="4" t="s">
        <v>560</v>
      </c>
      <c r="E97" s="4" t="s">
        <v>561</v>
      </c>
      <c r="F97" s="5" t="s">
        <v>562</v>
      </c>
      <c r="G97" s="9"/>
      <c r="H97" s="13" t="s">
        <v>525</v>
      </c>
      <c r="I97" s="10"/>
      <c r="J97" s="10"/>
      <c r="K97" s="11"/>
    </row>
    <row r="98" spans="2:11" s="12" customFormat="1" ht="96" customHeight="1">
      <c r="B98" s="40"/>
      <c r="C98" s="30"/>
      <c r="D98" s="4" t="s">
        <v>563</v>
      </c>
      <c r="E98" s="4" t="s">
        <v>564</v>
      </c>
      <c r="F98" s="7" t="s">
        <v>565</v>
      </c>
      <c r="G98" s="9"/>
      <c r="H98" s="13" t="s">
        <v>525</v>
      </c>
      <c r="I98" s="10"/>
      <c r="J98" s="10"/>
      <c r="K98" s="11"/>
    </row>
    <row r="99" spans="2:11" s="12" customFormat="1" ht="96" customHeight="1">
      <c r="B99" s="41"/>
      <c r="C99" s="31"/>
      <c r="D99" s="4" t="s">
        <v>566</v>
      </c>
      <c r="E99" s="4" t="s">
        <v>567</v>
      </c>
      <c r="F99" s="5" t="s">
        <v>568</v>
      </c>
      <c r="G99" s="9"/>
      <c r="H99" s="13" t="s">
        <v>525</v>
      </c>
      <c r="I99" s="10"/>
      <c r="J99" s="10"/>
      <c r="K99" s="11"/>
    </row>
    <row r="100" spans="2:11" s="12" customFormat="1" ht="96" customHeight="1">
      <c r="B100" s="39" t="s">
        <v>569</v>
      </c>
      <c r="C100" s="29" t="s">
        <v>570</v>
      </c>
      <c r="D100" s="4" t="s">
        <v>571</v>
      </c>
      <c r="E100" s="4" t="s">
        <v>572</v>
      </c>
      <c r="F100" s="7" t="s">
        <v>573</v>
      </c>
      <c r="G100" s="9"/>
      <c r="H100" s="13" t="s">
        <v>525</v>
      </c>
      <c r="I100" s="10"/>
      <c r="J100" s="10"/>
      <c r="K100" s="11"/>
    </row>
    <row r="101" spans="2:11" s="12" customFormat="1" ht="96" customHeight="1">
      <c r="B101" s="40"/>
      <c r="C101" s="30"/>
      <c r="D101" s="4" t="s">
        <v>574</v>
      </c>
      <c r="E101" s="4" t="s">
        <v>575</v>
      </c>
      <c r="F101" s="7" t="s">
        <v>576</v>
      </c>
      <c r="G101" s="9"/>
      <c r="H101" s="13" t="s">
        <v>525</v>
      </c>
      <c r="I101" s="10"/>
      <c r="J101" s="10"/>
      <c r="K101" s="11"/>
    </row>
    <row r="102" spans="2:11" s="12" customFormat="1" ht="96" customHeight="1">
      <c r="B102" s="40"/>
      <c r="C102" s="30"/>
      <c r="D102" s="4" t="s">
        <v>577</v>
      </c>
      <c r="E102" s="4" t="s">
        <v>578</v>
      </c>
      <c r="F102" s="5" t="s">
        <v>579</v>
      </c>
      <c r="G102" s="9"/>
      <c r="H102" s="13" t="s">
        <v>525</v>
      </c>
      <c r="I102" s="10"/>
      <c r="J102" s="10"/>
      <c r="K102" s="11"/>
    </row>
    <row r="103" spans="2:11" s="12" customFormat="1" ht="96" customHeight="1">
      <c r="B103" s="41"/>
      <c r="C103" s="31"/>
      <c r="D103" s="4" t="s">
        <v>580</v>
      </c>
      <c r="E103" s="4" t="s">
        <v>581</v>
      </c>
      <c r="F103" s="7" t="s">
        <v>582</v>
      </c>
      <c r="G103" s="9"/>
      <c r="H103" s="13" t="s">
        <v>525</v>
      </c>
      <c r="I103" s="10"/>
      <c r="J103" s="10"/>
      <c r="K103" s="11"/>
    </row>
    <row r="104" spans="2:11" s="12" customFormat="1" ht="96" customHeight="1">
      <c r="B104" s="39" t="s">
        <v>583</v>
      </c>
      <c r="C104" s="29" t="s">
        <v>584</v>
      </c>
      <c r="D104" s="4" t="s">
        <v>585</v>
      </c>
      <c r="E104" s="4" t="s">
        <v>586</v>
      </c>
      <c r="F104" s="5" t="s">
        <v>587</v>
      </c>
      <c r="G104" s="9"/>
      <c r="H104" s="13" t="s">
        <v>525</v>
      </c>
      <c r="I104" s="10"/>
      <c r="J104" s="10"/>
      <c r="K104" s="11"/>
    </row>
    <row r="105" spans="2:11" s="12" customFormat="1" ht="96" customHeight="1">
      <c r="B105" s="40"/>
      <c r="C105" s="30"/>
      <c r="D105" s="4" t="s">
        <v>588</v>
      </c>
      <c r="E105" s="4" t="s">
        <v>589</v>
      </c>
      <c r="F105" s="5" t="s">
        <v>590</v>
      </c>
      <c r="G105" s="9"/>
      <c r="H105" s="13" t="s">
        <v>525</v>
      </c>
      <c r="I105" s="10"/>
      <c r="J105" s="10"/>
      <c r="K105" s="11"/>
    </row>
    <row r="106" spans="2:11" s="12" customFormat="1" ht="96" customHeight="1">
      <c r="B106" s="39" t="s">
        <v>591</v>
      </c>
      <c r="C106" s="29" t="s">
        <v>592</v>
      </c>
      <c r="D106" s="4" t="s">
        <v>593</v>
      </c>
      <c r="E106" s="4" t="s">
        <v>594</v>
      </c>
      <c r="F106" s="5" t="s">
        <v>595</v>
      </c>
      <c r="G106" s="9"/>
      <c r="H106" s="13" t="s">
        <v>525</v>
      </c>
      <c r="I106" s="10"/>
      <c r="J106" s="10"/>
      <c r="K106" s="11"/>
    </row>
    <row r="107" spans="2:11" s="12" customFormat="1" ht="96" customHeight="1">
      <c r="B107" s="40"/>
      <c r="C107" s="30"/>
      <c r="D107" s="4" t="s">
        <v>596</v>
      </c>
      <c r="E107" s="4" t="s">
        <v>597</v>
      </c>
      <c r="F107" s="5" t="s">
        <v>598</v>
      </c>
      <c r="G107" s="9"/>
      <c r="H107" s="13" t="s">
        <v>525</v>
      </c>
      <c r="I107" s="10"/>
      <c r="J107" s="10"/>
      <c r="K107" s="11"/>
    </row>
    <row r="108" spans="2:11" s="12" customFormat="1" ht="96" customHeight="1">
      <c r="B108" s="41"/>
      <c r="C108" s="31"/>
      <c r="D108" s="4" t="s">
        <v>599</v>
      </c>
      <c r="E108" s="4" t="s">
        <v>600</v>
      </c>
      <c r="F108" s="7" t="s">
        <v>601</v>
      </c>
      <c r="G108" s="9"/>
      <c r="H108" s="13" t="s">
        <v>525</v>
      </c>
      <c r="I108" s="10"/>
      <c r="J108" s="10"/>
      <c r="K108" s="11"/>
    </row>
  </sheetData>
  <mergeCells count="2">
    <mergeCell ref="B4:C4"/>
    <mergeCell ref="D4:E4"/>
  </mergeCells>
  <phoneticPr fontId="1" type="noConversion"/>
  <conditionalFormatting sqref="H6:H108">
    <cfRule type="beginsWith" dxfId="6" priority="1" operator="beginsWith" text="ISMS-P">
      <formula>LEFT(H6,LEN("ISMS-P"))="ISMS-P"</formula>
    </cfRule>
    <cfRule type="beginsWith" dxfId="5" priority="2" operator="beginsWith" text="ISMS">
      <formula>LEFT(H6,LEN("ISMS"))="ISMS"</formula>
    </cfRule>
  </conditionalFormatting>
  <pageMargins left="0.70866141732283472" right="0.70866141732283472" top="0.74803149606299213" bottom="0.74803149606299213" header="0.31496062992125984" footer="0.31496062992125984"/>
  <pageSetup paperSize="9" scale="52" fitToHeight="0" orientation="landscape" r:id="rId1"/>
  <headerFooter>
    <oddFooter>&amp;C&amp;P/&amp;N</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200-000000000000}">
          <x14:formula1>
            <xm:f>Sheet4!$G$10:$G$12</xm:f>
          </x14:formula1>
          <xm:sqref>G6:G21 G23:G86 G88:G108</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7030A0"/>
    <pageSetUpPr fitToPage="1"/>
  </sheetPr>
  <dimension ref="B1:K188"/>
  <sheetViews>
    <sheetView view="pageBreakPreview" topLeftCell="A82" zoomScale="80" zoomScaleNormal="85" zoomScaleSheetLayoutView="80" workbookViewId="0">
      <selection activeCell="I89" sqref="I89"/>
    </sheetView>
  </sheetViews>
  <sheetFormatPr defaultRowHeight="16.5"/>
  <cols>
    <col min="1" max="1" width="3.25" customWidth="1"/>
    <col min="3" max="3" width="9" style="2"/>
    <col min="5" max="5" width="11.25" style="3" customWidth="1"/>
    <col min="6" max="6" width="60.625" customWidth="1"/>
    <col min="7" max="7" width="8.625" style="3" customWidth="1"/>
    <col min="8" max="8" width="15.625" style="1" customWidth="1"/>
    <col min="9" max="9" width="60.625" customWidth="1"/>
    <col min="10" max="10" width="23.875" customWidth="1"/>
    <col min="11" max="11" width="21.625" customWidth="1"/>
  </cols>
  <sheetData>
    <row r="1" spans="2:11">
      <c r="G1"/>
      <c r="H1"/>
    </row>
    <row r="2" spans="2:11" ht="26.25">
      <c r="B2" s="62" t="s">
        <v>602</v>
      </c>
      <c r="C2" s="59"/>
      <c r="D2" s="60"/>
      <c r="E2" s="59"/>
      <c r="F2" s="60"/>
      <c r="G2" s="59"/>
      <c r="H2" s="58"/>
      <c r="I2" s="60"/>
      <c r="J2" s="60"/>
      <c r="K2" s="61"/>
    </row>
    <row r="3" spans="2:11" ht="16.5" customHeight="1">
      <c r="G3"/>
      <c r="H3"/>
    </row>
    <row r="4" spans="2:11" s="25" customFormat="1" ht="64.5" customHeight="1">
      <c r="B4" s="67" t="s">
        <v>19</v>
      </c>
      <c r="C4" s="68"/>
      <c r="D4" s="69" t="s">
        <v>20</v>
      </c>
      <c r="E4" s="67"/>
      <c r="F4" s="55" t="s">
        <v>3</v>
      </c>
      <c r="G4" s="56" t="s">
        <v>520</v>
      </c>
      <c r="H4" s="56" t="s">
        <v>521</v>
      </c>
      <c r="I4" s="56" t="s">
        <v>522</v>
      </c>
      <c r="J4" s="56" t="s">
        <v>523</v>
      </c>
      <c r="K4" s="57" t="s">
        <v>524</v>
      </c>
    </row>
    <row r="5" spans="2:11" ht="21.95" customHeight="1">
      <c r="B5" s="14" t="s">
        <v>26</v>
      </c>
      <c r="C5" s="50"/>
      <c r="D5" s="53"/>
      <c r="E5" s="17"/>
      <c r="F5" s="16"/>
      <c r="G5" s="16"/>
      <c r="H5" s="16"/>
      <c r="I5" s="16"/>
      <c r="J5" s="16"/>
      <c r="K5" s="16"/>
    </row>
    <row r="6" spans="2:11" s="12" customFormat="1" ht="48" customHeight="1">
      <c r="B6" s="32" t="s">
        <v>27</v>
      </c>
      <c r="C6" s="29" t="s">
        <v>28</v>
      </c>
      <c r="D6" s="88" t="s">
        <v>29</v>
      </c>
      <c r="E6" s="88" t="s">
        <v>30</v>
      </c>
      <c r="F6" s="89" t="s">
        <v>31</v>
      </c>
      <c r="G6" s="90" t="s">
        <v>32</v>
      </c>
      <c r="H6" s="63" t="s">
        <v>33</v>
      </c>
      <c r="I6" s="37"/>
      <c r="J6" s="37"/>
      <c r="K6" s="38"/>
    </row>
    <row r="7" spans="2:11" s="12" customFormat="1" ht="48" customHeight="1">
      <c r="B7" s="33"/>
      <c r="C7" s="30"/>
      <c r="D7" s="88"/>
      <c r="E7" s="88"/>
      <c r="F7" s="89"/>
      <c r="G7" s="90"/>
      <c r="H7" s="64" t="s">
        <v>525</v>
      </c>
      <c r="I7" s="35"/>
      <c r="J7" s="35"/>
      <c r="K7" s="36"/>
    </row>
    <row r="8" spans="2:11" s="12" customFormat="1" ht="48" customHeight="1">
      <c r="B8" s="33"/>
      <c r="C8" s="30"/>
      <c r="D8" s="88" t="s">
        <v>37</v>
      </c>
      <c r="E8" s="88" t="s">
        <v>38</v>
      </c>
      <c r="F8" s="89" t="s">
        <v>39</v>
      </c>
      <c r="G8" s="90" t="s">
        <v>526</v>
      </c>
      <c r="H8" s="63" t="s">
        <v>603</v>
      </c>
      <c r="I8" s="37"/>
      <c r="J8" s="37"/>
      <c r="K8" s="38"/>
    </row>
    <row r="9" spans="2:11" s="12" customFormat="1" ht="48" customHeight="1">
      <c r="B9" s="33"/>
      <c r="C9" s="30"/>
      <c r="D9" s="88"/>
      <c r="E9" s="88"/>
      <c r="F9" s="89"/>
      <c r="G9" s="90"/>
      <c r="H9" s="64"/>
      <c r="I9" s="35"/>
      <c r="J9" s="35"/>
      <c r="K9" s="36"/>
    </row>
    <row r="10" spans="2:11" s="12" customFormat="1" ht="48" customHeight="1">
      <c r="B10" s="33"/>
      <c r="C10" s="30"/>
      <c r="D10" s="88" t="s">
        <v>42</v>
      </c>
      <c r="E10" s="88" t="s">
        <v>43</v>
      </c>
      <c r="F10" s="89" t="s">
        <v>44</v>
      </c>
      <c r="G10" s="90" t="s">
        <v>527</v>
      </c>
      <c r="H10" s="63"/>
      <c r="I10" s="37"/>
      <c r="J10" s="37"/>
      <c r="K10" s="38"/>
    </row>
    <row r="11" spans="2:11" s="12" customFormat="1" ht="48" customHeight="1">
      <c r="B11" s="33"/>
      <c r="C11" s="30"/>
      <c r="D11" s="88"/>
      <c r="E11" s="88"/>
      <c r="F11" s="89"/>
      <c r="G11" s="90"/>
      <c r="H11" s="64"/>
      <c r="I11" s="35"/>
      <c r="J11" s="35"/>
      <c r="K11" s="36"/>
    </row>
    <row r="12" spans="2:11" s="12" customFormat="1" ht="48" customHeight="1">
      <c r="B12" s="33"/>
      <c r="C12" s="30"/>
      <c r="D12" s="88" t="s">
        <v>47</v>
      </c>
      <c r="E12" s="88" t="s">
        <v>48</v>
      </c>
      <c r="F12" s="89" t="s">
        <v>49</v>
      </c>
      <c r="G12" s="90"/>
      <c r="H12" s="63"/>
      <c r="I12" s="37"/>
      <c r="J12" s="37"/>
      <c r="K12" s="38"/>
    </row>
    <row r="13" spans="2:11" s="12" customFormat="1" ht="48" customHeight="1">
      <c r="B13" s="33"/>
      <c r="C13" s="30"/>
      <c r="D13" s="88"/>
      <c r="E13" s="88"/>
      <c r="F13" s="89"/>
      <c r="G13" s="90"/>
      <c r="H13" s="64"/>
      <c r="I13" s="35"/>
      <c r="J13" s="35"/>
      <c r="K13" s="36"/>
    </row>
    <row r="14" spans="2:11" s="12" customFormat="1" ht="48" customHeight="1">
      <c r="B14" s="33"/>
      <c r="C14" s="30"/>
      <c r="D14" s="88" t="s">
        <v>52</v>
      </c>
      <c r="E14" s="88" t="s">
        <v>53</v>
      </c>
      <c r="F14" s="89" t="s">
        <v>54</v>
      </c>
      <c r="G14" s="90"/>
      <c r="H14" s="63"/>
      <c r="I14" s="37"/>
      <c r="J14" s="37"/>
      <c r="K14" s="38"/>
    </row>
    <row r="15" spans="2:11" s="12" customFormat="1" ht="48" customHeight="1">
      <c r="B15" s="33"/>
      <c r="C15" s="30"/>
      <c r="D15" s="88"/>
      <c r="E15" s="88"/>
      <c r="F15" s="89"/>
      <c r="G15" s="90"/>
      <c r="H15" s="64"/>
      <c r="I15" s="35"/>
      <c r="J15" s="35"/>
      <c r="K15" s="36"/>
    </row>
    <row r="16" spans="2:11" s="12" customFormat="1" ht="48" customHeight="1">
      <c r="B16" s="33"/>
      <c r="C16" s="30"/>
      <c r="D16" s="88" t="s">
        <v>58</v>
      </c>
      <c r="E16" s="88" t="s">
        <v>59</v>
      </c>
      <c r="F16" s="89" t="s">
        <v>60</v>
      </c>
      <c r="G16" s="90"/>
      <c r="H16" s="63"/>
      <c r="I16" s="37"/>
      <c r="J16" s="37"/>
      <c r="K16" s="38"/>
    </row>
    <row r="17" spans="2:11" s="12" customFormat="1" ht="48" customHeight="1">
      <c r="B17" s="34"/>
      <c r="C17" s="31"/>
      <c r="D17" s="88"/>
      <c r="E17" s="88"/>
      <c r="F17" s="89"/>
      <c r="G17" s="90"/>
      <c r="H17" s="64"/>
      <c r="I17" s="35"/>
      <c r="J17" s="35"/>
      <c r="K17" s="36"/>
    </row>
    <row r="18" spans="2:11" s="12" customFormat="1" ht="48" customHeight="1">
      <c r="B18" s="32" t="s">
        <v>64</v>
      </c>
      <c r="C18" s="29" t="s">
        <v>65</v>
      </c>
      <c r="D18" s="88" t="s">
        <v>66</v>
      </c>
      <c r="E18" s="88" t="s">
        <v>67</v>
      </c>
      <c r="F18" s="89" t="s">
        <v>68</v>
      </c>
      <c r="G18" s="90"/>
      <c r="H18" s="63"/>
      <c r="I18" s="37"/>
      <c r="J18" s="37"/>
      <c r="K18" s="38"/>
    </row>
    <row r="19" spans="2:11" s="12" customFormat="1" ht="48" customHeight="1">
      <c r="B19" s="33"/>
      <c r="C19" s="30"/>
      <c r="D19" s="88"/>
      <c r="E19" s="88"/>
      <c r="F19" s="89"/>
      <c r="G19" s="90"/>
      <c r="H19" s="64"/>
      <c r="I19" s="35"/>
      <c r="J19" s="35"/>
      <c r="K19" s="36"/>
    </row>
    <row r="20" spans="2:11" s="12" customFormat="1" ht="48" customHeight="1">
      <c r="B20" s="33"/>
      <c r="C20" s="30"/>
      <c r="D20" s="88" t="s">
        <v>72</v>
      </c>
      <c r="E20" s="88" t="s">
        <v>73</v>
      </c>
      <c r="F20" s="89" t="s">
        <v>74</v>
      </c>
      <c r="G20" s="90"/>
      <c r="H20" s="63"/>
      <c r="I20" s="37"/>
      <c r="J20" s="37"/>
      <c r="K20" s="38"/>
    </row>
    <row r="21" spans="2:11" s="12" customFormat="1" ht="48" customHeight="1">
      <c r="B21" s="33"/>
      <c r="C21" s="30"/>
      <c r="D21" s="88"/>
      <c r="E21" s="88"/>
      <c r="F21" s="89"/>
      <c r="G21" s="90"/>
      <c r="H21" s="64"/>
      <c r="I21" s="35"/>
      <c r="J21" s="35"/>
      <c r="K21" s="36"/>
    </row>
    <row r="22" spans="2:11" s="12" customFormat="1" ht="48" customHeight="1">
      <c r="B22" s="33"/>
      <c r="C22" s="30"/>
      <c r="D22" s="88" t="s">
        <v>78</v>
      </c>
      <c r="E22" s="88" t="s">
        <v>79</v>
      </c>
      <c r="F22" s="89" t="s">
        <v>80</v>
      </c>
      <c r="G22" s="90"/>
      <c r="H22" s="63"/>
      <c r="I22" s="37"/>
      <c r="J22" s="37"/>
      <c r="K22" s="38"/>
    </row>
    <row r="23" spans="2:11" s="12" customFormat="1" ht="48" customHeight="1">
      <c r="B23" s="33"/>
      <c r="C23" s="30"/>
      <c r="D23" s="88"/>
      <c r="E23" s="88"/>
      <c r="F23" s="89"/>
      <c r="G23" s="90"/>
      <c r="H23" s="64"/>
      <c r="I23" s="35"/>
      <c r="J23" s="35"/>
      <c r="K23" s="36"/>
    </row>
    <row r="24" spans="2:11" s="12" customFormat="1" ht="48" customHeight="1">
      <c r="B24" s="33"/>
      <c r="C24" s="30"/>
      <c r="D24" s="88" t="s">
        <v>84</v>
      </c>
      <c r="E24" s="88" t="s">
        <v>85</v>
      </c>
      <c r="F24" s="89" t="s">
        <v>86</v>
      </c>
      <c r="G24" s="90"/>
      <c r="H24" s="63"/>
      <c r="I24" s="37"/>
      <c r="J24" s="37"/>
      <c r="K24" s="38"/>
    </row>
    <row r="25" spans="2:11" s="12" customFormat="1" ht="48" customHeight="1">
      <c r="B25" s="34"/>
      <c r="C25" s="31"/>
      <c r="D25" s="88"/>
      <c r="E25" s="88"/>
      <c r="F25" s="89"/>
      <c r="G25" s="90"/>
      <c r="H25" s="64"/>
      <c r="I25" s="35"/>
      <c r="J25" s="35"/>
      <c r="K25" s="36"/>
    </row>
    <row r="26" spans="2:11" s="12" customFormat="1" ht="48" customHeight="1">
      <c r="B26" s="39" t="s">
        <v>89</v>
      </c>
      <c r="C26" s="29" t="s">
        <v>90</v>
      </c>
      <c r="D26" s="88" t="s">
        <v>91</v>
      </c>
      <c r="E26" s="88" t="s">
        <v>92</v>
      </c>
      <c r="F26" s="89" t="s">
        <v>93</v>
      </c>
      <c r="G26" s="90"/>
      <c r="H26" s="63"/>
      <c r="I26" s="37"/>
      <c r="J26" s="37"/>
      <c r="K26" s="38"/>
    </row>
    <row r="27" spans="2:11" s="12" customFormat="1" ht="48" customHeight="1">
      <c r="B27" s="40"/>
      <c r="C27" s="30"/>
      <c r="D27" s="88"/>
      <c r="E27" s="88"/>
      <c r="F27" s="89"/>
      <c r="G27" s="90"/>
      <c r="H27" s="64"/>
      <c r="I27" s="35"/>
      <c r="J27" s="35"/>
      <c r="K27" s="36"/>
    </row>
    <row r="28" spans="2:11" s="12" customFormat="1" ht="48" customHeight="1">
      <c r="B28" s="40"/>
      <c r="C28" s="30"/>
      <c r="D28" s="88" t="s">
        <v>97</v>
      </c>
      <c r="E28" s="88" t="s">
        <v>98</v>
      </c>
      <c r="F28" s="89" t="s">
        <v>99</v>
      </c>
      <c r="G28" s="90"/>
      <c r="H28" s="63"/>
      <c r="I28" s="37"/>
      <c r="J28" s="37"/>
      <c r="K28" s="38"/>
    </row>
    <row r="29" spans="2:11" s="12" customFormat="1" ht="48" customHeight="1">
      <c r="B29" s="40"/>
      <c r="C29" s="30"/>
      <c r="D29" s="88"/>
      <c r="E29" s="88"/>
      <c r="F29" s="89"/>
      <c r="G29" s="90"/>
      <c r="H29" s="64"/>
      <c r="I29" s="35"/>
      <c r="J29" s="35"/>
      <c r="K29" s="36"/>
    </row>
    <row r="30" spans="2:11" s="12" customFormat="1" ht="48" customHeight="1">
      <c r="B30" s="40"/>
      <c r="C30" s="30"/>
      <c r="D30" s="88" t="s">
        <v>103</v>
      </c>
      <c r="E30" s="88" t="s">
        <v>104</v>
      </c>
      <c r="F30" s="89" t="s">
        <v>105</v>
      </c>
      <c r="G30" s="90"/>
      <c r="H30" s="13"/>
      <c r="I30" s="37"/>
      <c r="J30" s="37"/>
      <c r="K30" s="38"/>
    </row>
    <row r="31" spans="2:11" s="12" customFormat="1" ht="48" customHeight="1">
      <c r="B31" s="41"/>
      <c r="C31" s="31"/>
      <c r="D31" s="88"/>
      <c r="E31" s="88"/>
      <c r="F31" s="89"/>
      <c r="G31" s="90"/>
      <c r="H31" s="13"/>
      <c r="I31" s="35"/>
      <c r="J31" s="35"/>
      <c r="K31" s="36"/>
    </row>
    <row r="32" spans="2:11" s="12" customFormat="1" ht="48" customHeight="1">
      <c r="B32" s="39" t="s">
        <v>109</v>
      </c>
      <c r="C32" s="29" t="s">
        <v>110</v>
      </c>
      <c r="D32" s="88" t="s">
        <v>111</v>
      </c>
      <c r="E32" s="88" t="s">
        <v>112</v>
      </c>
      <c r="F32" s="89" t="s">
        <v>113</v>
      </c>
      <c r="G32" s="90"/>
      <c r="H32" s="63"/>
      <c r="I32" s="37"/>
      <c r="J32" s="37"/>
      <c r="K32" s="38"/>
    </row>
    <row r="33" spans="2:11" s="12" customFormat="1" ht="48" customHeight="1">
      <c r="B33" s="40"/>
      <c r="C33" s="30"/>
      <c r="D33" s="88"/>
      <c r="E33" s="88"/>
      <c r="F33" s="89"/>
      <c r="G33" s="90"/>
      <c r="H33" s="64"/>
      <c r="I33" s="35"/>
      <c r="J33" s="35"/>
      <c r="K33" s="36"/>
    </row>
    <row r="34" spans="2:11" s="12" customFormat="1" ht="48" customHeight="1">
      <c r="B34" s="40"/>
      <c r="C34" s="30"/>
      <c r="D34" s="88" t="s">
        <v>117</v>
      </c>
      <c r="E34" s="88" t="s">
        <v>118</v>
      </c>
      <c r="F34" s="89" t="s">
        <v>119</v>
      </c>
      <c r="G34" s="90"/>
      <c r="H34" s="63"/>
      <c r="I34" s="37"/>
      <c r="J34" s="37"/>
      <c r="K34" s="38"/>
    </row>
    <row r="35" spans="2:11" s="12" customFormat="1" ht="48" customHeight="1">
      <c r="B35" s="40"/>
      <c r="C35" s="30"/>
      <c r="D35" s="88"/>
      <c r="E35" s="88"/>
      <c r="F35" s="89"/>
      <c r="G35" s="90"/>
      <c r="H35" s="64"/>
      <c r="I35" s="35"/>
      <c r="J35" s="35"/>
      <c r="K35" s="36"/>
    </row>
    <row r="36" spans="2:11" s="12" customFormat="1" ht="48" customHeight="1">
      <c r="B36" s="40"/>
      <c r="C36" s="30"/>
      <c r="D36" s="88" t="s">
        <v>123</v>
      </c>
      <c r="E36" s="88" t="s">
        <v>124</v>
      </c>
      <c r="F36" s="89" t="s">
        <v>125</v>
      </c>
      <c r="G36" s="90"/>
      <c r="H36" s="63"/>
      <c r="I36" s="37"/>
      <c r="J36" s="37"/>
      <c r="K36" s="38"/>
    </row>
    <row r="37" spans="2:11" s="12" customFormat="1" ht="48" customHeight="1">
      <c r="B37" s="41"/>
      <c r="C37" s="31"/>
      <c r="D37" s="88"/>
      <c r="E37" s="88"/>
      <c r="F37" s="89"/>
      <c r="G37" s="90"/>
      <c r="H37" s="64"/>
      <c r="I37" s="35"/>
      <c r="J37" s="35"/>
      <c r="K37" s="36"/>
    </row>
    <row r="38" spans="2:11" s="12" customFormat="1" ht="21.95" customHeight="1">
      <c r="B38" s="18" t="s">
        <v>128</v>
      </c>
      <c r="C38" s="28"/>
      <c r="D38" s="54"/>
      <c r="E38" s="21"/>
      <c r="F38" s="48"/>
      <c r="G38" s="22"/>
      <c r="H38" s="20"/>
      <c r="I38" s="20"/>
      <c r="J38" s="20"/>
      <c r="K38" s="20"/>
    </row>
    <row r="39" spans="2:11" s="12" customFormat="1" ht="48" customHeight="1">
      <c r="B39" s="42" t="s">
        <v>129</v>
      </c>
      <c r="C39" s="29" t="s">
        <v>130</v>
      </c>
      <c r="D39" s="88" t="s">
        <v>131</v>
      </c>
      <c r="E39" s="88" t="s">
        <v>132</v>
      </c>
      <c r="F39" s="89" t="s">
        <v>133</v>
      </c>
      <c r="G39" s="90"/>
      <c r="H39" s="63"/>
      <c r="I39" s="37"/>
      <c r="J39" s="37"/>
      <c r="K39" s="38"/>
    </row>
    <row r="40" spans="2:11" s="12" customFormat="1" ht="48" customHeight="1">
      <c r="B40" s="43"/>
      <c r="C40" s="30"/>
      <c r="D40" s="88"/>
      <c r="E40" s="88"/>
      <c r="F40" s="89"/>
      <c r="G40" s="90"/>
      <c r="H40" s="64"/>
      <c r="I40" s="35"/>
      <c r="J40" s="35"/>
      <c r="K40" s="36"/>
    </row>
    <row r="41" spans="2:11" s="12" customFormat="1" ht="48" customHeight="1">
      <c r="B41" s="43"/>
      <c r="C41" s="30"/>
      <c r="D41" s="88" t="s">
        <v>137</v>
      </c>
      <c r="E41" s="88" t="s">
        <v>138</v>
      </c>
      <c r="F41" s="89" t="s">
        <v>139</v>
      </c>
      <c r="G41" s="90"/>
      <c r="H41" s="63"/>
      <c r="I41" s="37"/>
      <c r="J41" s="37"/>
      <c r="K41" s="38"/>
    </row>
    <row r="42" spans="2:11" s="12" customFormat="1" ht="48" customHeight="1">
      <c r="B42" s="43"/>
      <c r="C42" s="30"/>
      <c r="D42" s="88"/>
      <c r="E42" s="88"/>
      <c r="F42" s="89"/>
      <c r="G42" s="90"/>
      <c r="H42" s="64"/>
      <c r="I42" s="35"/>
      <c r="J42" s="35"/>
      <c r="K42" s="36"/>
    </row>
    <row r="43" spans="2:11" s="12" customFormat="1" ht="48" customHeight="1">
      <c r="B43" s="43"/>
      <c r="C43" s="30"/>
      <c r="D43" s="88" t="s">
        <v>143</v>
      </c>
      <c r="E43" s="88" t="s">
        <v>144</v>
      </c>
      <c r="F43" s="89" t="s">
        <v>145</v>
      </c>
      <c r="G43" s="90"/>
      <c r="H43" s="63"/>
      <c r="I43" s="37"/>
      <c r="J43" s="37"/>
      <c r="K43" s="38"/>
    </row>
    <row r="44" spans="2:11" s="12" customFormat="1" ht="48" customHeight="1">
      <c r="B44" s="44"/>
      <c r="C44" s="31"/>
      <c r="D44" s="88"/>
      <c r="E44" s="88"/>
      <c r="F44" s="89"/>
      <c r="G44" s="90"/>
      <c r="H44" s="64"/>
      <c r="I44" s="35"/>
      <c r="J44" s="35"/>
      <c r="K44" s="36"/>
    </row>
    <row r="45" spans="2:11" s="12" customFormat="1" ht="48" customHeight="1">
      <c r="B45" s="45" t="s">
        <v>148</v>
      </c>
      <c r="C45" s="29" t="s">
        <v>149</v>
      </c>
      <c r="D45" s="88" t="s">
        <v>150</v>
      </c>
      <c r="E45" s="88" t="s">
        <v>151</v>
      </c>
      <c r="F45" s="89" t="s">
        <v>152</v>
      </c>
      <c r="G45" s="90"/>
      <c r="H45" s="63"/>
      <c r="I45" s="37"/>
      <c r="J45" s="37"/>
      <c r="K45" s="38"/>
    </row>
    <row r="46" spans="2:11" s="12" customFormat="1" ht="48" customHeight="1">
      <c r="B46" s="46"/>
      <c r="C46" s="30"/>
      <c r="D46" s="88"/>
      <c r="E46" s="88"/>
      <c r="F46" s="89"/>
      <c r="G46" s="90"/>
      <c r="H46" s="64"/>
      <c r="I46" s="35"/>
      <c r="J46" s="35"/>
      <c r="K46" s="36"/>
    </row>
    <row r="47" spans="2:11" s="12" customFormat="1" ht="48" customHeight="1">
      <c r="B47" s="46"/>
      <c r="C47" s="30"/>
      <c r="D47" s="88" t="s">
        <v>156</v>
      </c>
      <c r="E47" s="88" t="s">
        <v>157</v>
      </c>
      <c r="F47" s="89" t="s">
        <v>158</v>
      </c>
      <c r="G47" s="90"/>
      <c r="H47" s="63"/>
      <c r="I47" s="37"/>
      <c r="J47" s="37"/>
      <c r="K47" s="38"/>
    </row>
    <row r="48" spans="2:11" s="12" customFormat="1" ht="48" customHeight="1">
      <c r="B48" s="46"/>
      <c r="C48" s="30"/>
      <c r="D48" s="88"/>
      <c r="E48" s="88"/>
      <c r="F48" s="89"/>
      <c r="G48" s="90"/>
      <c r="H48" s="64"/>
      <c r="I48" s="35"/>
      <c r="J48" s="35"/>
      <c r="K48" s="36"/>
    </row>
    <row r="49" spans="2:11" s="12" customFormat="1" ht="48" customHeight="1">
      <c r="B49" s="46"/>
      <c r="C49" s="30"/>
      <c r="D49" s="88" t="s">
        <v>162</v>
      </c>
      <c r="E49" s="88" t="s">
        <v>163</v>
      </c>
      <c r="F49" s="91" t="s">
        <v>164</v>
      </c>
      <c r="G49" s="90"/>
      <c r="H49" s="63"/>
      <c r="I49" s="37"/>
      <c r="J49" s="37"/>
      <c r="K49" s="38"/>
    </row>
    <row r="50" spans="2:11" s="12" customFormat="1" ht="48" customHeight="1">
      <c r="B50" s="46"/>
      <c r="C50" s="30"/>
      <c r="D50" s="88"/>
      <c r="E50" s="88"/>
      <c r="F50" s="91"/>
      <c r="G50" s="90"/>
      <c r="H50" s="64"/>
      <c r="I50" s="35"/>
      <c r="J50" s="35"/>
      <c r="K50" s="36"/>
    </row>
    <row r="51" spans="2:11" s="12" customFormat="1" ht="48" customHeight="1">
      <c r="B51" s="46"/>
      <c r="C51" s="30"/>
      <c r="D51" s="88" t="s">
        <v>168</v>
      </c>
      <c r="E51" s="88" t="s">
        <v>169</v>
      </c>
      <c r="F51" s="89" t="s">
        <v>170</v>
      </c>
      <c r="G51" s="90"/>
      <c r="H51" s="63"/>
      <c r="I51" s="37"/>
      <c r="J51" s="37"/>
      <c r="K51" s="38"/>
    </row>
    <row r="52" spans="2:11" s="12" customFormat="1" ht="48" customHeight="1">
      <c r="B52" s="46"/>
      <c r="C52" s="30"/>
      <c r="D52" s="88"/>
      <c r="E52" s="88"/>
      <c r="F52" s="89"/>
      <c r="G52" s="90"/>
      <c r="H52" s="64"/>
      <c r="I52" s="35"/>
      <c r="J52" s="35"/>
      <c r="K52" s="36"/>
    </row>
    <row r="53" spans="2:11" s="12" customFormat="1" ht="48" customHeight="1">
      <c r="B53" s="46"/>
      <c r="C53" s="30"/>
      <c r="D53" s="88" t="s">
        <v>174</v>
      </c>
      <c r="E53" s="88" t="s">
        <v>175</v>
      </c>
      <c r="F53" s="89" t="s">
        <v>176</v>
      </c>
      <c r="G53" s="90"/>
      <c r="H53" s="63"/>
      <c r="I53" s="37"/>
      <c r="J53" s="37"/>
      <c r="K53" s="38"/>
    </row>
    <row r="54" spans="2:11" s="12" customFormat="1" ht="48" customHeight="1">
      <c r="B54" s="46"/>
      <c r="C54" s="30"/>
      <c r="D54" s="88"/>
      <c r="E54" s="88"/>
      <c r="F54" s="89"/>
      <c r="G54" s="90"/>
      <c r="H54" s="64"/>
      <c r="I54" s="35"/>
      <c r="J54" s="35"/>
      <c r="K54" s="36"/>
    </row>
    <row r="55" spans="2:11" s="12" customFormat="1" ht="48" customHeight="1">
      <c r="B55" s="46"/>
      <c r="C55" s="30"/>
      <c r="D55" s="88" t="s">
        <v>180</v>
      </c>
      <c r="E55" s="88" t="s">
        <v>181</v>
      </c>
      <c r="F55" s="89" t="s">
        <v>182</v>
      </c>
      <c r="G55" s="90"/>
      <c r="H55" s="63"/>
      <c r="I55" s="37"/>
      <c r="J55" s="37"/>
      <c r="K55" s="38"/>
    </row>
    <row r="56" spans="2:11" s="12" customFormat="1" ht="48" customHeight="1">
      <c r="B56" s="47"/>
      <c r="C56" s="31"/>
      <c r="D56" s="88"/>
      <c r="E56" s="88"/>
      <c r="F56" s="89"/>
      <c r="G56" s="90"/>
      <c r="H56" s="64"/>
      <c r="I56" s="35"/>
      <c r="J56" s="35"/>
      <c r="K56" s="36"/>
    </row>
    <row r="57" spans="2:11" s="12" customFormat="1" ht="48" customHeight="1">
      <c r="B57" s="45" t="s">
        <v>185</v>
      </c>
      <c r="C57" s="29" t="s">
        <v>186</v>
      </c>
      <c r="D57" s="88" t="s">
        <v>187</v>
      </c>
      <c r="E57" s="88" t="s">
        <v>188</v>
      </c>
      <c r="F57" s="89" t="s">
        <v>189</v>
      </c>
      <c r="G57" s="90"/>
      <c r="H57" s="63"/>
      <c r="I57" s="37"/>
      <c r="J57" s="37"/>
      <c r="K57" s="38"/>
    </row>
    <row r="58" spans="2:11" s="12" customFormat="1" ht="48" customHeight="1">
      <c r="B58" s="46"/>
      <c r="C58" s="30"/>
      <c r="D58" s="88"/>
      <c r="E58" s="88"/>
      <c r="F58" s="89"/>
      <c r="G58" s="90"/>
      <c r="H58" s="64"/>
      <c r="I58" s="35"/>
      <c r="J58" s="35"/>
      <c r="K58" s="36"/>
    </row>
    <row r="59" spans="2:11" s="12" customFormat="1" ht="48" customHeight="1">
      <c r="B59" s="46"/>
      <c r="C59" s="30"/>
      <c r="D59" s="88" t="s">
        <v>193</v>
      </c>
      <c r="E59" s="88" t="s">
        <v>194</v>
      </c>
      <c r="F59" s="89" t="s">
        <v>195</v>
      </c>
      <c r="G59" s="90"/>
      <c r="H59" s="63"/>
      <c r="I59" s="37"/>
      <c r="J59" s="37"/>
      <c r="K59" s="38"/>
    </row>
    <row r="60" spans="2:11" s="12" customFormat="1" ht="48" customHeight="1">
      <c r="B60" s="46"/>
      <c r="C60" s="30"/>
      <c r="D60" s="88"/>
      <c r="E60" s="88"/>
      <c r="F60" s="89"/>
      <c r="G60" s="90"/>
      <c r="H60" s="64"/>
      <c r="I60" s="35"/>
      <c r="J60" s="35"/>
      <c r="K60" s="36"/>
    </row>
    <row r="61" spans="2:11" s="12" customFormat="1" ht="48" customHeight="1">
      <c r="B61" s="46"/>
      <c r="C61" s="30"/>
      <c r="D61" s="88" t="s">
        <v>199</v>
      </c>
      <c r="E61" s="88" t="s">
        <v>200</v>
      </c>
      <c r="F61" s="89" t="s">
        <v>201</v>
      </c>
      <c r="G61" s="90"/>
      <c r="H61" s="63"/>
      <c r="I61" s="37"/>
      <c r="J61" s="37"/>
      <c r="K61" s="38"/>
    </row>
    <row r="62" spans="2:11" s="12" customFormat="1" ht="48" customHeight="1">
      <c r="B62" s="46"/>
      <c r="C62" s="30"/>
      <c r="D62" s="88"/>
      <c r="E62" s="88"/>
      <c r="F62" s="89"/>
      <c r="G62" s="90"/>
      <c r="H62" s="64"/>
      <c r="I62" s="35"/>
      <c r="J62" s="35"/>
      <c r="K62" s="36"/>
    </row>
    <row r="63" spans="2:11" s="12" customFormat="1" ht="48" customHeight="1">
      <c r="B63" s="46"/>
      <c r="C63" s="30"/>
      <c r="D63" s="88" t="s">
        <v>205</v>
      </c>
      <c r="E63" s="88" t="s">
        <v>206</v>
      </c>
      <c r="F63" s="89" t="s">
        <v>207</v>
      </c>
      <c r="G63" s="90"/>
      <c r="H63" s="63"/>
      <c r="I63" s="37"/>
      <c r="J63" s="37"/>
      <c r="K63" s="38"/>
    </row>
    <row r="64" spans="2:11" s="12" customFormat="1" ht="48" customHeight="1">
      <c r="B64" s="47"/>
      <c r="C64" s="31"/>
      <c r="D64" s="88"/>
      <c r="E64" s="88"/>
      <c r="F64" s="89"/>
      <c r="G64" s="90"/>
      <c r="H64" s="64"/>
      <c r="I64" s="35"/>
      <c r="J64" s="35"/>
      <c r="K64" s="36"/>
    </row>
    <row r="65" spans="2:11" s="12" customFormat="1" ht="48" customHeight="1">
      <c r="B65" s="45" t="s">
        <v>211</v>
      </c>
      <c r="C65" s="29" t="s">
        <v>212</v>
      </c>
      <c r="D65" s="88" t="s">
        <v>213</v>
      </c>
      <c r="E65" s="88" t="s">
        <v>214</v>
      </c>
      <c r="F65" s="89" t="s">
        <v>215</v>
      </c>
      <c r="G65" s="90"/>
      <c r="H65" s="63"/>
      <c r="I65" s="37"/>
      <c r="J65" s="37"/>
      <c r="K65" s="38"/>
    </row>
    <row r="66" spans="2:11" s="12" customFormat="1" ht="48" customHeight="1">
      <c r="B66" s="46"/>
      <c r="C66" s="30"/>
      <c r="D66" s="88"/>
      <c r="E66" s="88"/>
      <c r="F66" s="89"/>
      <c r="G66" s="90"/>
      <c r="H66" s="64"/>
      <c r="I66" s="35"/>
      <c r="J66" s="35"/>
      <c r="K66" s="36"/>
    </row>
    <row r="67" spans="2:11" s="12" customFormat="1" ht="48" customHeight="1">
      <c r="B67" s="46"/>
      <c r="C67" s="30"/>
      <c r="D67" s="88" t="s">
        <v>219</v>
      </c>
      <c r="E67" s="88" t="s">
        <v>220</v>
      </c>
      <c r="F67" s="89" t="s">
        <v>221</v>
      </c>
      <c r="G67" s="90"/>
      <c r="H67" s="63"/>
      <c r="I67" s="37"/>
      <c r="J67" s="37"/>
      <c r="K67" s="38"/>
    </row>
    <row r="68" spans="2:11" s="12" customFormat="1" ht="48" customHeight="1">
      <c r="B68" s="46"/>
      <c r="C68" s="30"/>
      <c r="D68" s="88"/>
      <c r="E68" s="88"/>
      <c r="F68" s="89"/>
      <c r="G68" s="90"/>
      <c r="H68" s="64"/>
      <c r="I68" s="35"/>
      <c r="J68" s="35"/>
      <c r="K68" s="36"/>
    </row>
    <row r="69" spans="2:11" s="12" customFormat="1" ht="48" customHeight="1">
      <c r="B69" s="46"/>
      <c r="C69" s="30"/>
      <c r="D69" s="88" t="s">
        <v>225</v>
      </c>
      <c r="E69" s="88" t="s">
        <v>226</v>
      </c>
      <c r="F69" s="89" t="s">
        <v>227</v>
      </c>
      <c r="G69" s="90"/>
      <c r="H69" s="63"/>
      <c r="I69" s="37"/>
      <c r="J69" s="37"/>
      <c r="K69" s="38"/>
    </row>
    <row r="70" spans="2:11" s="12" customFormat="1" ht="48" customHeight="1">
      <c r="B70" s="46"/>
      <c r="C70" s="30"/>
      <c r="D70" s="88"/>
      <c r="E70" s="88"/>
      <c r="F70" s="89"/>
      <c r="G70" s="90"/>
      <c r="H70" s="64"/>
      <c r="I70" s="35"/>
      <c r="J70" s="35"/>
      <c r="K70" s="36"/>
    </row>
    <row r="71" spans="2:11" s="12" customFormat="1" ht="48" customHeight="1">
      <c r="B71" s="46"/>
      <c r="C71" s="30"/>
      <c r="D71" s="88" t="s">
        <v>231</v>
      </c>
      <c r="E71" s="88" t="s">
        <v>232</v>
      </c>
      <c r="F71" s="89" t="s">
        <v>233</v>
      </c>
      <c r="G71" s="90"/>
      <c r="H71" s="63"/>
      <c r="I71" s="37"/>
      <c r="J71" s="37"/>
      <c r="K71" s="38"/>
    </row>
    <row r="72" spans="2:11" s="12" customFormat="1" ht="48" customHeight="1">
      <c r="B72" s="46"/>
      <c r="C72" s="30"/>
      <c r="D72" s="88"/>
      <c r="E72" s="88"/>
      <c r="F72" s="89"/>
      <c r="G72" s="90"/>
      <c r="H72" s="64"/>
      <c r="I72" s="35"/>
      <c r="J72" s="35"/>
      <c r="K72" s="36"/>
    </row>
    <row r="73" spans="2:11" s="12" customFormat="1" ht="48" customHeight="1">
      <c r="B73" s="46"/>
      <c r="C73" s="30"/>
      <c r="D73" s="88" t="s">
        <v>236</v>
      </c>
      <c r="E73" s="88" t="s">
        <v>237</v>
      </c>
      <c r="F73" s="89" t="s">
        <v>238</v>
      </c>
      <c r="G73" s="90"/>
      <c r="H73" s="63"/>
      <c r="I73" s="37"/>
      <c r="J73" s="37"/>
      <c r="K73" s="38"/>
    </row>
    <row r="74" spans="2:11" s="12" customFormat="1" ht="48" customHeight="1">
      <c r="B74" s="46"/>
      <c r="C74" s="30"/>
      <c r="D74" s="88"/>
      <c r="E74" s="88"/>
      <c r="F74" s="89"/>
      <c r="G74" s="90"/>
      <c r="H74" s="64"/>
      <c r="I74" s="35"/>
      <c r="J74" s="35"/>
      <c r="K74" s="36"/>
    </row>
    <row r="75" spans="2:11" s="12" customFormat="1" ht="48" customHeight="1">
      <c r="B75" s="46"/>
      <c r="C75" s="30"/>
      <c r="D75" s="88" t="s">
        <v>240</v>
      </c>
      <c r="E75" s="88" t="s">
        <v>241</v>
      </c>
      <c r="F75" s="89" t="s">
        <v>242</v>
      </c>
      <c r="G75" s="90"/>
      <c r="H75" s="63"/>
      <c r="I75" s="37"/>
      <c r="J75" s="37"/>
      <c r="K75" s="38"/>
    </row>
    <row r="76" spans="2:11" s="12" customFormat="1" ht="48" customHeight="1">
      <c r="B76" s="46"/>
      <c r="C76" s="30"/>
      <c r="D76" s="88"/>
      <c r="E76" s="88"/>
      <c r="F76" s="89"/>
      <c r="G76" s="90"/>
      <c r="H76" s="64"/>
      <c r="I76" s="35"/>
      <c r="J76" s="35"/>
      <c r="K76" s="36"/>
    </row>
    <row r="77" spans="2:11" s="12" customFormat="1" ht="48" customHeight="1">
      <c r="B77" s="46"/>
      <c r="C77" s="30"/>
      <c r="D77" s="88" t="s">
        <v>246</v>
      </c>
      <c r="E77" s="88" t="s">
        <v>247</v>
      </c>
      <c r="F77" s="89" t="s">
        <v>248</v>
      </c>
      <c r="G77" s="90"/>
      <c r="H77" s="63"/>
      <c r="I77" s="37"/>
      <c r="J77" s="37"/>
      <c r="K77" s="38"/>
    </row>
    <row r="78" spans="2:11" s="12" customFormat="1" ht="48" customHeight="1">
      <c r="B78" s="47"/>
      <c r="C78" s="31"/>
      <c r="D78" s="88"/>
      <c r="E78" s="88"/>
      <c r="F78" s="89"/>
      <c r="G78" s="90"/>
      <c r="H78" s="64"/>
      <c r="I78" s="35"/>
      <c r="J78" s="35"/>
      <c r="K78" s="36"/>
    </row>
    <row r="79" spans="2:11" s="12" customFormat="1" ht="48" customHeight="1">
      <c r="B79" s="42" t="s">
        <v>252</v>
      </c>
      <c r="C79" s="29" t="s">
        <v>253</v>
      </c>
      <c r="D79" s="88" t="s">
        <v>254</v>
      </c>
      <c r="E79" s="88" t="s">
        <v>255</v>
      </c>
      <c r="F79" s="89" t="s">
        <v>256</v>
      </c>
      <c r="G79" s="90"/>
      <c r="H79" s="63"/>
      <c r="I79" s="37"/>
      <c r="J79" s="37"/>
      <c r="K79" s="38"/>
    </row>
    <row r="80" spans="2:11" s="12" customFormat="1" ht="48" customHeight="1">
      <c r="B80" s="43"/>
      <c r="C80" s="30"/>
      <c r="D80" s="88"/>
      <c r="E80" s="88"/>
      <c r="F80" s="89"/>
      <c r="G80" s="90"/>
      <c r="H80" s="64"/>
      <c r="I80" s="35"/>
      <c r="J80" s="35"/>
      <c r="K80" s="36"/>
    </row>
    <row r="81" spans="2:11" s="12" customFormat="1" ht="48" customHeight="1">
      <c r="B81" s="43"/>
      <c r="C81" s="30"/>
      <c r="D81" s="88" t="s">
        <v>260</v>
      </c>
      <c r="E81" s="88" t="s">
        <v>261</v>
      </c>
      <c r="F81" s="89" t="s">
        <v>262</v>
      </c>
      <c r="G81" s="90"/>
      <c r="H81" s="63"/>
      <c r="I81" s="37"/>
      <c r="J81" s="37"/>
      <c r="K81" s="38"/>
    </row>
    <row r="82" spans="2:11" s="12" customFormat="1" ht="48" customHeight="1">
      <c r="B82" s="43"/>
      <c r="C82" s="30"/>
      <c r="D82" s="88"/>
      <c r="E82" s="88"/>
      <c r="F82" s="89"/>
      <c r="G82" s="90"/>
      <c r="H82" s="64"/>
      <c r="I82" s="35"/>
      <c r="J82" s="35"/>
      <c r="K82" s="36"/>
    </row>
    <row r="83" spans="2:11" s="12" customFormat="1" ht="48" customHeight="1">
      <c r="B83" s="43"/>
      <c r="C83" s="30"/>
      <c r="D83" s="88" t="s">
        <v>264</v>
      </c>
      <c r="E83" s="88" t="s">
        <v>265</v>
      </c>
      <c r="F83" s="89" t="s">
        <v>266</v>
      </c>
      <c r="G83" s="90"/>
      <c r="H83" s="63"/>
      <c r="I83" s="37"/>
      <c r="J83" s="37"/>
      <c r="K83" s="38"/>
    </row>
    <row r="84" spans="2:11" s="12" customFormat="1" ht="48" customHeight="1">
      <c r="B84" s="43"/>
      <c r="C84" s="30"/>
      <c r="D84" s="88"/>
      <c r="E84" s="88"/>
      <c r="F84" s="89"/>
      <c r="G84" s="90"/>
      <c r="H84" s="64"/>
      <c r="I84" s="35"/>
      <c r="J84" s="35"/>
      <c r="K84" s="36"/>
    </row>
    <row r="85" spans="2:11" s="12" customFormat="1" ht="48" customHeight="1">
      <c r="B85" s="43"/>
      <c r="C85" s="30"/>
      <c r="D85" s="88" t="s">
        <v>270</v>
      </c>
      <c r="E85" s="88" t="s">
        <v>271</v>
      </c>
      <c r="F85" s="89" t="s">
        <v>272</v>
      </c>
      <c r="G85" s="90"/>
      <c r="H85" s="63"/>
      <c r="I85" s="37"/>
      <c r="J85" s="37"/>
      <c r="K85" s="38"/>
    </row>
    <row r="86" spans="2:11" s="12" customFormat="1" ht="48" customHeight="1">
      <c r="B86" s="43"/>
      <c r="C86" s="30"/>
      <c r="D86" s="88"/>
      <c r="E86" s="88"/>
      <c r="F86" s="89"/>
      <c r="G86" s="90"/>
      <c r="H86" s="64"/>
      <c r="I86" s="35"/>
      <c r="J86" s="35"/>
      <c r="K86" s="36"/>
    </row>
    <row r="87" spans="2:11" s="12" customFormat="1" ht="48" customHeight="1">
      <c r="B87" s="43"/>
      <c r="C87" s="30"/>
      <c r="D87" s="88" t="s">
        <v>276</v>
      </c>
      <c r="E87" s="88" t="s">
        <v>277</v>
      </c>
      <c r="F87" s="89" t="s">
        <v>278</v>
      </c>
      <c r="G87" s="90"/>
      <c r="H87" s="63"/>
      <c r="I87" s="37"/>
      <c r="J87" s="37"/>
      <c r="K87" s="38"/>
    </row>
    <row r="88" spans="2:11" s="12" customFormat="1" ht="48" customHeight="1">
      <c r="B88" s="43"/>
      <c r="C88" s="30"/>
      <c r="D88" s="88"/>
      <c r="E88" s="88"/>
      <c r="F88" s="89"/>
      <c r="G88" s="90"/>
      <c r="H88" s="64"/>
      <c r="I88" s="35"/>
      <c r="J88" s="35"/>
      <c r="K88" s="36"/>
    </row>
    <row r="89" spans="2:11" s="12" customFormat="1" ht="48" customHeight="1">
      <c r="B89" s="43"/>
      <c r="C89" s="30"/>
      <c r="D89" s="88" t="s">
        <v>281</v>
      </c>
      <c r="E89" s="88" t="s">
        <v>282</v>
      </c>
      <c r="F89" s="89" t="s">
        <v>283</v>
      </c>
      <c r="G89" s="90"/>
      <c r="H89" s="63"/>
      <c r="I89" s="37"/>
      <c r="J89" s="37"/>
      <c r="K89" s="38"/>
    </row>
    <row r="90" spans="2:11" s="12" customFormat="1" ht="48" customHeight="1">
      <c r="B90" s="44"/>
      <c r="C90" s="31"/>
      <c r="D90" s="88"/>
      <c r="E90" s="88"/>
      <c r="F90" s="89"/>
      <c r="G90" s="90"/>
      <c r="H90" s="64"/>
      <c r="I90" s="35"/>
      <c r="J90" s="35"/>
      <c r="K90" s="36"/>
    </row>
    <row r="91" spans="2:11" s="12" customFormat="1" ht="48" customHeight="1">
      <c r="B91" s="45" t="s">
        <v>286</v>
      </c>
      <c r="C91" s="29" t="s">
        <v>287</v>
      </c>
      <c r="D91" s="88" t="s">
        <v>288</v>
      </c>
      <c r="E91" s="88" t="s">
        <v>289</v>
      </c>
      <c r="F91" s="89" t="s">
        <v>290</v>
      </c>
      <c r="G91" s="90"/>
      <c r="H91" s="63"/>
      <c r="I91" s="37"/>
      <c r="J91" s="37"/>
      <c r="K91" s="38"/>
    </row>
    <row r="92" spans="2:11" s="12" customFormat="1" ht="48" customHeight="1">
      <c r="B92" s="46"/>
      <c r="C92" s="30"/>
      <c r="D92" s="88"/>
      <c r="E92" s="88"/>
      <c r="F92" s="89"/>
      <c r="G92" s="90"/>
      <c r="H92" s="64"/>
      <c r="I92" s="35"/>
      <c r="J92" s="35"/>
      <c r="K92" s="36"/>
    </row>
    <row r="93" spans="2:11" s="12" customFormat="1" ht="48" customHeight="1">
      <c r="B93" s="46"/>
      <c r="C93" s="30"/>
      <c r="D93" s="88" t="s">
        <v>294</v>
      </c>
      <c r="E93" s="88" t="s">
        <v>295</v>
      </c>
      <c r="F93" s="89" t="s">
        <v>296</v>
      </c>
      <c r="G93" s="90"/>
      <c r="H93" s="63"/>
      <c r="I93" s="37"/>
      <c r="J93" s="37"/>
      <c r="K93" s="38"/>
    </row>
    <row r="94" spans="2:11" s="12" customFormat="1" ht="48" customHeight="1">
      <c r="B94" s="46"/>
      <c r="C94" s="30"/>
      <c r="D94" s="88"/>
      <c r="E94" s="88"/>
      <c r="F94" s="89"/>
      <c r="G94" s="90"/>
      <c r="H94" s="64"/>
      <c r="I94" s="35"/>
      <c r="J94" s="35"/>
      <c r="K94" s="36"/>
    </row>
    <row r="95" spans="2:11" s="12" customFormat="1" ht="48" customHeight="1">
      <c r="B95" s="46"/>
      <c r="C95" s="30"/>
      <c r="D95" s="88" t="s">
        <v>300</v>
      </c>
      <c r="E95" s="88" t="s">
        <v>301</v>
      </c>
      <c r="F95" s="89" t="s">
        <v>302</v>
      </c>
      <c r="G95" s="90"/>
      <c r="H95" s="63"/>
      <c r="I95" s="37"/>
      <c r="J95" s="37"/>
      <c r="K95" s="38"/>
    </row>
    <row r="96" spans="2:11" s="12" customFormat="1" ht="48" customHeight="1">
      <c r="B96" s="46"/>
      <c r="C96" s="30"/>
      <c r="D96" s="88"/>
      <c r="E96" s="88"/>
      <c r="F96" s="89"/>
      <c r="G96" s="90"/>
      <c r="H96" s="64"/>
      <c r="I96" s="35"/>
      <c r="J96" s="35"/>
      <c r="K96" s="36"/>
    </row>
    <row r="97" spans="2:11" s="12" customFormat="1" ht="48" customHeight="1">
      <c r="B97" s="46"/>
      <c r="C97" s="30"/>
      <c r="D97" s="88" t="s">
        <v>306</v>
      </c>
      <c r="E97" s="88" t="s">
        <v>307</v>
      </c>
      <c r="F97" s="89" t="s">
        <v>308</v>
      </c>
      <c r="G97" s="90"/>
      <c r="H97" s="63"/>
      <c r="I97" s="37"/>
      <c r="J97" s="37"/>
      <c r="K97" s="38"/>
    </row>
    <row r="98" spans="2:11" s="12" customFormat="1" ht="48" customHeight="1">
      <c r="B98" s="46"/>
      <c r="C98" s="30"/>
      <c r="D98" s="88"/>
      <c r="E98" s="88"/>
      <c r="F98" s="89"/>
      <c r="G98" s="90"/>
      <c r="H98" s="64"/>
      <c r="I98" s="35"/>
      <c r="J98" s="35"/>
      <c r="K98" s="36"/>
    </row>
    <row r="99" spans="2:11" s="12" customFormat="1" ht="48" customHeight="1">
      <c r="B99" s="46"/>
      <c r="C99" s="30"/>
      <c r="D99" s="88" t="s">
        <v>312</v>
      </c>
      <c r="E99" s="88" t="s">
        <v>313</v>
      </c>
      <c r="F99" s="89" t="s">
        <v>314</v>
      </c>
      <c r="G99" s="90"/>
      <c r="H99" s="63"/>
      <c r="I99" s="37"/>
      <c r="J99" s="37"/>
      <c r="K99" s="38"/>
    </row>
    <row r="100" spans="2:11" s="12" customFormat="1" ht="48" customHeight="1">
      <c r="B100" s="46"/>
      <c r="C100" s="30"/>
      <c r="D100" s="88"/>
      <c r="E100" s="88"/>
      <c r="F100" s="89"/>
      <c r="G100" s="90"/>
      <c r="H100" s="64"/>
      <c r="I100" s="35"/>
      <c r="J100" s="35"/>
      <c r="K100" s="36"/>
    </row>
    <row r="101" spans="2:11" s="12" customFormat="1" ht="48" customHeight="1">
      <c r="B101" s="46"/>
      <c r="C101" s="30"/>
      <c r="D101" s="88" t="s">
        <v>318</v>
      </c>
      <c r="E101" s="88" t="s">
        <v>319</v>
      </c>
      <c r="F101" s="89" t="s">
        <v>320</v>
      </c>
      <c r="G101" s="90"/>
      <c r="H101" s="63"/>
      <c r="I101" s="37"/>
      <c r="J101" s="37"/>
      <c r="K101" s="38"/>
    </row>
    <row r="102" spans="2:11" s="12" customFormat="1" ht="48" customHeight="1">
      <c r="B102" s="46"/>
      <c r="C102" s="30"/>
      <c r="D102" s="88"/>
      <c r="E102" s="88"/>
      <c r="F102" s="89"/>
      <c r="G102" s="90"/>
      <c r="H102" s="64"/>
      <c r="I102" s="35"/>
      <c r="J102" s="35"/>
      <c r="K102" s="36"/>
    </row>
    <row r="103" spans="2:11" s="12" customFormat="1" ht="48" customHeight="1">
      <c r="B103" s="46"/>
      <c r="C103" s="30"/>
      <c r="D103" s="88" t="s">
        <v>324</v>
      </c>
      <c r="E103" s="88" t="s">
        <v>325</v>
      </c>
      <c r="F103" s="89" t="s">
        <v>326</v>
      </c>
      <c r="G103" s="90"/>
      <c r="H103" s="63"/>
      <c r="I103" s="37"/>
      <c r="J103" s="37"/>
      <c r="K103" s="38"/>
    </row>
    <row r="104" spans="2:11" s="12" customFormat="1" ht="48" customHeight="1">
      <c r="B104" s="47"/>
      <c r="C104" s="31"/>
      <c r="D104" s="88"/>
      <c r="E104" s="88"/>
      <c r="F104" s="89"/>
      <c r="G104" s="90"/>
      <c r="H104" s="64"/>
      <c r="I104" s="35"/>
      <c r="J104" s="35"/>
      <c r="K104" s="36"/>
    </row>
    <row r="105" spans="2:11" s="12" customFormat="1" ht="48" customHeight="1">
      <c r="B105" s="42" t="s">
        <v>330</v>
      </c>
      <c r="C105" s="29" t="s">
        <v>331</v>
      </c>
      <c r="D105" s="88" t="s">
        <v>332</v>
      </c>
      <c r="E105" s="88" t="s">
        <v>333</v>
      </c>
      <c r="F105" s="89" t="s">
        <v>334</v>
      </c>
      <c r="G105" s="90"/>
      <c r="H105" s="63"/>
      <c r="I105" s="37"/>
      <c r="J105" s="37"/>
      <c r="K105" s="38"/>
    </row>
    <row r="106" spans="2:11" s="12" customFormat="1" ht="48" customHeight="1">
      <c r="B106" s="43"/>
      <c r="C106" s="30"/>
      <c r="D106" s="88"/>
      <c r="E106" s="88"/>
      <c r="F106" s="89"/>
      <c r="G106" s="90"/>
      <c r="H106" s="64"/>
      <c r="I106" s="35"/>
      <c r="J106" s="35"/>
      <c r="K106" s="36"/>
    </row>
    <row r="107" spans="2:11" s="12" customFormat="1" ht="48" customHeight="1">
      <c r="B107" s="43"/>
      <c r="C107" s="30"/>
      <c r="D107" s="88" t="s">
        <v>337</v>
      </c>
      <c r="E107" s="88" t="s">
        <v>338</v>
      </c>
      <c r="F107" s="89" t="s">
        <v>339</v>
      </c>
      <c r="G107" s="90"/>
      <c r="H107" s="63"/>
      <c r="I107" s="37"/>
      <c r="J107" s="37"/>
      <c r="K107" s="38"/>
    </row>
    <row r="108" spans="2:11" s="12" customFormat="1" ht="48" customHeight="1">
      <c r="B108" s="44"/>
      <c r="C108" s="31"/>
      <c r="D108" s="88"/>
      <c r="E108" s="88"/>
      <c r="F108" s="89"/>
      <c r="G108" s="90"/>
      <c r="H108" s="64"/>
      <c r="I108" s="35"/>
      <c r="J108" s="35"/>
      <c r="K108" s="36"/>
    </row>
    <row r="109" spans="2:11" s="12" customFormat="1" ht="48" customHeight="1">
      <c r="B109" s="42" t="s">
        <v>342</v>
      </c>
      <c r="C109" s="29" t="s">
        <v>343</v>
      </c>
      <c r="D109" s="88" t="s">
        <v>344</v>
      </c>
      <c r="E109" s="88" t="s">
        <v>345</v>
      </c>
      <c r="F109" s="89" t="s">
        <v>346</v>
      </c>
      <c r="G109" s="90"/>
      <c r="H109" s="63"/>
      <c r="I109" s="37"/>
      <c r="J109" s="37"/>
      <c r="K109" s="38"/>
    </row>
    <row r="110" spans="2:11" s="12" customFormat="1" ht="48" customHeight="1">
      <c r="B110" s="43"/>
      <c r="C110" s="30"/>
      <c r="D110" s="88"/>
      <c r="E110" s="88"/>
      <c r="F110" s="89"/>
      <c r="G110" s="90"/>
      <c r="H110" s="64"/>
      <c r="I110" s="35"/>
      <c r="J110" s="35"/>
      <c r="K110" s="36"/>
    </row>
    <row r="111" spans="2:11" s="12" customFormat="1" ht="48" customHeight="1">
      <c r="B111" s="43"/>
      <c r="C111" s="30"/>
      <c r="D111" s="88" t="s">
        <v>350</v>
      </c>
      <c r="E111" s="88" t="s">
        <v>351</v>
      </c>
      <c r="F111" s="89" t="s">
        <v>352</v>
      </c>
      <c r="G111" s="90"/>
      <c r="H111" s="63"/>
      <c r="I111" s="37"/>
      <c r="J111" s="37"/>
      <c r="K111" s="38"/>
    </row>
    <row r="112" spans="2:11" s="12" customFormat="1" ht="48" customHeight="1">
      <c r="B112" s="43"/>
      <c r="C112" s="30"/>
      <c r="D112" s="88"/>
      <c r="E112" s="88"/>
      <c r="F112" s="89"/>
      <c r="G112" s="90"/>
      <c r="H112" s="64"/>
      <c r="I112" s="35"/>
      <c r="J112" s="35"/>
      <c r="K112" s="36"/>
    </row>
    <row r="113" spans="2:11" s="12" customFormat="1" ht="48" customHeight="1">
      <c r="B113" s="43"/>
      <c r="C113" s="30"/>
      <c r="D113" s="88" t="s">
        <v>356</v>
      </c>
      <c r="E113" s="88" t="s">
        <v>357</v>
      </c>
      <c r="F113" s="89" t="s">
        <v>358</v>
      </c>
      <c r="G113" s="90"/>
      <c r="H113" s="63"/>
      <c r="I113" s="37"/>
      <c r="J113" s="37"/>
      <c r="K113" s="38"/>
    </row>
    <row r="114" spans="2:11" s="12" customFormat="1" ht="48" customHeight="1">
      <c r="B114" s="43"/>
      <c r="C114" s="30"/>
      <c r="D114" s="88"/>
      <c r="E114" s="88"/>
      <c r="F114" s="89"/>
      <c r="G114" s="90"/>
      <c r="H114" s="64"/>
      <c r="I114" s="35"/>
      <c r="J114" s="35"/>
      <c r="K114" s="36"/>
    </row>
    <row r="115" spans="2:11" s="12" customFormat="1" ht="48" customHeight="1">
      <c r="B115" s="43"/>
      <c r="C115" s="30"/>
      <c r="D115" s="88" t="s">
        <v>362</v>
      </c>
      <c r="E115" s="88" t="s">
        <v>363</v>
      </c>
      <c r="F115" s="89" t="s">
        <v>364</v>
      </c>
      <c r="G115" s="90"/>
      <c r="H115" s="63"/>
      <c r="I115" s="37"/>
      <c r="J115" s="37"/>
      <c r="K115" s="38"/>
    </row>
    <row r="116" spans="2:11" s="12" customFormat="1" ht="48" customHeight="1">
      <c r="B116" s="43"/>
      <c r="C116" s="30"/>
      <c r="D116" s="88"/>
      <c r="E116" s="88"/>
      <c r="F116" s="89"/>
      <c r="G116" s="90"/>
      <c r="H116" s="64"/>
      <c r="I116" s="35"/>
      <c r="J116" s="35"/>
      <c r="K116" s="36"/>
    </row>
    <row r="117" spans="2:11" s="12" customFormat="1" ht="48" customHeight="1">
      <c r="B117" s="43"/>
      <c r="C117" s="30"/>
      <c r="D117" s="88" t="s">
        <v>368</v>
      </c>
      <c r="E117" s="88" t="s">
        <v>369</v>
      </c>
      <c r="F117" s="89" t="s">
        <v>370</v>
      </c>
      <c r="G117" s="90"/>
      <c r="H117" s="63"/>
      <c r="I117" s="37"/>
      <c r="J117" s="37"/>
      <c r="K117" s="38"/>
    </row>
    <row r="118" spans="2:11" s="12" customFormat="1" ht="48" customHeight="1">
      <c r="B118" s="43"/>
      <c r="C118" s="30"/>
      <c r="D118" s="88"/>
      <c r="E118" s="88"/>
      <c r="F118" s="89"/>
      <c r="G118" s="90"/>
      <c r="H118" s="64"/>
      <c r="I118" s="35"/>
      <c r="J118" s="35"/>
      <c r="K118" s="36"/>
    </row>
    <row r="119" spans="2:11" s="12" customFormat="1" ht="48" customHeight="1">
      <c r="B119" s="43"/>
      <c r="C119" s="30"/>
      <c r="D119" s="88" t="s">
        <v>374</v>
      </c>
      <c r="E119" s="88" t="s">
        <v>375</v>
      </c>
      <c r="F119" s="89" t="s">
        <v>376</v>
      </c>
      <c r="G119" s="90"/>
      <c r="H119" s="63"/>
      <c r="I119" s="37"/>
      <c r="J119" s="37"/>
      <c r="K119" s="38"/>
    </row>
    <row r="120" spans="2:11" s="12" customFormat="1" ht="48" customHeight="1">
      <c r="B120" s="44"/>
      <c r="C120" s="31"/>
      <c r="D120" s="88"/>
      <c r="E120" s="88"/>
      <c r="F120" s="89"/>
      <c r="G120" s="90"/>
      <c r="H120" s="64"/>
      <c r="I120" s="35"/>
      <c r="J120" s="35"/>
      <c r="K120" s="36"/>
    </row>
    <row r="121" spans="2:11" s="12" customFormat="1" ht="48" customHeight="1">
      <c r="B121" s="42" t="s">
        <v>380</v>
      </c>
      <c r="C121" s="29" t="s">
        <v>381</v>
      </c>
      <c r="D121" s="88" t="s">
        <v>382</v>
      </c>
      <c r="E121" s="88" t="s">
        <v>383</v>
      </c>
      <c r="F121" s="89" t="s">
        <v>384</v>
      </c>
      <c r="G121" s="90"/>
      <c r="H121" s="63"/>
      <c r="I121" s="37"/>
      <c r="J121" s="37"/>
      <c r="K121" s="38"/>
    </row>
    <row r="122" spans="2:11" s="12" customFormat="1" ht="48" customHeight="1">
      <c r="B122" s="43"/>
      <c r="C122" s="30"/>
      <c r="D122" s="88"/>
      <c r="E122" s="88"/>
      <c r="F122" s="89"/>
      <c r="G122" s="90"/>
      <c r="H122" s="64"/>
      <c r="I122" s="35"/>
      <c r="J122" s="35"/>
      <c r="K122" s="36"/>
    </row>
    <row r="123" spans="2:11" s="12" customFormat="1" ht="48" customHeight="1">
      <c r="B123" s="43"/>
      <c r="C123" s="30"/>
      <c r="D123" s="88" t="s">
        <v>388</v>
      </c>
      <c r="E123" s="88" t="s">
        <v>389</v>
      </c>
      <c r="F123" s="89" t="s">
        <v>390</v>
      </c>
      <c r="G123" s="90"/>
      <c r="H123" s="63"/>
      <c r="I123" s="37"/>
      <c r="J123" s="37"/>
      <c r="K123" s="38"/>
    </row>
    <row r="124" spans="2:11" s="12" customFormat="1" ht="48" customHeight="1">
      <c r="B124" s="43"/>
      <c r="C124" s="30"/>
      <c r="D124" s="88"/>
      <c r="E124" s="88"/>
      <c r="F124" s="89"/>
      <c r="G124" s="90"/>
      <c r="H124" s="64"/>
      <c r="I124" s="35"/>
      <c r="J124" s="35"/>
      <c r="K124" s="36"/>
    </row>
    <row r="125" spans="2:11" s="12" customFormat="1" ht="48" customHeight="1">
      <c r="B125" s="43"/>
      <c r="C125" s="30"/>
      <c r="D125" s="88" t="s">
        <v>394</v>
      </c>
      <c r="E125" s="88" t="s">
        <v>395</v>
      </c>
      <c r="F125" s="89" t="s">
        <v>396</v>
      </c>
      <c r="G125" s="90"/>
      <c r="H125" s="63"/>
      <c r="I125" s="37"/>
      <c r="J125" s="37"/>
      <c r="K125" s="38"/>
    </row>
    <row r="126" spans="2:11" s="12" customFormat="1" ht="48" customHeight="1">
      <c r="B126" s="43"/>
      <c r="C126" s="30"/>
      <c r="D126" s="88"/>
      <c r="E126" s="88"/>
      <c r="F126" s="89"/>
      <c r="G126" s="90"/>
      <c r="H126" s="64"/>
      <c r="I126" s="35"/>
      <c r="J126" s="35"/>
      <c r="K126" s="36"/>
    </row>
    <row r="127" spans="2:11" s="12" customFormat="1" ht="48" customHeight="1">
      <c r="B127" s="43"/>
      <c r="C127" s="30"/>
      <c r="D127" s="88" t="s">
        <v>400</v>
      </c>
      <c r="E127" s="88" t="s">
        <v>401</v>
      </c>
      <c r="F127" s="89" t="s">
        <v>402</v>
      </c>
      <c r="G127" s="90"/>
      <c r="H127" s="63"/>
      <c r="I127" s="37"/>
      <c r="J127" s="37"/>
      <c r="K127" s="38"/>
    </row>
    <row r="128" spans="2:11" s="12" customFormat="1" ht="48" customHeight="1">
      <c r="B128" s="43"/>
      <c r="C128" s="30"/>
      <c r="D128" s="88"/>
      <c r="E128" s="88"/>
      <c r="F128" s="89"/>
      <c r="G128" s="90"/>
      <c r="H128" s="64"/>
      <c r="I128" s="35"/>
      <c r="J128" s="35"/>
      <c r="K128" s="36"/>
    </row>
    <row r="129" spans="2:11" s="12" customFormat="1" ht="48" customHeight="1">
      <c r="B129" s="43"/>
      <c r="C129" s="30"/>
      <c r="D129" s="88" t="s">
        <v>406</v>
      </c>
      <c r="E129" s="88" t="s">
        <v>407</v>
      </c>
      <c r="F129" s="89" t="s">
        <v>408</v>
      </c>
      <c r="G129" s="90"/>
      <c r="H129" s="63"/>
      <c r="I129" s="37"/>
      <c r="J129" s="37"/>
      <c r="K129" s="38"/>
    </row>
    <row r="130" spans="2:11" s="12" customFormat="1" ht="48" customHeight="1">
      <c r="B130" s="43"/>
      <c r="C130" s="30"/>
      <c r="D130" s="88"/>
      <c r="E130" s="88"/>
      <c r="F130" s="89"/>
      <c r="G130" s="90"/>
      <c r="H130" s="64"/>
      <c r="I130" s="35"/>
      <c r="J130" s="35"/>
      <c r="K130" s="36"/>
    </row>
    <row r="131" spans="2:11" s="12" customFormat="1" ht="48" customHeight="1">
      <c r="B131" s="43"/>
      <c r="C131" s="30"/>
      <c r="D131" s="88" t="s">
        <v>410</v>
      </c>
      <c r="E131" s="88" t="s">
        <v>411</v>
      </c>
      <c r="F131" s="89" t="s">
        <v>412</v>
      </c>
      <c r="G131" s="90"/>
      <c r="H131" s="63"/>
      <c r="I131" s="37"/>
      <c r="J131" s="37"/>
      <c r="K131" s="38"/>
    </row>
    <row r="132" spans="2:11" s="12" customFormat="1" ht="48" customHeight="1">
      <c r="B132" s="43"/>
      <c r="C132" s="30"/>
      <c r="D132" s="88"/>
      <c r="E132" s="88"/>
      <c r="F132" s="89"/>
      <c r="G132" s="90"/>
      <c r="H132" s="64"/>
      <c r="I132" s="35"/>
      <c r="J132" s="35"/>
      <c r="K132" s="36"/>
    </row>
    <row r="133" spans="2:11" s="12" customFormat="1" ht="48" customHeight="1">
      <c r="B133" s="43"/>
      <c r="C133" s="30"/>
      <c r="D133" s="88" t="s">
        <v>415</v>
      </c>
      <c r="E133" s="88" t="s">
        <v>416</v>
      </c>
      <c r="F133" s="89" t="s">
        <v>417</v>
      </c>
      <c r="G133" s="90"/>
      <c r="H133" s="13"/>
      <c r="I133" s="37"/>
      <c r="J133" s="37"/>
      <c r="K133" s="38"/>
    </row>
    <row r="134" spans="2:11" s="12" customFormat="1" ht="48" customHeight="1">
      <c r="B134" s="44"/>
      <c r="C134" s="31"/>
      <c r="D134" s="88"/>
      <c r="E134" s="88"/>
      <c r="F134" s="89"/>
      <c r="G134" s="90"/>
      <c r="H134" s="13"/>
      <c r="I134" s="35"/>
      <c r="J134" s="35"/>
      <c r="K134" s="36"/>
    </row>
    <row r="135" spans="2:11" s="12" customFormat="1" ht="48" customHeight="1">
      <c r="B135" s="42" t="s">
        <v>421</v>
      </c>
      <c r="C135" s="29" t="s">
        <v>422</v>
      </c>
      <c r="D135" s="88" t="s">
        <v>423</v>
      </c>
      <c r="E135" s="88" t="s">
        <v>424</v>
      </c>
      <c r="F135" s="89" t="s">
        <v>425</v>
      </c>
      <c r="G135" s="90"/>
      <c r="H135" s="63"/>
      <c r="I135" s="37"/>
      <c r="J135" s="37"/>
      <c r="K135" s="38"/>
    </row>
    <row r="136" spans="2:11" s="12" customFormat="1" ht="48" customHeight="1">
      <c r="B136" s="43"/>
      <c r="C136" s="30"/>
      <c r="D136" s="88"/>
      <c r="E136" s="88"/>
      <c r="F136" s="89"/>
      <c r="G136" s="90"/>
      <c r="H136" s="64"/>
      <c r="I136" s="35"/>
      <c r="J136" s="35"/>
      <c r="K136" s="36"/>
    </row>
    <row r="137" spans="2:11" s="12" customFormat="1" ht="48" customHeight="1">
      <c r="B137" s="43"/>
      <c r="C137" s="30"/>
      <c r="D137" s="88" t="s">
        <v>429</v>
      </c>
      <c r="E137" s="88" t="s">
        <v>430</v>
      </c>
      <c r="F137" s="89" t="s">
        <v>431</v>
      </c>
      <c r="G137" s="90"/>
      <c r="H137" s="63"/>
      <c r="I137" s="37"/>
      <c r="J137" s="37"/>
      <c r="K137" s="38"/>
    </row>
    <row r="138" spans="2:11" s="12" customFormat="1" ht="48" customHeight="1">
      <c r="B138" s="43"/>
      <c r="C138" s="30"/>
      <c r="D138" s="88"/>
      <c r="E138" s="88"/>
      <c r="F138" s="89"/>
      <c r="G138" s="90"/>
      <c r="H138" s="64"/>
      <c r="I138" s="35"/>
      <c r="J138" s="35"/>
      <c r="K138" s="36"/>
    </row>
    <row r="139" spans="2:11" s="12" customFormat="1" ht="48" customHeight="1">
      <c r="B139" s="43"/>
      <c r="C139" s="30"/>
      <c r="D139" s="88" t="s">
        <v>435</v>
      </c>
      <c r="E139" s="88" t="s">
        <v>436</v>
      </c>
      <c r="F139" s="89" t="s">
        <v>437</v>
      </c>
      <c r="G139" s="90"/>
      <c r="H139" s="63"/>
      <c r="I139" s="37"/>
      <c r="J139" s="37"/>
      <c r="K139" s="38"/>
    </row>
    <row r="140" spans="2:11" s="12" customFormat="1" ht="48" customHeight="1">
      <c r="B140" s="43"/>
      <c r="C140" s="30"/>
      <c r="D140" s="88"/>
      <c r="E140" s="88"/>
      <c r="F140" s="89"/>
      <c r="G140" s="90"/>
      <c r="H140" s="64"/>
      <c r="I140" s="35"/>
      <c r="J140" s="35"/>
      <c r="K140" s="36"/>
    </row>
    <row r="141" spans="2:11" s="12" customFormat="1" ht="48" customHeight="1">
      <c r="B141" s="43"/>
      <c r="C141" s="30"/>
      <c r="D141" s="88" t="s">
        <v>441</v>
      </c>
      <c r="E141" s="88" t="s">
        <v>442</v>
      </c>
      <c r="F141" s="89" t="s">
        <v>443</v>
      </c>
      <c r="G141" s="90"/>
      <c r="H141" s="63"/>
      <c r="I141" s="37"/>
      <c r="J141" s="37"/>
      <c r="K141" s="38"/>
    </row>
    <row r="142" spans="2:11" s="12" customFormat="1" ht="48" customHeight="1">
      <c r="B142" s="43"/>
      <c r="C142" s="30"/>
      <c r="D142" s="88"/>
      <c r="E142" s="88"/>
      <c r="F142" s="89"/>
      <c r="G142" s="90"/>
      <c r="H142" s="64"/>
      <c r="I142" s="35"/>
      <c r="J142" s="35"/>
      <c r="K142" s="36"/>
    </row>
    <row r="143" spans="2:11" s="12" customFormat="1" ht="48" customHeight="1">
      <c r="B143" s="43"/>
      <c r="C143" s="30"/>
      <c r="D143" s="88" t="s">
        <v>446</v>
      </c>
      <c r="E143" s="88" t="s">
        <v>447</v>
      </c>
      <c r="F143" s="89" t="s">
        <v>448</v>
      </c>
      <c r="G143" s="90"/>
      <c r="H143" s="63"/>
      <c r="I143" s="37"/>
      <c r="J143" s="37"/>
      <c r="K143" s="38"/>
    </row>
    <row r="144" spans="2:11" s="12" customFormat="1" ht="48" customHeight="1">
      <c r="B144" s="43"/>
      <c r="C144" s="30"/>
      <c r="D144" s="88"/>
      <c r="E144" s="88"/>
      <c r="F144" s="89"/>
      <c r="G144" s="90"/>
      <c r="H144" s="64"/>
      <c r="I144" s="35"/>
      <c r="J144" s="35"/>
      <c r="K144" s="36"/>
    </row>
    <row r="145" spans="2:11" s="12" customFormat="1" ht="48" customHeight="1">
      <c r="B145" s="43"/>
      <c r="C145" s="30"/>
      <c r="D145" s="88" t="s">
        <v>450</v>
      </c>
      <c r="E145" s="88" t="s">
        <v>451</v>
      </c>
      <c r="F145" s="89" t="s">
        <v>452</v>
      </c>
      <c r="G145" s="90"/>
      <c r="H145" s="63"/>
      <c r="I145" s="37"/>
      <c r="J145" s="37"/>
      <c r="K145" s="38"/>
    </row>
    <row r="146" spans="2:11" s="12" customFormat="1" ht="48" customHeight="1">
      <c r="B146" s="43"/>
      <c r="C146" s="30"/>
      <c r="D146" s="88"/>
      <c r="E146" s="88"/>
      <c r="F146" s="89"/>
      <c r="G146" s="90"/>
      <c r="H146" s="64"/>
      <c r="I146" s="35"/>
      <c r="J146" s="35"/>
      <c r="K146" s="36"/>
    </row>
    <row r="147" spans="2:11" s="12" customFormat="1" ht="48" customHeight="1">
      <c r="B147" s="43"/>
      <c r="C147" s="30"/>
      <c r="D147" s="88" t="s">
        <v>456</v>
      </c>
      <c r="E147" s="88" t="s">
        <v>457</v>
      </c>
      <c r="F147" s="89" t="s">
        <v>458</v>
      </c>
      <c r="G147" s="90"/>
      <c r="H147" s="63"/>
      <c r="I147" s="37"/>
      <c r="J147" s="37"/>
      <c r="K147" s="38"/>
    </row>
    <row r="148" spans="2:11" s="12" customFormat="1" ht="48" customHeight="1">
      <c r="B148" s="43"/>
      <c r="C148" s="30"/>
      <c r="D148" s="88"/>
      <c r="E148" s="88"/>
      <c r="F148" s="89"/>
      <c r="G148" s="90"/>
      <c r="H148" s="64"/>
      <c r="I148" s="35"/>
      <c r="J148" s="35"/>
      <c r="K148" s="36"/>
    </row>
    <row r="149" spans="2:11" s="12" customFormat="1" ht="48" customHeight="1">
      <c r="B149" s="43"/>
      <c r="C149" s="30"/>
      <c r="D149" s="88" t="s">
        <v>461</v>
      </c>
      <c r="E149" s="88" t="s">
        <v>462</v>
      </c>
      <c r="F149" s="89" t="s">
        <v>463</v>
      </c>
      <c r="G149" s="90"/>
      <c r="H149" s="63"/>
      <c r="I149" s="37"/>
      <c r="J149" s="37"/>
      <c r="K149" s="38"/>
    </row>
    <row r="150" spans="2:11" s="12" customFormat="1" ht="48" customHeight="1">
      <c r="B150" s="43"/>
      <c r="C150" s="30"/>
      <c r="D150" s="88"/>
      <c r="E150" s="88"/>
      <c r="F150" s="89"/>
      <c r="G150" s="90"/>
      <c r="H150" s="64"/>
      <c r="I150" s="35"/>
      <c r="J150" s="35"/>
      <c r="K150" s="36"/>
    </row>
    <row r="151" spans="2:11" s="12" customFormat="1" ht="48" customHeight="1">
      <c r="B151" s="43"/>
      <c r="C151" s="30"/>
      <c r="D151" s="88" t="s">
        <v>467</v>
      </c>
      <c r="E151" s="88" t="s">
        <v>468</v>
      </c>
      <c r="F151" s="89" t="s">
        <v>469</v>
      </c>
      <c r="G151" s="90"/>
      <c r="H151" s="63"/>
      <c r="I151" s="37"/>
      <c r="J151" s="37"/>
      <c r="K151" s="38"/>
    </row>
    <row r="152" spans="2:11" s="12" customFormat="1" ht="48" customHeight="1">
      <c r="B152" s="44"/>
      <c r="C152" s="31"/>
      <c r="D152" s="88"/>
      <c r="E152" s="88"/>
      <c r="F152" s="89"/>
      <c r="G152" s="90"/>
      <c r="H152" s="64"/>
      <c r="I152" s="35"/>
      <c r="J152" s="35"/>
      <c r="K152" s="36"/>
    </row>
    <row r="153" spans="2:11" s="12" customFormat="1" ht="48" customHeight="1">
      <c r="B153" s="45" t="s">
        <v>473</v>
      </c>
      <c r="C153" s="29" t="s">
        <v>474</v>
      </c>
      <c r="D153" s="88" t="s">
        <v>475</v>
      </c>
      <c r="E153" s="88" t="s">
        <v>476</v>
      </c>
      <c r="F153" s="89" t="s">
        <v>477</v>
      </c>
      <c r="G153" s="90"/>
      <c r="H153" s="63"/>
      <c r="I153" s="37"/>
      <c r="J153" s="37"/>
      <c r="K153" s="38"/>
    </row>
    <row r="154" spans="2:11" s="12" customFormat="1" ht="48" customHeight="1">
      <c r="B154" s="46"/>
      <c r="C154" s="30"/>
      <c r="D154" s="88"/>
      <c r="E154" s="88"/>
      <c r="F154" s="89"/>
      <c r="G154" s="90"/>
      <c r="H154" s="64"/>
      <c r="I154" s="35"/>
      <c r="J154" s="35"/>
      <c r="K154" s="36"/>
    </row>
    <row r="155" spans="2:11" s="12" customFormat="1" ht="48" customHeight="1">
      <c r="B155" s="46"/>
      <c r="C155" s="30"/>
      <c r="D155" s="88" t="s">
        <v>481</v>
      </c>
      <c r="E155" s="88" t="s">
        <v>482</v>
      </c>
      <c r="F155" s="89" t="s">
        <v>483</v>
      </c>
      <c r="G155" s="90"/>
      <c r="H155" s="63"/>
      <c r="I155" s="37"/>
      <c r="J155" s="37"/>
      <c r="K155" s="38"/>
    </row>
    <row r="156" spans="2:11" s="12" customFormat="1" ht="48" customHeight="1">
      <c r="B156" s="46"/>
      <c r="C156" s="30"/>
      <c r="D156" s="88"/>
      <c r="E156" s="88"/>
      <c r="F156" s="89"/>
      <c r="G156" s="90"/>
      <c r="H156" s="64"/>
      <c r="I156" s="35"/>
      <c r="J156" s="35"/>
      <c r="K156" s="36"/>
    </row>
    <row r="157" spans="2:11" s="12" customFormat="1" ht="48" customHeight="1">
      <c r="B157" s="46"/>
      <c r="C157" s="30"/>
      <c r="D157" s="88" t="s">
        <v>487</v>
      </c>
      <c r="E157" s="88" t="s">
        <v>488</v>
      </c>
      <c r="F157" s="89" t="s">
        <v>489</v>
      </c>
      <c r="G157" s="90"/>
      <c r="H157" s="63"/>
      <c r="I157" s="37"/>
      <c r="J157" s="37"/>
      <c r="K157" s="38"/>
    </row>
    <row r="158" spans="2:11" s="12" customFormat="1" ht="48" customHeight="1">
      <c r="B158" s="46"/>
      <c r="C158" s="30"/>
      <c r="D158" s="88"/>
      <c r="E158" s="88"/>
      <c r="F158" s="89"/>
      <c r="G158" s="90"/>
      <c r="H158" s="64"/>
      <c r="I158" s="35"/>
      <c r="J158" s="35"/>
      <c r="K158" s="36"/>
    </row>
    <row r="159" spans="2:11" s="12" customFormat="1" ht="48" customHeight="1">
      <c r="B159" s="46"/>
      <c r="C159" s="30"/>
      <c r="D159" s="88" t="s">
        <v>493</v>
      </c>
      <c r="E159" s="88" t="s">
        <v>494</v>
      </c>
      <c r="F159" s="89" t="s">
        <v>495</v>
      </c>
      <c r="G159" s="90"/>
      <c r="H159" s="63"/>
      <c r="I159" s="37"/>
      <c r="J159" s="37"/>
      <c r="K159" s="38"/>
    </row>
    <row r="160" spans="2:11" s="12" customFormat="1" ht="48" customHeight="1">
      <c r="B160" s="46"/>
      <c r="C160" s="30"/>
      <c r="D160" s="88"/>
      <c r="E160" s="88"/>
      <c r="F160" s="89"/>
      <c r="G160" s="90"/>
      <c r="H160" s="64"/>
      <c r="I160" s="35"/>
      <c r="J160" s="35"/>
      <c r="K160" s="36"/>
    </row>
    <row r="161" spans="2:11" s="12" customFormat="1" ht="48" customHeight="1">
      <c r="B161" s="46"/>
      <c r="C161" s="30"/>
      <c r="D161" s="88" t="s">
        <v>499</v>
      </c>
      <c r="E161" s="88" t="s">
        <v>500</v>
      </c>
      <c r="F161" s="89" t="s">
        <v>501</v>
      </c>
      <c r="G161" s="90"/>
      <c r="H161" s="63"/>
      <c r="I161" s="37"/>
      <c r="J161" s="37"/>
      <c r="K161" s="38"/>
    </row>
    <row r="162" spans="2:11" s="12" customFormat="1" ht="48" customHeight="1">
      <c r="B162" s="47"/>
      <c r="C162" s="31"/>
      <c r="D162" s="88"/>
      <c r="E162" s="88"/>
      <c r="F162" s="89"/>
      <c r="G162" s="90"/>
      <c r="H162" s="64"/>
      <c r="I162" s="35"/>
      <c r="J162" s="35"/>
      <c r="K162" s="36"/>
    </row>
    <row r="163" spans="2:11" s="12" customFormat="1" ht="48" customHeight="1">
      <c r="B163" s="45" t="s">
        <v>505</v>
      </c>
      <c r="C163" s="29" t="s">
        <v>506</v>
      </c>
      <c r="D163" s="88" t="s">
        <v>507</v>
      </c>
      <c r="E163" s="88" t="s">
        <v>508</v>
      </c>
      <c r="F163" s="89" t="s">
        <v>509</v>
      </c>
      <c r="G163" s="90"/>
      <c r="H163" s="63"/>
      <c r="I163" s="37"/>
      <c r="J163" s="37"/>
      <c r="K163" s="38"/>
    </row>
    <row r="164" spans="2:11" s="12" customFormat="1" ht="48" customHeight="1">
      <c r="B164" s="46"/>
      <c r="C164" s="30"/>
      <c r="D164" s="88"/>
      <c r="E164" s="88"/>
      <c r="F164" s="89"/>
      <c r="G164" s="90"/>
      <c r="H164" s="64"/>
      <c r="I164" s="35"/>
      <c r="J164" s="35"/>
      <c r="K164" s="36"/>
    </row>
    <row r="165" spans="2:11" s="12" customFormat="1" ht="48" customHeight="1">
      <c r="B165" s="46"/>
      <c r="C165" s="30"/>
      <c r="D165" s="88" t="s">
        <v>513</v>
      </c>
      <c r="E165" s="88" t="s">
        <v>514</v>
      </c>
      <c r="F165" s="89" t="s">
        <v>515</v>
      </c>
      <c r="G165" s="90"/>
      <c r="H165" s="63"/>
      <c r="I165" s="37"/>
      <c r="J165" s="37"/>
      <c r="K165" s="38"/>
    </row>
    <row r="166" spans="2:11" s="12" customFormat="1" ht="48" customHeight="1">
      <c r="B166" s="47"/>
      <c r="C166" s="31"/>
      <c r="D166" s="88"/>
      <c r="E166" s="88"/>
      <c r="F166" s="89"/>
      <c r="G166" s="90"/>
      <c r="H166" s="64"/>
      <c r="I166" s="35"/>
      <c r="J166" s="35"/>
      <c r="K166" s="36"/>
    </row>
    <row r="167" spans="2:11" s="12" customFormat="1" ht="21.95" customHeight="1">
      <c r="B167" s="18" t="s">
        <v>528</v>
      </c>
      <c r="C167" s="51"/>
      <c r="D167" s="52"/>
      <c r="E167" s="23"/>
      <c r="F167" s="49"/>
      <c r="G167" s="22"/>
      <c r="H167" s="21"/>
      <c r="I167" s="24"/>
      <c r="J167" s="24"/>
      <c r="K167" s="24"/>
    </row>
    <row r="168" spans="2:11" s="12" customFormat="1" ht="96" customHeight="1">
      <c r="B168" s="32" t="s">
        <v>529</v>
      </c>
      <c r="C168" s="29" t="s">
        <v>530</v>
      </c>
      <c r="D168" s="4" t="s">
        <v>531</v>
      </c>
      <c r="E168" s="4" t="s">
        <v>604</v>
      </c>
      <c r="F168" s="5" t="s">
        <v>533</v>
      </c>
      <c r="G168" s="9"/>
      <c r="H168" s="13" t="s">
        <v>605</v>
      </c>
      <c r="I168" s="10"/>
      <c r="J168" s="10"/>
      <c r="K168" s="11"/>
    </row>
    <row r="169" spans="2:11" s="12" customFormat="1" ht="96" customHeight="1">
      <c r="B169" s="33" t="s">
        <v>606</v>
      </c>
      <c r="C169" s="30" t="s">
        <v>606</v>
      </c>
      <c r="D169" s="4" t="s">
        <v>534</v>
      </c>
      <c r="E169" s="4" t="s">
        <v>535</v>
      </c>
      <c r="F169" s="5" t="s">
        <v>536</v>
      </c>
      <c r="G169" s="9"/>
      <c r="H169" s="13" t="s">
        <v>525</v>
      </c>
      <c r="I169" s="10"/>
      <c r="J169" s="10"/>
      <c r="K169" s="11"/>
    </row>
    <row r="170" spans="2:11" s="12" customFormat="1" ht="96" customHeight="1">
      <c r="B170" s="33"/>
      <c r="C170" s="30"/>
      <c r="D170" s="4" t="s">
        <v>537</v>
      </c>
      <c r="E170" s="4" t="s">
        <v>538</v>
      </c>
      <c r="F170" s="5" t="s">
        <v>539</v>
      </c>
      <c r="G170" s="9"/>
      <c r="H170" s="13" t="s">
        <v>525</v>
      </c>
      <c r="I170" s="10"/>
      <c r="J170" s="10"/>
      <c r="K170" s="11"/>
    </row>
    <row r="171" spans="2:11" s="12" customFormat="1" ht="96" customHeight="1">
      <c r="B171" s="33"/>
      <c r="C171" s="30"/>
      <c r="D171" s="4" t="s">
        <v>540</v>
      </c>
      <c r="E171" s="4" t="s">
        <v>541</v>
      </c>
      <c r="F171" s="5" t="s">
        <v>542</v>
      </c>
      <c r="G171" s="9"/>
      <c r="H171" s="13" t="s">
        <v>525</v>
      </c>
      <c r="I171" s="10"/>
      <c r="J171" s="10"/>
      <c r="K171" s="11"/>
    </row>
    <row r="172" spans="2:11" s="12" customFormat="1" ht="96" customHeight="1">
      <c r="B172" s="33"/>
      <c r="C172" s="30"/>
      <c r="D172" s="4" t="s">
        <v>543</v>
      </c>
      <c r="E172" s="4" t="s">
        <v>544</v>
      </c>
      <c r="F172" s="5" t="s">
        <v>545</v>
      </c>
      <c r="G172" s="9"/>
      <c r="H172" s="13" t="s">
        <v>525</v>
      </c>
      <c r="I172" s="10"/>
      <c r="J172" s="10"/>
      <c r="K172" s="11"/>
    </row>
    <row r="173" spans="2:11" s="12" customFormat="1" ht="96" customHeight="1">
      <c r="B173" s="33"/>
      <c r="C173" s="30"/>
      <c r="D173" s="4" t="s">
        <v>546</v>
      </c>
      <c r="E173" s="4" t="s">
        <v>547</v>
      </c>
      <c r="F173" s="5" t="s">
        <v>548</v>
      </c>
      <c r="G173" s="9"/>
      <c r="H173" s="13" t="s">
        <v>525</v>
      </c>
      <c r="I173" s="10"/>
      <c r="J173" s="10"/>
      <c r="K173" s="11"/>
    </row>
    <row r="174" spans="2:11" s="12" customFormat="1" ht="96" customHeight="1">
      <c r="B174" s="34"/>
      <c r="C174" s="31" t="s">
        <v>606</v>
      </c>
      <c r="D174" s="4" t="s">
        <v>549</v>
      </c>
      <c r="E174" s="4" t="s">
        <v>550</v>
      </c>
      <c r="F174" s="5" t="s">
        <v>551</v>
      </c>
      <c r="G174" s="9"/>
      <c r="H174" s="13" t="s">
        <v>525</v>
      </c>
      <c r="I174" s="10"/>
      <c r="J174" s="10"/>
      <c r="K174" s="11"/>
    </row>
    <row r="175" spans="2:11" s="12" customFormat="1" ht="96" customHeight="1">
      <c r="B175" s="39" t="s">
        <v>552</v>
      </c>
      <c r="C175" s="29" t="s">
        <v>553</v>
      </c>
      <c r="D175" s="4" t="s">
        <v>554</v>
      </c>
      <c r="E175" s="4" t="s">
        <v>555</v>
      </c>
      <c r="F175" s="5" t="s">
        <v>556</v>
      </c>
      <c r="G175" s="9"/>
      <c r="H175" s="13" t="s">
        <v>525</v>
      </c>
      <c r="I175" s="10"/>
      <c r="J175" s="10"/>
      <c r="K175" s="11"/>
    </row>
    <row r="176" spans="2:11" s="12" customFormat="1" ht="96" customHeight="1">
      <c r="B176" s="40"/>
      <c r="C176" s="30"/>
      <c r="D176" s="4" t="s">
        <v>557</v>
      </c>
      <c r="E176" s="4" t="s">
        <v>558</v>
      </c>
      <c r="F176" s="5" t="s">
        <v>559</v>
      </c>
      <c r="G176" s="9"/>
      <c r="H176" s="13" t="s">
        <v>525</v>
      </c>
      <c r="I176" s="10"/>
      <c r="J176" s="10"/>
      <c r="K176" s="11"/>
    </row>
    <row r="177" spans="2:11" s="12" customFormat="1" ht="96" customHeight="1">
      <c r="B177" s="40" t="s">
        <v>606</v>
      </c>
      <c r="C177" s="30" t="s">
        <v>606</v>
      </c>
      <c r="D177" s="4" t="s">
        <v>560</v>
      </c>
      <c r="E177" s="4" t="s">
        <v>561</v>
      </c>
      <c r="F177" s="5" t="s">
        <v>562</v>
      </c>
      <c r="G177" s="9"/>
      <c r="H177" s="13" t="s">
        <v>525</v>
      </c>
      <c r="I177" s="10"/>
      <c r="J177" s="10"/>
      <c r="K177" s="11"/>
    </row>
    <row r="178" spans="2:11" s="12" customFormat="1" ht="96" customHeight="1">
      <c r="B178" s="40"/>
      <c r="C178" s="30"/>
      <c r="D178" s="4" t="s">
        <v>563</v>
      </c>
      <c r="E178" s="4" t="s">
        <v>564</v>
      </c>
      <c r="F178" s="5" t="s">
        <v>565</v>
      </c>
      <c r="G178" s="9"/>
      <c r="H178" s="13" t="s">
        <v>525</v>
      </c>
      <c r="I178" s="10"/>
      <c r="J178" s="10"/>
      <c r="K178" s="11"/>
    </row>
    <row r="179" spans="2:11" s="12" customFormat="1" ht="96" customHeight="1">
      <c r="B179" s="41"/>
      <c r="C179" s="31"/>
      <c r="D179" s="4" t="s">
        <v>566</v>
      </c>
      <c r="E179" s="4" t="s">
        <v>567</v>
      </c>
      <c r="F179" s="5" t="s">
        <v>568</v>
      </c>
      <c r="G179" s="9"/>
      <c r="H179" s="13" t="s">
        <v>525</v>
      </c>
      <c r="I179" s="10"/>
      <c r="J179" s="10"/>
      <c r="K179" s="11"/>
    </row>
    <row r="180" spans="2:11" s="12" customFormat="1" ht="96" customHeight="1">
      <c r="B180" s="39" t="s">
        <v>569</v>
      </c>
      <c r="C180" s="29" t="s">
        <v>570</v>
      </c>
      <c r="D180" s="4" t="s">
        <v>571</v>
      </c>
      <c r="E180" s="4" t="s">
        <v>572</v>
      </c>
      <c r="F180" s="5" t="s">
        <v>573</v>
      </c>
      <c r="G180" s="9"/>
      <c r="H180" s="13" t="s">
        <v>525</v>
      </c>
      <c r="I180" s="10"/>
      <c r="J180" s="10"/>
      <c r="K180" s="11"/>
    </row>
    <row r="181" spans="2:11" s="12" customFormat="1" ht="96" customHeight="1">
      <c r="B181" s="40"/>
      <c r="C181" s="30"/>
      <c r="D181" s="4" t="s">
        <v>574</v>
      </c>
      <c r="E181" s="4" t="s">
        <v>575</v>
      </c>
      <c r="F181" s="5" t="s">
        <v>576</v>
      </c>
      <c r="G181" s="9"/>
      <c r="H181" s="13" t="s">
        <v>525</v>
      </c>
      <c r="I181" s="10"/>
      <c r="J181" s="10"/>
      <c r="K181" s="11"/>
    </row>
    <row r="182" spans="2:11" s="12" customFormat="1" ht="96" customHeight="1">
      <c r="B182" s="40"/>
      <c r="C182" s="30"/>
      <c r="D182" s="4" t="s">
        <v>577</v>
      </c>
      <c r="E182" s="4" t="s">
        <v>578</v>
      </c>
      <c r="F182" s="5" t="s">
        <v>579</v>
      </c>
      <c r="G182" s="9"/>
      <c r="H182" s="13" t="s">
        <v>525</v>
      </c>
      <c r="I182" s="10"/>
      <c r="J182" s="10"/>
      <c r="K182" s="11"/>
    </row>
    <row r="183" spans="2:11" s="12" customFormat="1" ht="96" customHeight="1">
      <c r="B183" s="41"/>
      <c r="C183" s="31"/>
      <c r="D183" s="4" t="s">
        <v>580</v>
      </c>
      <c r="E183" s="4" t="s">
        <v>581</v>
      </c>
      <c r="F183" s="5" t="s">
        <v>582</v>
      </c>
      <c r="G183" s="9"/>
      <c r="H183" s="13" t="s">
        <v>525</v>
      </c>
      <c r="I183" s="10"/>
      <c r="J183" s="10"/>
      <c r="K183" s="11"/>
    </row>
    <row r="184" spans="2:11" s="12" customFormat="1" ht="96" customHeight="1">
      <c r="B184" s="39" t="s">
        <v>583</v>
      </c>
      <c r="C184" s="29" t="s">
        <v>584</v>
      </c>
      <c r="D184" s="4" t="s">
        <v>585</v>
      </c>
      <c r="E184" s="4" t="s">
        <v>586</v>
      </c>
      <c r="F184" s="5" t="s">
        <v>587</v>
      </c>
      <c r="G184" s="9"/>
      <c r="H184" s="13" t="s">
        <v>525</v>
      </c>
      <c r="I184" s="10"/>
      <c r="J184" s="10"/>
      <c r="K184" s="11"/>
    </row>
    <row r="185" spans="2:11" s="12" customFormat="1" ht="96" customHeight="1">
      <c r="B185" s="40"/>
      <c r="C185" s="30"/>
      <c r="D185" s="4" t="s">
        <v>588</v>
      </c>
      <c r="E185" s="4" t="s">
        <v>589</v>
      </c>
      <c r="F185" s="5" t="s">
        <v>590</v>
      </c>
      <c r="G185" s="9"/>
      <c r="H185" s="13" t="s">
        <v>525</v>
      </c>
      <c r="I185" s="10"/>
      <c r="J185" s="10"/>
      <c r="K185" s="11"/>
    </row>
    <row r="186" spans="2:11" s="12" customFormat="1" ht="96" customHeight="1">
      <c r="B186" s="39" t="s">
        <v>591</v>
      </c>
      <c r="C186" s="29" t="s">
        <v>592</v>
      </c>
      <c r="D186" s="4" t="s">
        <v>593</v>
      </c>
      <c r="E186" s="4" t="s">
        <v>594</v>
      </c>
      <c r="F186" s="5" t="s">
        <v>595</v>
      </c>
      <c r="G186" s="9"/>
      <c r="H186" s="13" t="s">
        <v>525</v>
      </c>
      <c r="I186" s="10"/>
      <c r="J186" s="10"/>
      <c r="K186" s="11"/>
    </row>
    <row r="187" spans="2:11" s="12" customFormat="1" ht="96" customHeight="1">
      <c r="B187" s="40"/>
      <c r="C187" s="30"/>
      <c r="D187" s="4" t="s">
        <v>596</v>
      </c>
      <c r="E187" s="4" t="s">
        <v>597</v>
      </c>
      <c r="F187" s="5" t="s">
        <v>598</v>
      </c>
      <c r="G187" s="9"/>
      <c r="H187" s="13" t="s">
        <v>525</v>
      </c>
      <c r="I187" s="10"/>
      <c r="J187" s="10"/>
      <c r="K187" s="11"/>
    </row>
    <row r="188" spans="2:11" s="12" customFormat="1" ht="96" customHeight="1">
      <c r="B188" s="41"/>
      <c r="C188" s="31"/>
      <c r="D188" s="4" t="s">
        <v>599</v>
      </c>
      <c r="E188" s="4" t="s">
        <v>600</v>
      </c>
      <c r="F188" s="5" t="s">
        <v>601</v>
      </c>
      <c r="G188" s="9"/>
      <c r="H188" s="13" t="s">
        <v>525</v>
      </c>
      <c r="I188" s="10"/>
      <c r="J188" s="10"/>
      <c r="K188" s="11"/>
    </row>
  </sheetData>
  <mergeCells count="322">
    <mergeCell ref="E6:E7"/>
    <mergeCell ref="G6:G7"/>
    <mergeCell ref="F6:F7"/>
    <mergeCell ref="D6:D7"/>
    <mergeCell ref="B4:C4"/>
    <mergeCell ref="D4:E4"/>
    <mergeCell ref="E14:E15"/>
    <mergeCell ref="F14:F15"/>
    <mergeCell ref="G12:G13"/>
    <mergeCell ref="G14:G15"/>
    <mergeCell ref="D16:D17"/>
    <mergeCell ref="E16:E17"/>
    <mergeCell ref="F16:F17"/>
    <mergeCell ref="G16:G17"/>
    <mergeCell ref="G8:G9"/>
    <mergeCell ref="E8:E9"/>
    <mergeCell ref="D8:D9"/>
    <mergeCell ref="D10:D11"/>
    <mergeCell ref="E10:E11"/>
    <mergeCell ref="F10:F11"/>
    <mergeCell ref="G10:G11"/>
    <mergeCell ref="F8:F9"/>
    <mergeCell ref="F12:F13"/>
    <mergeCell ref="E12:E13"/>
    <mergeCell ref="D12:D13"/>
    <mergeCell ref="D14:D15"/>
    <mergeCell ref="D22:D23"/>
    <mergeCell ref="E22:E23"/>
    <mergeCell ref="F22:F23"/>
    <mergeCell ref="G22:G23"/>
    <mergeCell ref="G24:G25"/>
    <mergeCell ref="F24:F25"/>
    <mergeCell ref="E24:E25"/>
    <mergeCell ref="D24:D25"/>
    <mergeCell ref="D18:D19"/>
    <mergeCell ref="E18:E19"/>
    <mergeCell ref="F18:F19"/>
    <mergeCell ref="G18:G19"/>
    <mergeCell ref="G20:G21"/>
    <mergeCell ref="F20:F21"/>
    <mergeCell ref="E20:E21"/>
    <mergeCell ref="D20:D21"/>
    <mergeCell ref="D30:D31"/>
    <mergeCell ref="E30:E31"/>
    <mergeCell ref="F30:F31"/>
    <mergeCell ref="G30:G31"/>
    <mergeCell ref="D32:D33"/>
    <mergeCell ref="E32:E33"/>
    <mergeCell ref="F32:F33"/>
    <mergeCell ref="D26:D27"/>
    <mergeCell ref="E26:E27"/>
    <mergeCell ref="F26:F27"/>
    <mergeCell ref="G26:G27"/>
    <mergeCell ref="D28:D29"/>
    <mergeCell ref="E28:E29"/>
    <mergeCell ref="F28:F29"/>
    <mergeCell ref="G28:G29"/>
    <mergeCell ref="G36:G37"/>
    <mergeCell ref="G34:G35"/>
    <mergeCell ref="G32:G33"/>
    <mergeCell ref="D39:D40"/>
    <mergeCell ref="E39:E40"/>
    <mergeCell ref="F39:F40"/>
    <mergeCell ref="F34:F35"/>
    <mergeCell ref="E34:E35"/>
    <mergeCell ref="D34:D35"/>
    <mergeCell ref="D36:D37"/>
    <mergeCell ref="E36:E37"/>
    <mergeCell ref="F36:F37"/>
    <mergeCell ref="G43:G44"/>
    <mergeCell ref="G41:G42"/>
    <mergeCell ref="G39:G40"/>
    <mergeCell ref="D45:D46"/>
    <mergeCell ref="E45:E46"/>
    <mergeCell ref="F45:F46"/>
    <mergeCell ref="G45:G46"/>
    <mergeCell ref="F41:F42"/>
    <mergeCell ref="E41:E42"/>
    <mergeCell ref="D41:D42"/>
    <mergeCell ref="D43:D44"/>
    <mergeCell ref="E43:E44"/>
    <mergeCell ref="F43:F44"/>
    <mergeCell ref="G51:G52"/>
    <mergeCell ref="F51:F52"/>
    <mergeCell ref="E51:E52"/>
    <mergeCell ref="D51:D52"/>
    <mergeCell ref="D53:D54"/>
    <mergeCell ref="E53:E54"/>
    <mergeCell ref="F53:F54"/>
    <mergeCell ref="G53:G54"/>
    <mergeCell ref="G47:G48"/>
    <mergeCell ref="F47:F48"/>
    <mergeCell ref="E47:E48"/>
    <mergeCell ref="D47:D48"/>
    <mergeCell ref="D49:D50"/>
    <mergeCell ref="E49:E50"/>
    <mergeCell ref="F49:F50"/>
    <mergeCell ref="G49:G50"/>
    <mergeCell ref="D59:D60"/>
    <mergeCell ref="E59:E60"/>
    <mergeCell ref="F59:F60"/>
    <mergeCell ref="G59:G60"/>
    <mergeCell ref="D61:D62"/>
    <mergeCell ref="E61:E62"/>
    <mergeCell ref="F61:F62"/>
    <mergeCell ref="G61:G62"/>
    <mergeCell ref="G55:G56"/>
    <mergeCell ref="F55:F56"/>
    <mergeCell ref="E55:E56"/>
    <mergeCell ref="D55:D56"/>
    <mergeCell ref="D57:D58"/>
    <mergeCell ref="E57:E58"/>
    <mergeCell ref="F57:F58"/>
    <mergeCell ref="G57:G58"/>
    <mergeCell ref="D67:D68"/>
    <mergeCell ref="E67:E68"/>
    <mergeCell ref="F67:F68"/>
    <mergeCell ref="G67:G68"/>
    <mergeCell ref="D69:D70"/>
    <mergeCell ref="E69:E70"/>
    <mergeCell ref="F69:F70"/>
    <mergeCell ref="G69:G70"/>
    <mergeCell ref="D63:D64"/>
    <mergeCell ref="E63:E64"/>
    <mergeCell ref="F63:F64"/>
    <mergeCell ref="G63:G64"/>
    <mergeCell ref="D65:D66"/>
    <mergeCell ref="E65:E66"/>
    <mergeCell ref="F65:F66"/>
    <mergeCell ref="G65:G66"/>
    <mergeCell ref="D75:D76"/>
    <mergeCell ref="E75:E76"/>
    <mergeCell ref="F75:F76"/>
    <mergeCell ref="G75:G76"/>
    <mergeCell ref="D77:D78"/>
    <mergeCell ref="E77:E78"/>
    <mergeCell ref="F77:F78"/>
    <mergeCell ref="G77:G78"/>
    <mergeCell ref="D71:D72"/>
    <mergeCell ref="E71:E72"/>
    <mergeCell ref="F71:F72"/>
    <mergeCell ref="G71:G72"/>
    <mergeCell ref="D73:D74"/>
    <mergeCell ref="E73:E74"/>
    <mergeCell ref="F73:F74"/>
    <mergeCell ref="G73:G74"/>
    <mergeCell ref="D83:D84"/>
    <mergeCell ref="E83:E84"/>
    <mergeCell ref="F83:F84"/>
    <mergeCell ref="G83:G84"/>
    <mergeCell ref="D85:D86"/>
    <mergeCell ref="E85:E86"/>
    <mergeCell ref="F85:F86"/>
    <mergeCell ref="G85:G86"/>
    <mergeCell ref="D79:D80"/>
    <mergeCell ref="E79:E80"/>
    <mergeCell ref="F79:F80"/>
    <mergeCell ref="G79:G80"/>
    <mergeCell ref="D81:D82"/>
    <mergeCell ref="E81:E82"/>
    <mergeCell ref="F81:F82"/>
    <mergeCell ref="G81:G82"/>
    <mergeCell ref="D91:D92"/>
    <mergeCell ref="E91:E92"/>
    <mergeCell ref="F91:F92"/>
    <mergeCell ref="G91:G92"/>
    <mergeCell ref="D93:D94"/>
    <mergeCell ref="E93:E94"/>
    <mergeCell ref="F93:F94"/>
    <mergeCell ref="G93:G94"/>
    <mergeCell ref="D87:D88"/>
    <mergeCell ref="E87:E88"/>
    <mergeCell ref="F87:F88"/>
    <mergeCell ref="G87:G88"/>
    <mergeCell ref="D89:D90"/>
    <mergeCell ref="E89:E90"/>
    <mergeCell ref="F89:F90"/>
    <mergeCell ref="G89:G90"/>
    <mergeCell ref="D99:D100"/>
    <mergeCell ref="E99:E100"/>
    <mergeCell ref="F99:F100"/>
    <mergeCell ref="G99:G100"/>
    <mergeCell ref="D101:D102"/>
    <mergeCell ref="E101:E102"/>
    <mergeCell ref="F101:F102"/>
    <mergeCell ref="G101:G102"/>
    <mergeCell ref="D95:D96"/>
    <mergeCell ref="E95:E96"/>
    <mergeCell ref="F95:F96"/>
    <mergeCell ref="G95:G96"/>
    <mergeCell ref="D97:D98"/>
    <mergeCell ref="E97:E98"/>
    <mergeCell ref="F97:F98"/>
    <mergeCell ref="G97:G98"/>
    <mergeCell ref="G107:G108"/>
    <mergeCell ref="F107:F108"/>
    <mergeCell ref="E107:E108"/>
    <mergeCell ref="D107:D108"/>
    <mergeCell ref="D109:D110"/>
    <mergeCell ref="E109:E110"/>
    <mergeCell ref="F109:F110"/>
    <mergeCell ref="G109:G110"/>
    <mergeCell ref="D103:D104"/>
    <mergeCell ref="E103:E104"/>
    <mergeCell ref="F103:F104"/>
    <mergeCell ref="G103:G104"/>
    <mergeCell ref="D105:D106"/>
    <mergeCell ref="E105:E106"/>
    <mergeCell ref="F105:F106"/>
    <mergeCell ref="G105:G106"/>
    <mergeCell ref="G115:G116"/>
    <mergeCell ref="F115:F116"/>
    <mergeCell ref="E115:E116"/>
    <mergeCell ref="D115:D116"/>
    <mergeCell ref="D117:D118"/>
    <mergeCell ref="E117:E118"/>
    <mergeCell ref="F117:F118"/>
    <mergeCell ref="G117:G118"/>
    <mergeCell ref="G111:G112"/>
    <mergeCell ref="F111:F112"/>
    <mergeCell ref="D111:D112"/>
    <mergeCell ref="E111:E112"/>
    <mergeCell ref="D113:D114"/>
    <mergeCell ref="E113:E114"/>
    <mergeCell ref="F113:F114"/>
    <mergeCell ref="G113:G114"/>
    <mergeCell ref="D123:D124"/>
    <mergeCell ref="E123:E124"/>
    <mergeCell ref="F123:F124"/>
    <mergeCell ref="G123:G124"/>
    <mergeCell ref="G125:G126"/>
    <mergeCell ref="F125:F126"/>
    <mergeCell ref="E125:E126"/>
    <mergeCell ref="D125:D126"/>
    <mergeCell ref="G119:G120"/>
    <mergeCell ref="F119:F120"/>
    <mergeCell ref="E119:E120"/>
    <mergeCell ref="D119:D120"/>
    <mergeCell ref="G121:G122"/>
    <mergeCell ref="F121:F122"/>
    <mergeCell ref="E121:E122"/>
    <mergeCell ref="D121:D122"/>
    <mergeCell ref="E131:E132"/>
    <mergeCell ref="D131:D132"/>
    <mergeCell ref="F131:F132"/>
    <mergeCell ref="G131:G132"/>
    <mergeCell ref="G133:G134"/>
    <mergeCell ref="F133:F134"/>
    <mergeCell ref="E133:E134"/>
    <mergeCell ref="D133:D134"/>
    <mergeCell ref="D127:D128"/>
    <mergeCell ref="E127:E128"/>
    <mergeCell ref="F127:F128"/>
    <mergeCell ref="G127:G128"/>
    <mergeCell ref="G129:G130"/>
    <mergeCell ref="F129:F130"/>
    <mergeCell ref="E129:E130"/>
    <mergeCell ref="D129:D130"/>
    <mergeCell ref="D139:D140"/>
    <mergeCell ref="E139:E140"/>
    <mergeCell ref="F139:F140"/>
    <mergeCell ref="G139:G140"/>
    <mergeCell ref="G141:G142"/>
    <mergeCell ref="F141:F142"/>
    <mergeCell ref="E141:E142"/>
    <mergeCell ref="D141:D142"/>
    <mergeCell ref="D135:D136"/>
    <mergeCell ref="E135:E136"/>
    <mergeCell ref="F135:F136"/>
    <mergeCell ref="G135:G136"/>
    <mergeCell ref="G137:G138"/>
    <mergeCell ref="F137:F138"/>
    <mergeCell ref="E137:E138"/>
    <mergeCell ref="D137:D138"/>
    <mergeCell ref="D147:D148"/>
    <mergeCell ref="E147:E148"/>
    <mergeCell ref="F147:F148"/>
    <mergeCell ref="G147:G148"/>
    <mergeCell ref="G149:G150"/>
    <mergeCell ref="F149:F150"/>
    <mergeCell ref="E149:E150"/>
    <mergeCell ref="D149:D150"/>
    <mergeCell ref="D143:D144"/>
    <mergeCell ref="E143:E144"/>
    <mergeCell ref="F143:F144"/>
    <mergeCell ref="G143:G144"/>
    <mergeCell ref="G145:G146"/>
    <mergeCell ref="F145:F146"/>
    <mergeCell ref="E145:E146"/>
    <mergeCell ref="D145:D146"/>
    <mergeCell ref="D155:D156"/>
    <mergeCell ref="E155:E156"/>
    <mergeCell ref="F155:F156"/>
    <mergeCell ref="G155:G156"/>
    <mergeCell ref="G157:G158"/>
    <mergeCell ref="F157:F158"/>
    <mergeCell ref="E157:E158"/>
    <mergeCell ref="D157:D158"/>
    <mergeCell ref="D151:D152"/>
    <mergeCell ref="E151:E152"/>
    <mergeCell ref="F151:F152"/>
    <mergeCell ref="G151:G152"/>
    <mergeCell ref="G153:G154"/>
    <mergeCell ref="F153:F154"/>
    <mergeCell ref="E153:E154"/>
    <mergeCell ref="D153:D154"/>
    <mergeCell ref="D163:D164"/>
    <mergeCell ref="E163:E164"/>
    <mergeCell ref="F163:F164"/>
    <mergeCell ref="G163:G164"/>
    <mergeCell ref="G165:G166"/>
    <mergeCell ref="F165:F166"/>
    <mergeCell ref="E165:E166"/>
    <mergeCell ref="D165:D166"/>
    <mergeCell ref="D159:D160"/>
    <mergeCell ref="E159:E160"/>
    <mergeCell ref="F159:F160"/>
    <mergeCell ref="G159:G160"/>
    <mergeCell ref="G161:G162"/>
    <mergeCell ref="F161:F162"/>
    <mergeCell ref="E161:E162"/>
    <mergeCell ref="D161:D162"/>
  </mergeCells>
  <phoneticPr fontId="1" type="noConversion"/>
  <conditionalFormatting sqref="H6:H188">
    <cfRule type="containsText" dxfId="4" priority="1" operator="containsText" text="ISMS &amp; ISMS-P">
      <formula>NOT(ISERROR(SEARCH("ISMS &amp; ISMS-P",H6)))</formula>
    </cfRule>
    <cfRule type="containsText" dxfId="3" priority="2" operator="containsText" text="ISMS-P">
      <formula>NOT(ISERROR(SEARCH("ISMS-P",H6)))</formula>
    </cfRule>
    <cfRule type="containsText" dxfId="2" priority="3" operator="containsText" text="ISMS">
      <formula>NOT(ISERROR(SEARCH("ISMS",H6)))</formula>
    </cfRule>
  </conditionalFormatting>
  <conditionalFormatting sqref="H7:H188">
    <cfRule type="beginsWith" dxfId="1" priority="5" operator="beginsWith" text="ISMS-P">
      <formula>LEFT(H7,LEN("ISMS-P"))="ISMS-P"</formula>
    </cfRule>
    <cfRule type="beginsWith" dxfId="0" priority="6" operator="beginsWith" text="ISMS">
      <formula>LEFT(H7,LEN("ISMS"))="ISMS"</formula>
    </cfRule>
  </conditionalFormatting>
  <dataValidations count="1">
    <dataValidation allowBlank="1" showInputMessage="1" showErrorMessage="1" prompt="o ISMS &amp; ISMS-P : ISMS와 ISMS-P 모두 동일하게 운영하는 경우 작성_x000a__x000a_o ISMS : ISMS와 ISMS-P의 운영현황이 다른경우 구분하여 작성_x000a__x000a_o ISMS-P : ISMS와 ISMS-P의 운영현황이 다른경우 구분하여 작성" sqref="I6" xr:uid="{00000000-0002-0000-0300-000000000000}"/>
  </dataValidations>
  <pageMargins left="0.70866141732283472" right="0.70866141732283472" top="0.74803149606299213" bottom="0.74803149606299213" header="0.31496062992125984" footer="0.31496062992125984"/>
  <pageSetup paperSize="9" scale="52" fitToHeight="0" orientation="landscape" r:id="rId1"/>
  <headerFooter>
    <oddFooter>&amp;C&amp;P/&amp;N</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300-000001000000}">
          <x14:formula1>
            <xm:f>Sheet4!$G$10:$G$12</xm:f>
          </x14:formula1>
          <xm:sqref>G6 G34 G8 G10 G12 G14 G16 G18 G20 G22 G24 G26 G28 G30 G36 G32 G41 G43 G39 G45 G47 G49 G51 G53 G55 G57 G59 G61 G63 G65 G67 G69 G71 G73 G75 G77 G79 G81 G83 G85 G87 G89 G91 G93 G95 G97 G99 G101 G103 G105 G107 G109 G111 G113 G115 G117 G119 G121 G123 G125 G127 G129 G131 G133 G135 G137 G139 G141 G143 G145 G147 G149 G151 G153 G155 G157 G159 G161 G163 G165 G168:G188</xm:sqref>
        </x14:dataValidation>
        <x14:dataValidation type="list" allowBlank="1" showInputMessage="1" showErrorMessage="1" xr:uid="{00000000-0002-0000-0300-000002000000}">
          <x14:formula1>
            <xm:f>Sheet4!$H$10:$H$12</xm:f>
          </x14:formula1>
          <xm:sqref>H6:H37 H39:H166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G10:H12"/>
  <sheetViews>
    <sheetView workbookViewId="0">
      <selection activeCell="H13" sqref="H13"/>
    </sheetView>
  </sheetViews>
  <sheetFormatPr defaultRowHeight="16.5"/>
  <sheetData>
    <row r="10" spans="7:8">
      <c r="G10" t="s">
        <v>607</v>
      </c>
      <c r="H10" t="s">
        <v>608</v>
      </c>
    </row>
    <row r="11" spans="7:8">
      <c r="G11" t="s">
        <v>609</v>
      </c>
      <c r="H11" t="s">
        <v>605</v>
      </c>
    </row>
    <row r="12" spans="7:8">
      <c r="G12" t="s">
        <v>610</v>
      </c>
      <c r="H12" t="s">
        <v>603</v>
      </c>
    </row>
  </sheetData>
  <phoneticPr fontId="1"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e5b82e56-fb3f-411a-9518-10b5da90fb30">
      <Terms xmlns="http://schemas.microsoft.com/office/infopath/2007/PartnerControls"/>
    </lcf76f155ced4ddcb4097134ff3c332f>
    <TaxCatchAll xmlns="ce4dacae-d529-4f92-bb3c-985b757404dc"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문서" ma:contentTypeID="0x010100C12A79100152FC44A7A022842717F135" ma:contentTypeVersion="19" ma:contentTypeDescription="새 문서를 만듭니다." ma:contentTypeScope="" ma:versionID="f77111a18acda999913f22d4b8cc840c">
  <xsd:schema xmlns:xsd="http://www.w3.org/2001/XMLSchema" xmlns:xs="http://www.w3.org/2001/XMLSchema" xmlns:p="http://schemas.microsoft.com/office/2006/metadata/properties" xmlns:ns2="e5b82e56-fb3f-411a-9518-10b5da90fb30" xmlns:ns3="ce4dacae-d529-4f92-bb3c-985b757404dc" targetNamespace="http://schemas.microsoft.com/office/2006/metadata/properties" ma:root="true" ma:fieldsID="a4fb748a5ecef4caa1512b35443ead26" ns2:_="" ns3:_="">
    <xsd:import namespace="e5b82e56-fb3f-411a-9518-10b5da90fb30"/>
    <xsd:import namespace="ce4dacae-d529-4f92-bb3c-985b757404dc"/>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LengthInSeconds"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5b82e56-fb3f-411a-9518-10b5da90fb3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LengthInSeconds" ma:index="17" nillable="true" ma:displayName="Length (seconds)"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이미지 태그" ma:readOnly="false" ma:fieldId="{5cf76f15-5ced-4ddc-b409-7134ff3c332f}" ma:taxonomyMulti="true" ma:sspId="74e5177a-63ec-47bb-8372-33586ca1b711"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Location" ma:index="25" nillable="true" ma:displayName="Location" ma:indexed="true" ma:internalName="MediaServiceLocation" ma:readOnly="true">
      <xsd:simpleType>
        <xsd:restriction base="dms:Text"/>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e4dacae-d529-4f92-bb3c-985b757404dc" elementFormDefault="qualified">
    <xsd:import namespace="http://schemas.microsoft.com/office/2006/documentManagement/types"/>
    <xsd:import namespace="http://schemas.microsoft.com/office/infopath/2007/PartnerControls"/>
    <xsd:element name="SharedWithUsers" ma:index="18" nillable="true" ma:displayName="공유 대상"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세부 정보 공유" ma:internalName="SharedWithDetails" ma:readOnly="true">
      <xsd:simpleType>
        <xsd:restriction base="dms:Note">
          <xsd:maxLength value="255"/>
        </xsd:restriction>
      </xsd:simpleType>
    </xsd:element>
    <xsd:element name="TaxCatchAll" ma:index="22" nillable="true" ma:displayName="Taxonomy Catch All Column" ma:hidden="true" ma:list="{e8841ae2-6002-4ea9-bf5c-606fc6bc6d7e}" ma:internalName="TaxCatchAll" ma:showField="CatchAllData" ma:web="ce4dacae-d529-4f92-bb3c-985b757404d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콘텐츠 형식"/>
        <xsd:element ref="dc:title" minOccurs="0" maxOccurs="1" ma:index="4" ma:displayName="제목"/>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A73136B-482B-4139-9B81-749EB0562855}"/>
</file>

<file path=customXml/itemProps2.xml><?xml version="1.0" encoding="utf-8"?>
<ds:datastoreItem xmlns:ds="http://schemas.openxmlformats.org/officeDocument/2006/customXml" ds:itemID="{F4788DA7-C629-4E2B-B82F-9D7736DD3067}"/>
</file>

<file path=customXml/itemProps3.xml><?xml version="1.0" encoding="utf-8"?>
<ds:datastoreItem xmlns:ds="http://schemas.openxmlformats.org/officeDocument/2006/customXml" ds:itemID="{041A9AF1-BEC8-4B75-BCD1-DADBC68F30D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강 은영</cp:lastModifiedBy>
  <cp:revision/>
  <dcterms:created xsi:type="dcterms:W3CDTF">2006-09-16T00:00:00Z</dcterms:created>
  <dcterms:modified xsi:type="dcterms:W3CDTF">2026-04-08T09:17:39Z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0x010100C12A79100152FC44A7A022842717F135</vt:lpwstr>
  </property>
  <property fmtid="{D5CDD505-2E9C-101B-9397-08002B2CF9AE}" pid="3" name="MediaServiceImageTags">
    <vt:lpwstr/>
  </property>
</Properties>
</file>