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filterPrivacy="1" codeName="현재_통합_문서" defaultThemeVersion="124226"/>
  <xr:revisionPtr revIDLastSave="3" documentId="13_ncr:1_{7318450C-37C0-4DB3-83B5-3F46600ACBF2}" xr6:coauthVersionLast="47" xr6:coauthVersionMax="47" xr10:uidLastSave="{24B1BEE4-1B1C-4CCE-9A3F-737FCE14DCAC}"/>
  <bookViews>
    <workbookView xWindow="-120" yWindow="-120" windowWidth="29040" windowHeight="15720" firstSheet="1" activeTab="2" xr2:uid="{00000000-000D-0000-FFFF-FFFF00000000}"/>
  </bookViews>
  <sheets>
    <sheet name="작성요령" sheetId="28" r:id="rId1"/>
    <sheet name="ISMS" sheetId="27" r:id="rId2"/>
    <sheet name="ISMS-P" sheetId="26" r:id="rId3"/>
    <sheet name="ISMS &amp; ISMS-P" sheetId="22" r:id="rId4"/>
    <sheet name="Sheet4" sheetId="25" state="hidden" r:id="rId5"/>
  </sheets>
  <definedNames>
    <definedName name="_xlnm.Print_Area" localSheetId="1">ISMS!$B$2:$K$86</definedName>
    <definedName name="_xlnm.Print_Area" localSheetId="3">'ISMS &amp; ISMS-P'!$B$2:$K$189</definedName>
    <definedName name="_xlnm.Print_Area" localSheetId="2">'ISMS-P'!$B$2:$K$109</definedName>
    <definedName name="_xlnm.Print_Titles" localSheetId="1">ISMS!$4:$4</definedName>
    <definedName name="_xlnm.Print_Titles" localSheetId="3">'ISMS &amp; ISMS-P'!$4:$4</definedName>
    <definedName name="_xlnm.Print_Titles" localSheetId="2">'ISMS-P'!$4:$4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<sst xmlns="http://schemas.openxmlformats.org/spreadsheetml/2006/main" count="1558" uniqueCount="628">
  <si>
    <t>운영명세서 작성 요령</t>
    <phoneticPr fontId="1" type="noConversion"/>
  </si>
  <si>
    <t>각 인증기준 별 운영여부와 운영내용을 확인할 수 있도록 다음 항목을 상세히 작성하여야 합니다. 항목별 설명은 다음과 같습니다.</t>
    <phoneticPr fontId="1" type="noConversion"/>
  </si>
  <si>
    <t>구분</t>
    <phoneticPr fontId="1" type="noConversion"/>
  </si>
  <si>
    <t>상세내용</t>
    <phoneticPr fontId="1" type="noConversion"/>
  </si>
  <si>
    <t>① 운영여부</t>
    <phoneticPr fontId="1" type="noConversion"/>
  </si>
  <si>
    <t>- 관리체계 수립 및 운영 : 모든 항목 필수</t>
    <phoneticPr fontId="1" type="noConversion"/>
  </si>
  <si>
    <t>- 보호대책 요구사항 : 운영여부에 따른 Y/N 선택(Y: 운영하고 있음, N: 운영하고 있지 않음, N/A: 해당사항 없음)</t>
    <phoneticPr fontId="1" type="noConversion"/>
  </si>
  <si>
    <t>- 개인정보 처리단계별 요구사항 : ISMS-P 인증심사만 Y/N 선택</t>
    <phoneticPr fontId="1" type="noConversion"/>
  </si>
  <si>
    <t>② 인증구분</t>
    <phoneticPr fontId="1" type="noConversion"/>
  </si>
  <si>
    <t>- ISMS, ISMS-P, ISMS&amp;ISMS-P 인증의 구분자 표시</t>
    <phoneticPr fontId="1" type="noConversion"/>
  </si>
  <si>
    <t>③ 운영현황</t>
    <phoneticPr fontId="1" type="noConversion"/>
  </si>
  <si>
    <t>- 인증기준의 통제항목이 아닌 각 점검항목 수준으로 운영하고 있는 내용을 육하원칙으로 상세히 기재</t>
    <phoneticPr fontId="1" type="noConversion"/>
  </si>
  <si>
    <t>- 인증기준 대한 구축 및 실제 운영내용을 요약하여 작성하되 구축의 특성 및 정당성을 파악할 수 있도록 인증기준보다 상세히 작성</t>
    <phoneticPr fontId="1" type="noConversion"/>
  </si>
  <si>
    <t>- 운영하지 않는 경우 위험관리(위험평가 및 처리)의 결과 및 분석에 따른 미선택의 사유를 반드시 작성</t>
    <phoneticPr fontId="1" type="noConversion"/>
  </si>
  <si>
    <t>④ 관련문서</t>
    <phoneticPr fontId="1" type="noConversion"/>
  </si>
  <si>
    <t>- 인증기준을 만족하는 내용이 포함되어있는 기관의 문서(정책, 규정, 지침, 절차, 매뉴얼 등)의 제목을 작성하되 문서 내 부분에 해당할 경우 장, 절, 조 등을 상세하게 표시</t>
    <phoneticPr fontId="1" type="noConversion"/>
  </si>
  <si>
    <t>⑤ 기록</t>
    <phoneticPr fontId="1" type="noConversion"/>
  </si>
  <si>
    <t>- 인증기준에 따른 운영기록(증적자료)의 제목(파일명) 및 번호를 작성. 통제사항에 관련된 위험분석결과, 계획, 취약점분석관련 자료도 기록하여 운영명세서를 통해 관련내용을 확인할 수 있도록 함. 관련증적이 시스템으로 관리되는 경우 해당 시스템 위치, 시스템명 및 관련 메뉴를 작성</t>
    <phoneticPr fontId="1" type="noConversion"/>
  </si>
  <si>
    <t>ISMS 인증 운영명세서 (기업명: ㈜빌포스트     )</t>
    <phoneticPr fontId="1" type="noConversion"/>
  </si>
  <si>
    <t>분야</t>
  </si>
  <si>
    <t>항목</t>
  </si>
  <si>
    <t>운영
여부</t>
    <phoneticPr fontId="1" type="noConversion"/>
  </si>
  <si>
    <t>인증구분</t>
    <phoneticPr fontId="1" type="noConversion"/>
  </si>
  <si>
    <r>
      <t xml:space="preserve">운영현황
</t>
    </r>
    <r>
      <rPr>
        <sz val="13"/>
        <color theme="1"/>
        <rFont val="맑은 고딕"/>
        <family val="3"/>
        <charset val="129"/>
        <scheme val="minor"/>
      </rPr>
      <t>(또는 미선택사유)</t>
    </r>
    <phoneticPr fontId="1" type="noConversion"/>
  </si>
  <si>
    <r>
      <t xml:space="preserve">관련문서
</t>
    </r>
    <r>
      <rPr>
        <sz val="13"/>
        <color theme="1"/>
        <rFont val="맑은 고딕"/>
        <family val="3"/>
        <charset val="129"/>
        <scheme val="minor"/>
      </rPr>
      <t>(정책, 지침 등
세부조항번호까지)</t>
    </r>
    <phoneticPr fontId="1" type="noConversion"/>
  </si>
  <si>
    <r>
      <t xml:space="preserve">기록
</t>
    </r>
    <r>
      <rPr>
        <sz val="13"/>
        <color theme="1"/>
        <rFont val="맑은 고딕"/>
        <family val="3"/>
        <charset val="129"/>
        <scheme val="minor"/>
      </rPr>
      <t>(증적자료)</t>
    </r>
    <phoneticPr fontId="1" type="noConversion"/>
  </si>
  <si>
    <t>1.관리체계 수립 및 운영</t>
    <phoneticPr fontId="1" type="noConversion"/>
  </si>
  <si>
    <t>1.1.</t>
    <phoneticPr fontId="1" type="noConversion"/>
  </si>
  <si>
    <t>관리체계 기반 마련</t>
    <phoneticPr fontId="1" type="noConversion"/>
  </si>
  <si>
    <t>1.1.1</t>
    <phoneticPr fontId="1" type="noConversion"/>
  </si>
  <si>
    <t>경영진의 참여</t>
    <phoneticPr fontId="1" type="noConversion"/>
  </si>
  <si>
    <t>최고경영자는 정보보호 및 개인정보보호 관리체계의 수립과 운영활동 전반에 경영진의 참여가 이루어질 수 있도록 보고 및 의사결정 체계를 수립하여 운영하여야 한다.</t>
    <phoneticPr fontId="1" type="noConversion"/>
  </si>
  <si>
    <t>Y</t>
  </si>
  <si>
    <t>ISMS</t>
  </si>
  <si>
    <t xml:space="preserve">해당기관은 경영진의 참여가 이루어 질 수 있도록 보고 및 의사 결정 쳬계를 수립하고 있다. 정보보호책임자(임원/상무), 정보보호관리자(전산본부장), 정보보호담당관(각부서 팀장), 정보보호담당자(전산팀장 및 전문인력)로 구성, 정보보호인력들에 대한 책임, 권한등 정의하고 문서화 하고 있음
</t>
    <phoneticPr fontId="1" type="noConversion"/>
  </si>
  <si>
    <t xml:space="preserve">- 정보보안조직운영지침 제 3조 (조직체계), 제 2장(역할 및 책임)
</t>
    <phoneticPr fontId="1" type="noConversion"/>
  </si>
  <si>
    <t>- 정보보호조직도
- 정보보호위원회 회의록</t>
  </si>
  <si>
    <t>1.1.2</t>
    <phoneticPr fontId="1" type="noConversion"/>
  </si>
  <si>
    <t>최고책임자의 지정</t>
    <phoneticPr fontId="1"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</si>
  <si>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1" type="noConversion"/>
  </si>
  <si>
    <t>해당기관은  정보보호책임자(임원/상무)를 예산·인력 등 자원을 할당할 수 있는 임원급으로 지정함.</t>
    <phoneticPr fontId="1" type="noConversion"/>
  </si>
  <si>
    <t xml:space="preserve">- 정보보안조직운영지침
제 3조 (조직체계)
</t>
    <phoneticPr fontId="1" type="noConversion"/>
  </si>
  <si>
    <t>- 정보보호조직도
- 개인정보보호(정보보호) 선임 임명장</t>
    <phoneticPr fontId="1" type="noConversion"/>
  </si>
  <si>
    <t>1.1.3</t>
  </si>
  <si>
    <t>조직 구성</t>
    <phoneticPr fontId="1"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</si>
  <si>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1" type="noConversion"/>
  </si>
  <si>
    <t>해당기관은 정보보호위원회 운영하고 있으며 정보보호책임자(임원/상무), 정보보호관리자(전산본부장), 정보보호담당관(각부서 팀장), 정보보호담당자(전산팀장 및 전문인력)로 지정됨
해당기관 전반에 걸친 중요한 정보보호 관련 심의 및 승인 기능을 수행 및 필요한 자원할당, 정보보호위원회 활동을 통해 정보보호관리 활동이 적절히 수행될 수 있도록 함</t>
    <phoneticPr fontId="1" type="noConversion"/>
  </si>
  <si>
    <t>- 정보보안조직운영지침 제 3조 (조직체계), 제 2장 (역할 및 책임)</t>
    <phoneticPr fontId="1" type="noConversion"/>
  </si>
  <si>
    <t>- 정보보호조직도
- 정보보호위원회회의록
- 개인정보보호(정보보호) 선임 임명장</t>
  </si>
  <si>
    <t>1.1.4</t>
  </si>
  <si>
    <t xml:space="preserve">범위 설정 </t>
    <phoneticPr fontId="1"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</si>
  <si>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1" type="noConversion"/>
  </si>
  <si>
    <t>해당기관은 중대한 영향을 미치는 요소를 고려하여 정보보호관리체계의 범위 설정함, 정보자산을 식별하고 목록 작성, 운영하고 있음</t>
  </si>
  <si>
    <t xml:space="preserve">- 정보보호정책서 제3조(적용범위)
- 정보보안아키텍쳐 제2조(적용범위)
- 정보보호 관리체계 인증범위서  제3장(인증범위)
- 정보자산 분류지침 제4조(정보자산분류), 제5조(보안등급부여)
- 위험분석지침 제6조 (자산가치선정)
</t>
  </si>
  <si>
    <t>- 자산목록관리대장</t>
  </si>
  <si>
    <t>1.1.5</t>
  </si>
  <si>
    <t>정책 수립</t>
    <phoneticPr fontId="1"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</si>
  <si>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1" type="noConversion"/>
  </si>
  <si>
    <t>해당기관은 조직 내 정보보호정책 수립, 운영하고 있음. 정보보호정책은 국가나 관련 산업에서 정하는 정보보호관련 법, 규제를 만족하며 정보보호책임자(상무)의 승인을 득하였음. 
정보보호정책 문서를 모든 임직원 및 관련자에게 게시판 공지 혹은 교육을 통해서 전달하고 있음</t>
  </si>
  <si>
    <t>- 정보보호정책서 및 그 외 빌포스트 내 각종 지침
- 정보자산분류지침
제13조 (문서의 배포)
- 정보보호교육및훈련지침
제2장(교육 및 훈련수립), 3장 (시행 및 평가)
- 개인정보보호 내부관리계획 제4조 내부관리계획의 수립 및 시행</t>
  </si>
  <si>
    <t xml:space="preserve">- 정보보호정책서 및
그 외 빌포스트 내 각종 지침
- 사내 게시판를 통한 배포
- 문서배포관리대장
- 보안교육관리대장
</t>
    <phoneticPr fontId="1" type="noConversion"/>
  </si>
  <si>
    <t>1.1.6</t>
  </si>
  <si>
    <t>자원 할당</t>
    <phoneticPr fontId="1" type="noConversion"/>
  </si>
  <si>
    <t>최고경영자는 정보보호와 개인정보보호 분야별 전문성을 갖춘 인력을 확보하고, 관리체계의 효과적 구현과 지속적 운영을 위한 예산 및 자원을 할당하여야 한다.</t>
    <phoneticPr fontId="1" type="noConversion"/>
  </si>
  <si>
    <t>해당기관은 정보보호위원회 운영하고 있다. 정보보호책임자(임원/상무), 정보보호관리자(전산본부장), 정보보호담당관(각부서 팀장), 정보보호담당자(전산팀장 및 전문인력)로 구성, 정보보호인력들에 대한 책임, 권한등 정의하고 문서화 하고 있음 　
매년 정보보호 실행 계획서를 작성하여 관리체계의 효과적 구현과 지속적 운영을 위한 예산 및 자원을 할당함.</t>
    <phoneticPr fontId="1" type="noConversion"/>
  </si>
  <si>
    <t>- 정보보안조직운영지침 제3조 (조직체계), 제2장(역할 및 책임)
- 정보보호 실행 계획서</t>
  </si>
  <si>
    <t>- 정보보호위원회 회의록
- 정보보호조직도
- 정보보호 실행 계획서</t>
  </si>
  <si>
    <t xml:space="preserve">1.2. </t>
    <phoneticPr fontId="1" type="noConversion"/>
  </si>
  <si>
    <t>위험 관리</t>
    <phoneticPr fontId="1" type="noConversion"/>
  </si>
  <si>
    <t>1.2.1</t>
    <phoneticPr fontId="1" type="noConversion"/>
  </si>
  <si>
    <t>정보자산 식별</t>
    <phoneticPr fontId="1" type="noConversion"/>
  </si>
  <si>
    <t>조직의 업무특성에 따라 정보자산 분류기준을 수립하여  관리체계 범위 내 모든 정보자산을 식별·분류하고, 중요도를 산정한 후 그 목록을 최신으로 관리하여야 한다.</t>
    <phoneticPr fontId="1" type="noConversion"/>
  </si>
  <si>
    <t>해당기관의 정보자산을 조사하고 정보자산별로 신청기관에서의 가치, 업무 영향, 법적 준수사항 등을 고려하여 중요도를 결정하도록 규정, 이행하고 있음</t>
  </si>
  <si>
    <t>- 정보자산분류지침
제2장 (정보자산의 분류 및 등급)
- 위험분석지침 제6조 (자산가치선정)</t>
  </si>
  <si>
    <t>1.2.2</t>
  </si>
  <si>
    <t>현황 및
흐름분석</t>
    <phoneticPr fontId="1" type="noConversion"/>
  </si>
  <si>
    <t>관리체계 전 영역에 대한 정보서비스 및 개인정보 처리 현황을 분석하고 업무 절차와 흐름을 파악하여 문서화하며, 이를 주기적으로 검토하여 최신성을 유지하여야 한다.</t>
    <phoneticPr fontId="1" type="noConversion"/>
  </si>
  <si>
    <t>해당기관은 DM 발송 서비스 관련 업체 별 개인정보 처리 현황을 분석하고 업무 절차(흐름도)를 작성하여 문서화하며, 이를 주기적으로 검토하여 최신성을 유지하고 있음.</t>
  </si>
  <si>
    <t>- 개인정보처리 절차서</t>
  </si>
  <si>
    <t>- 개인정보처리 절차서
- 업체별 개인정보처리 흐름도</t>
  </si>
  <si>
    <t>1.2.3</t>
  </si>
  <si>
    <t>위험 평가</t>
    <phoneticPr fontId="1"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</si>
  <si>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1" type="noConversion"/>
  </si>
  <si>
    <t>해당기관은 위험관리 전략 및 계획 수립, 위험관리방법 문서화, 조직과 환경변화에 대응할 수 있도록 지속적으로 검토하고 있음
정보자산에 영향을 줄 수 있는 위협, 취약성, 위험을 분휴, 잠재적 손실에 대한 영향을 식별, 분석하고 있음 
관리체계 전 영역에 대하여 연 1회 위험 평가를 실시하며, 경영진의 승인을 득함.</t>
  </si>
  <si>
    <t>- 위험분석지침, 제4조(위험분석방법론), 제10조(위험의 산정), 제 11조(위험관리), 제12조(보호대책수립)
- 위험분석 수행 계획서</t>
  </si>
  <si>
    <t>- 위험분석 수행 계획서
- 위험분석보고서</t>
  </si>
  <si>
    <t>1.2.4</t>
  </si>
  <si>
    <t>보호대책 선정</t>
    <phoneticPr fontId="1"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</si>
  <si>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1" type="noConversion"/>
  </si>
  <si>
    <t xml:space="preserve">해당기관은  위험 평가 결과에 따라 식별된 위험을 처리하기 위하여 위험을 감소시키기 위해 전략 설정, 통제사항 선택, 보호대책 우선순위 등을 고려하여 이행 일정과 함께 조치(이행)계획서를 작성하고 경영진의 승인을 득함. </t>
  </si>
  <si>
    <t>- 위험분석지침 제12조(보호대책수립), 제13조(실행 계획 수립)</t>
  </si>
  <si>
    <t xml:space="preserve">- 위험분석보고서
- 정보보호실행계획서
- 취약점진단 조치계획서
- 정보보호대책명세서(취약점보완내역서)
- 정보보호위원회회의록 </t>
  </si>
  <si>
    <t xml:space="preserve">1.3. </t>
    <phoneticPr fontId="1" type="noConversion"/>
  </si>
  <si>
    <t>관리체계 운영</t>
    <phoneticPr fontId="1" type="noConversion"/>
  </si>
  <si>
    <t>1.3.1</t>
    <phoneticPr fontId="1" type="noConversion"/>
  </si>
  <si>
    <t>보호대책 구현</t>
    <phoneticPr fontId="1" type="noConversion"/>
  </si>
  <si>
    <t>선정한 보호대책은 이행계획에 따라 효과적으로 구현하고, 경영진은 이행결과의 정확성과 효과성 여부를 확인하여야 한다.</t>
    <phoneticPr fontId="1" type="noConversion"/>
  </si>
  <si>
    <t xml:space="preserve">해당기관은 선정한 보호대책은 조치(이행)계획에 따라 보완조치를 실시하고 조치확인서를 작성하여 경영진의 승인을 득함. </t>
  </si>
  <si>
    <t>- 위험분석지침 제12조(보호대책수립)</t>
  </si>
  <si>
    <t xml:space="preserve">- 정보보호실행계획서
- 취약점진단 조치확인서
- 정보보호대책명세서(취약점보완내역서)
</t>
    <phoneticPr fontId="1" type="noConversion"/>
  </si>
  <si>
    <t>1.3.2</t>
    <phoneticPr fontId="1" type="noConversion"/>
  </si>
  <si>
    <t>보호대책 공유</t>
    <phoneticPr fontId="1" type="noConversion"/>
  </si>
  <si>
    <t>보호대책의 실제 운영 또는 시행할 부서 및 담당자를 파악하여 관련 내용을 공유하고 교육하여 지속적으로 운영되도록 하여야 한다.</t>
    <phoneticPr fontId="1" type="noConversion"/>
  </si>
  <si>
    <t xml:space="preserve">해당기관은 정보보호 관련 직원, 최종사용자 인식제고를 위한 교육을 매월 실시함. </t>
    <phoneticPr fontId="1" type="noConversion"/>
  </si>
  <si>
    <t>- 정보보호교육및훈련지침
제2장(교육 및 훈련수립), 제3장 (시행 및 평가)
-인적보안및외부자보안지침 제10조(보안교육)
- 개인정보보호 내부관리계획 제6장(개인정보보호교육)</t>
  </si>
  <si>
    <t>- 정보보호교육계획서
- 보안교육관리대장
- 빌포스트 게시판
- 정보보호위원회회의록</t>
  </si>
  <si>
    <t>1.3.3</t>
    <phoneticPr fontId="1" type="noConversion"/>
  </si>
  <si>
    <t>운영현황 관리</t>
    <phoneticPr fontId="1"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</si>
  <si>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1" type="noConversion"/>
  </si>
  <si>
    <t xml:space="preserve">해당기관에서는 수립한 관리체계에 따라 매월 자체보안점검체크리스트를 통한 점검을 실시하고, 개선사항을 구현함. 보안 관련 운영활동 및 수행 내역은 은 정보보호위원회를 거쳐 임직원에게 전달함. </t>
  </si>
  <si>
    <t>- 모니터링및점검지침 
제2장(모니터링), 제3장(취약점 분석평가 및 위험분석)
- 개인정보보호 내부관리계획 제4조(내부관리계획의 수립 및 승인)</t>
    <phoneticPr fontId="1" type="noConversion"/>
  </si>
  <si>
    <t>- 정보보호위원회회의록
- 빌포스트 게시판
- 자체보안점검월간체크리스트</t>
  </si>
  <si>
    <t xml:space="preserve">1.4. </t>
    <phoneticPr fontId="1" type="noConversion"/>
  </si>
  <si>
    <t>관리체계 점검 및
개선</t>
    <phoneticPr fontId="1" type="noConversion"/>
  </si>
  <si>
    <t>1.4.1</t>
    <phoneticPr fontId="1" type="noConversion"/>
  </si>
  <si>
    <t>법적 요구사항 준수 검토</t>
    <phoneticPr fontId="1" type="noConversion"/>
  </si>
  <si>
    <t>조직이 준수하여야 할 정보보호 및 개인정보보호 관련 법적 요구사항을 주기적으로 파악하여 규정에 반영하고, 준수 여부를 지속적으로 검토하여야 한다.</t>
    <phoneticPr fontId="1" type="noConversion"/>
  </si>
  <si>
    <t>해당기관에서는 연1회 사내 정책 및 시행문서를 검토하고 매월 정보보호 및 개인정보보호 관련 법적 요구사항 파악하여 변경사항 발생 시 정책에 반영하고, 준수 여부를 매월 자체보안점검월간체크리스를 통해 점검을 실시함.</t>
    <phoneticPr fontId="1" type="noConversion"/>
  </si>
  <si>
    <t>- 정보보호정책서 제8장(보안정책의 운용)
- 개인정보보호 내부관리계획 제4조(내부관리계획의 수립 및 승인)</t>
  </si>
  <si>
    <t>- 정보보호위원회 회의록
- 정보보호실행계획서
- 자체보안점검월간체크리스트
- 내부보안감사결과보고서</t>
  </si>
  <si>
    <t>1.4.2</t>
    <phoneticPr fontId="1" type="noConversion"/>
  </si>
  <si>
    <t>관리체계 점검</t>
    <phoneticPr fontId="1"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</si>
  <si>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1" type="noConversion"/>
  </si>
  <si>
    <t xml:space="preserve">해당기관은 연1회 외부기관(보안컨설팅)을 통해 내부보안감사 실시, 발견된 문제점은 내부보안감사 결과보고서를 통해 정보보호책임자, 대표이사의 승인을 득함. </t>
  </si>
  <si>
    <t>- 보안감사지침 제4조(보안 감사 조직), 제6조(감사주기), 제11조(결과의 보고 및 감사 자료의 보관)
- 보안감사계획서</t>
  </si>
  <si>
    <t xml:space="preserve">
- 정보보호위원회회의록
- 보안감사계획서
- 내부보안감사결과보고서</t>
  </si>
  <si>
    <t>1.4.3</t>
    <phoneticPr fontId="1" type="noConversion"/>
  </si>
  <si>
    <t>관리체계 개선</t>
  </si>
  <si>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1" type="noConversion"/>
  </si>
  <si>
    <t>해당기관은 내부보안감사를 통해 발견된 문제점에 대하여 보완조치를 실시하고 개선결과를 정보보호책임자, 대표이사의 승인을 득함.</t>
  </si>
  <si>
    <t>- 보안감사지침 제12조(정책 반영 및 교육)</t>
  </si>
  <si>
    <t>- 정보보호위원회회의록
- 내부보안감사조치확인서</t>
  </si>
  <si>
    <t>2. 보호대책 요구사항</t>
    <phoneticPr fontId="1" type="noConversion"/>
  </si>
  <si>
    <t xml:space="preserve">2.1. </t>
    <phoneticPr fontId="1" type="noConversion"/>
  </si>
  <si>
    <t>정책, 조직, 자산 관리</t>
    <phoneticPr fontId="1" type="noConversion"/>
  </si>
  <si>
    <t>2.1.1</t>
  </si>
  <si>
    <t>정책의 유지관리</t>
    <phoneticPr fontId="1"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</si>
  <si>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1" type="noConversion"/>
  </si>
  <si>
    <t>해당기관은 정보보호정책의 타당성을 주기적으로 검토하여 필요한 경우 제∙개정을 하고 개정이력관리 하며 정보보호책임자의 승인을 득함.</t>
  </si>
  <si>
    <t>- 모니터링및점검지침
제4장 (법적요구사항준수)
- 개인정보보호 내부관리계획 제4조(내부관리계획의 수립 및 승인)
- 빌포스트 각종지침 개정이력</t>
  </si>
  <si>
    <t>- 빌포스트 각종지침
- 정보보호위원회회의록
- 자체보안점검월간체크리스트</t>
  </si>
  <si>
    <t>2.1.2</t>
  </si>
  <si>
    <t>조직의 유지관리</t>
    <phoneticPr fontId="1"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</si>
  <si>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1" type="noConversion"/>
  </si>
  <si>
    <t xml:space="preserve">해당기관은 정보보호 최고책임자와 정보보호 관련 담당자에 대한 역할 및 책임을 정의하고 그 활동을 평가 및 조직의 구성원 가 상호 의사소통할 수 있도록 정보보호위원회회의를 실시함. </t>
  </si>
  <si>
    <t>- 정보보안조직운영지침
- 개인정보보호 내부관리계획서 제 7조(개인정보보호책이자의 의무와 책임), 제 8조(개인정보보호 담당자의 의무와 책임), 제 9조(개인정보보호 분야별 담당관의 의무와 책임)</t>
  </si>
  <si>
    <t xml:space="preserve">- 정보보호조직도
- 개인정보보호(정보보호) 선임 임명장
- 정보보호위원회회의록
</t>
  </si>
  <si>
    <t>2.1.3</t>
  </si>
  <si>
    <t>정보자산 관리</t>
    <phoneticPr fontId="1" type="noConversion"/>
  </si>
  <si>
    <t>정보자산의 용도와 중요도에 따른 취급 절차 및 보호대책을 수립·이행하고, 자산별 책임소재를 명확히 정의하여 관리하여야 한다.</t>
    <phoneticPr fontId="1" type="noConversion"/>
  </si>
  <si>
    <t>해당기관은 중요도에 따라 분류된 정보자산에 보안등급을 부여하고, 물리적, 전자적 보안등급 표시를 부착, 관리함. 또한 보안등급의 부여에 따른 취급 절차 수립, 이행하고 있음
조사된 정보자산에 대하여 소유자, 관리자, 사용자를 확인하고, 적절한 통제 유지를 위해 책임 소재를 명확히 하고 있음</t>
  </si>
  <si>
    <t>- 정보자산분류지침 제2장 (정보자산의 분류 및 등급)
- 위험분석지침 제6조 (자산가치선정)</t>
  </si>
  <si>
    <t xml:space="preserve">- 자산목록관리대장
- 자산라벨부착확인
</t>
  </si>
  <si>
    <t xml:space="preserve">2.2. </t>
    <phoneticPr fontId="1" type="noConversion"/>
  </si>
  <si>
    <t>인적 보안</t>
    <phoneticPr fontId="1" type="noConversion"/>
  </si>
  <si>
    <t>2.2.1</t>
    <phoneticPr fontId="1" type="noConversion"/>
  </si>
  <si>
    <t>주요 직무자 지정 및 관리</t>
    <phoneticPr fontId="1" type="noConversion"/>
  </si>
  <si>
    <t>개인정보 및 중요정보의 취급이나 주요 시스템 접근 등 주요 직무의 기준과 관리방안을 수립하고, 주요 직무자를 최소한으로 지정하여 그 목록을 최신으로 관리하여야 한다.</t>
    <phoneticPr fontId="1" type="noConversion"/>
  </si>
  <si>
    <t xml:space="preserve">해당기관은 정보보호업무를 이행하는 역할과 책임을 문서화하였으며, 해당 내용에는 정보보호정책을 수립, 구현, 운영하는 일반적인 책임과 특정 정보자산의 보호와 활동에 대한 구체적인 책임을 포함하고 있음. </t>
  </si>
  <si>
    <t>- 정보보안조직운영지침
제2장 (역할 및 책임)
- 인적보안및외부자보안지침 제6조 (책임할당), 제11조 (주요직무담당자 관리)</t>
  </si>
  <si>
    <t xml:space="preserve">- 주요직무자 현황
- 주요직무자 보안교육기록부                                                                                                                                                                                                                                                               </t>
  </si>
  <si>
    <t>2.2.2</t>
  </si>
  <si>
    <t>직무 분리</t>
  </si>
  <si>
    <t>권한 오·남용 등으로 인한 잠재적인 피해 예방을 위하여 직무 분리 기준을 수립하고 적용하여야 한다. 다만 불가피하게 직무 분리가 어려운 경우 별도의 보완대책을 마련하여 이행하여야 한다.</t>
    <phoneticPr fontId="1" type="noConversion"/>
  </si>
  <si>
    <t xml:space="preserve">해당기관은 정보시스템 접근 권한을 포함하는 업무가 새로이 할당될 때, 특히 재무정보나 비밀정보와 같이 중요한 정보를 처리하는 담당자에 대해서는 별도의 관리를 수행하고 있음. 또한, 보안서약서는 연1회 갱신하고 있음. </t>
  </si>
  <si>
    <t>- 인적보안및외부자보안지침 제6조 (책임할당), 제11조 (주요직무담당자 관리)</t>
  </si>
  <si>
    <t>- 보안서약서(주요직무담당자)
- 주요직무자 현황
- 직무기술서</t>
  </si>
  <si>
    <t>2.2.3</t>
  </si>
  <si>
    <t>보안 서약</t>
    <phoneticPr fontId="1"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</si>
  <si>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1" type="noConversion"/>
  </si>
  <si>
    <t xml:space="preserve">해당기관은 직원, 임시직원이나 제3자에게 정보에 대한 접근 권한을 부여할 경우에도 보안서약서 징구함. 직원의 고용계약에 변경, 특히 직원이 퇴사하거나 계약기간이 만료될 때에는 보안서약서를 징구하며, 전사 연1회 보안서약서를 갱신하고 있음. </t>
  </si>
  <si>
    <t>- 인적보안및외부자보안지침 제5조 (기밀준수협약)
- 개인정보보호 내부관리계획 제14조(개인정보취급자 접근 권한 관리 및 인증) 5항</t>
  </si>
  <si>
    <t>- 개인정보취급자현황
- 보안서약서(임직원)
- 보안서약서(퇴사자)
- 보안서약서(협력업체개인)
- 보안서약서(협력업체단체)</t>
  </si>
  <si>
    <t>2.2.4</t>
  </si>
  <si>
    <t>인식제고 및 교육훈련</t>
    <phoneticPr fontId="1"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</si>
  <si>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1" type="noConversion"/>
  </si>
  <si>
    <t>해당기관은 정보보호 인식제고 및 실제 운영에 필요한 교육ㆍ훈련 계획을 종합적으로 수립, 이행하고 있음(교육 및 훈련의 대상에는 해당기관의 임직원 및 관련 외부자를 포함) 
교육 및 훈련은 정기적으로 실시하여야 하며, 정보보호정책이나 절차 및 역할의 변경이 있는 경우에는 수시로 실시하며, 증적 관리함. 또한 교육훈련 종료 후 검토를 통하여 차기 교육에 반영하도록 하고 있음. 
- 매월 개인정보취급자 대상 자체 교육 실시
- 연1회 외부강사 초빙 하여 전사 교육 실시</t>
  </si>
  <si>
    <t>- 정보보호교육계획서
- 정보보호실행계획서 제5장 1.3조 (보안교육)
- 정보보호교육및훈련지침
제2장 (교육 및 훈련 수립),
3장 (시행 및 평가)
- 개인정보보호 내부관리계획 제6장(개인정보보호 교육)</t>
  </si>
  <si>
    <t>- 정보보호교육계획서
- 정보보호실행계획서
- 교육수강설문지
- 교육평가결과보고서
- 보안교육관리대장
- 이클린데이결과보고서</t>
  </si>
  <si>
    <t>2.2.5</t>
  </si>
  <si>
    <t>퇴직 및 직무변경 관리</t>
    <phoneticPr fontId="1" type="noConversion"/>
  </si>
  <si>
    <t xml:space="preserve">퇴직 및 직무변경 시 인사·정보보호·개인정보보호·IT 등 관련 부서별 이행하여야 할 자산반납, 계정 및 접근권한 회수·조정, 결과확인 등의 절차를 수립·관리하여야 한다. </t>
    <phoneticPr fontId="1" type="noConversion"/>
  </si>
  <si>
    <t>해당기관은 퇴직 및 직무변경 되었을 경우 지체 없이 인사부서와 정보보호 및 시스템 운영 부서 등 관련 부서에서 이행해야 할 자산반납, 접근권한 회수․조정 등 모든 권한을 회수하고 결과 확인 등의 절차를 수립함.</t>
  </si>
  <si>
    <t>- 인적보안및외부자보안지침 제 7조(퇴사 및 계약해지), 제 8조(인사이동 시 보안조치)
- 퇴사 처리 절차서</t>
  </si>
  <si>
    <t>- 보안서약서(퇴사자)
- 퇴사자 관리현황
- 개인정보취급자현황
- 시스템권한부여관리대장
- 사용자 등록/변경/삭제 신청서</t>
  </si>
  <si>
    <t>2.2.6</t>
  </si>
  <si>
    <t>보안 위반 시 조치</t>
    <phoneticPr fontId="1" type="noConversion"/>
  </si>
  <si>
    <t xml:space="preserve">임직원 및 관련 외부자가 법령, 규제 및 내부정책을 위반한 경우 이에 따른 조치 절차를 수립·이행하여야 한다. </t>
    <phoneticPr fontId="1" type="noConversion"/>
  </si>
  <si>
    <t xml:space="preserve">해당기관은 관련규정에는 정보보호에 대하여 직원이 지켜야 할 책임 및 관련 법규상의 책임을 명시하고 있음. 특히, 정보보호업무를 담당자와 정보시스템 사용자 및 관리자 관련 명확한 책임을 명시하고 있으며, 직원이 책임을 이행하지 않는 경우를 대비, 처벌규정 수립, 이행하고 있음. 
또한, 임직원 대상 보안서약서를 작성, 연1회 갱신하고 있음. </t>
  </si>
  <si>
    <t xml:space="preserve">- 인적보안및외부자보안지침
제4조 (채용 및 계약), 9조 (보안준수 및 징계)
</t>
  </si>
  <si>
    <t>- 자체보안점검월간체크리스트
- 징계규정
- 보안서약서(임직원)</t>
  </si>
  <si>
    <t xml:space="preserve">2.3. </t>
    <phoneticPr fontId="1" type="noConversion"/>
  </si>
  <si>
    <t>외부자
보안</t>
    <phoneticPr fontId="1" type="noConversion"/>
  </si>
  <si>
    <t>2.3.1</t>
    <phoneticPr fontId="1" type="noConversion"/>
  </si>
  <si>
    <t>외부자 현황 관리</t>
    <phoneticPr fontId="1"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</si>
  <si>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1" type="noConversion"/>
  </si>
  <si>
    <t>해당기관은 정보시스템 운영, 개발 등을 위탁하지 않으며  외부자 방문시 외부자 보안교육을 실시하며 출입관리대장(반입기기 작성포함), 정보자산접근(수정)요청서, 통제구역출입허가신청서를 작성하고 외부자 보안점검을 실시함.</t>
  </si>
  <si>
    <t>- 인적보안및외부자보안지침 제3장 (외부자 보안)</t>
  </si>
  <si>
    <t>- 출입관리대장
- 정보자산 접근(수정)요청서
- 통제구역출입허가신청서
- 외부자 보안교육
- 외부자 보안점검</t>
  </si>
  <si>
    <t>2.3.2</t>
  </si>
  <si>
    <t>외부자 계약 시 보안</t>
    <phoneticPr fontId="1" type="noConversion"/>
  </si>
  <si>
    <t>외부 서비스를 이용하거나 외부자에게 업무를 위탁하는 경우 이에 따른 정보보호 및 개인정보보호 요구사항을 식별하고, 관련 내용을 계약서 또는 협정서 등에 명시하여야 한다.</t>
    <phoneticPr fontId="1" type="noConversion"/>
  </si>
  <si>
    <t>해당기관의 업무를 외부 위탁 하는 경우, 정보시스템, 네트워크, 인력등을 관리ㆍ통제하기 위한 보안요구사항을 계약서 상에 명시 하며 요구사항을 서비스수준협약(SLA)에 반영하도록 규정, 이행하고 있음. 또한, 보안서약서를 징구하고 있음
정보시스템 운영, 개발 등 외주 위탁하는 경우 없음</t>
  </si>
  <si>
    <t>- 인적보안및외부자보안지침
제3장 (외부자 보안)</t>
  </si>
  <si>
    <t>- 서비스수준협약서(SLA)
- 보안서약서(협력업체)
- 보안서약서(협력업체개인)</t>
  </si>
  <si>
    <t>2.3.3</t>
  </si>
  <si>
    <t>외부자 보안 이행 관리</t>
    <phoneticPr fontId="1" type="noConversion"/>
  </si>
  <si>
    <t>계약서, 협정서, 내부정책에 명시된 정보보호 및 개인정보보호 요구사항에 따라 외부자의 보호대책 이행 여부를 주기적인 점검 또는 감사 등 관리·감독하여야 한다.</t>
    <phoneticPr fontId="1" type="noConversion"/>
  </si>
  <si>
    <t>해당기관의 정보자산에 대한 제3자의 접근을 통제하고 있으며, 업무상 불가피하게 접근을 허용해야 할 경우에는 접근유형 및 접근사유를 파악하고 위험 요소를 고려하여 관리 하도록 규정, 이행하고 있음
정보시스템 운영, 개발 등 외주 위탁하는 경우 없음</t>
  </si>
  <si>
    <t>- 인적보안및외부자보안지침 제3장 (외부자 보안)
- 물리적보안지침 제8조 (출입통제)</t>
  </si>
  <si>
    <t>- 출입관리대장
- 정보자산 접근(수정)요청서
- 통제구역출입허가신청서
- 외부자 보안교육
- 외부자 보안점검
- 자체보안점검월간체크리스트</t>
  </si>
  <si>
    <t>2.3.4</t>
  </si>
  <si>
    <t>외부자 계약 변경 및 만료 시 보안</t>
    <phoneticPr fontId="1"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</si>
  <si>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1" type="noConversion"/>
  </si>
  <si>
    <t>해당기관은 외부자와의 계약만료, 업무종료, 담당자변경 시 조직이 외부자에게 제공한 정보자산의 반납, 정보시스템 접근계정 삭제, 중요정보 파기, 업무 수행 시 알게 된 정보의 비밀유지확약서 등을 받고있음</t>
  </si>
  <si>
    <t xml:space="preserve">- 인적보안및외부자보안지침 제3장 (외부자 보안)
</t>
  </si>
  <si>
    <t>- 보안관리약정서
- 보안서약서(외부자)
- 외부자보안점검
- 자체보안점검월간체크리스트</t>
  </si>
  <si>
    <t xml:space="preserve">2.4. </t>
    <phoneticPr fontId="1" type="noConversion"/>
  </si>
  <si>
    <t>물리 보안</t>
    <phoneticPr fontId="1" type="noConversion"/>
  </si>
  <si>
    <t>2.4.1</t>
    <phoneticPr fontId="1" type="noConversion"/>
  </si>
  <si>
    <t>보호구역 지정</t>
    <phoneticPr fontId="1"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</si>
  <si>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1" type="noConversion"/>
  </si>
  <si>
    <t>해당기관은 특별한 보호가 필요한 시설 및 장비를 보호하기 위하여 보호구역을 정의하고 이에 따른 보안대책을 수립ㆍ이행하고 있음. 이 경우 제한구역, 통제구역, 장비출하구역 등을 별도로 지정, 각각에 적합한 보안 조치와 절차를 수립하고 있다.</t>
  </si>
  <si>
    <t>- 물리적보안지침 제4조 (보호구역의 설정), 10조 (배달 및 하역구역의 분리)
- 개인정보보호 내부관리계획 제12조(물리적 접근제한)</t>
  </si>
  <si>
    <t>- 물리적보안지침 [별첨1] 보호구역별 보안관리대책</t>
  </si>
  <si>
    <t>2.4.2</t>
  </si>
  <si>
    <t xml:space="preserve"> 출입통제</t>
    <phoneticPr fontId="1" type="noConversion"/>
  </si>
  <si>
    <t>보호구역은 인가된 사람만이 출입하도록 통제하고 책임추적성을 확보할 수 있도록 출입 및 접근 이력을 주기적으로 검토하여야 한다.</t>
    <phoneticPr fontId="1" type="noConversion"/>
  </si>
  <si>
    <t>해당기관은 보호구역 및 보호구역 내 주요 설비 및 시스템은 인가된 사람만이 접근할 수 있도록 출입을 통제하고 책임추적성을 확보할 수 있도록 출입 및 접근 이력을 주기적으로 검토함
- 입출입 통제(지문인식), 출입관리대장 작성, 통제구역출입허가신청서 작성, CCTV모니터링 실시</t>
  </si>
  <si>
    <t>- 물리적보안지침 제7조 (서버실 보안관리), 제8조 (출입통제), 제9조 (사무실 시설에 대한 보안)
- 개인정보보호 내부관리계획 제12조(물리적 접근제한)</t>
  </si>
  <si>
    <t>- 출입관리대장
- 통제구역출입허가신청서
- 외부자보안점검양식
- 자체보안점검월간체크리스트</t>
  </si>
  <si>
    <t>2.4.3</t>
  </si>
  <si>
    <t>정보시스템 보호</t>
    <phoneticPr fontId="1"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</si>
  <si>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1" type="noConversion"/>
  </si>
  <si>
    <t xml:space="preserve">해당기관은 데이터를 송ㆍ수신하거나 정보서비스를 지원하는 전력 및 통신 케이블에 대해 보호조치 이행함. 
장비는 환경적인 위협과 위험, 불법 접근에 대한 위험 감소 위하여 적절한 위치에 배치, 보호 수행 함. </t>
  </si>
  <si>
    <t>- 물리적보안지침 제7조 (서버실 보안관리), 11조 (정보시스템 기기에 대한 보안대책), 제13조 (케이블보안)</t>
  </si>
  <si>
    <t>2.4.4</t>
  </si>
  <si>
    <t>보호설비 운영</t>
    <phoneticPr fontId="1"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</si>
  <si>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1" type="noConversion"/>
  </si>
  <si>
    <t>해당기관은 각 보호구역의 중요도 및 특성에 따라 화재, 전력이상 등 인․재해에 대비하여 온습도 조절, 화재감지, 소화설비, 누수감지, UPS, 비상발전기, 이중전원선 등의 설비를 충분히 갖추고 운영절차를 수립하여 운영함</t>
  </si>
  <si>
    <t xml:space="preserve">- 물리적 보안지침 제3장 보안대책
</t>
  </si>
  <si>
    <t>- 물리적 보안지침 제3장 보안대책</t>
  </si>
  <si>
    <t>2.4.5</t>
  </si>
  <si>
    <t>보호구역 내 작업</t>
  </si>
  <si>
    <t>보호구역 내에서의 비인가행위 및 권한 오·남용 등을 방지하기 위한 작업 절차를 수립·이행하고, 작업 기록을 주기적으로 검토하여야 한다.</t>
    <phoneticPr fontId="1" type="noConversion"/>
  </si>
  <si>
    <t>해당기관은 유지보수 등 주요 설비 및 시스템이 위치한 보호구역 내에서의 작업 절차를 수립하고 작업에 대한 기록을 주기적으로 검토함</t>
  </si>
  <si>
    <t>- 물리적보안지침 제 5조 (보호구역에서의 작업)</t>
  </si>
  <si>
    <t>- 출입관리대장
- 정보자산접근(수정)요청서
- 통제구역출입허가신청서
- 유지보수 점검 관리대장
- 서버 로그</t>
  </si>
  <si>
    <t>2.4.6</t>
  </si>
  <si>
    <t>반출입 기기 통제</t>
    <phoneticPr fontId="1" type="noConversion"/>
  </si>
  <si>
    <t>보호구역 내 정보시스템, 모바일 기기, 저장매체 등에 대한 반출입 통제절차를 수립·이행하고 주기적으로 검토하여야 한다.</t>
    <phoneticPr fontId="1" type="noConversion"/>
  </si>
  <si>
    <t>해당기관은 노트북 등 모바일 기기 미승인 반출입을 통한 중요정보 유출, 내부망 악성코드 감염 등의 보안사고 예방을 위하여 보호구역 내 반출입 기기 반출입 통제절차를 수립하고 기록․관리함</t>
  </si>
  <si>
    <t>- 물리적보안지침 제 8조(출입통제) 7항, 제16조(자산의 반입/반출)
- 개인정보보호 내부관리계획 제12조(물리적 접근제한) 8항</t>
  </si>
  <si>
    <t>- 반출입 신청서
- 반출입 관리대장
- 노트북 반출입관리대장
- 보조저장매체 반출입관리대장</t>
  </si>
  <si>
    <t>2.4.7</t>
  </si>
  <si>
    <t>업무환경 보안</t>
    <phoneticPr fontId="1"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</si>
  <si>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1" type="noConversion"/>
  </si>
  <si>
    <t>해당기관은 일정시간 동안 자리를 비울 경우에는 책상 위에 중요한 문서나 저장매체를 남겨놓지 않고 컴퓨터 화면에 중요정보가 노출되지 않도록 화면보호기 설정, 패스워드 노출 금지 등 보호대책을 수립하고 정기적으로 E-cleanday, 생활보안점검을 실시함.</t>
  </si>
  <si>
    <t>- 물리적보안지침 제9조 (사무실 및 시설에 대한 보안)</t>
  </si>
  <si>
    <t>- E-cleanday 관리대장
- 자체보안점검월간체크리스트 1.빌포스트 정보보호 관리체계 체크리스트 1.1 사무실보안</t>
  </si>
  <si>
    <t>2.5.</t>
    <phoneticPr fontId="1" type="noConversion"/>
  </si>
  <si>
    <t>인증 및
권한관리</t>
    <phoneticPr fontId="1" type="noConversion"/>
  </si>
  <si>
    <t>2.5.1</t>
    <phoneticPr fontId="1" type="noConversion"/>
  </si>
  <si>
    <t>사용자 계정 관리</t>
    <phoneticPr fontId="1"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</si>
  <si>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1" type="noConversion"/>
  </si>
  <si>
    <t xml:space="preserve">해당 기관에서는 정보시스템 및 서비스에 대한 접근을 통제하기 위한 공식적인 사용자 등록 및 해지 절차를 마련함. </t>
  </si>
  <si>
    <t>- 전산자원접근통제지침 제5조 (사용자 계정 부여), 제6조 (등록의뢰), 제8조 (등록관리)
- 인적보안 및 외부자보안지침 제7조(퇴사 및 계약해지), 제8조(인사이동 시 보안조치)
- 개인정보보호 내부관리계획 제14조(개인정보취급자 접근 권한 관리 및 인증)</t>
  </si>
  <si>
    <t>- 사용자 등록/변경 신청서
- 사용자 계정 관리대장
- 시스템 권한부여 관리대장
- 자체보안점검월간체크리스트</t>
  </si>
  <si>
    <t>2.5.2</t>
  </si>
  <si>
    <t>사용자 식별</t>
    <phoneticPr fontId="1"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</si>
  <si>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1" type="noConversion"/>
  </si>
  <si>
    <t>해당기관은 정보시스템에서 사용자를 유일하게 구분할 수 있는 식별자를 할당하고 추측 가능한 식별자 사용을 제한하여야 한다. 동일한 식별자를 공유하여 사용하는 경우 그 사유와 타당성을 검토하고 책임자의 승인을 받음</t>
  </si>
  <si>
    <t>전산자원접근통제지침
제5조 (사용자 계정 부여), 제6조 (등록의뢰), 제7조 (접근권한원칙),제8조 (등록관리),제9조 (관리대장 작성)</t>
  </si>
  <si>
    <t>- 초기 룰셋 리스트 
- ACL 리스트 
- 네트워크 변경관리 대장
- 사용자 계정 관리대장
- 사용자 등록/변경 신청서
- IP등록변경신청서
- 자체보안점검월간체크리스트</t>
  </si>
  <si>
    <t>2.5.3</t>
  </si>
  <si>
    <t>사용자 인증</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</si>
  <si>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1" type="noConversion"/>
  </si>
  <si>
    <t>해당기관은 정보시스템에 대한 접근은 사용자 인증, 로그인 횟수 제한, 불법 로그인 시도 경고 등 안전한 사용자 인증 절차에 의해 통제되고 중요 정보시스템 접근 시 IP/MAC 접근통제, 이중 패스워드 로그인 등 강화된 인증방식을 적용함.</t>
  </si>
  <si>
    <t>- 전산자원접근통제지침 제17조(로그인 통제)
- 개인정보보호 내부관리계획 제16조(접근통제) 1항, 7항, 8항</t>
  </si>
  <si>
    <t>- IP등록변경신청서
- 보안시스템 정책 등록 신청서
- 사용자 계정 관리대장
- 사용자 등록/변경 신청서
- 자체보안점검월간체크리스트</t>
  </si>
  <si>
    <t>2.5.4</t>
  </si>
  <si>
    <t xml:space="preserve"> 비밀번호 관리</t>
    <phoneticPr fontId="1" type="noConversion"/>
  </si>
  <si>
    <t>법적 요구사항, 외부 위협요인 등을 고려하여 정보시스템 사용자 및  고객, 회원 등 정보주체(이용자)가 사용하는 비밀번호 관리절차를 수립·이행하여야 한다.</t>
    <phoneticPr fontId="1" type="noConversion"/>
  </si>
  <si>
    <t>해당기관에서는 모든 정보시스템에 동일하게 사용자 패스워드의 관리절차를 수립하고 이행함.</t>
  </si>
  <si>
    <t>- 전산자원접근통제지침
제14조 (패스워드의 관리) 
- 개인정보보호 내부관리계획 제17조(비밀번호)</t>
  </si>
  <si>
    <t>- E-cleanday 관리대장
- 자체보안점검월간체크리스트</t>
  </si>
  <si>
    <t>2.5.5</t>
  </si>
  <si>
    <t>특수 계정 및 권한 관리</t>
    <phoneticPr fontId="1" type="noConversion"/>
  </si>
  <si>
    <t xml:space="preserve">정보시스템 관리, 개인정보 및 중요정보 관리 등 특수 목적을 위하여 사용하는 계정 및 권한은 최소한으로 부여하고 별도로 식별하여 통제하여야 한다. </t>
    <phoneticPr fontId="1" type="noConversion"/>
  </si>
  <si>
    <t xml:space="preserve">해당 기관은 정보시스템 관리자 계정 등 특수 목적을 위하여 사용하는 계정은 최소한으로 부여하고 주기적으로 계정 권한 검토를 실시함. </t>
  </si>
  <si>
    <t>- 전산자원접근통제지침 제32조 (예외통제)
- 개인정보보호 내부관리계획 제25조(관리용 단말기의 안전조치)</t>
  </si>
  <si>
    <t>- 사용자 계정 관리대장
- 관리용 단말기 관리대장
- 자체보안점검월간체크리스트</t>
  </si>
  <si>
    <t>2.5.6</t>
    <phoneticPr fontId="1" type="noConversion"/>
  </si>
  <si>
    <t>접근권한 검토</t>
  </si>
  <si>
    <t>정보시스템과 개인정보 및 중요정보에 접근하는 사용자 계정의 등록·이용·삭제 및 접근권한의 부여·변경·삭제 이력을 남기고 주기적으로 검토하여 적정성 여부를 점검하여야 한다.</t>
    <phoneticPr fontId="1" type="noConversion"/>
  </si>
  <si>
    <t>해당기관은 정보시스템의 사용자 계정 및 접근권한에 대하여 등록·변경·삭제 이력을 남기고 권한이 부여된 인원의 적정성을 주기적으로 검토함.</t>
  </si>
  <si>
    <t>- 전산자원접근통제지침 제8조 (등록관리)
- 개인정보보호 내부관리계획 제14조(개인정보취급자 접근 권한 관리 및 인증)5항</t>
  </si>
  <si>
    <t>2.6.</t>
    <phoneticPr fontId="1" type="noConversion"/>
  </si>
  <si>
    <t xml:space="preserve">접근통제 </t>
    <phoneticPr fontId="1" type="noConversion"/>
  </si>
  <si>
    <t>2.6.1</t>
    <phoneticPr fontId="1" type="noConversion"/>
  </si>
  <si>
    <t>네트워크 접근</t>
    <phoneticPr fontId="1"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</si>
  <si>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1" type="noConversion"/>
  </si>
  <si>
    <t>해당 기관은 비인가된 접근을 막기 위해 네트워크의 내ㆍ외부 연결통제, 사용자 터미널과 컴퓨터 서비스간에 물리적 및 논리적 경로의 통제 등을 포함한 네트워크 접근정책을 수립하고 이행함.</t>
  </si>
  <si>
    <t>- 전산자원접근통제지침
제 4장 (네트워크 사용 통제)
- 개인정보보호 내부관리계획 제16조(접근통제) 1항</t>
  </si>
  <si>
    <t>- IP등록/변경신청서
- 자체보안점검체크리스트</t>
  </si>
  <si>
    <t>2.6.2</t>
  </si>
  <si>
    <t>정보시스템 접근</t>
    <phoneticPr fontId="1" type="noConversion"/>
  </si>
  <si>
    <t>서버, 네트워크시스템 등 정보시스템에 접근을 허용하는 사용자, 접근제한 방식, 안전한 접근수단 등을 정의하여 통제하여야 한다.</t>
    <phoneticPr fontId="1" type="noConversion"/>
  </si>
  <si>
    <t>해당기관에서는 안전한 로그온 절차, 식별 및 인증관리 등을 포함한 시스템의 운영체제 접근을 통제함</t>
  </si>
  <si>
    <t xml:space="preserve">- 전산자원접근통제지침
제 17조 (로그인 통제)
</t>
  </si>
  <si>
    <t>- 사용자 등록/변경신청서
- 사용자계정관리대장
- IP등록/변경신청서
- 자체보안점검체크리스트</t>
  </si>
  <si>
    <t>2.6.3</t>
  </si>
  <si>
    <t>응용프로그램 접근</t>
    <phoneticPr fontId="1" type="noConversion"/>
  </si>
  <si>
    <t>사용자별 업무 및 접근 정보의 중요도 등에 따라 응용프로그램 접근권한을 제한하고, 불필요한 정보 또는 중요정보 노출을 최소화할 수 있도록 기준을 수립하여 적용하여야 한다.</t>
    <phoneticPr fontId="1" type="noConversion"/>
  </si>
  <si>
    <t>해당기관은 사용자 접근이 허가되지 않은 응용 프로그램의 기능들에 대한 정보 제공 제한함. 또한 민감한 정보를 처리하는 응용 프로그램의 출력물은 허가된 위치에서만 전달하며, 이는 일반적인 환경과 분리 운영함</t>
  </si>
  <si>
    <t>- 전산자원접근통제지침
제 20조 (응용프로그램 통제)</t>
  </si>
  <si>
    <t>- 사용자 등록/변경신청서
- 자체보안점검체크리스트</t>
  </si>
  <si>
    <t>2.6.4</t>
  </si>
  <si>
    <t>데이터베이스 접근</t>
    <phoneticPr fontId="1" type="noConversion"/>
  </si>
  <si>
    <t>테이블 목록 등 데이터베이스 내에서 저장·관리되고 있는 정보를 식별하고, 정보의 중요도와 응용프로그램 및 사용자 유형 등에 따른 접근통제 정책을 수립·이행하여야 한다.</t>
    <phoneticPr fontId="1" type="noConversion"/>
  </si>
  <si>
    <t xml:space="preserve">해당기관은 데이터베이스의 뷰, 레코드 또는 필드 레벨에서의 데이터에 대한 접근통제, 민감 정보의 암호화 등을 통해 데이터베이스내의 정보를 통제함. </t>
  </si>
  <si>
    <t xml:space="preserve">- 전산자원접근통제지침 제18조 (데이터베이스 사용통제)
</t>
  </si>
  <si>
    <t>- DB 사용자 등록/변경 신청서
- DB 계정 관리대장
- 일일보안점검일지(DB-I 일일모니터링 실시)</t>
  </si>
  <si>
    <t>2.6.5</t>
  </si>
  <si>
    <t>무선 네트워크 접근</t>
    <phoneticPr fontId="1"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</si>
  <si>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1" type="noConversion"/>
  </si>
  <si>
    <t>해당기관에서는 무선네트워크를 사용하지 않고 있으며 규정 및 지침 점검으로 통제하고 있음.</t>
  </si>
  <si>
    <t>- 개인정보보호 내부관리계획서 16조 (접근통제) 2항, 3항</t>
  </si>
  <si>
    <t>- 자체보안점검체크리스트</t>
  </si>
  <si>
    <t>2.6.6</t>
  </si>
  <si>
    <t>원격접근 통제</t>
    <phoneticPr fontId="1"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</si>
  <si>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1" type="noConversion"/>
  </si>
  <si>
    <t>해당기관은 네트워크를 통해 시스템을 운영하는 경우 원칙적으로 시스템 관리는 내부의 특정 터미널에서만 할 수 있도록 제한함. 외부에서 접속 제한함. 원격업무 없음.</t>
  </si>
  <si>
    <t>- 네트워크운영보안지침 제2장 (네트워크 구성 정책), 제3장 (네트워크 설치 및 연결)
- 개인정보보호 내부관리계획 16조(접근통제) 5항4.</t>
    <phoneticPr fontId="1" type="noConversion"/>
  </si>
  <si>
    <t>- 네트워크 구성도</t>
    <phoneticPr fontId="1" type="noConversion"/>
  </si>
  <si>
    <t>2.6.7</t>
  </si>
  <si>
    <t>인터넷 접속 통제</t>
    <phoneticPr fontId="1"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</si>
  <si>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1" type="noConversion"/>
  </si>
  <si>
    <t xml:space="preserve">해당기관은 사용자의 시스템 및 네트워크 사용 및 접근이 명확하게 허용된 범위 안에 있는지를 확인하기 위해 모니터링 절차를 수립, 이행함. 해당기관은 일일모니터링 실시하고 있음. </t>
  </si>
  <si>
    <t>- 모니터링및점검지침 제2장 (모니터링)
- 개인정보보호 내부관리계획 16조(접근통제) 5항</t>
  </si>
  <si>
    <t>- 일일보안점검일지
- 자체보안점검체크리스트</t>
  </si>
  <si>
    <t>2.7.</t>
    <phoneticPr fontId="1" type="noConversion"/>
  </si>
  <si>
    <t xml:space="preserve"> 암호화
적용</t>
    <phoneticPr fontId="1" type="noConversion"/>
  </si>
  <si>
    <t>2.7.1</t>
    <phoneticPr fontId="1" type="noConversion"/>
  </si>
  <si>
    <t>암호정책 적용</t>
    <phoneticPr fontId="1"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</si>
  <si>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1" type="noConversion"/>
  </si>
  <si>
    <t xml:space="preserve">해당기관은 고객사로부터 암호화된 파일을 수신받으며 암호 사용에 대한 정책을 수립하고 운영하고 있음. </t>
  </si>
  <si>
    <t>- 전산자원접근통제지침 제27조 (암호화)
- 개인정보보호 내부관리계획 제15조(개인정보의 암호화 및 마스킹)</t>
  </si>
  <si>
    <t>- 보안스물매니저프로그램
-보안스풀파일</t>
    <phoneticPr fontId="1" type="noConversion"/>
  </si>
  <si>
    <t>2.7.2</t>
  </si>
  <si>
    <t>암호키 관리</t>
    <phoneticPr fontId="1" type="noConversion"/>
  </si>
  <si>
    <t>암호키의 안전한 생성·이용·보관·배포·파기를 위한 관리 절차를 수립·이행하고, 필요 시 복구방안을 마련하여야 한다.</t>
    <phoneticPr fontId="1" type="noConversion"/>
  </si>
  <si>
    <t>해당기관은 암호 키에 대한 관리지침, 절차 및 방법을 마련하고 필요시 복구 방안을 마련하고 있음</t>
  </si>
  <si>
    <t>- 암호키 관리절차서
- 전산자원접근통제지침 제27조(암호화) 6항</t>
  </si>
  <si>
    <t>- 암호키 신청서
- 암호키 관리대장</t>
  </si>
  <si>
    <t>2.8.</t>
    <phoneticPr fontId="1" type="noConversion"/>
  </si>
  <si>
    <t>정보시스템 도입 및
개발 보안</t>
    <phoneticPr fontId="1" type="noConversion"/>
  </si>
  <si>
    <t>2.8.1</t>
    <phoneticPr fontId="1" type="noConversion"/>
  </si>
  <si>
    <t>보안 요구사항 정의</t>
    <phoneticPr fontId="1" type="noConversion"/>
  </si>
  <si>
    <t>정보시스템의 도입∙개발∙변경 시 정보보호 및 개인정보보호 관련 법적 요구사항, 최신 보안취약점, 안전한 코딩방법 등 보안 요구사항을 정의하고 적용하여야 한다.</t>
    <phoneticPr fontId="1" type="noConversion"/>
  </si>
  <si>
    <t>해당기관은 새로운 정보시스템의 설치 또는 업그레이드에 따른 인수기준을 수립, 시스템 구매 계약서에 반영, 시스템은 이 기준에 의해 테스트 한 후 인수 함.
시스템 개발, 기존시스템 개선시 보안요구사항을 문서로 명확히 하며, 보안요구사항에는 사용자 접근권한의 부여원칙과 접근통제 유형 등을 포함하고 있음</t>
  </si>
  <si>
    <t>- 응용시스템개발보안지침
제4조 (정보보안 요건정의)
- 응용시스템운영보안지침
제6조 (인수기준), 7조 (인수시험)</t>
  </si>
  <si>
    <t>- MIS 개발/변경 표준 보고서
- 인수기준서</t>
  </si>
  <si>
    <t>2.8.2</t>
  </si>
  <si>
    <t>보안 요구사항 검토 및 시험</t>
    <phoneticPr fontId="1"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</si>
  <si>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1" type="noConversion"/>
  </si>
  <si>
    <t>해당기관은 응용시스템 구현시 코딩표준에 따라 응용시스템을 구현하고, 보안요구사항에 대한 시험을 수행하도록 하고있음.(신규개발이 없어 현재는 적용하고 있지 않음)
새로운 정보시스템의 설치 또는 업그레이드에 따른 인수기준을 수립, 시스템 구매 계약서에 반영, 시스템은 이 기준에 의해 테스트 한 후 인수 함.
응용시스템 설계시 반드시 사용자 인증에 대한 보안 요구사항을 고려함. 중요한 메시지의 경우 메시지 인증기법을 적용, 비밀성이 요구될 시 암호화를 적용하도록 절차 수립, 이행함.</t>
  </si>
  <si>
    <t xml:space="preserve">
응용시스템개발보안지침 10조 (접근 권한 통제), 제14조 (개발 시 보안적용사항), 18조 (보안성평가 및 인증), 20조 (예외적용) 
- 응용시스템운영보안지침
제6조 (인수기준), 7조 (인수시험)
- 전산자원접근통제지침
제27조 (암호화)
</t>
  </si>
  <si>
    <t>2.8.3</t>
  </si>
  <si>
    <t xml:space="preserve">시험과 운영 환경 분리 </t>
    <phoneticPr fontId="1" type="noConversion"/>
  </si>
  <si>
    <t xml:space="preserve">개발 및 시험 시스템은 운영시스템에 대한 비인가 접근 및 변경의 위험을 감소시키기 위하여 원칙적으로 분리하여야 한다. </t>
    <phoneticPr fontId="1" type="noConversion"/>
  </si>
  <si>
    <t>해당기관은 개발 및 시험 시스템은 운영시스템에 대한 비인가 접근 및 변경의 위험을 감소하기 위해 원칙적으로 분리함</t>
  </si>
  <si>
    <t>- 응용시스템개발보안지침 제 17조(운영 이관 관리)</t>
  </si>
  <si>
    <t>신규개발이 없어 현재는 적용하고 있지 않음</t>
  </si>
  <si>
    <t>2.8.4</t>
  </si>
  <si>
    <t>시험 데이터 보안</t>
    <phoneticPr fontId="1" type="noConversion"/>
  </si>
  <si>
    <t>시스템 시험 과정에서 운영데이터의 유출을 예방하기 위하여 시험 데이터의 생성과 이용 및 관리, 파기, 기술적 보호조치에 관한 절차를 수립·이행하여야 한다.</t>
    <phoneticPr fontId="1" type="noConversion"/>
  </si>
  <si>
    <t>해당기관은 운영데이터가 시험환경으로 복사될 경우 허가절차를 수립하여 이행하고 시험 완료 후 운영데이터는 시험시스템에서 삭제함. 단 시험데이타는 별도 운영하고 있지 않음</t>
  </si>
  <si>
    <t xml:space="preserve">;- 응용시스템개발보안지침
제15조 (테스트 데이터), 16조 (테스트 보안관리)
</t>
  </si>
  <si>
    <t xml:space="preserve">신규개발이 없어 현재는 적용하고 있지 않음
- 변경관리대장
</t>
  </si>
  <si>
    <t>2.8.5</t>
  </si>
  <si>
    <t>소스 프로그램 관리</t>
    <phoneticPr fontId="1" type="noConversion"/>
  </si>
  <si>
    <t>소스 프로그램은 인가된 사용자만이 접근할 수 있도록 관리하고, 운영환경에 보관하지 않는 것을 원칙으로 하여야 한다.</t>
    <phoneticPr fontId="1" type="noConversion"/>
  </si>
  <si>
    <t>소스 프로그램은 실제 운영 환경에 보관하지 않는 것을 원칙함. 소스 프로그램 관리자는 각 운영시스템 별로 지정하고 있으며. 소스 프로그램 접근에 대한 통제절차를 수립하고 이행하고 있음.소스 프로그램을 백업CD를 소산관리 하고 있음</t>
  </si>
  <si>
    <t xml:space="preserve">- 응용시스템개발보안지침
제15조 (테스트 데이터),
16조 (테스트 보안관리)
</t>
  </si>
  <si>
    <t>- MIS변경관리대장</t>
    <phoneticPr fontId="1" type="noConversion"/>
  </si>
  <si>
    <t>2.8.6</t>
  </si>
  <si>
    <t>운영환경 이관</t>
  </si>
  <si>
    <t>신규 도입·개발 또는 변경된 시스템을 운영환경으로 이관할 때는 통제된 절차를 따라야 하고, 실행코드는 시험 및 사용자 인수 절차에 따라 실행되어야 한다.</t>
    <phoneticPr fontId="1" type="noConversion"/>
  </si>
  <si>
    <t>운영환경으로의 이관은 통제된 절차에 따라 이루어져야 하고 실행코드는 시험과 사용자 인수 후 실행함</t>
  </si>
  <si>
    <t>- 응용시스템개발보안지침 제 6장 (운영 이관 단계)</t>
  </si>
  <si>
    <t>- 개발 요청서
- 개발/변경 표준 보고서
- 변경내역 보고서</t>
    <phoneticPr fontId="1" type="noConversion"/>
  </si>
  <si>
    <t>2.9.</t>
    <phoneticPr fontId="1" type="noConversion"/>
  </si>
  <si>
    <t>시스템 및 서비스 운영관리</t>
    <phoneticPr fontId="1" type="noConversion"/>
  </si>
  <si>
    <t>2.9.1</t>
    <phoneticPr fontId="1" type="noConversion"/>
  </si>
  <si>
    <t>변경관리</t>
  </si>
  <si>
    <t>정보시스템 관련 자산의 모든 변경내역을 관리할 수 있도록 절차를 수립·이행하고, 변경 전 시스템의 성능 및 보안에 미치는 영향을 분석하여야 한다.</t>
    <phoneticPr fontId="1" type="noConversion"/>
  </si>
  <si>
    <t xml:space="preserve">해당기관은 정보시스템 관련 자산들을 조사, 모든 변경사항들을 반영할 수 있는 공식적인 관리책임 및 절차를 수립, 운영함. </t>
  </si>
  <si>
    <t>- 정보자산분류지침 제4조 (정보자산분류), 제5조 (보안등급 부여), 제6조 (보안등급 표시)
- 응용시스템변경관리지침 제6조(변경관리 절차)</t>
  </si>
  <si>
    <t>- 자산목록관리대장
- 반출/입 신청서
- 반출/입 관리대장
- 프로그램 개발 요청서
- 프로그램 개발/변경 표준 보고서</t>
  </si>
  <si>
    <t>2.9.2</t>
  </si>
  <si>
    <t>성능 및 장애관리</t>
    <phoneticPr fontId="1"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</si>
  <si>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1" type="noConversion"/>
  </si>
  <si>
    <t xml:space="preserve">해당기관은 조직에서 요구되는 성능 요구사항을 충족시킬 수 있도록 성능관리를 수행함. 조직에서 용량계획을 통해 적정한 용량을 확보하고 주어진 용량을 최적으로 사용할 수 있는 관리방안을 수립, 용량관리 이행함.
시스템의 장애 시 효과적으로 대응하기 위해 탐지, 기록, 분석, 복구, 보고 등 적절한 조치를 취하고 있음. </t>
  </si>
  <si>
    <t>- 응용시스템운영보안지침 제10조 (성능관리), 제17조 (주기적 모니터링), 22조 (장애관리)
- 성능및용량관리지침 제2장 (성능관리), 제3장 (용량관리)</t>
  </si>
  <si>
    <t>- 시스템성능기준표
- 일일보안점검일지
- 월간유지보수결과보고서</t>
  </si>
  <si>
    <t>2.9.3</t>
  </si>
  <si>
    <t>백업 및 복구관리</t>
    <phoneticPr fontId="1"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</si>
  <si>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1" type="noConversion"/>
  </si>
  <si>
    <t xml:space="preserve">해당기관은 데이터 및 장비의 무결성과 가용성을 유지하기 위해 백업 계획을 수립, 이행함. 사고 발생 시 적시에 복구할 수 있도록 관리함. </t>
  </si>
  <si>
    <t>- 응용시스템운영보안지침 제5장 (백업 및 복구)
- 백업및복구지침 제10조 (복구)
- 개인정보보호 내부관리계획 제18조(접속 기록의 위조변조 방지)</t>
  </si>
  <si>
    <t>- 백업계획테이블
- 백업신청서
- 백업관리대장</t>
  </si>
  <si>
    <t>2.9.4</t>
  </si>
  <si>
    <t>로그 및 접속기록 관리</t>
    <phoneticPr fontId="1"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</si>
  <si>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1" type="noConversion"/>
  </si>
  <si>
    <t>해당기관은 모니터링을 위한 감사 기록을  생성하고, 분석하며 일정 기간 동안 보관함.</t>
  </si>
  <si>
    <t>- 모니터링및점검지침 제2장 (모니터링)
- 개인정보보호 내부관리계획 제18조(접속 기록의 위조변조 방지) 5항</t>
  </si>
  <si>
    <t>- 로그분석대상 및 범위
- 백업계획테이블
- 백업신청서
- 일일보안점검일지
- 자체보안점검월간체크리스트</t>
    <phoneticPr fontId="1" type="noConversion"/>
  </si>
  <si>
    <t>2.9.5</t>
  </si>
  <si>
    <t>로그 및 접속기록 점검</t>
    <phoneticPr fontId="1"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</si>
  <si>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1" type="noConversion"/>
  </si>
  <si>
    <t>해당기관은 사용자의 시스템 및 네트워크 사용 및 접근이 명확하게 허용된 범위 안에 있는지를 확인하기 위해 모니터링 절차를 수립, 이행함. 해당기관은 주기적으로 로그 및 저속기록 점검을 실시하고 있으며 문제 발생 시 사후조치 실시</t>
  </si>
  <si>
    <t>- 모니터링및점검지침 제2장 (모니터링)
- 개인정보보호 내부관리계획 제18조(접속 기록의 위조변조 방지) 3항</t>
  </si>
  <si>
    <t>- 일일점검일지
- 자체보안점검체크리스트 4.빌포스트 접속기록 점검대장</t>
  </si>
  <si>
    <t>2.9.6</t>
  </si>
  <si>
    <t>시간 동기화</t>
    <phoneticPr fontId="1" type="noConversion"/>
  </si>
  <si>
    <t>로그 및 접속기록의 정확성을 보장하고 신뢰성 있는 로그분석을 위하여 관련 정보시스템의 시각을 표준시각으로 동기화하고 주기적으로 관리하여야 한다.</t>
    <phoneticPr fontId="1" type="noConversion"/>
  </si>
  <si>
    <t xml:space="preserve">해당기관은 감사 기록의 명확성을 보장하고 법적인 자료나 징계 자료로서 효력을 갖기 위해서는 시스템 시각을 정확히 설정함. </t>
  </si>
  <si>
    <t>- 모니터링및점검지침 제6조 (로그 관리)</t>
  </si>
  <si>
    <t>- 자체보안점검체크리스트 1.빌포스트 정보보호 관리체계 체크리스트 6.1 개인정보 시스템 관리 6.1.5</t>
  </si>
  <si>
    <t>2.9.7</t>
  </si>
  <si>
    <t>정보자산의 재사용 및 폐기</t>
    <phoneticPr fontId="1" type="noConversion"/>
  </si>
  <si>
    <t>정보자산의 재사용과 폐기 과정에서 개인정보 및 중요정보가 복구·재생되지 않도록 안전한 재사용 및 폐기 절차를 수립·이행하여야 한다.</t>
    <phoneticPr fontId="1" type="noConversion"/>
  </si>
  <si>
    <t>해당기관은 정보시스템 폐기 또는 재사용 시 중요정보를 담고 있는 하드디스크, 스토리지, 테잎 등의 저장매체 폐기 및 재사용 절차를 수립하고 매체에 기록된 중요정보는 복구 불가능하도록 완전히 삭제함
- 기록매체는 1 차 천공 후 ,  장비_저장매체 폐기 관리대장를작성하며,  파쇄전문업체차량이 방문하여 보안담당자 입회하에 완전 분쇄 , 보안각서등을 수령 후 관리 함.
- 보안문서는 주2 회이상 파쇄전문업체차량이 현장에 와서 보안담당관입회하에 문서파쇄를 진행하며, 보안각서등을 수령 후 관리 함.
- 개인정보파일은 우편 발송 후 즉시 삭제함
- 파일삭제는 이래이져프로그램으로 7번 덮어쓰기, 빈공간삭제 후 로우 포멧함</t>
  </si>
  <si>
    <t>- 개인정보보호 내부관리계획서 제13조 출력 복사시 보호조치 및 데이터 삭제와 저장매체 파기
- 물리적보안지침 15조 장비 저장매체 폐기
- 개인정보관리지침 제6조 개인정보 반환 폐기</t>
  </si>
  <si>
    <t>- 장비 저장매체 폐기 관리대장
- 보안문서 파쇄관리대장
- 개인정보 수령/폐기 관리대장</t>
  </si>
  <si>
    <t>2.10.</t>
    <phoneticPr fontId="1" type="noConversion"/>
  </si>
  <si>
    <t>시스템 및 서비스
보안관리</t>
    <phoneticPr fontId="1" type="noConversion"/>
  </si>
  <si>
    <t>2.10.1</t>
    <phoneticPr fontId="1" type="noConversion"/>
  </si>
  <si>
    <t>보안시스템 운영</t>
    <phoneticPr fontId="1" type="noConversion"/>
  </si>
  <si>
    <t>보안시스템 유형별로 관리자 지정, 최신 정책 업데이트, 룰셋 변경, 이벤트 모니터링 등의 운영절차를 수립·이행하고 보안시스템별 정책적용 현황을 관리하여야 한다.</t>
    <phoneticPr fontId="1" type="noConversion"/>
  </si>
  <si>
    <t xml:space="preserve">해당기관은 보안시스템에 대해서는 그 유형별로 설치, 운영에 대한 절차를 수립, 절차이행을 주기적으로 검토함. </t>
  </si>
  <si>
    <t xml:space="preserve">- 모니터링및점검지침 제10조 (보안시스템 모니터링)
</t>
  </si>
  <si>
    <t>- 자체보안점검체크리스트
- 일일보안점검일지
- 정책검토보고서</t>
  </si>
  <si>
    <t>2.10.2</t>
  </si>
  <si>
    <t>클라우드 보안</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</si>
  <si>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1" type="noConversion"/>
  </si>
  <si>
    <t>N/A</t>
  </si>
  <si>
    <t>클라우드 서비스 사용 안함.</t>
  </si>
  <si>
    <t>2.10.3</t>
  </si>
  <si>
    <t>공개서버 보안</t>
    <phoneticPr fontId="1" type="noConversion"/>
  </si>
  <si>
    <t>외부 네트워크에 공개되는 서버의 경우 내부 네트워크와 분리하고 취약점 점검, 접근통제, 인증, 정보 수집·저장·공개 절차 등 강화된 보호대책을 수립·이행하여야 한다.</t>
    <phoneticPr fontId="1" type="noConversion"/>
  </si>
  <si>
    <t>해당기관에서는 외부 네트워크에 공개되는 서버의 경우 내부 네트워크와 분리하고 연1회 취약점점검을 실시하며 강화된 보호대책을 수립 이행함.</t>
  </si>
  <si>
    <t>- 정보보호정책서 제19조(시스템보안)</t>
  </si>
  <si>
    <t>- 취약점진단 결과보고서</t>
  </si>
  <si>
    <t>2.10.4</t>
  </si>
  <si>
    <t>전자거래 및 핀테크 보안</t>
  </si>
  <si>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1" type="noConversion"/>
  </si>
  <si>
    <t>해당기관에서는 침해사고를 예방하기 위해 보호대책을 수립하고 있으며, 시스템의 연계가 필요한 경우 연계 안전성 점검을 실시함.</t>
  </si>
  <si>
    <t>- 정보보호정책서 제19조(시스템보안)
- 응용시스템개발보안지침 제18조(보안성 평가 및 인증)</t>
  </si>
  <si>
    <t>- WEB 모의해킹 보고서</t>
  </si>
  <si>
    <t>2.10.5</t>
  </si>
  <si>
    <t>정보전송 보안</t>
  </si>
  <si>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1" type="noConversion"/>
  </si>
  <si>
    <t>해당기관에서는 안전한 정보 전송을 위한 정책을 수립하고 고객사와 합의를 통해 개인정보 및 중요정보 보호를 위한 기술적 보호조치 등을 협약하고 이행함.(전용선 또는 VPN 등)</t>
  </si>
  <si>
    <t>- 개인정보관리지침 제4조 (개인정보 수령)
- 전산자원접근통제지침 제27조 (암호화)
- 네트워크운영보안지침 제4조 (네트워크 서비스 정책)</t>
  </si>
  <si>
    <t xml:space="preserve">- 위탁사 별 계약서/보안약정서
</t>
  </si>
  <si>
    <t>2.10.6</t>
  </si>
  <si>
    <t>업무용 단말기기 보안</t>
    <phoneticPr fontId="1" type="noConversion"/>
  </si>
  <si>
    <t>PC, 모바일 기기 등 단말기기를 업무 목적으로 네트워크에 연결할 경우 기기 인증 및 승인, 접근 범위, 기기 보안설정 등의 접근통제 대책을 수립하고 주기적으로 점검하여야 한다.</t>
    <phoneticPr fontId="1" type="noConversion"/>
  </si>
  <si>
    <t>해당기관에서는 업무용 모바일기기를 사용하지 않으며, PC를 업무 목적으로 네트워크에 연결할 경우 접근 범위, 보안설정 등의 접근통제 대책을 수립하고 주기적으로 점검함.</t>
  </si>
  <si>
    <t>- 개인정보보호 내부관리계획서 제16조(접근통제), 제21조 (스마트기기 통제)
- 전산자원접근통제지침 제28조(협력사 전산장비 통제), 29조(이동 컴퓨터 통제), 30조(스마트기기 통제), 31조(프린터 장비 통제), 32조(예외 통제)
- PC보안지침 제22조(사용자 PC 보안점검)</t>
  </si>
  <si>
    <t>- 일일보안점거일지
- 자체보안점검월간체크리스트
- PC 자가점검 E-Clean Day</t>
  </si>
  <si>
    <t>2.10.7</t>
  </si>
  <si>
    <t>보조저장매체 관리</t>
    <phoneticPr fontId="1"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</si>
  <si>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1" type="noConversion"/>
  </si>
  <si>
    <t>해당기관은 조직의 중요정보 유출을 예방하기 위해 외장하드, USB, CD 등 휴대용 저장매체 취급, 보관, 폐기, 재사용에 대한 절차를 수립하여야 한다. 또한 매체를 통한 악성코드 감염 방지 대책을 마련하고 보조저장매체는 시건장치가 있는 케비넷에 보관함.</t>
  </si>
  <si>
    <t>- 응용시스템운영보안지침
제7장 (저장매체 및 시스템 문서 관리)
- 물리적보안지침 제15조 (장비/저장매체 폐기 및 재사용)</t>
  </si>
  <si>
    <t>- 반출입/신청서
- 반출입 관리대장
- 보조저장매체 반출입 관리대장
- 보안시건장치 키 관리대장
- USB 사용 관리대장</t>
    <phoneticPr fontId="1" type="noConversion"/>
  </si>
  <si>
    <t>2.10.8</t>
  </si>
  <si>
    <t>패치관리</t>
  </si>
  <si>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1" type="noConversion"/>
  </si>
  <si>
    <t>소프트웨어, 운영체제, 보안시스템 등의 취약점으로 인해 발생할 수 있는 침해사고를 예방하기 위해 최신 패치를 정기적으로 적용하고 필요한 경우 시스템에 미치는 영향을 분석함</t>
  </si>
  <si>
    <t xml:space="preserve">
'- PC보안지침 18조 보안패치적용
- 모니터링및점검지침 제3장 (취약점 분석평가 및 위험분석)
</t>
  </si>
  <si>
    <t>- 보안패치 관리대장</t>
  </si>
  <si>
    <t>2.10.9</t>
  </si>
  <si>
    <t>악성코드 통제</t>
  </si>
  <si>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1" type="noConversion"/>
  </si>
  <si>
    <t>해당가관은 바이러스 등의 악성 소프트웨어로부터 시스템을 보호 위한 악성 소프트웨어들을 예방하고 탐지, 대응하는 대책을 수립하고 이행함.</t>
  </si>
  <si>
    <t xml:space="preserve">- PC보안지침 제17조 (바이러스 백신 프로그램 운영관리)
</t>
  </si>
  <si>
    <t>- 일일보안점검일지
- 자체보안점검보고서</t>
  </si>
  <si>
    <t>2.11.</t>
    <phoneticPr fontId="1" type="noConversion"/>
  </si>
  <si>
    <t xml:space="preserve"> 사고 예방 및 대응</t>
    <phoneticPr fontId="1" type="noConversion"/>
  </si>
  <si>
    <t>2.11.1</t>
    <phoneticPr fontId="1" type="noConversion"/>
  </si>
  <si>
    <t>사고 예방 및 대응체계 구축</t>
    <phoneticPr fontId="1"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</si>
  <si>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1" type="noConversion"/>
  </si>
  <si>
    <t>해당기관은 보안사고의 정의 및 범위, 긴급연락체계 구축, 보안사고 발생시 보고 및 대응 절차 등을 포함한 보안사고 대응 계획을 수립, 이행함
보안사고의 대응이 신속하게 이루어질 수 있도록 중앙집중적인 대응체계 구축, 대응체계에는 내부직원뿐 아니라 외부기관 및 전문가들과의 협조체계를 반영함.</t>
  </si>
  <si>
    <t>- 개인정보침해사고절차서
- 침해사고대응지침 제2장 (대응 계획 및 체계), 3장 (대응및복구방안)
- 인적보안및외부자보안지침 제10조 (보안교육)
- 개인정보관리지침 제8조 (개인정보보호교육), 9조 (개인정보 침해신고)</t>
  </si>
  <si>
    <t>- 보안교육관리대장
- 침해사고대응팀(비상연락망)
- 개인정보유출사고대응팀(비상연락망)</t>
  </si>
  <si>
    <t>2.11.2</t>
  </si>
  <si>
    <t>취약점 점검 및 조치</t>
    <phoneticPr fontId="1"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</si>
  <si>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1" type="noConversion"/>
  </si>
  <si>
    <t xml:space="preserve">해당기관은 정보시스템이 정보보호표준 및 절차에 따라 운영 관리되고 있는지 정기적으로 기술적 점검을 실시함. 이에 따라  취약성들을 발견한 후 필요한 조치를 취하도록 함. </t>
  </si>
  <si>
    <t xml:space="preserve">- 모니터링및점검지침
제3장 (취약점 분석평가 및 위험분석)
</t>
  </si>
  <si>
    <t>- 취약점진단 결과보고서
- 취약점진단 조치확인서
- 위험분석보고서
- 자체보안점검월간체크리스트</t>
  </si>
  <si>
    <t>2.11.3</t>
  </si>
  <si>
    <t xml:space="preserve"> 이상행위 분석 및 모니터링</t>
    <phoneticPr fontId="1"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</si>
  <si>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1" type="noConversion"/>
  </si>
  <si>
    <t>해당기관은 외부로부터의 침해시도를 모니터링 하기 위한 체계 및 절차를 수립하고 있으며 모니터링을 실시하여 이상행위 발생 시 신속하게 조치함.</t>
  </si>
  <si>
    <t>- 모니터링및점검지침 제2장 (모니터링)</t>
  </si>
  <si>
    <t xml:space="preserve">- 일일보안점검일지
- 자체보안점검체크리스트
</t>
  </si>
  <si>
    <t>2.11.4</t>
  </si>
  <si>
    <t>사고 대응 훈련 및 개선</t>
    <phoneticPr fontId="1"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</si>
  <si>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1" type="noConversion"/>
  </si>
  <si>
    <t>해당기관은 보안사고 대응 계획, 절차 및 방법에 대하여 정기적으로 교육을 실시 및 사고 처리 후 재발 방지를 위하여 필요한 교육ㆍ훈련을 실시함.</t>
  </si>
  <si>
    <t>- 침해사고대응지침
제12조 (보안사고 처리 및 재발방지), 13조 (보안사고에 관한 교육 및 훈련)</t>
  </si>
  <si>
    <t>- 보안교육관리대장
- 침해사고훈련 결과보고서</t>
  </si>
  <si>
    <t>2.11.5</t>
  </si>
  <si>
    <t>사고 대응 및 복구</t>
    <phoneticPr fontId="1"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</si>
  <si>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1" type="noConversion"/>
  </si>
  <si>
    <t xml:space="preserve">해당기관은보안사고 보고시 처리, 복구 절차에 따라 처리와 복구 정책 수립함. 
사고의 징후 또는 보안사고 발생을 인지한 시 가능한 한 신속히 보고하도록 함. 시스템이나 네트워크의 보안취약점과 소프트웨어 기능장애 또한 신속히 보고 및 보완조치 실시 하도록 함. 
보안사고가 처리되고 종결된 후 이에 대한 분석이 수행하여야 하며, 그 결과가 보고하고 사고에 대한 정보와 발견된 취약성들이 관련조직과 인력에 공유 정책 수립, 운영함. </t>
  </si>
  <si>
    <t>- 침해사고대응지침 제7조 (보안사고보고), 제3장 (대응 및 복구방안)
- 침해사고대응 매뉴얼</t>
  </si>
  <si>
    <t>- 보안사고 보고서(발생된 보안 사고 없음으로 증적 자료 없음.)
- 일일보안점검일지
- 자체보안점검체크리스트</t>
  </si>
  <si>
    <t xml:space="preserve">2.12. </t>
    <phoneticPr fontId="1" type="noConversion"/>
  </si>
  <si>
    <t>재해복구</t>
    <phoneticPr fontId="1" type="noConversion"/>
  </si>
  <si>
    <t>2.12.1</t>
    <phoneticPr fontId="1" type="noConversion"/>
  </si>
  <si>
    <t>재해, 재난 대비 안전조치</t>
    <phoneticPr fontId="1"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</si>
  <si>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1" type="noConversion"/>
  </si>
  <si>
    <t>해당기관은 재난재해별로 업무에 미칠 수 있는 영향을 피해규모와 복구에 소요되는 시간 등을 고려, 분석 및 그 결과를 기초로 구체적인 업무복구목표 및 복구를 위한 최소한의 요구사항을을 구현하기 위한 여러 대한들을 평가 후 업무연속성을 위한 전략을 수림함. 또한, 대책 구현을 위한 계획을 수립하고 이행하고 있음.</t>
  </si>
  <si>
    <t xml:space="preserve">- 업무연속성관리지침
제9조 (업무복구목표 정의),
제18조 (비상 대응절차 및 대처), 20조 (IT부분 복구절차 수립), 21조 (비상계획 및 복구계획 통합 및 조정)
- 재해사고매뉴얼
</t>
  </si>
  <si>
    <t>- 비상대응절차흐름도
- 보안교육자료
- 비상훈련계획서
- 비상훈련실시결과서
- 재해사고대응팀(비상연락망)</t>
  </si>
  <si>
    <t>2.12.2</t>
  </si>
  <si>
    <t>재해 복구 시험 및 개선</t>
    <phoneticPr fontId="1" type="noConversion"/>
  </si>
  <si>
    <t>재해 복구 전략 및 대책의 적정성을 정기적으로 시험하여 시험결과, 정보시스템 환경변화, 법규 등에 따른 변화를 반영하여 복구전략 및 대책을 보완하여야 한다.</t>
    <phoneticPr fontId="1" type="noConversion"/>
  </si>
  <si>
    <t>해당기관은 연1회 재해 복구 훈련을 실시하며 IT 서비스 복구전략 및 대책에 따라 효과적인 복구가 가능한 지 시험을 실시하고 시험계획에는 시나리오, 일정, 방법, 절차 등을 포함 한다. 또한 시험결과, IT 환경변화, 법규 등에 따른 변화를 반영하여 복구전략 및 대책을 보완함</t>
  </si>
  <si>
    <t xml:space="preserve">- 업무연속성관리지침 제3장(업무지속성 확보 전략 수립), 18조 (비상 대응절차 및 대처), 6절 (비상계획/재해복구계획 유지관리)
- 재해사고매뉴얼
</t>
  </si>
  <si>
    <t>ISMS-P 운영명세서(기업명 :         )</t>
    <phoneticPr fontId="1" type="noConversion"/>
  </si>
  <si>
    <r>
      <rPr>
        <b/>
        <sz val="13"/>
        <color rgb="FFFF0000"/>
        <rFont val="맑은 고딕"/>
        <family val="3"/>
        <charset val="129"/>
      </rPr>
      <t>①</t>
    </r>
    <r>
      <rPr>
        <b/>
        <sz val="13"/>
        <color theme="1"/>
        <rFont val="맑은 고딕"/>
        <family val="3"/>
        <charset val="129"/>
        <scheme val="minor"/>
      </rPr>
      <t>운영여부</t>
    </r>
    <phoneticPr fontId="1" type="noConversion"/>
  </si>
  <si>
    <r>
      <rPr>
        <b/>
        <sz val="13"/>
        <color rgb="FFFF0000"/>
        <rFont val="맑은 고딕"/>
        <family val="3"/>
        <charset val="129"/>
      </rPr>
      <t>②</t>
    </r>
    <r>
      <rPr>
        <b/>
        <sz val="13"/>
        <color theme="1"/>
        <rFont val="맑은 고딕"/>
        <family val="3"/>
        <charset val="129"/>
        <scheme val="minor"/>
      </rPr>
      <t>인증구분</t>
    </r>
    <phoneticPr fontId="1" type="noConversion"/>
  </si>
  <si>
    <r>
      <rPr>
        <b/>
        <sz val="13"/>
        <color rgb="FFFF0000"/>
        <rFont val="맑은 고딕"/>
        <family val="3"/>
        <charset val="129"/>
        <scheme val="minor"/>
      </rPr>
      <t>③</t>
    </r>
    <r>
      <rPr>
        <b/>
        <sz val="13"/>
        <color theme="1"/>
        <rFont val="맑은 고딕"/>
        <family val="3"/>
        <charset val="129"/>
        <scheme val="minor"/>
      </rPr>
      <t xml:space="preserve">운영현황
</t>
    </r>
    <r>
      <rPr>
        <sz val="13"/>
        <color theme="1"/>
        <rFont val="맑은 고딕"/>
        <family val="3"/>
        <charset val="129"/>
        <scheme val="minor"/>
      </rPr>
      <t>(또는 미선택사유)</t>
    </r>
    <phoneticPr fontId="1" type="noConversion"/>
  </si>
  <si>
    <r>
      <rPr>
        <b/>
        <sz val="13"/>
        <color rgb="FFFF0000"/>
        <rFont val="맑은 고딕"/>
        <family val="3"/>
        <charset val="129"/>
        <scheme val="minor"/>
      </rPr>
      <t>④</t>
    </r>
    <r>
      <rPr>
        <b/>
        <sz val="13"/>
        <color theme="1"/>
        <rFont val="맑은 고딕"/>
        <family val="3"/>
        <charset val="129"/>
        <scheme val="minor"/>
      </rPr>
      <t xml:space="preserve">관련문서
</t>
    </r>
    <r>
      <rPr>
        <sz val="13"/>
        <color theme="1"/>
        <rFont val="맑은 고딕"/>
        <family val="3"/>
        <charset val="129"/>
        <scheme val="minor"/>
      </rPr>
      <t>(정책, 지침 등
세부조항번호까지)</t>
    </r>
    <phoneticPr fontId="1" type="noConversion"/>
  </si>
  <si>
    <r>
      <rPr>
        <b/>
        <sz val="13"/>
        <color rgb="FFFF0000"/>
        <rFont val="맑은 고딕"/>
        <family val="3"/>
        <charset val="129"/>
        <scheme val="minor"/>
      </rPr>
      <t>⑤</t>
    </r>
    <r>
      <rPr>
        <b/>
        <sz val="13"/>
        <color theme="1"/>
        <rFont val="맑은 고딕"/>
        <family val="3"/>
        <charset val="129"/>
        <scheme val="minor"/>
      </rPr>
      <t xml:space="preserve">기록
</t>
    </r>
    <r>
      <rPr>
        <sz val="13"/>
        <color theme="1"/>
        <rFont val="맑은 고딕"/>
        <family val="3"/>
        <charset val="129"/>
        <scheme val="minor"/>
      </rPr>
      <t>(증적자료)</t>
    </r>
    <phoneticPr fontId="1" type="noConversion"/>
  </si>
  <si>
    <t>ISMS-P</t>
  </si>
  <si>
    <t>N</t>
  </si>
  <si>
    <t>3. 개인정보 처리단계별 요구사항</t>
    <phoneticPr fontId="1" type="noConversion"/>
  </si>
  <si>
    <t xml:space="preserve">3.1. </t>
    <phoneticPr fontId="1" type="noConversion"/>
  </si>
  <si>
    <t>개인정보 수집 시
보호조치</t>
    <phoneticPr fontId="1" type="noConversion"/>
  </si>
  <si>
    <t>3.1.1</t>
    <phoneticPr fontId="1" type="noConversion"/>
  </si>
  <si>
    <t>개인정보 수집 제한</t>
    <phoneticPr fontId="1" type="noConversion"/>
  </si>
  <si>
    <t>개인정보는 서비스 제공을 위하여 필요한 최소한의 정보를 적법하고 정당하게 수집하여야 하며, 필수정보 이외의 개인정보를 수집하는 경우에는 선택항목으로 구분하여 해당 정보를 제공하지 않는다는 이유로 서비스 제공을 거부하지 않아야 한다.</t>
    <phoneticPr fontId="1" type="noConversion"/>
  </si>
  <si>
    <t>3.1.2</t>
  </si>
  <si>
    <t>개인정보의 수집 동의</t>
    <phoneticPr fontId="1" type="noConversion"/>
  </si>
  <si>
    <t>개인정보는 정보주체(이용자)의 동의를 받거나 관계 법령에 따라 적법하게 수집하여야 하며, 만 14세 미만 아동의 개인정보를 수집하려는 경우에는 법정대리인의 동의를 받아야 한다.</t>
    <phoneticPr fontId="1" type="noConversion"/>
  </si>
  <si>
    <t>3.1.3</t>
  </si>
  <si>
    <t>주민등록번호 처리 제한</t>
    <phoneticPr fontId="1" type="noConversion"/>
  </si>
  <si>
    <t>주민등록번호는 법적 근거가 있는 경우를 제외하고는 수집·이용 등 처리할 수 없으며, 주민등록번호의 처리가 허용된 경우라 하더라도 인터넷 홈페이지 등에서 대체수단을 제공하여야 한다.</t>
    <phoneticPr fontId="1" type="noConversion"/>
  </si>
  <si>
    <t>3.1.4</t>
  </si>
  <si>
    <t>민감정보 및 고유식별정보의 처리 제한</t>
    <phoneticPr fontId="1" type="noConversion"/>
  </si>
  <si>
    <t>민감정보와 고유식별정보(주민등록번호 제외)를 처리하기 위해서는 법령에서 구체적으로 처리를 요구하거나 허용하는 경우를 제외하고는 정보주체(이용자)의 별도 동의를 받아야 한다.</t>
    <phoneticPr fontId="1" type="noConversion"/>
  </si>
  <si>
    <t>3.1.5</t>
  </si>
  <si>
    <t>간접수집 보호조치</t>
  </si>
  <si>
    <t>정보주체(이용자) 이외로부터 개인정보를 수집하거나 제공받는 경우에는 업무에 필요한 최소한의 개인정보만 수집·이용하여야 하고 법령에 근거하거나 정보주체(이용자)의 요구가 있으면 개인정보의 수집 출처, 처리목적, 처리정지의 요구권리를 알려야 한다.</t>
    <phoneticPr fontId="1" type="noConversion"/>
  </si>
  <si>
    <t>3.1.6</t>
    <phoneticPr fontId="1" type="noConversion"/>
  </si>
  <si>
    <t xml:space="preserve">영상정보처리기기 설치·운영 </t>
    <phoneticPr fontId="1" type="noConversion"/>
  </si>
  <si>
    <t>영상정보처리기기를 공개된 장소에 설치·운영하는 경우 설치 목적 및 위치에 따라 법적 요구사항(안내판 설치 등)을 준수하고, 적절한 보호대책을 수립·이행하여야 한다.</t>
    <phoneticPr fontId="1" type="noConversion"/>
  </si>
  <si>
    <t>3.1.7</t>
  </si>
  <si>
    <t>홍보 및 마케팅 목적 활용 시 조치</t>
    <phoneticPr fontId="1" type="noConversion"/>
  </si>
  <si>
    <t>재화나 서비스의 홍보, 판매 권유, 광고성 정보전송 등 마케팅 목적으로 개인정보를 수집·이용하는 경우에는 그 목적을 정보주체(이용자)가 명확하게 인지할 수 있도록 고지하고 동의를 받아야 한다.</t>
    <phoneticPr fontId="1" type="noConversion"/>
  </si>
  <si>
    <t xml:space="preserve">3.2. </t>
    <phoneticPr fontId="1" type="noConversion"/>
  </si>
  <si>
    <t>개인정보 보유 및
이용 시
보호조치</t>
    <phoneticPr fontId="1" type="noConversion"/>
  </si>
  <si>
    <t>3.2.1</t>
    <phoneticPr fontId="1" type="noConversion"/>
  </si>
  <si>
    <t>개인정보 현황관리</t>
    <phoneticPr fontId="1" type="noConversion"/>
  </si>
  <si>
    <t>수집·보유하는 개인정보의 항목, 보유량, 처리 목적 및 방법, 보유기간 등 현황을 정기적으로 관리하여야 하며, 공공기관의 경우 이를 법률에서 정한 관계기관의 장에게 등록하여야 한다.</t>
    <phoneticPr fontId="1" type="noConversion"/>
  </si>
  <si>
    <t>3.2.2</t>
  </si>
  <si>
    <t>개인정보 품질보장</t>
    <phoneticPr fontId="1" type="noConversion"/>
  </si>
  <si>
    <t>수집된 개인정보는 처리 목적에 필요한 범위에서 개인정보의 정확성·완전성·최신성이 보장되도록 정보주체(이용자)에게 관리절차를 제공하여야 한다.</t>
    <phoneticPr fontId="1" type="noConversion"/>
  </si>
  <si>
    <t>3.2.3</t>
  </si>
  <si>
    <t>개인정보 표시제한 및 이용 시 보호조치</t>
    <phoneticPr fontId="1" type="noConversion"/>
  </si>
  <si>
    <t>개인정보의 조회 및 출력(인쇄, 화면표시, 파일생성 등) 시 용도를 특정하고 용도에 따라 출력 항목 최소화, 개인정보 표시제한, 출력물 보호조치 등을 수행하여야 한다. 또한 빅데이터 분석, 테스트 등 데이터 처리 과정에서 개인정보가 과도하게 이용되지 않도록 업무상 반드시 필요하지 않은 개인정보는 삭제하거나 또는 식별할 수 없도록 조치하여야 한다.</t>
    <phoneticPr fontId="1" type="noConversion"/>
  </si>
  <si>
    <t>3.2.4</t>
  </si>
  <si>
    <t>이용자 단말기 접근 보호</t>
    <phoneticPr fontId="1" type="noConversion"/>
  </si>
  <si>
    <t>정보주체(이용자)의 이동통신단말장치 내에 저장되어 있는 정보 및 이동통신단말장치에 설치된 기능에 접근이 필요한 경우 이를 명확하게 인지할 수 있도록 알리고 정보주체(이용자)의 동의를 받아야 한다.</t>
    <phoneticPr fontId="1" type="noConversion"/>
  </si>
  <si>
    <t>3.2.5</t>
  </si>
  <si>
    <t>개인정보 목적 외 이용 및 제공</t>
  </si>
  <si>
    <t>개인정보는 수집 시의 정보주체(이용자)에게 고지·동의를 받은 목적 또는 법령에 근거한 범위 내에서만 이용 또는 제공하여야 하며, 이를 초과하여 이용·제공하려는 때에는 정보주체(이용자)의 추가 동의를 받거나 관계 법령에 따른 적법한 경우인지 확인하고 적절한 보호대책을 수립·이행하여야 한다.</t>
    <phoneticPr fontId="1" type="noConversion"/>
  </si>
  <si>
    <t xml:space="preserve">3.3. </t>
    <phoneticPr fontId="1" type="noConversion"/>
  </si>
  <si>
    <t>개인정보 제공 시
보호조치</t>
    <phoneticPr fontId="1" type="noConversion"/>
  </si>
  <si>
    <t>3.3.1</t>
    <phoneticPr fontId="1" type="noConversion"/>
  </si>
  <si>
    <t>개인정보 제3자 제공</t>
    <phoneticPr fontId="1" type="noConversion"/>
  </si>
  <si>
    <t>개인정보를 제3자에게 제공하는 경우 법적 근거에 의하거나 정보주체(이용자)의 동의를 받아야 하며, 제3자에게 개인정보의 접근을 허용하는 등 제공 과정에서 개인정보를 안전하게 보호하기 위한 보호대책을 수립·이행하여야 한다.</t>
    <phoneticPr fontId="1" type="noConversion"/>
  </si>
  <si>
    <t>3.3.2</t>
  </si>
  <si>
    <t>업무 위탁에 따른 정보주체 고지</t>
    <phoneticPr fontId="1" type="noConversion"/>
  </si>
  <si>
    <t>개인정보 처리업무를 제3자에게 위탁하는 경우 위탁하는 업무의 내용과 수탁자 등 관련사항을 정보주체(이용자)에게 알려야 하며, 필요한 경우 동의를 받아야 한다.</t>
    <phoneticPr fontId="1" type="noConversion"/>
  </si>
  <si>
    <t>3.3.3</t>
  </si>
  <si>
    <t>영업의 양수 등에 따른 개인정보의 이전</t>
    <phoneticPr fontId="1" type="noConversion"/>
  </si>
  <si>
    <t>영업의 양도·합병 등으로 개인정보를 이전하거나 이전받는 경우 정보주체(이용자) 통지 등 적절한 보호조치를 수립·이행하여야 한다.</t>
    <phoneticPr fontId="1" type="noConversion"/>
  </si>
  <si>
    <t>3.3.4</t>
  </si>
  <si>
    <t>개인정보의 국외이전</t>
    <phoneticPr fontId="1" type="noConversion"/>
  </si>
  <si>
    <t>개인정보를 국외로 이전하는 경우 국외 이전에 대한 동의, 관련 사항에 대한 공개 등 적절한 보호조치를 수립·이행하여야 한다.</t>
    <phoneticPr fontId="1" type="noConversion"/>
  </si>
  <si>
    <t xml:space="preserve">3.4. </t>
    <phoneticPr fontId="1" type="noConversion"/>
  </si>
  <si>
    <t>개인정보 파기 시
보호조치</t>
    <phoneticPr fontId="1" type="noConversion"/>
  </si>
  <si>
    <t>3.4.1</t>
    <phoneticPr fontId="1" type="noConversion"/>
  </si>
  <si>
    <t>개인정보의 파기</t>
  </si>
  <si>
    <t>개인정보의 보유기간 및 파기 관련 내부 정책을 수립하고 개인정보의 보유기간 경과, 처리목적 달성 등 파기 시점이 도달한 때에는 파기의 안전성 및 완전성이 보장될 수 있는 방법으로 지체 없이 파기하여야 한다.</t>
    <phoneticPr fontId="1" type="noConversion"/>
  </si>
  <si>
    <t>3.4.2</t>
  </si>
  <si>
    <t>처리목적 달성 후 보유 시 조치</t>
    <phoneticPr fontId="1" type="noConversion"/>
  </si>
  <si>
    <t>개인정보의 보유기간 경과 또는 처리목적 달성 후에도 관련 법령 등에 따라 파기하지 아니하고 보존하는 경우에는 해당 목적에 필요한 최소한의 항목으로 제한하고 다른 개인정보와 분리하여 저장·관리하여야 한다.</t>
    <phoneticPr fontId="1" type="noConversion"/>
  </si>
  <si>
    <t>3.4.3</t>
  </si>
  <si>
    <t>휴면 이용자 관리</t>
    <phoneticPr fontId="1" type="noConversion"/>
  </si>
  <si>
    <t>서비스를 일정기간 동안 이용하지 않는 휴면 이용자의 개인정보를 보호하기 위하여 관련 사항의 통지, 개인정보의 파기 또는 분리보관 등 적절한 보호조치를 이행하여야 한다.</t>
    <phoneticPr fontId="1" type="noConversion"/>
  </si>
  <si>
    <t xml:space="preserve">3.5. </t>
    <phoneticPr fontId="1" type="noConversion"/>
  </si>
  <si>
    <t>정보주체 권리보호</t>
    <phoneticPr fontId="1" type="noConversion"/>
  </si>
  <si>
    <t>3.5.1</t>
    <phoneticPr fontId="1" type="noConversion"/>
  </si>
  <si>
    <t>개인정보처리방침 공개</t>
    <phoneticPr fontId="1" type="noConversion"/>
  </si>
  <si>
    <t>개인정보의 처리 목적 등 필요한 사항을 모두 포함하여 개인정보처리방침을 수립하고, 이를 정보주체(이용자)가 언제든지 쉽게 확인할 수 있도록 적절한 방법에 따라 공개하고 지속적으로 현행화하여야 한다.</t>
    <phoneticPr fontId="1" type="noConversion"/>
  </si>
  <si>
    <t>3.5.2</t>
  </si>
  <si>
    <t>정보주체 권리보장</t>
    <phoneticPr fontId="1" type="noConversion"/>
  </si>
  <si>
    <t>정보주체(이용자)가 개인정보의 열람, 정정·삭제, 처리정지, 이의제기, 동의철회 요구를 수집 방법·절차보다 쉽게 할 수 있도록 권리행사 방법 및 절차를 수립·이행하고, 정보주체(이용자)의 요구를 받은 경우 지체 없이 처리하고 관련 기록을 남겨야 한다. 또한 정보주체(이용자)의 사생활 침해, 명예훼손 등 타인의 권리를 침해하는 정보가 유통되지 않도록 삭제 요청, 임시조치 등의 기준을 수립·이행하여야 한다.</t>
    <phoneticPr fontId="1" type="noConversion"/>
  </si>
  <si>
    <t>3.5.3</t>
    <phoneticPr fontId="1" type="noConversion"/>
  </si>
  <si>
    <t>이용내역 통지</t>
    <phoneticPr fontId="1" type="noConversion"/>
  </si>
  <si>
    <t>개인정보의 이용내역 등 정보주체(이용자)에게 통지하여야 할 사항을 파악하여 그 내용을 주기적으로 통지하여야 한다.</t>
    <phoneticPr fontId="1" type="noConversion"/>
  </si>
  <si>
    <t>ISMS&amp;ISMS-P 운영명세서(기업명:         )</t>
    <phoneticPr fontId="1" type="noConversion"/>
  </si>
  <si>
    <t>ISMS &amp; ISMS-P</t>
    <phoneticPr fontId="1" type="noConversion"/>
  </si>
  <si>
    <t>ISMS-P</t>
    <phoneticPr fontId="1" type="noConversion"/>
  </si>
  <si>
    <t>Y</t>
    <phoneticPr fontId="1" type="noConversion"/>
  </si>
  <si>
    <t>ISMS</t>
    <phoneticPr fontId="1" type="noConversion"/>
  </si>
  <si>
    <t>N</t>
    <phoneticPr fontId="1" type="noConversion"/>
  </si>
  <si>
    <t>N/A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</si>
</sst>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맑은 고딕"/>
      <family val="2"/>
      <scheme val="minor"/>
    </font>
    <font>
      <sz val="8"/>
      <name val="맑은 고딕"/>
      <family val="3"/>
      <charset val="129"/>
      <scheme val="minor"/>
    </font>
    <font>
      <sz val="11"/>
      <color theme="1"/>
      <name val="맑은 고딕"/>
      <family val="3"/>
      <charset val="129"/>
      <scheme val="minor"/>
    </font>
    <font>
      <sz val="11"/>
      <name val="맑은 고딕"/>
      <family val="2"/>
      <scheme val="minor"/>
    </font>
    <font>
      <sz val="10"/>
      <color rgb="FF000000"/>
      <name val="맑은 고딕"/>
      <family val="3"/>
      <charset val="129"/>
      <scheme val="minor"/>
    </font>
    <font>
      <b/>
      <sz val="11"/>
      <color theme="1"/>
      <name val="맑은 고딕"/>
      <family val="3"/>
      <charset val="129"/>
      <scheme val="minor"/>
    </font>
    <font>
      <sz val="10"/>
      <name val="맑은 고딕"/>
      <family val="3"/>
      <charset val="129"/>
      <scheme val="minor"/>
    </font>
    <font>
      <b/>
      <sz val="10"/>
      <color rgb="FF000000"/>
      <name val="맑은 고딕"/>
      <family val="3"/>
      <charset val="129"/>
      <scheme val="minor"/>
    </font>
    <font>
      <sz val="11"/>
      <name val="맑은 고딕"/>
      <family val="3"/>
      <charset val="129"/>
      <scheme val="minor"/>
    </font>
    <font>
      <b/>
      <sz val="11"/>
      <color rgb="FF000000"/>
      <name val="맑은 고딕"/>
      <family val="3"/>
      <charset val="129"/>
      <scheme val="minor"/>
    </font>
    <font>
      <b/>
      <sz val="12"/>
      <color rgb="FF000000"/>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b/>
      <sz val="13"/>
      <color rgb="FF000000"/>
      <name val="맑은 고딕"/>
      <family val="3"/>
      <charset val="129"/>
      <scheme val="minor"/>
    </font>
    <font>
      <b/>
      <sz val="13"/>
      <color theme="1"/>
      <name val="맑은 고딕"/>
      <family val="3"/>
      <charset val="129"/>
      <scheme val="minor"/>
    </font>
    <font>
      <sz val="13"/>
      <color theme="1"/>
      <name val="맑은 고딕"/>
      <family val="3"/>
      <charset val="129"/>
      <scheme val="minor"/>
    </font>
    <font>
      <b/>
      <sz val="13"/>
      <color rgb="FFFF0000"/>
      <name val="맑은 고딕"/>
      <family val="3"/>
      <charset val="129"/>
    </font>
    <font>
      <b/>
      <sz val="13"/>
      <color rgb="FFFF0000"/>
      <name val="맑은 고딕"/>
      <family val="3"/>
      <charset val="129"/>
      <scheme val="minor"/>
    </font>
    <font>
      <b/>
      <sz val="12"/>
      <color rgb="FF0000FF"/>
      <name val="맑은 고딕"/>
      <family val="3"/>
      <charset val="129"/>
      <scheme val="minor"/>
    </font>
    <font>
      <b/>
      <sz val="18"/>
      <color theme="1"/>
      <name val="맑은 고딕"/>
      <family val="3"/>
      <charset val="129"/>
      <scheme val="minor"/>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2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s>
  <cellStyleXfs count="4">
    <xf numFmtId="0" fontId="0" fillId="0" borderId="0"/>
    <xf numFmtId="0" fontId="2" fillId="0" borderId="0">
      <alignment vertical="center"/>
    </xf>
    <xf numFmtId="0" fontId="2" fillId="0" borderId="0">
      <alignment vertical="center"/>
    </xf>
    <xf numFmtId="0" fontId="2" fillId="0" borderId="0">
      <alignment vertical="center"/>
    </xf>
  </cellStyleXfs>
  <cellXfs count="92">
    <xf numFmtId="0" fontId="0" fillId="0" borderId="0" xfId="0"/>
    <xf numFmtId="0" fontId="5" fillId="0" borderId="0" xfId="0" applyFont="1"/>
    <xf numFmtId="0" fontId="0" fillId="0" borderId="0" xfId="0" applyAlignment="1">
      <alignment horizontal="center"/>
    </xf>
    <xf numFmtId="0" fontId="0" fillId="0" borderId="0" xfId="0"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horizontal="justify" vertical="center" wrapText="1"/>
    </xf>
    <xf numFmtId="0" fontId="6" fillId="2" borderId="1" xfId="0" applyFont="1" applyFill="1" applyBorder="1" applyAlignment="1">
      <alignment horizontal="justify"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10" fillId="5" borderId="4" xfId="0" applyFont="1" applyFill="1" applyBorder="1" applyAlignment="1">
      <alignment vertical="center"/>
    </xf>
    <xf numFmtId="0" fontId="7" fillId="5" borderId="2" xfId="0" applyFont="1" applyFill="1" applyBorder="1" applyAlignment="1">
      <alignment horizontal="center" vertical="center"/>
    </xf>
    <xf numFmtId="0" fontId="7" fillId="5" borderId="3" xfId="0" applyFont="1" applyFill="1" applyBorder="1" applyAlignment="1">
      <alignment vertical="center"/>
    </xf>
    <xf numFmtId="0" fontId="7" fillId="5" borderId="3" xfId="0" applyFont="1" applyFill="1" applyBorder="1" applyAlignment="1">
      <alignment horizontal="center" vertical="center"/>
    </xf>
    <xf numFmtId="0" fontId="11" fillId="5" borderId="4" xfId="0" applyFont="1" applyFill="1" applyBorder="1" applyAlignment="1">
      <alignment vertical="center"/>
    </xf>
    <xf numFmtId="0" fontId="5" fillId="5" borderId="2" xfId="0" applyFont="1" applyFill="1" applyBorder="1" applyAlignment="1">
      <alignment horizontal="center" vertical="center" wrapText="1"/>
    </xf>
    <xf numFmtId="0" fontId="5" fillId="5" borderId="3" xfId="0" applyFont="1" applyFill="1" applyBorder="1" applyAlignment="1">
      <alignment vertical="center" wrapText="1"/>
    </xf>
    <xf numFmtId="0" fontId="5" fillId="5" borderId="3" xfId="0" applyFont="1" applyFill="1" applyBorder="1" applyAlignment="1">
      <alignment horizontal="center" vertical="center" wrapText="1"/>
    </xf>
    <xf numFmtId="0" fontId="0" fillId="5" borderId="3"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vertical="center" wrapText="1"/>
    </xf>
    <xf numFmtId="0" fontId="0" fillId="0" borderId="0" xfId="0" applyAlignment="1">
      <alignment wrapText="1"/>
    </xf>
    <xf numFmtId="0" fontId="3" fillId="0" borderId="6" xfId="0" applyFont="1" applyBorder="1" applyAlignment="1">
      <alignment horizontal="center" vertical="center" wrapText="1"/>
    </xf>
    <xf numFmtId="0" fontId="6" fillId="0" borderId="9" xfId="0" applyFont="1" applyBorder="1" applyAlignment="1">
      <alignment horizontal="center" vertical="center" wrapText="1"/>
    </xf>
    <xf numFmtId="0" fontId="5" fillId="5" borderId="1" xfId="0" applyFont="1" applyFill="1" applyBorder="1" applyAlignment="1">
      <alignment horizontal="center"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8" xfId="0" applyBorder="1" applyAlignment="1">
      <alignment vertical="center" wrapText="1"/>
    </xf>
    <xf numFmtId="0" fontId="0" fillId="0" borderId="12" xfId="0" applyBorder="1" applyAlignment="1">
      <alignment vertical="center" wrapText="1"/>
    </xf>
    <xf numFmtId="0" fontId="8" fillId="0" borderId="5"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49" fontId="3" fillId="0" borderId="5" xfId="0" applyNumberFormat="1" applyFont="1" applyBorder="1" applyAlignment="1">
      <alignment vertical="center" wrapText="1"/>
    </xf>
    <xf numFmtId="49" fontId="3" fillId="0" borderId="6" xfId="0" applyNumberFormat="1" applyFont="1" applyBorder="1" applyAlignment="1">
      <alignment vertical="center" wrapText="1"/>
    </xf>
    <xf numFmtId="49" fontId="3" fillId="0" borderId="7" xfId="0" applyNumberFormat="1" applyFont="1" applyBorder="1" applyAlignment="1">
      <alignment vertical="center" wrapText="1"/>
    </xf>
    <xf numFmtId="49" fontId="8" fillId="0" borderId="5" xfId="0" applyNumberFormat="1" applyFont="1" applyBorder="1" applyAlignment="1">
      <alignment vertical="center" wrapText="1"/>
    </xf>
    <xf numFmtId="49" fontId="8" fillId="0" borderId="6" xfId="0" applyNumberFormat="1" applyFont="1" applyBorder="1" applyAlignment="1">
      <alignment vertical="center" wrapText="1"/>
    </xf>
    <xf numFmtId="49" fontId="8" fillId="0" borderId="7" xfId="0" applyNumberFormat="1" applyFont="1" applyBorder="1" applyAlignment="1">
      <alignment vertical="center" wrapText="1"/>
    </xf>
    <xf numFmtId="0" fontId="5" fillId="5" borderId="3" xfId="0" applyFont="1" applyFill="1" applyBorder="1" applyAlignment="1">
      <alignment horizontal="left" vertical="center" wrapText="1"/>
    </xf>
    <xf numFmtId="0" fontId="0" fillId="5" borderId="3" xfId="0" applyFill="1" applyBorder="1" applyAlignment="1">
      <alignment horizontal="left" vertical="center" wrapText="1"/>
    </xf>
    <xf numFmtId="0" fontId="7" fillId="5"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7" fillId="5" borderId="2" xfId="0" applyFont="1" applyFill="1" applyBorder="1" applyAlignment="1">
      <alignment vertical="center"/>
    </xf>
    <xf numFmtId="0" fontId="5" fillId="5" borderId="2" xfId="0" applyFont="1" applyFill="1" applyBorder="1" applyAlignment="1">
      <alignment vertical="center" wrapText="1"/>
    </xf>
    <xf numFmtId="0" fontId="14"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2"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xf>
    <xf numFmtId="0" fontId="13" fillId="0" borderId="0" xfId="0" applyFont="1"/>
    <xf numFmtId="0" fontId="20" fillId="0" borderId="0" xfId="0" applyFont="1" applyAlignment="1">
      <alignment vertical="center"/>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0" fillId="0" borderId="1" xfId="0" quotePrefix="1" applyBorder="1" applyAlignment="1">
      <alignment vertical="center" wrapText="1"/>
    </xf>
    <xf numFmtId="0" fontId="0" fillId="0" borderId="2" xfId="0" quotePrefix="1" applyBorder="1" applyAlignment="1">
      <alignment vertical="center" wrapText="1"/>
    </xf>
    <xf numFmtId="0" fontId="14" fillId="3" borderId="4"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9" fillId="0" borderId="6" xfId="0" applyFont="1" applyBorder="1" applyAlignment="1">
      <alignment horizontal="left" vertical="center"/>
    </xf>
    <xf numFmtId="0" fontId="19" fillId="0" borderId="9" xfId="0" applyFont="1" applyBorder="1" applyAlignment="1">
      <alignment horizontal="left" vertical="center"/>
    </xf>
    <xf numFmtId="0" fontId="19" fillId="0" borderId="13" xfId="0" applyFont="1" applyBorder="1" applyAlignment="1">
      <alignment horizontal="left" vertical="center"/>
    </xf>
    <xf numFmtId="0" fontId="9" fillId="0" borderId="0" xfId="0" applyFont="1" applyAlignment="1">
      <alignment horizontal="center" vertical="center"/>
    </xf>
    <xf numFmtId="0" fontId="10" fillId="4" borderId="16" xfId="0" applyFont="1" applyFill="1" applyBorder="1" applyAlignment="1">
      <alignment horizontal="center" vertical="center"/>
    </xf>
    <xf numFmtId="0" fontId="10" fillId="4" borderId="14" xfId="0" applyFont="1" applyFill="1" applyBorder="1" applyAlignment="1">
      <alignment horizontal="center" vertical="center"/>
    </xf>
    <xf numFmtId="0" fontId="10" fillId="4" borderId="17" xfId="0" applyFont="1" applyFill="1" applyBorder="1" applyAlignment="1">
      <alignment horizontal="center" vertical="center"/>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4" fillId="0" borderId="1" xfId="0" quotePrefix="1" applyFont="1" applyBorder="1" applyAlignment="1">
      <alignment horizontal="left" vertical="center" wrapText="1" indent="1"/>
    </xf>
    <xf numFmtId="0" fontId="4" fillId="0" borderId="1" xfId="0" applyFont="1" applyBorder="1" applyAlignment="1">
      <alignment horizontal="left" vertical="center" wrapText="1" indent="1"/>
    </xf>
    <xf numFmtId="0" fontId="4" fillId="0" borderId="2" xfId="0" applyFont="1" applyBorder="1" applyAlignment="1">
      <alignment horizontal="left" vertical="center" wrapText="1" indent="1"/>
    </xf>
    <xf numFmtId="0" fontId="5" fillId="0" borderId="4"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5" xfId="0" applyFont="1" applyBorder="1" applyAlignment="1">
      <alignment horizontal="center" vertical="center" wrapText="1"/>
    </xf>
    <xf numFmtId="0" fontId="4" fillId="0" borderId="15" xfId="0" applyFont="1" applyBorder="1" applyAlignment="1">
      <alignment horizontal="left" vertical="center" wrapText="1" indent="1"/>
    </xf>
    <xf numFmtId="0" fontId="4" fillId="0" borderId="19" xfId="0" applyFont="1" applyBorder="1" applyAlignment="1">
      <alignment horizontal="left" vertical="center" wrapText="1" inden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0" fillId="0" borderId="1" xfId="0" applyBorder="1" applyAlignment="1">
      <alignment horizontal="center" vertical="center" wrapText="1"/>
    </xf>
    <xf numFmtId="0" fontId="6" fillId="2" borderId="1" xfId="0" applyFont="1" applyFill="1" applyBorder="1" applyAlignment="1">
      <alignment horizontal="left" vertical="center" wrapText="1"/>
    </xf>
  </cellXfs>
  <cellStyles count="4">
    <cellStyle name="표준" xfId="0" builtinId="0"/>
    <cellStyle name="표준 11" xfId="3" xr:uid="{00000000-0005-0000-0000-000001000000}"/>
    <cellStyle name="표준 2" xfId="1" xr:uid="{00000000-0005-0000-0000-000002000000}"/>
    <cellStyle name="표준 4" xfId="2" xr:uid="{00000000-0005-0000-0000-000003000000}"/>
  </cellStyles>
  <dxfs count="9">
    <dxf>
      <font>
        <color rgb="FF00B0F0"/>
      </font>
    </dxf>
    <dxf>
      <font>
        <color rgb="FF00B050"/>
      </font>
    </dxf>
    <dxf>
      <font>
        <color theme="7"/>
      </font>
    </dxf>
    <dxf>
      <font>
        <color rgb="FF00B0F0"/>
      </font>
    </dxf>
    <dxf>
      <font>
        <color rgb="FF00B050"/>
      </font>
    </dxf>
    <dxf>
      <font>
        <color rgb="FF00B0F0"/>
      </font>
    </dxf>
    <dxf>
      <font>
        <color rgb="FF00B050"/>
      </font>
    </dxf>
    <dxf>
      <font>
        <color rgb="FF00B0F0"/>
      </font>
    </dxf>
    <dxf>
      <font>
        <color rgb="FF00B050"/>
      </font>
    </dxf>
  </dxfs>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0"/>
  <sheetViews>
    <sheetView topLeftCell="B1" zoomScaleNormal="100" workbookViewId="0">
      <selection activeCell="D13" sqref="D13:K13"/>
    </sheetView>
  </sheetViews>
  <sheetFormatPr defaultRowHeight="16.5"/>
  <cols>
    <col min="1" max="1" width="9" customWidth="1"/>
    <col min="11" max="11" width="75.75" customWidth="1"/>
  </cols>
  <sheetData>
    <row r="2" spans="2:11" s="61" customFormat="1" ht="26.25">
      <c r="B2" s="62" t="s">
        <v>0</v>
      </c>
      <c r="C2" s="59"/>
      <c r="D2" s="60"/>
      <c r="E2" s="59"/>
      <c r="F2" s="60"/>
      <c r="G2" s="59"/>
      <c r="H2" s="58"/>
      <c r="I2" s="60"/>
      <c r="J2" s="60"/>
    </row>
    <row r="3" spans="2:11" ht="24.95" customHeight="1">
      <c r="B3" s="70" t="s">
        <v>1</v>
      </c>
      <c r="C3" s="71"/>
      <c r="D3" s="71"/>
      <c r="E3" s="71"/>
      <c r="F3" s="71"/>
      <c r="G3" s="71"/>
      <c r="H3" s="71"/>
      <c r="I3" s="71"/>
      <c r="J3" s="71"/>
      <c r="K3" s="72"/>
    </row>
    <row r="4" spans="2:11" ht="12" customHeight="1" thickBot="1">
      <c r="B4" s="73"/>
      <c r="C4" s="73"/>
      <c r="D4" s="73"/>
      <c r="E4" s="73"/>
      <c r="F4" s="73"/>
      <c r="G4" s="73"/>
      <c r="H4" s="73"/>
      <c r="I4" s="73"/>
      <c r="J4" s="73"/>
      <c r="K4" s="73"/>
    </row>
    <row r="5" spans="2:11" ht="30" customHeight="1">
      <c r="B5" s="74" t="s">
        <v>2</v>
      </c>
      <c r="C5" s="75"/>
      <c r="D5" s="75" t="s">
        <v>3</v>
      </c>
      <c r="E5" s="75"/>
      <c r="F5" s="75"/>
      <c r="G5" s="75"/>
      <c r="H5" s="75"/>
      <c r="I5" s="75"/>
      <c r="J5" s="75"/>
      <c r="K5" s="76"/>
    </row>
    <row r="6" spans="2:11" ht="30" customHeight="1">
      <c r="B6" s="77" t="s">
        <v>4</v>
      </c>
      <c r="C6" s="78"/>
      <c r="D6" s="79" t="s">
        <v>5</v>
      </c>
      <c r="E6" s="80"/>
      <c r="F6" s="80"/>
      <c r="G6" s="80"/>
      <c r="H6" s="80"/>
      <c r="I6" s="80"/>
      <c r="J6" s="80"/>
      <c r="K6" s="81"/>
    </row>
    <row r="7" spans="2:11" ht="30" customHeight="1">
      <c r="B7" s="77"/>
      <c r="C7" s="78"/>
      <c r="D7" s="79" t="s">
        <v>6</v>
      </c>
      <c r="E7" s="80"/>
      <c r="F7" s="80"/>
      <c r="G7" s="80"/>
      <c r="H7" s="80"/>
      <c r="I7" s="80"/>
      <c r="J7" s="80"/>
      <c r="K7" s="81"/>
    </row>
    <row r="8" spans="2:11" ht="30" customHeight="1">
      <c r="B8" s="77"/>
      <c r="C8" s="78"/>
      <c r="D8" s="79" t="s">
        <v>7</v>
      </c>
      <c r="E8" s="80"/>
      <c r="F8" s="80"/>
      <c r="G8" s="80"/>
      <c r="H8" s="80"/>
      <c r="I8" s="80"/>
      <c r="J8" s="80"/>
      <c r="K8" s="81"/>
    </row>
    <row r="9" spans="2:11" ht="12" customHeight="1">
      <c r="B9" s="77" t="s">
        <v>8</v>
      </c>
      <c r="C9" s="78"/>
      <c r="D9" s="79" t="s">
        <v>9</v>
      </c>
      <c r="E9" s="80"/>
      <c r="F9" s="80"/>
      <c r="G9" s="80"/>
      <c r="H9" s="80"/>
      <c r="I9" s="80"/>
      <c r="J9" s="80"/>
      <c r="K9" s="81"/>
    </row>
    <row r="10" spans="2:11" ht="12" customHeight="1">
      <c r="B10" s="77"/>
      <c r="C10" s="78"/>
      <c r="D10" s="80"/>
      <c r="E10" s="80"/>
      <c r="F10" s="80"/>
      <c r="G10" s="80"/>
      <c r="H10" s="80"/>
      <c r="I10" s="80"/>
      <c r="J10" s="80"/>
      <c r="K10" s="81"/>
    </row>
    <row r="11" spans="2:11" ht="12" customHeight="1">
      <c r="B11" s="77"/>
      <c r="C11" s="78"/>
      <c r="D11" s="80"/>
      <c r="E11" s="80"/>
      <c r="F11" s="80"/>
      <c r="G11" s="80"/>
      <c r="H11" s="80"/>
      <c r="I11" s="80"/>
      <c r="J11" s="80"/>
      <c r="K11" s="81"/>
    </row>
    <row r="12" spans="2:11" ht="30" customHeight="1">
      <c r="B12" s="77" t="s">
        <v>10</v>
      </c>
      <c r="C12" s="78"/>
      <c r="D12" s="79" t="s">
        <v>11</v>
      </c>
      <c r="E12" s="80"/>
      <c r="F12" s="80"/>
      <c r="G12" s="80"/>
      <c r="H12" s="80"/>
      <c r="I12" s="80"/>
      <c r="J12" s="80"/>
      <c r="K12" s="81"/>
    </row>
    <row r="13" spans="2:11" ht="30" customHeight="1">
      <c r="B13" s="77"/>
      <c r="C13" s="78"/>
      <c r="D13" s="79" t="s">
        <v>12</v>
      </c>
      <c r="E13" s="80"/>
      <c r="F13" s="80"/>
      <c r="G13" s="80"/>
      <c r="H13" s="80"/>
      <c r="I13" s="80"/>
      <c r="J13" s="80"/>
      <c r="K13" s="81"/>
    </row>
    <row r="14" spans="2:11" ht="30" customHeight="1">
      <c r="B14" s="77"/>
      <c r="C14" s="78"/>
      <c r="D14" s="79" t="s">
        <v>13</v>
      </c>
      <c r="E14" s="80"/>
      <c r="F14" s="80"/>
      <c r="G14" s="80"/>
      <c r="H14" s="80"/>
      <c r="I14" s="80"/>
      <c r="J14" s="80"/>
      <c r="K14" s="81"/>
    </row>
    <row r="15" spans="2:11" ht="12" customHeight="1">
      <c r="B15" s="77" t="s">
        <v>14</v>
      </c>
      <c r="C15" s="78"/>
      <c r="D15" s="79" t="s">
        <v>15</v>
      </c>
      <c r="E15" s="80"/>
      <c r="F15" s="80"/>
      <c r="G15" s="80"/>
      <c r="H15" s="80"/>
      <c r="I15" s="80"/>
      <c r="J15" s="80"/>
      <c r="K15" s="81"/>
    </row>
    <row r="16" spans="2:11" ht="12" customHeight="1">
      <c r="B16" s="77"/>
      <c r="C16" s="78"/>
      <c r="D16" s="80"/>
      <c r="E16" s="80"/>
      <c r="F16" s="80"/>
      <c r="G16" s="80"/>
      <c r="H16" s="80"/>
      <c r="I16" s="80"/>
      <c r="J16" s="80"/>
      <c r="K16" s="81"/>
    </row>
    <row r="17" spans="2:11" ht="12" customHeight="1">
      <c r="B17" s="77"/>
      <c r="C17" s="78"/>
      <c r="D17" s="80"/>
      <c r="E17" s="80"/>
      <c r="F17" s="80"/>
      <c r="G17" s="80"/>
      <c r="H17" s="80"/>
      <c r="I17" s="80"/>
      <c r="J17" s="80"/>
      <c r="K17" s="81"/>
    </row>
    <row r="18" spans="2:11" ht="12" customHeight="1">
      <c r="B18" s="82" t="s">
        <v>16</v>
      </c>
      <c r="C18" s="83"/>
      <c r="D18" s="79" t="s">
        <v>17</v>
      </c>
      <c r="E18" s="80"/>
      <c r="F18" s="80"/>
      <c r="G18" s="80"/>
      <c r="H18" s="80"/>
      <c r="I18" s="80"/>
      <c r="J18" s="80"/>
      <c r="K18" s="81"/>
    </row>
    <row r="19" spans="2:11" ht="12" customHeight="1">
      <c r="B19" s="82"/>
      <c r="C19" s="83"/>
      <c r="D19" s="80"/>
      <c r="E19" s="80"/>
      <c r="F19" s="80"/>
      <c r="G19" s="80"/>
      <c r="H19" s="80"/>
      <c r="I19" s="80"/>
      <c r="J19" s="80"/>
      <c r="K19" s="81"/>
    </row>
    <row r="20" spans="2:11" ht="12" customHeight="1" thickBot="1">
      <c r="B20" s="84"/>
      <c r="C20" s="85"/>
      <c r="D20" s="86"/>
      <c r="E20" s="86"/>
      <c r="F20" s="86"/>
      <c r="G20" s="86"/>
      <c r="H20" s="86"/>
      <c r="I20" s="86"/>
      <c r="J20" s="86"/>
      <c r="K20" s="87"/>
    </row>
  </sheetData>
  <mergeCells count="18">
    <mergeCell ref="B15:C17"/>
    <mergeCell ref="D15:K17"/>
    <mergeCell ref="B18:C20"/>
    <mergeCell ref="D18:K20"/>
    <mergeCell ref="B9:C11"/>
    <mergeCell ref="D9:K11"/>
    <mergeCell ref="B12:C14"/>
    <mergeCell ref="D12:K12"/>
    <mergeCell ref="D13:K13"/>
    <mergeCell ref="D14:K14"/>
    <mergeCell ref="B3:K3"/>
    <mergeCell ref="B4:K4"/>
    <mergeCell ref="B5:C5"/>
    <mergeCell ref="D5:K5"/>
    <mergeCell ref="B6:C8"/>
    <mergeCell ref="D6:K6"/>
    <mergeCell ref="D7:K7"/>
    <mergeCell ref="D8:K8"/>
  </mergeCells>
  <phoneticPr fontId="1" type="noConversion"/>
  <pageMargins left="0.25" right="0.25" top="0.75" bottom="0.75" header="0.3" footer="0.3"/>
  <pageSetup paperSize="9" scale="7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B2:L122"/>
  <sheetViews>
    <sheetView view="pageBreakPreview" topLeftCell="A4" zoomScale="85" zoomScaleNormal="85" zoomScaleSheetLayoutView="85" workbookViewId="0">
      <selection activeCell="F8" sqref="F8"/>
    </sheetView>
  </sheetViews>
  <sheetFormatPr defaultRowHeight="16.5"/>
  <cols>
    <col min="1" max="1" width="3.25" customWidth="1"/>
    <col min="3" max="3" width="9" style="2"/>
    <col min="5" max="5" width="11.25" style="3" customWidth="1"/>
    <col min="6" max="6" width="60.625" customWidth="1"/>
    <col min="7" max="7" width="8.625" style="3" customWidth="1"/>
    <col min="8" max="8" width="15.625" style="1" customWidth="1"/>
    <col min="9" max="9" width="60.625" customWidth="1"/>
    <col min="10" max="10" width="30.625" customWidth="1"/>
    <col min="11" max="11" width="33.25" customWidth="1"/>
  </cols>
  <sheetData>
    <row r="2" spans="2:11" s="61" customFormat="1" ht="26.25">
      <c r="B2" s="62" t="s">
        <v>18</v>
      </c>
      <c r="C2" s="59"/>
      <c r="D2" s="60"/>
      <c r="E2" s="59"/>
      <c r="F2" s="60"/>
      <c r="G2" s="59"/>
      <c r="H2" s="58"/>
      <c r="I2" s="60"/>
      <c r="J2" s="60"/>
    </row>
    <row r="3" spans="2:11">
      <c r="G3"/>
      <c r="H3"/>
    </row>
    <row r="4" spans="2:11" s="25" customFormat="1" ht="64.5" customHeight="1">
      <c r="B4" s="67" t="s">
        <v>19</v>
      </c>
      <c r="C4" s="68"/>
      <c r="D4" s="69" t="s">
        <v>20</v>
      </c>
      <c r="E4" s="67"/>
      <c r="F4" s="55" t="s">
        <v>3</v>
      </c>
      <c r="G4" s="56" t="s">
        <v>21</v>
      </c>
      <c r="H4" s="56" t="s">
        <v>22</v>
      </c>
      <c r="I4" s="56" t="s">
        <v>23</v>
      </c>
      <c r="J4" s="56" t="s">
        <v>24</v>
      </c>
      <c r="K4" s="57" t="s">
        <v>25</v>
      </c>
    </row>
    <row r="5" spans="2:11" ht="21.95" customHeight="1">
      <c r="B5" s="14" t="s">
        <v>26</v>
      </c>
      <c r="C5" s="15"/>
      <c r="D5" s="16"/>
      <c r="E5" s="17"/>
      <c r="F5" s="16"/>
      <c r="G5" s="16"/>
      <c r="H5" s="16"/>
      <c r="I5" s="16"/>
      <c r="J5" s="16"/>
      <c r="K5" s="16"/>
    </row>
    <row r="6" spans="2:11" s="12" customFormat="1" ht="132.75" customHeight="1">
      <c r="B6" s="32" t="s">
        <v>27</v>
      </c>
      <c r="C6" s="29" t="s">
        <v>28</v>
      </c>
      <c r="D6" s="4" t="s">
        <v>29</v>
      </c>
      <c r="E6" s="4" t="s">
        <v>30</v>
      </c>
      <c r="F6" s="5" t="s">
        <v>31</v>
      </c>
      <c r="G6" s="9" t="s">
        <v>32</v>
      </c>
      <c r="H6" s="13" t="s">
        <v>33</v>
      </c>
      <c r="I6" s="10" t="s">
        <v>34</v>
      </c>
      <c r="J6" s="65" t="s">
        <v>35</v>
      </c>
      <c r="K6" s="66" t="s">
        <v>36</v>
      </c>
    </row>
    <row r="7" spans="2:11" s="12" customFormat="1" ht="96" customHeight="1">
      <c r="B7" s="33"/>
      <c r="C7" s="30"/>
      <c r="D7" s="4" t="s">
        <v>37</v>
      </c>
      <c r="E7" s="4" t="s">
        <v>38</v>
      </c>
      <c r="F7" s="6" t="s">
        <v>39</v>
      </c>
      <c r="G7" s="9" t="s">
        <v>32</v>
      </c>
      <c r="H7" s="13" t="s">
        <v>33</v>
      </c>
      <c r="I7" s="10" t="s">
        <v>40</v>
      </c>
      <c r="J7" s="65" t="s">
        <v>41</v>
      </c>
      <c r="K7" s="66" t="s">
        <v>42</v>
      </c>
    </row>
    <row r="8" spans="2:11" s="12" customFormat="1" ht="140.25" customHeight="1">
      <c r="B8" s="33"/>
      <c r="C8" s="30"/>
      <c r="D8" s="4" t="s">
        <v>43</v>
      </c>
      <c r="E8" s="4" t="s">
        <v>44</v>
      </c>
      <c r="F8" s="6" t="s">
        <v>45</v>
      </c>
      <c r="G8" s="9" t="s">
        <v>32</v>
      </c>
      <c r="H8" s="13" t="s">
        <v>33</v>
      </c>
      <c r="I8" s="10" t="s">
        <v>46</v>
      </c>
      <c r="J8" s="65" t="s">
        <v>47</v>
      </c>
      <c r="K8" s="66" t="s">
        <v>48</v>
      </c>
    </row>
    <row r="9" spans="2:11" s="12" customFormat="1" ht="164.25" customHeight="1">
      <c r="B9" s="33"/>
      <c r="C9" s="30"/>
      <c r="D9" s="4" t="s">
        <v>49</v>
      </c>
      <c r="E9" s="4" t="s">
        <v>50</v>
      </c>
      <c r="F9" s="6" t="s">
        <v>51</v>
      </c>
      <c r="G9" s="9" t="s">
        <v>32</v>
      </c>
      <c r="H9" s="13" t="s">
        <v>33</v>
      </c>
      <c r="I9" s="10" t="s">
        <v>52</v>
      </c>
      <c r="J9" s="65" t="s">
        <v>53</v>
      </c>
      <c r="K9" s="66" t="s">
        <v>54</v>
      </c>
    </row>
    <row r="10" spans="2:11" s="12" customFormat="1" ht="117" customHeight="1">
      <c r="B10" s="33"/>
      <c r="C10" s="30"/>
      <c r="D10" s="4" t="s">
        <v>55</v>
      </c>
      <c r="E10" s="4" t="s">
        <v>56</v>
      </c>
      <c r="F10" s="6" t="s">
        <v>57</v>
      </c>
      <c r="G10" s="9" t="s">
        <v>32</v>
      </c>
      <c r="H10" s="13" t="s">
        <v>33</v>
      </c>
      <c r="I10" s="10" t="s">
        <v>58</v>
      </c>
      <c r="J10" s="65" t="s">
        <v>59</v>
      </c>
      <c r="K10" s="66" t="s">
        <v>60</v>
      </c>
    </row>
    <row r="11" spans="2:11" s="12" customFormat="1" ht="121.5" customHeight="1">
      <c r="B11" s="34"/>
      <c r="C11" s="31"/>
      <c r="D11" s="4" t="s">
        <v>61</v>
      </c>
      <c r="E11" s="4" t="s">
        <v>62</v>
      </c>
      <c r="F11" s="6" t="s">
        <v>63</v>
      </c>
      <c r="G11" s="9" t="s">
        <v>32</v>
      </c>
      <c r="H11" s="13" t="s">
        <v>33</v>
      </c>
      <c r="I11" s="10" t="s">
        <v>64</v>
      </c>
      <c r="J11" s="65" t="s">
        <v>65</v>
      </c>
      <c r="K11" s="66" t="s">
        <v>66</v>
      </c>
    </row>
    <row r="12" spans="2:11" s="12" customFormat="1" ht="96" customHeight="1">
      <c r="B12" s="32" t="s">
        <v>67</v>
      </c>
      <c r="C12" s="29" t="s">
        <v>68</v>
      </c>
      <c r="D12" s="4" t="s">
        <v>69</v>
      </c>
      <c r="E12" s="4" t="s">
        <v>70</v>
      </c>
      <c r="F12" s="6" t="s">
        <v>71</v>
      </c>
      <c r="G12" s="9" t="s">
        <v>32</v>
      </c>
      <c r="H12" s="13" t="s">
        <v>33</v>
      </c>
      <c r="I12" s="10" t="s">
        <v>72</v>
      </c>
      <c r="J12" s="65" t="s">
        <v>73</v>
      </c>
      <c r="K12" s="66" t="s">
        <v>54</v>
      </c>
    </row>
    <row r="13" spans="2:11" s="12" customFormat="1" ht="96" customHeight="1">
      <c r="B13" s="33"/>
      <c r="C13" s="30"/>
      <c r="D13" s="4" t="s">
        <v>74</v>
      </c>
      <c r="E13" s="4" t="s">
        <v>75</v>
      </c>
      <c r="F13" s="6" t="s">
        <v>76</v>
      </c>
      <c r="G13" s="9" t="s">
        <v>32</v>
      </c>
      <c r="H13" s="13" t="s">
        <v>33</v>
      </c>
      <c r="I13" s="10" t="s">
        <v>77</v>
      </c>
      <c r="J13" s="65" t="s">
        <v>78</v>
      </c>
      <c r="K13" s="66" t="s">
        <v>79</v>
      </c>
    </row>
    <row r="14" spans="2:11" s="12" customFormat="1" ht="114" customHeight="1">
      <c r="B14" s="33"/>
      <c r="C14" s="30"/>
      <c r="D14" s="4" t="s">
        <v>80</v>
      </c>
      <c r="E14" s="4" t="s">
        <v>81</v>
      </c>
      <c r="F14" s="6" t="s">
        <v>82</v>
      </c>
      <c r="G14" s="9" t="s">
        <v>32</v>
      </c>
      <c r="H14" s="13" t="s">
        <v>33</v>
      </c>
      <c r="I14" s="10" t="s">
        <v>83</v>
      </c>
      <c r="J14" s="65" t="s">
        <v>84</v>
      </c>
      <c r="K14" s="66" t="s">
        <v>85</v>
      </c>
    </row>
    <row r="15" spans="2:11" s="12" customFormat="1" ht="121.5" customHeight="1">
      <c r="B15" s="34"/>
      <c r="C15" s="31"/>
      <c r="D15" s="4" t="s">
        <v>86</v>
      </c>
      <c r="E15" s="4" t="s">
        <v>87</v>
      </c>
      <c r="F15" s="6" t="s">
        <v>88</v>
      </c>
      <c r="G15" s="9" t="s">
        <v>32</v>
      </c>
      <c r="H15" s="13" t="s">
        <v>33</v>
      </c>
      <c r="I15" s="10" t="s">
        <v>89</v>
      </c>
      <c r="J15" s="65" t="s">
        <v>90</v>
      </c>
      <c r="K15" s="66" t="s">
        <v>91</v>
      </c>
    </row>
    <row r="16" spans="2:11" s="12" customFormat="1" ht="96" customHeight="1">
      <c r="B16" s="39" t="s">
        <v>92</v>
      </c>
      <c r="C16" s="29" t="s">
        <v>93</v>
      </c>
      <c r="D16" s="4" t="s">
        <v>94</v>
      </c>
      <c r="E16" s="4" t="s">
        <v>95</v>
      </c>
      <c r="F16" s="6" t="s">
        <v>96</v>
      </c>
      <c r="G16" s="9" t="s">
        <v>32</v>
      </c>
      <c r="H16" s="13" t="s">
        <v>33</v>
      </c>
      <c r="I16" s="10" t="s">
        <v>97</v>
      </c>
      <c r="J16" s="65" t="s">
        <v>98</v>
      </c>
      <c r="K16" s="66" t="s">
        <v>99</v>
      </c>
    </row>
    <row r="17" spans="2:11" s="12" customFormat="1" ht="150" customHeight="1">
      <c r="B17" s="40"/>
      <c r="C17" s="30"/>
      <c r="D17" s="4" t="s">
        <v>100</v>
      </c>
      <c r="E17" s="4" t="s">
        <v>101</v>
      </c>
      <c r="F17" s="6" t="s">
        <v>102</v>
      </c>
      <c r="G17" s="9" t="s">
        <v>32</v>
      </c>
      <c r="H17" s="13" t="s">
        <v>33</v>
      </c>
      <c r="I17" s="10" t="s">
        <v>103</v>
      </c>
      <c r="J17" s="65" t="s">
        <v>104</v>
      </c>
      <c r="K17" s="66" t="s">
        <v>105</v>
      </c>
    </row>
    <row r="18" spans="2:11" s="12" customFormat="1" ht="117.75" customHeight="1">
      <c r="B18" s="41"/>
      <c r="C18" s="31"/>
      <c r="D18" s="4" t="s">
        <v>106</v>
      </c>
      <c r="E18" s="4" t="s">
        <v>107</v>
      </c>
      <c r="F18" s="6" t="s">
        <v>108</v>
      </c>
      <c r="G18" s="9" t="s">
        <v>32</v>
      </c>
      <c r="H18" s="13" t="s">
        <v>33</v>
      </c>
      <c r="I18" s="10" t="s">
        <v>109</v>
      </c>
      <c r="J18" s="65" t="s">
        <v>110</v>
      </c>
      <c r="K18" s="66" t="s">
        <v>111</v>
      </c>
    </row>
    <row r="19" spans="2:11" s="12" customFormat="1" ht="96" customHeight="1">
      <c r="B19" s="39" t="s">
        <v>112</v>
      </c>
      <c r="C19" s="29" t="s">
        <v>113</v>
      </c>
      <c r="D19" s="4" t="s">
        <v>114</v>
      </c>
      <c r="E19" s="4" t="s">
        <v>115</v>
      </c>
      <c r="F19" s="6" t="s">
        <v>116</v>
      </c>
      <c r="G19" s="9" t="s">
        <v>32</v>
      </c>
      <c r="H19" s="13" t="s">
        <v>33</v>
      </c>
      <c r="I19" s="10" t="s">
        <v>117</v>
      </c>
      <c r="J19" s="65" t="s">
        <v>118</v>
      </c>
      <c r="K19" s="66" t="s">
        <v>119</v>
      </c>
    </row>
    <row r="20" spans="2:11" s="12" customFormat="1" ht="96" customHeight="1">
      <c r="B20" s="40"/>
      <c r="C20" s="30"/>
      <c r="D20" s="4" t="s">
        <v>120</v>
      </c>
      <c r="E20" s="4" t="s">
        <v>121</v>
      </c>
      <c r="F20" s="6" t="s">
        <v>122</v>
      </c>
      <c r="G20" s="9" t="s">
        <v>32</v>
      </c>
      <c r="H20" s="13" t="s">
        <v>33</v>
      </c>
      <c r="I20" s="10" t="s">
        <v>123</v>
      </c>
      <c r="J20" s="65" t="s">
        <v>124</v>
      </c>
      <c r="K20" s="11" t="s">
        <v>125</v>
      </c>
    </row>
    <row r="21" spans="2:11" s="12" customFormat="1" ht="96" customHeight="1">
      <c r="B21" s="41"/>
      <c r="C21" s="31"/>
      <c r="D21" s="4" t="s">
        <v>126</v>
      </c>
      <c r="E21" s="4" t="s">
        <v>127</v>
      </c>
      <c r="F21" s="6" t="s">
        <v>128</v>
      </c>
      <c r="G21" s="9" t="s">
        <v>32</v>
      </c>
      <c r="H21" s="13" t="s">
        <v>33</v>
      </c>
      <c r="I21" s="10" t="s">
        <v>129</v>
      </c>
      <c r="J21" s="65" t="s">
        <v>130</v>
      </c>
      <c r="K21" s="66" t="s">
        <v>131</v>
      </c>
    </row>
    <row r="22" spans="2:11" s="12" customFormat="1" ht="21.95" customHeight="1">
      <c r="B22" s="18" t="s">
        <v>132</v>
      </c>
      <c r="C22" s="19"/>
      <c r="D22" s="20"/>
      <c r="E22" s="21"/>
      <c r="F22" s="20"/>
      <c r="G22" s="22"/>
      <c r="H22" s="28"/>
      <c r="I22" s="20"/>
      <c r="J22" s="20"/>
      <c r="K22" s="20"/>
    </row>
    <row r="23" spans="2:11" s="12" customFormat="1" ht="114" customHeight="1">
      <c r="B23" s="42" t="s">
        <v>133</v>
      </c>
      <c r="C23" s="29" t="s">
        <v>134</v>
      </c>
      <c r="D23" s="4" t="s">
        <v>135</v>
      </c>
      <c r="E23" s="4" t="s">
        <v>136</v>
      </c>
      <c r="F23" s="7" t="s">
        <v>137</v>
      </c>
      <c r="G23" s="9" t="s">
        <v>32</v>
      </c>
      <c r="H23" s="13" t="s">
        <v>33</v>
      </c>
      <c r="I23" s="10" t="s">
        <v>138</v>
      </c>
      <c r="J23" s="65" t="s">
        <v>139</v>
      </c>
      <c r="K23" s="66" t="s">
        <v>140</v>
      </c>
    </row>
    <row r="24" spans="2:11" s="12" customFormat="1" ht="129" customHeight="1">
      <c r="B24" s="43"/>
      <c r="C24" s="30"/>
      <c r="D24" s="4" t="s">
        <v>141</v>
      </c>
      <c r="E24" s="4" t="s">
        <v>142</v>
      </c>
      <c r="F24" s="7" t="s">
        <v>143</v>
      </c>
      <c r="G24" s="9" t="s">
        <v>32</v>
      </c>
      <c r="H24" s="13" t="s">
        <v>33</v>
      </c>
      <c r="I24" s="10" t="s">
        <v>144</v>
      </c>
      <c r="J24" s="65" t="s">
        <v>145</v>
      </c>
      <c r="K24" s="66" t="s">
        <v>146</v>
      </c>
    </row>
    <row r="25" spans="2:11" s="12" customFormat="1" ht="96" customHeight="1">
      <c r="B25" s="44"/>
      <c r="C25" s="31"/>
      <c r="D25" s="4" t="s">
        <v>147</v>
      </c>
      <c r="E25" s="4" t="s">
        <v>148</v>
      </c>
      <c r="F25" s="7" t="s">
        <v>149</v>
      </c>
      <c r="G25" s="9" t="s">
        <v>32</v>
      </c>
      <c r="H25" s="13" t="s">
        <v>33</v>
      </c>
      <c r="I25" s="10" t="s">
        <v>150</v>
      </c>
      <c r="J25" s="65" t="s">
        <v>151</v>
      </c>
      <c r="K25" s="66" t="s">
        <v>152</v>
      </c>
    </row>
    <row r="26" spans="2:11" s="12" customFormat="1" ht="96" customHeight="1">
      <c r="B26" s="45" t="s">
        <v>153</v>
      </c>
      <c r="C26" s="29" t="s">
        <v>154</v>
      </c>
      <c r="D26" s="4" t="s">
        <v>155</v>
      </c>
      <c r="E26" s="4" t="s">
        <v>156</v>
      </c>
      <c r="F26" s="7" t="s">
        <v>157</v>
      </c>
      <c r="G26" s="9" t="s">
        <v>32</v>
      </c>
      <c r="H26" s="13" t="s">
        <v>33</v>
      </c>
      <c r="I26" s="10" t="s">
        <v>158</v>
      </c>
      <c r="J26" s="65" t="s">
        <v>159</v>
      </c>
      <c r="K26" s="66" t="s">
        <v>160</v>
      </c>
    </row>
    <row r="27" spans="2:11" s="12" customFormat="1" ht="96" customHeight="1">
      <c r="B27" s="46"/>
      <c r="C27" s="30"/>
      <c r="D27" s="4" t="s">
        <v>161</v>
      </c>
      <c r="E27" s="4" t="s">
        <v>162</v>
      </c>
      <c r="F27" s="7" t="s">
        <v>163</v>
      </c>
      <c r="G27" s="9" t="s">
        <v>32</v>
      </c>
      <c r="H27" s="13" t="s">
        <v>33</v>
      </c>
      <c r="I27" s="10" t="s">
        <v>164</v>
      </c>
      <c r="J27" s="65" t="s">
        <v>165</v>
      </c>
      <c r="K27" s="66" t="s">
        <v>166</v>
      </c>
    </row>
    <row r="28" spans="2:11" s="12" customFormat="1" ht="96" customHeight="1">
      <c r="B28" s="46"/>
      <c r="C28" s="30"/>
      <c r="D28" s="4" t="s">
        <v>167</v>
      </c>
      <c r="E28" s="4" t="s">
        <v>168</v>
      </c>
      <c r="F28" s="8" t="s">
        <v>169</v>
      </c>
      <c r="G28" s="9" t="s">
        <v>32</v>
      </c>
      <c r="H28" s="13" t="s">
        <v>33</v>
      </c>
      <c r="I28" s="10" t="s">
        <v>170</v>
      </c>
      <c r="J28" s="65" t="s">
        <v>171</v>
      </c>
      <c r="K28" s="66" t="s">
        <v>172</v>
      </c>
    </row>
    <row r="29" spans="2:11" s="12" customFormat="1" ht="170.25" customHeight="1">
      <c r="B29" s="46"/>
      <c r="C29" s="30"/>
      <c r="D29" s="4" t="s">
        <v>173</v>
      </c>
      <c r="E29" s="4" t="s">
        <v>174</v>
      </c>
      <c r="F29" s="7" t="s">
        <v>175</v>
      </c>
      <c r="G29" s="9" t="s">
        <v>32</v>
      </c>
      <c r="H29" s="13" t="s">
        <v>33</v>
      </c>
      <c r="I29" s="10" t="s">
        <v>176</v>
      </c>
      <c r="J29" s="65" t="s">
        <v>177</v>
      </c>
      <c r="K29" s="66" t="s">
        <v>178</v>
      </c>
    </row>
    <row r="30" spans="2:11" s="12" customFormat="1" ht="114.75" customHeight="1">
      <c r="B30" s="46"/>
      <c r="C30" s="30"/>
      <c r="D30" s="4" t="s">
        <v>179</v>
      </c>
      <c r="E30" s="4" t="s">
        <v>180</v>
      </c>
      <c r="F30" s="7" t="s">
        <v>181</v>
      </c>
      <c r="G30" s="9" t="s">
        <v>32</v>
      </c>
      <c r="H30" s="13" t="s">
        <v>33</v>
      </c>
      <c r="I30" s="10" t="s">
        <v>182</v>
      </c>
      <c r="J30" s="65" t="s">
        <v>183</v>
      </c>
      <c r="K30" s="66" t="s">
        <v>184</v>
      </c>
    </row>
    <row r="31" spans="2:11" s="12" customFormat="1" ht="96" customHeight="1">
      <c r="B31" s="47"/>
      <c r="C31" s="31"/>
      <c r="D31" s="4" t="s">
        <v>185</v>
      </c>
      <c r="E31" s="4" t="s">
        <v>186</v>
      </c>
      <c r="F31" s="7" t="s">
        <v>187</v>
      </c>
      <c r="G31" s="9" t="s">
        <v>32</v>
      </c>
      <c r="H31" s="13" t="s">
        <v>33</v>
      </c>
      <c r="I31" s="10" t="s">
        <v>188</v>
      </c>
      <c r="J31" s="65" t="s">
        <v>189</v>
      </c>
      <c r="K31" s="66" t="s">
        <v>190</v>
      </c>
    </row>
    <row r="32" spans="2:11" s="12" customFormat="1" ht="111.75" customHeight="1">
      <c r="B32" s="45" t="s">
        <v>191</v>
      </c>
      <c r="C32" s="29" t="s">
        <v>192</v>
      </c>
      <c r="D32" s="4" t="s">
        <v>193</v>
      </c>
      <c r="E32" s="4" t="s">
        <v>194</v>
      </c>
      <c r="F32" s="6" t="s">
        <v>195</v>
      </c>
      <c r="G32" s="9" t="s">
        <v>32</v>
      </c>
      <c r="H32" s="13" t="s">
        <v>33</v>
      </c>
      <c r="I32" s="10" t="s">
        <v>196</v>
      </c>
      <c r="J32" s="65" t="s">
        <v>197</v>
      </c>
      <c r="K32" s="66" t="s">
        <v>198</v>
      </c>
    </row>
    <row r="33" spans="2:11" s="12" customFormat="1" ht="123" customHeight="1">
      <c r="B33" s="46"/>
      <c r="C33" s="30"/>
      <c r="D33" s="4" t="s">
        <v>199</v>
      </c>
      <c r="E33" s="4" t="s">
        <v>200</v>
      </c>
      <c r="F33" s="7" t="s">
        <v>201</v>
      </c>
      <c r="G33" s="9" t="s">
        <v>32</v>
      </c>
      <c r="H33" s="13" t="s">
        <v>33</v>
      </c>
      <c r="I33" s="10" t="s">
        <v>202</v>
      </c>
      <c r="J33" s="65" t="s">
        <v>203</v>
      </c>
      <c r="K33" s="66" t="s">
        <v>204</v>
      </c>
    </row>
    <row r="34" spans="2:11" s="12" customFormat="1" ht="126" customHeight="1">
      <c r="B34" s="46"/>
      <c r="C34" s="30"/>
      <c r="D34" s="4" t="s">
        <v>205</v>
      </c>
      <c r="E34" s="4" t="s">
        <v>206</v>
      </c>
      <c r="F34" s="7" t="s">
        <v>207</v>
      </c>
      <c r="G34" s="9" t="s">
        <v>32</v>
      </c>
      <c r="H34" s="13" t="s">
        <v>33</v>
      </c>
      <c r="I34" s="10" t="s">
        <v>208</v>
      </c>
      <c r="J34" s="65" t="s">
        <v>209</v>
      </c>
      <c r="K34" s="66" t="s">
        <v>210</v>
      </c>
    </row>
    <row r="35" spans="2:11" s="12" customFormat="1" ht="96" customHeight="1">
      <c r="B35" s="47"/>
      <c r="C35" s="31"/>
      <c r="D35" s="4" t="s">
        <v>211</v>
      </c>
      <c r="E35" s="4" t="s">
        <v>212</v>
      </c>
      <c r="F35" s="7" t="s">
        <v>213</v>
      </c>
      <c r="G35" s="9" t="s">
        <v>32</v>
      </c>
      <c r="H35" s="13" t="s">
        <v>33</v>
      </c>
      <c r="I35" s="10" t="s">
        <v>214</v>
      </c>
      <c r="J35" s="65" t="s">
        <v>215</v>
      </c>
      <c r="K35" s="66" t="s">
        <v>216</v>
      </c>
    </row>
    <row r="36" spans="2:11" s="12" customFormat="1" ht="96" customHeight="1">
      <c r="B36" s="45" t="s">
        <v>217</v>
      </c>
      <c r="C36" s="29" t="s">
        <v>218</v>
      </c>
      <c r="D36" s="4" t="s">
        <v>219</v>
      </c>
      <c r="E36" s="4" t="s">
        <v>220</v>
      </c>
      <c r="F36" s="7" t="s">
        <v>221</v>
      </c>
      <c r="G36" s="9" t="s">
        <v>32</v>
      </c>
      <c r="H36" s="13" t="s">
        <v>33</v>
      </c>
      <c r="I36" s="10" t="s">
        <v>222</v>
      </c>
      <c r="J36" s="65" t="s">
        <v>223</v>
      </c>
      <c r="K36" s="66" t="s">
        <v>224</v>
      </c>
    </row>
    <row r="37" spans="2:11" s="12" customFormat="1" ht="106.5" customHeight="1">
      <c r="B37" s="46"/>
      <c r="C37" s="30"/>
      <c r="D37" s="4" t="s">
        <v>225</v>
      </c>
      <c r="E37" s="4" t="s">
        <v>226</v>
      </c>
      <c r="F37" s="7" t="s">
        <v>227</v>
      </c>
      <c r="G37" s="9" t="s">
        <v>32</v>
      </c>
      <c r="H37" s="13" t="s">
        <v>33</v>
      </c>
      <c r="I37" s="10" t="s">
        <v>228</v>
      </c>
      <c r="J37" s="65" t="s">
        <v>229</v>
      </c>
      <c r="K37" s="66" t="s">
        <v>230</v>
      </c>
    </row>
    <row r="38" spans="2:11" s="12" customFormat="1" ht="96" customHeight="1">
      <c r="B38" s="46"/>
      <c r="C38" s="30"/>
      <c r="D38" s="4" t="s">
        <v>231</v>
      </c>
      <c r="E38" s="4" t="s">
        <v>232</v>
      </c>
      <c r="F38" s="7" t="s">
        <v>233</v>
      </c>
      <c r="G38" s="9" t="s">
        <v>32</v>
      </c>
      <c r="H38" s="13" t="s">
        <v>33</v>
      </c>
      <c r="I38" s="10" t="s">
        <v>234</v>
      </c>
      <c r="J38" s="65" t="s">
        <v>235</v>
      </c>
      <c r="K38" s="66" t="s">
        <v>224</v>
      </c>
    </row>
    <row r="39" spans="2:11" s="12" customFormat="1" ht="96" customHeight="1">
      <c r="B39" s="46"/>
      <c r="C39" s="30"/>
      <c r="D39" s="4" t="s">
        <v>236</v>
      </c>
      <c r="E39" s="4" t="s">
        <v>237</v>
      </c>
      <c r="F39" s="7" t="s">
        <v>238</v>
      </c>
      <c r="G39" s="9" t="s">
        <v>32</v>
      </c>
      <c r="H39" s="13" t="s">
        <v>33</v>
      </c>
      <c r="I39" s="10" t="s">
        <v>239</v>
      </c>
      <c r="J39" s="65" t="s">
        <v>240</v>
      </c>
      <c r="K39" s="66" t="s">
        <v>241</v>
      </c>
    </row>
    <row r="40" spans="2:11" s="12" customFormat="1" ht="108" customHeight="1">
      <c r="B40" s="46"/>
      <c r="C40" s="30"/>
      <c r="D40" s="4" t="s">
        <v>242</v>
      </c>
      <c r="E40" s="4" t="s">
        <v>243</v>
      </c>
      <c r="F40" s="7" t="s">
        <v>244</v>
      </c>
      <c r="G40" s="9" t="s">
        <v>32</v>
      </c>
      <c r="H40" s="13" t="s">
        <v>33</v>
      </c>
      <c r="I40" s="10" t="s">
        <v>245</v>
      </c>
      <c r="J40" s="65" t="s">
        <v>246</v>
      </c>
      <c r="K40" s="66" t="s">
        <v>247</v>
      </c>
    </row>
    <row r="41" spans="2:11" s="12" customFormat="1" ht="96" customHeight="1">
      <c r="B41" s="46"/>
      <c r="C41" s="30"/>
      <c r="D41" s="4" t="s">
        <v>248</v>
      </c>
      <c r="E41" s="4" t="s">
        <v>249</v>
      </c>
      <c r="F41" s="7" t="s">
        <v>250</v>
      </c>
      <c r="G41" s="9" t="s">
        <v>32</v>
      </c>
      <c r="H41" s="13" t="s">
        <v>33</v>
      </c>
      <c r="I41" s="10" t="s">
        <v>251</v>
      </c>
      <c r="J41" s="65" t="s">
        <v>252</v>
      </c>
      <c r="K41" s="66" t="s">
        <v>253</v>
      </c>
    </row>
    <row r="42" spans="2:11" s="12" customFormat="1" ht="96" customHeight="1">
      <c r="B42" s="47"/>
      <c r="C42" s="31"/>
      <c r="D42" s="4" t="s">
        <v>254</v>
      </c>
      <c r="E42" s="4" t="s">
        <v>255</v>
      </c>
      <c r="F42" s="7" t="s">
        <v>256</v>
      </c>
      <c r="G42" s="9" t="s">
        <v>32</v>
      </c>
      <c r="H42" s="13" t="s">
        <v>33</v>
      </c>
      <c r="I42" s="10" t="s">
        <v>257</v>
      </c>
      <c r="J42" s="65" t="s">
        <v>258</v>
      </c>
      <c r="K42" s="66" t="s">
        <v>259</v>
      </c>
    </row>
    <row r="43" spans="2:11" s="12" customFormat="1" ht="96" customHeight="1">
      <c r="B43" s="42" t="s">
        <v>260</v>
      </c>
      <c r="C43" s="29" t="s">
        <v>261</v>
      </c>
      <c r="D43" s="4" t="s">
        <v>262</v>
      </c>
      <c r="E43" s="4" t="s">
        <v>263</v>
      </c>
      <c r="F43" s="7" t="s">
        <v>264</v>
      </c>
      <c r="G43" s="9" t="s">
        <v>32</v>
      </c>
      <c r="H43" s="13" t="s">
        <v>33</v>
      </c>
      <c r="I43" s="10" t="s">
        <v>265</v>
      </c>
      <c r="J43" s="65" t="s">
        <v>266</v>
      </c>
      <c r="K43" s="66" t="s">
        <v>267</v>
      </c>
    </row>
    <row r="44" spans="2:11" s="12" customFormat="1" ht="136.5" customHeight="1">
      <c r="B44" s="43"/>
      <c r="C44" s="30"/>
      <c r="D44" s="4" t="s">
        <v>268</v>
      </c>
      <c r="E44" s="4" t="s">
        <v>269</v>
      </c>
      <c r="F44" s="7" t="s">
        <v>270</v>
      </c>
      <c r="G44" s="9" t="s">
        <v>32</v>
      </c>
      <c r="H44" s="13" t="s">
        <v>33</v>
      </c>
      <c r="I44" s="10" t="s">
        <v>271</v>
      </c>
      <c r="J44" s="10" t="s">
        <v>272</v>
      </c>
      <c r="K44" s="66" t="s">
        <v>273</v>
      </c>
    </row>
    <row r="45" spans="2:11" s="12" customFormat="1" ht="125.25" customHeight="1">
      <c r="B45" s="43"/>
      <c r="C45" s="30"/>
      <c r="D45" s="4" t="s">
        <v>274</v>
      </c>
      <c r="E45" s="4" t="s">
        <v>275</v>
      </c>
      <c r="F45" s="7" t="s">
        <v>276</v>
      </c>
      <c r="G45" s="9" t="s">
        <v>32</v>
      </c>
      <c r="H45" s="13" t="s">
        <v>33</v>
      </c>
      <c r="I45" s="10" t="s">
        <v>277</v>
      </c>
      <c r="J45" s="65" t="s">
        <v>278</v>
      </c>
      <c r="K45" s="66" t="s">
        <v>279</v>
      </c>
    </row>
    <row r="46" spans="2:11" s="12" customFormat="1" ht="96" customHeight="1">
      <c r="B46" s="43"/>
      <c r="C46" s="30"/>
      <c r="D46" s="4" t="s">
        <v>280</v>
      </c>
      <c r="E46" s="4" t="s">
        <v>281</v>
      </c>
      <c r="F46" s="7" t="s">
        <v>282</v>
      </c>
      <c r="G46" s="9" t="s">
        <v>32</v>
      </c>
      <c r="H46" s="13" t="s">
        <v>33</v>
      </c>
      <c r="I46" s="10" t="s">
        <v>283</v>
      </c>
      <c r="J46" s="65" t="s">
        <v>284</v>
      </c>
      <c r="K46" s="66" t="s">
        <v>285</v>
      </c>
    </row>
    <row r="47" spans="2:11" s="12" customFormat="1" ht="96" customHeight="1">
      <c r="B47" s="43"/>
      <c r="C47" s="30"/>
      <c r="D47" s="4" t="s">
        <v>286</v>
      </c>
      <c r="E47" s="4" t="s">
        <v>287</v>
      </c>
      <c r="F47" s="7" t="s">
        <v>288</v>
      </c>
      <c r="G47" s="9" t="s">
        <v>32</v>
      </c>
      <c r="H47" s="13" t="s">
        <v>33</v>
      </c>
      <c r="I47" s="10" t="s">
        <v>289</v>
      </c>
      <c r="J47" s="65" t="s">
        <v>290</v>
      </c>
      <c r="K47" s="66" t="s">
        <v>291</v>
      </c>
    </row>
    <row r="48" spans="2:11" s="12" customFormat="1" ht="96" customHeight="1">
      <c r="B48" s="44"/>
      <c r="C48" s="31"/>
      <c r="D48" s="4" t="s">
        <v>292</v>
      </c>
      <c r="E48" s="4" t="s">
        <v>293</v>
      </c>
      <c r="F48" s="7" t="s">
        <v>294</v>
      </c>
      <c r="G48" s="9" t="s">
        <v>32</v>
      </c>
      <c r="H48" s="13" t="s">
        <v>33</v>
      </c>
      <c r="I48" s="10" t="s">
        <v>295</v>
      </c>
      <c r="J48" s="65" t="s">
        <v>296</v>
      </c>
      <c r="K48" s="66" t="s">
        <v>267</v>
      </c>
    </row>
    <row r="49" spans="2:11" s="12" customFormat="1" ht="96" customHeight="1">
      <c r="B49" s="45" t="s">
        <v>297</v>
      </c>
      <c r="C49" s="29" t="s">
        <v>298</v>
      </c>
      <c r="D49" s="4" t="s">
        <v>299</v>
      </c>
      <c r="E49" s="4" t="s">
        <v>300</v>
      </c>
      <c r="F49" s="7" t="s">
        <v>301</v>
      </c>
      <c r="G49" s="9" t="s">
        <v>32</v>
      </c>
      <c r="H49" s="13" t="s">
        <v>33</v>
      </c>
      <c r="I49" s="10" t="s">
        <v>302</v>
      </c>
      <c r="J49" s="65" t="s">
        <v>303</v>
      </c>
      <c r="K49" s="66" t="s">
        <v>304</v>
      </c>
    </row>
    <row r="50" spans="2:11" s="12" customFormat="1" ht="96" customHeight="1">
      <c r="B50" s="46"/>
      <c r="C50" s="30"/>
      <c r="D50" s="4" t="s">
        <v>305</v>
      </c>
      <c r="E50" s="4" t="s">
        <v>306</v>
      </c>
      <c r="F50" s="7" t="s">
        <v>307</v>
      </c>
      <c r="G50" s="9" t="s">
        <v>32</v>
      </c>
      <c r="H50" s="13" t="s">
        <v>33</v>
      </c>
      <c r="I50" s="10" t="s">
        <v>308</v>
      </c>
      <c r="J50" s="65" t="s">
        <v>309</v>
      </c>
      <c r="K50" s="66" t="s">
        <v>310</v>
      </c>
    </row>
    <row r="51" spans="2:11" s="12" customFormat="1" ht="96" customHeight="1">
      <c r="B51" s="46"/>
      <c r="C51" s="30"/>
      <c r="D51" s="4" t="s">
        <v>311</v>
      </c>
      <c r="E51" s="4" t="s">
        <v>312</v>
      </c>
      <c r="F51" s="7" t="s">
        <v>313</v>
      </c>
      <c r="G51" s="9" t="s">
        <v>32</v>
      </c>
      <c r="H51" s="13" t="s">
        <v>33</v>
      </c>
      <c r="I51" s="10" t="s">
        <v>314</v>
      </c>
      <c r="J51" s="65" t="s">
        <v>315</v>
      </c>
      <c r="K51" s="66" t="s">
        <v>316</v>
      </c>
    </row>
    <row r="52" spans="2:11" s="12" customFormat="1" ht="96" customHeight="1">
      <c r="B52" s="46"/>
      <c r="C52" s="30"/>
      <c r="D52" s="4" t="s">
        <v>317</v>
      </c>
      <c r="E52" s="4" t="s">
        <v>318</v>
      </c>
      <c r="F52" s="7" t="s">
        <v>319</v>
      </c>
      <c r="G52" s="9" t="s">
        <v>32</v>
      </c>
      <c r="H52" s="13" t="s">
        <v>33</v>
      </c>
      <c r="I52" s="10" t="s">
        <v>320</v>
      </c>
      <c r="J52" s="65" t="s">
        <v>321</v>
      </c>
      <c r="K52" s="66" t="s">
        <v>322</v>
      </c>
    </row>
    <row r="53" spans="2:11" s="12" customFormat="1" ht="96" customHeight="1">
      <c r="B53" s="46"/>
      <c r="C53" s="30"/>
      <c r="D53" s="4" t="s">
        <v>323</v>
      </c>
      <c r="E53" s="4" t="s">
        <v>324</v>
      </c>
      <c r="F53" s="7" t="s">
        <v>325</v>
      </c>
      <c r="G53" s="9" t="s">
        <v>32</v>
      </c>
      <c r="H53" s="13" t="s">
        <v>33</v>
      </c>
      <c r="I53" s="10" t="s">
        <v>326</v>
      </c>
      <c r="J53" s="65" t="s">
        <v>327</v>
      </c>
      <c r="K53" s="66" t="s">
        <v>328</v>
      </c>
    </row>
    <row r="54" spans="2:11" s="12" customFormat="1" ht="114" customHeight="1">
      <c r="B54" s="46"/>
      <c r="C54" s="30"/>
      <c r="D54" s="4" t="s">
        <v>329</v>
      </c>
      <c r="E54" s="4" t="s">
        <v>330</v>
      </c>
      <c r="F54" s="7" t="s">
        <v>331</v>
      </c>
      <c r="G54" s="9" t="s">
        <v>32</v>
      </c>
      <c r="H54" s="13" t="s">
        <v>33</v>
      </c>
      <c r="I54" s="10" t="s">
        <v>332</v>
      </c>
      <c r="J54" s="65" t="s">
        <v>333</v>
      </c>
      <c r="K54" s="66" t="s">
        <v>334</v>
      </c>
    </row>
    <row r="55" spans="2:11" s="12" customFormat="1" ht="96" customHeight="1">
      <c r="B55" s="47"/>
      <c r="C55" s="31"/>
      <c r="D55" s="4" t="s">
        <v>335</v>
      </c>
      <c r="E55" s="4" t="s">
        <v>336</v>
      </c>
      <c r="F55" s="7" t="s">
        <v>337</v>
      </c>
      <c r="G55" s="9" t="s">
        <v>32</v>
      </c>
      <c r="H55" s="13" t="s">
        <v>33</v>
      </c>
      <c r="I55" s="10" t="s">
        <v>338</v>
      </c>
      <c r="J55" s="65" t="s">
        <v>339</v>
      </c>
      <c r="K55" s="66" t="s">
        <v>340</v>
      </c>
    </row>
    <row r="56" spans="2:11" s="12" customFormat="1" ht="96" customHeight="1">
      <c r="B56" s="42" t="s">
        <v>341</v>
      </c>
      <c r="C56" s="29" t="s">
        <v>342</v>
      </c>
      <c r="D56" s="4" t="s">
        <v>343</v>
      </c>
      <c r="E56" s="4" t="s">
        <v>344</v>
      </c>
      <c r="F56" s="7" t="s">
        <v>345</v>
      </c>
      <c r="G56" s="9" t="s">
        <v>32</v>
      </c>
      <c r="H56" s="13" t="s">
        <v>33</v>
      </c>
      <c r="I56" s="10" t="s">
        <v>346</v>
      </c>
      <c r="J56" s="65" t="s">
        <v>347</v>
      </c>
      <c r="K56" s="66" t="s">
        <v>348</v>
      </c>
    </row>
    <row r="57" spans="2:11" s="12" customFormat="1" ht="96" customHeight="1">
      <c r="B57" s="44"/>
      <c r="C57" s="31"/>
      <c r="D57" s="4" t="s">
        <v>349</v>
      </c>
      <c r="E57" s="4" t="s">
        <v>350</v>
      </c>
      <c r="F57" s="7" t="s">
        <v>351</v>
      </c>
      <c r="G57" s="9" t="s">
        <v>32</v>
      </c>
      <c r="H57" s="13" t="s">
        <v>33</v>
      </c>
      <c r="I57" s="10" t="s">
        <v>352</v>
      </c>
      <c r="J57" s="65" t="s">
        <v>353</v>
      </c>
      <c r="K57" s="66" t="s">
        <v>354</v>
      </c>
    </row>
    <row r="58" spans="2:11" s="12" customFormat="1" ht="131.25" customHeight="1">
      <c r="B58" s="42" t="s">
        <v>355</v>
      </c>
      <c r="C58" s="29" t="s">
        <v>356</v>
      </c>
      <c r="D58" s="4" t="s">
        <v>357</v>
      </c>
      <c r="E58" s="4" t="s">
        <v>358</v>
      </c>
      <c r="F58" s="7" t="s">
        <v>359</v>
      </c>
      <c r="G58" s="9" t="s">
        <v>32</v>
      </c>
      <c r="H58" s="13" t="s">
        <v>33</v>
      </c>
      <c r="I58" s="10" t="s">
        <v>360</v>
      </c>
      <c r="J58" s="65" t="s">
        <v>361</v>
      </c>
      <c r="K58" s="66" t="s">
        <v>362</v>
      </c>
    </row>
    <row r="59" spans="2:11" s="12" customFormat="1" ht="174.75" customHeight="1">
      <c r="B59" s="43"/>
      <c r="C59" s="30"/>
      <c r="D59" s="4" t="s">
        <v>363</v>
      </c>
      <c r="E59" s="4" t="s">
        <v>364</v>
      </c>
      <c r="F59" s="7" t="s">
        <v>365</v>
      </c>
      <c r="G59" s="9" t="s">
        <v>32</v>
      </c>
      <c r="H59" s="13" t="s">
        <v>33</v>
      </c>
      <c r="I59" s="10" t="s">
        <v>366</v>
      </c>
      <c r="J59" s="65" t="s">
        <v>367</v>
      </c>
      <c r="K59" s="66" t="s">
        <v>362</v>
      </c>
    </row>
    <row r="60" spans="2:11" s="12" customFormat="1" ht="96" customHeight="1">
      <c r="B60" s="43"/>
      <c r="C60" s="30"/>
      <c r="D60" s="4" t="s">
        <v>368</v>
      </c>
      <c r="E60" s="4" t="s">
        <v>369</v>
      </c>
      <c r="F60" s="7" t="s">
        <v>370</v>
      </c>
      <c r="G60" s="9" t="s">
        <v>32</v>
      </c>
      <c r="H60" s="13" t="s">
        <v>33</v>
      </c>
      <c r="I60" s="10" t="s">
        <v>371</v>
      </c>
      <c r="J60" s="65" t="s">
        <v>372</v>
      </c>
      <c r="K60" s="11" t="s">
        <v>373</v>
      </c>
    </row>
    <row r="61" spans="2:11" s="12" customFormat="1" ht="96" customHeight="1">
      <c r="B61" s="43"/>
      <c r="C61" s="30"/>
      <c r="D61" s="4" t="s">
        <v>374</v>
      </c>
      <c r="E61" s="4" t="s">
        <v>375</v>
      </c>
      <c r="F61" s="7" t="s">
        <v>376</v>
      </c>
      <c r="G61" s="9" t="s">
        <v>32</v>
      </c>
      <c r="H61" s="13" t="s">
        <v>33</v>
      </c>
      <c r="I61" s="10" t="s">
        <v>377</v>
      </c>
      <c r="J61" s="10" t="s">
        <v>378</v>
      </c>
      <c r="K61" s="11" t="s">
        <v>379</v>
      </c>
    </row>
    <row r="62" spans="2:11" s="12" customFormat="1" ht="96" customHeight="1">
      <c r="B62" s="43"/>
      <c r="C62" s="30"/>
      <c r="D62" s="4" t="s">
        <v>380</v>
      </c>
      <c r="E62" s="4" t="s">
        <v>381</v>
      </c>
      <c r="F62" s="7" t="s">
        <v>382</v>
      </c>
      <c r="G62" s="9" t="s">
        <v>32</v>
      </c>
      <c r="H62" s="13" t="s">
        <v>33</v>
      </c>
      <c r="I62" s="10" t="s">
        <v>383</v>
      </c>
      <c r="J62" s="65" t="s">
        <v>384</v>
      </c>
      <c r="K62" s="66" t="s">
        <v>385</v>
      </c>
    </row>
    <row r="63" spans="2:11" s="12" customFormat="1" ht="96" customHeight="1">
      <c r="B63" s="44"/>
      <c r="C63" s="31"/>
      <c r="D63" s="4" t="s">
        <v>386</v>
      </c>
      <c r="E63" s="4" t="s">
        <v>387</v>
      </c>
      <c r="F63" s="7" t="s">
        <v>388</v>
      </c>
      <c r="G63" s="9" t="s">
        <v>32</v>
      </c>
      <c r="H63" s="13" t="s">
        <v>33</v>
      </c>
      <c r="I63" s="10" t="s">
        <v>389</v>
      </c>
      <c r="J63" s="65" t="s">
        <v>390</v>
      </c>
      <c r="K63" s="66" t="s">
        <v>391</v>
      </c>
    </row>
    <row r="64" spans="2:11" s="12" customFormat="1" ht="96" customHeight="1">
      <c r="B64" s="42" t="s">
        <v>392</v>
      </c>
      <c r="C64" s="29" t="s">
        <v>393</v>
      </c>
      <c r="D64" s="4" t="s">
        <v>394</v>
      </c>
      <c r="E64" s="4" t="s">
        <v>395</v>
      </c>
      <c r="F64" s="7" t="s">
        <v>396</v>
      </c>
      <c r="G64" s="9" t="s">
        <v>32</v>
      </c>
      <c r="H64" s="13" t="s">
        <v>33</v>
      </c>
      <c r="I64" s="10" t="s">
        <v>397</v>
      </c>
      <c r="J64" s="65" t="s">
        <v>398</v>
      </c>
      <c r="K64" s="66" t="s">
        <v>399</v>
      </c>
    </row>
    <row r="65" spans="2:11" s="12" customFormat="1" ht="96" customHeight="1">
      <c r="B65" s="43"/>
      <c r="C65" s="30"/>
      <c r="D65" s="4" t="s">
        <v>400</v>
      </c>
      <c r="E65" s="4" t="s">
        <v>401</v>
      </c>
      <c r="F65" s="7" t="s">
        <v>402</v>
      </c>
      <c r="G65" s="9" t="s">
        <v>32</v>
      </c>
      <c r="H65" s="13" t="s">
        <v>33</v>
      </c>
      <c r="I65" s="10" t="s">
        <v>403</v>
      </c>
      <c r="J65" s="65" t="s">
        <v>404</v>
      </c>
      <c r="K65" s="66" t="s">
        <v>405</v>
      </c>
    </row>
    <row r="66" spans="2:11" s="12" customFormat="1" ht="96" customHeight="1">
      <c r="B66" s="43"/>
      <c r="C66" s="30"/>
      <c r="D66" s="4" t="s">
        <v>406</v>
      </c>
      <c r="E66" s="4" t="s">
        <v>407</v>
      </c>
      <c r="F66" s="7" t="s">
        <v>408</v>
      </c>
      <c r="G66" s="9" t="s">
        <v>32</v>
      </c>
      <c r="H66" s="13" t="s">
        <v>33</v>
      </c>
      <c r="I66" s="10" t="s">
        <v>409</v>
      </c>
      <c r="J66" s="65" t="s">
        <v>410</v>
      </c>
      <c r="K66" s="66" t="s">
        <v>411</v>
      </c>
    </row>
    <row r="67" spans="2:11" s="12" customFormat="1" ht="96" customHeight="1">
      <c r="B67" s="43"/>
      <c r="C67" s="30"/>
      <c r="D67" s="4" t="s">
        <v>412</v>
      </c>
      <c r="E67" s="4" t="s">
        <v>413</v>
      </c>
      <c r="F67" s="7" t="s">
        <v>414</v>
      </c>
      <c r="G67" s="9" t="s">
        <v>32</v>
      </c>
      <c r="H67" s="13" t="s">
        <v>33</v>
      </c>
      <c r="I67" s="10" t="s">
        <v>415</v>
      </c>
      <c r="J67" s="65" t="s">
        <v>416</v>
      </c>
      <c r="K67" s="66" t="s">
        <v>417</v>
      </c>
    </row>
    <row r="68" spans="2:11" s="12" customFormat="1" ht="96" customHeight="1">
      <c r="B68" s="43"/>
      <c r="C68" s="30"/>
      <c r="D68" s="4" t="s">
        <v>418</v>
      </c>
      <c r="E68" s="4" t="s">
        <v>419</v>
      </c>
      <c r="F68" s="7" t="s">
        <v>420</v>
      </c>
      <c r="G68" s="9" t="s">
        <v>32</v>
      </c>
      <c r="H68" s="13" t="s">
        <v>33</v>
      </c>
      <c r="I68" s="10" t="s">
        <v>421</v>
      </c>
      <c r="J68" s="65" t="s">
        <v>422</v>
      </c>
      <c r="K68" s="66" t="s">
        <v>423</v>
      </c>
    </row>
    <row r="69" spans="2:11" s="12" customFormat="1" ht="96" customHeight="1">
      <c r="B69" s="43"/>
      <c r="C69" s="30"/>
      <c r="D69" s="4" t="s">
        <v>424</v>
      </c>
      <c r="E69" s="4" t="s">
        <v>425</v>
      </c>
      <c r="F69" s="7" t="s">
        <v>426</v>
      </c>
      <c r="G69" s="9" t="s">
        <v>32</v>
      </c>
      <c r="H69" s="13" t="s">
        <v>33</v>
      </c>
      <c r="I69" s="10" t="s">
        <v>427</v>
      </c>
      <c r="J69" s="65" t="s">
        <v>428</v>
      </c>
      <c r="K69" s="66" t="s">
        <v>429</v>
      </c>
    </row>
    <row r="70" spans="2:11" s="12" customFormat="1" ht="96" customHeight="1">
      <c r="B70" s="44"/>
      <c r="C70" s="31"/>
      <c r="D70" s="4" t="s">
        <v>430</v>
      </c>
      <c r="E70" s="4" t="s">
        <v>431</v>
      </c>
      <c r="F70" s="7" t="s">
        <v>432</v>
      </c>
      <c r="G70" s="9" t="s">
        <v>32</v>
      </c>
      <c r="H70" s="13" t="s">
        <v>33</v>
      </c>
      <c r="I70" s="10" t="s">
        <v>433</v>
      </c>
      <c r="J70" s="65" t="s">
        <v>434</v>
      </c>
      <c r="K70" s="66" t="s">
        <v>435</v>
      </c>
    </row>
    <row r="71" spans="2:11" s="12" customFormat="1" ht="96" customHeight="1">
      <c r="B71" s="42" t="s">
        <v>436</v>
      </c>
      <c r="C71" s="29" t="s">
        <v>437</v>
      </c>
      <c r="D71" s="4" t="s">
        <v>438</v>
      </c>
      <c r="E71" s="4" t="s">
        <v>439</v>
      </c>
      <c r="F71" s="7" t="s">
        <v>440</v>
      </c>
      <c r="G71" s="9" t="s">
        <v>32</v>
      </c>
      <c r="H71" s="13" t="s">
        <v>33</v>
      </c>
      <c r="I71" s="10" t="s">
        <v>441</v>
      </c>
      <c r="J71" s="65" t="s">
        <v>442</v>
      </c>
      <c r="K71" s="66" t="s">
        <v>443</v>
      </c>
    </row>
    <row r="72" spans="2:11" s="12" customFormat="1" ht="96" customHeight="1">
      <c r="B72" s="43"/>
      <c r="C72" s="30"/>
      <c r="D72" s="4" t="s">
        <v>444</v>
      </c>
      <c r="E72" s="4" t="s">
        <v>445</v>
      </c>
      <c r="F72" s="7" t="s">
        <v>446</v>
      </c>
      <c r="G72" s="9" t="s">
        <v>447</v>
      </c>
      <c r="H72" s="13" t="s">
        <v>33</v>
      </c>
      <c r="I72" s="10" t="s">
        <v>448</v>
      </c>
      <c r="J72" s="10"/>
      <c r="K72" s="11"/>
    </row>
    <row r="73" spans="2:11" s="12" customFormat="1" ht="96" customHeight="1">
      <c r="B73" s="43"/>
      <c r="C73" s="30"/>
      <c r="D73" s="4" t="s">
        <v>449</v>
      </c>
      <c r="E73" s="4" t="s">
        <v>450</v>
      </c>
      <c r="F73" s="7" t="s">
        <v>451</v>
      </c>
      <c r="G73" s="9" t="s">
        <v>32</v>
      </c>
      <c r="H73" s="13" t="s">
        <v>33</v>
      </c>
      <c r="I73" s="10" t="s">
        <v>452</v>
      </c>
      <c r="J73" s="65" t="s">
        <v>453</v>
      </c>
      <c r="K73" s="66" t="s">
        <v>454</v>
      </c>
    </row>
    <row r="74" spans="2:11" s="12" customFormat="1" ht="96" customHeight="1">
      <c r="B74" s="43"/>
      <c r="C74" s="30"/>
      <c r="D74" s="4" t="s">
        <v>455</v>
      </c>
      <c r="E74" s="4" t="s">
        <v>456</v>
      </c>
      <c r="F74" s="7" t="s">
        <v>457</v>
      </c>
      <c r="G74" s="9" t="s">
        <v>32</v>
      </c>
      <c r="H74" s="13" t="s">
        <v>33</v>
      </c>
      <c r="I74" s="10" t="s">
        <v>458</v>
      </c>
      <c r="J74" s="65" t="s">
        <v>459</v>
      </c>
      <c r="K74" s="66" t="s">
        <v>460</v>
      </c>
    </row>
    <row r="75" spans="2:11" s="12" customFormat="1" ht="108" customHeight="1">
      <c r="B75" s="43"/>
      <c r="C75" s="30"/>
      <c r="D75" s="4" t="s">
        <v>461</v>
      </c>
      <c r="E75" s="4" t="s">
        <v>462</v>
      </c>
      <c r="F75" s="7" t="s">
        <v>463</v>
      </c>
      <c r="G75" s="9" t="s">
        <v>32</v>
      </c>
      <c r="H75" s="13" t="s">
        <v>33</v>
      </c>
      <c r="I75" s="10" t="s">
        <v>464</v>
      </c>
      <c r="J75" s="65" t="s">
        <v>465</v>
      </c>
      <c r="K75" s="66" t="s">
        <v>466</v>
      </c>
    </row>
    <row r="76" spans="2:11" s="12" customFormat="1" ht="195" customHeight="1">
      <c r="B76" s="43"/>
      <c r="C76" s="30"/>
      <c r="D76" s="4" t="s">
        <v>467</v>
      </c>
      <c r="E76" s="4" t="s">
        <v>468</v>
      </c>
      <c r="F76" s="5" t="s">
        <v>469</v>
      </c>
      <c r="G76" s="9" t="s">
        <v>32</v>
      </c>
      <c r="H76" s="13" t="s">
        <v>33</v>
      </c>
      <c r="I76" s="10" t="s">
        <v>470</v>
      </c>
      <c r="J76" s="65" t="s">
        <v>471</v>
      </c>
      <c r="K76" s="66" t="s">
        <v>472</v>
      </c>
    </row>
    <row r="77" spans="2:11" s="12" customFormat="1" ht="96" customHeight="1">
      <c r="B77" s="43"/>
      <c r="C77" s="30"/>
      <c r="D77" s="4" t="s">
        <v>473</v>
      </c>
      <c r="E77" s="4" t="s">
        <v>474</v>
      </c>
      <c r="F77" s="7" t="s">
        <v>475</v>
      </c>
      <c r="G77" s="9" t="s">
        <v>32</v>
      </c>
      <c r="H77" s="13" t="s">
        <v>33</v>
      </c>
      <c r="I77" s="10" t="s">
        <v>476</v>
      </c>
      <c r="J77" s="65" t="s">
        <v>477</v>
      </c>
      <c r="K77" s="66" t="s">
        <v>478</v>
      </c>
    </row>
    <row r="78" spans="2:11" s="12" customFormat="1" ht="96" customHeight="1">
      <c r="B78" s="43"/>
      <c r="C78" s="30"/>
      <c r="D78" s="4" t="s">
        <v>479</v>
      </c>
      <c r="E78" s="4" t="s">
        <v>480</v>
      </c>
      <c r="F78" s="7" t="s">
        <v>481</v>
      </c>
      <c r="G78" s="9" t="s">
        <v>32</v>
      </c>
      <c r="H78" s="13" t="s">
        <v>33</v>
      </c>
      <c r="I78" s="10" t="s">
        <v>482</v>
      </c>
      <c r="J78" s="10" t="s">
        <v>483</v>
      </c>
      <c r="K78" s="66" t="s">
        <v>484</v>
      </c>
    </row>
    <row r="79" spans="2:11" s="12" customFormat="1" ht="96" customHeight="1">
      <c r="B79" s="44"/>
      <c r="C79" s="31"/>
      <c r="D79" s="4" t="s">
        <v>485</v>
      </c>
      <c r="E79" s="4" t="s">
        <v>486</v>
      </c>
      <c r="F79" s="7" t="s">
        <v>487</v>
      </c>
      <c r="G79" s="9" t="s">
        <v>32</v>
      </c>
      <c r="H79" s="13" t="s">
        <v>33</v>
      </c>
      <c r="I79" s="10" t="s">
        <v>488</v>
      </c>
      <c r="J79" s="65" t="s">
        <v>489</v>
      </c>
      <c r="K79" s="66" t="s">
        <v>490</v>
      </c>
    </row>
    <row r="80" spans="2:11" s="12" customFormat="1" ht="173.25" customHeight="1">
      <c r="B80" s="45" t="s">
        <v>491</v>
      </c>
      <c r="C80" s="29" t="s">
        <v>492</v>
      </c>
      <c r="D80" s="4" t="s">
        <v>493</v>
      </c>
      <c r="E80" s="4" t="s">
        <v>494</v>
      </c>
      <c r="F80" s="7" t="s">
        <v>495</v>
      </c>
      <c r="G80" s="9" t="s">
        <v>32</v>
      </c>
      <c r="H80" s="13" t="s">
        <v>33</v>
      </c>
      <c r="I80" s="10" t="s">
        <v>496</v>
      </c>
      <c r="J80" s="65" t="s">
        <v>497</v>
      </c>
      <c r="K80" s="66" t="s">
        <v>498</v>
      </c>
    </row>
    <row r="81" spans="2:11" s="12" customFormat="1" ht="96" customHeight="1">
      <c r="B81" s="46"/>
      <c r="C81" s="30"/>
      <c r="D81" s="4" t="s">
        <v>499</v>
      </c>
      <c r="E81" s="4" t="s">
        <v>500</v>
      </c>
      <c r="F81" s="7" t="s">
        <v>501</v>
      </c>
      <c r="G81" s="9" t="s">
        <v>32</v>
      </c>
      <c r="H81" s="13" t="s">
        <v>33</v>
      </c>
      <c r="I81" s="10" t="s">
        <v>502</v>
      </c>
      <c r="J81" s="65" t="s">
        <v>503</v>
      </c>
      <c r="K81" s="66" t="s">
        <v>504</v>
      </c>
    </row>
    <row r="82" spans="2:11" s="12" customFormat="1" ht="96" customHeight="1">
      <c r="B82" s="46"/>
      <c r="C82" s="30"/>
      <c r="D82" s="4" t="s">
        <v>505</v>
      </c>
      <c r="E82" s="4" t="s">
        <v>506</v>
      </c>
      <c r="F82" s="7" t="s">
        <v>507</v>
      </c>
      <c r="G82" s="9" t="s">
        <v>32</v>
      </c>
      <c r="H82" s="13" t="s">
        <v>33</v>
      </c>
      <c r="I82" s="10" t="s">
        <v>508</v>
      </c>
      <c r="J82" s="65" t="s">
        <v>509</v>
      </c>
      <c r="K82" s="66" t="s">
        <v>510</v>
      </c>
    </row>
    <row r="83" spans="2:11" s="12" customFormat="1" ht="96" customHeight="1">
      <c r="B83" s="46"/>
      <c r="C83" s="30"/>
      <c r="D83" s="4" t="s">
        <v>511</v>
      </c>
      <c r="E83" s="4" t="s">
        <v>512</v>
      </c>
      <c r="F83" s="7" t="s">
        <v>513</v>
      </c>
      <c r="G83" s="9" t="s">
        <v>32</v>
      </c>
      <c r="H83" s="13" t="s">
        <v>33</v>
      </c>
      <c r="I83" s="10" t="s">
        <v>514</v>
      </c>
      <c r="J83" s="65" t="s">
        <v>515</v>
      </c>
      <c r="K83" s="66" t="s">
        <v>516</v>
      </c>
    </row>
    <row r="84" spans="2:11" s="12" customFormat="1" ht="96" customHeight="1">
      <c r="B84" s="47"/>
      <c r="C84" s="31"/>
      <c r="D84" s="4" t="s">
        <v>517</v>
      </c>
      <c r="E84" s="4" t="s">
        <v>518</v>
      </c>
      <c r="F84" s="7" t="s">
        <v>519</v>
      </c>
      <c r="G84" s="9" t="s">
        <v>32</v>
      </c>
      <c r="H84" s="13" t="s">
        <v>33</v>
      </c>
      <c r="I84" s="10" t="s">
        <v>520</v>
      </c>
      <c r="J84" s="65" t="s">
        <v>521</v>
      </c>
      <c r="K84" s="66" t="s">
        <v>522</v>
      </c>
    </row>
    <row r="85" spans="2:11" s="12" customFormat="1" ht="109.5" customHeight="1">
      <c r="B85" s="45" t="s">
        <v>523</v>
      </c>
      <c r="C85" s="29" t="s">
        <v>524</v>
      </c>
      <c r="D85" s="4" t="s">
        <v>525</v>
      </c>
      <c r="E85" s="4" t="s">
        <v>526</v>
      </c>
      <c r="F85" s="7" t="s">
        <v>527</v>
      </c>
      <c r="G85" s="9" t="s">
        <v>32</v>
      </c>
      <c r="H85" s="13" t="s">
        <v>33</v>
      </c>
      <c r="I85" s="10" t="s">
        <v>528</v>
      </c>
      <c r="J85" s="65" t="s">
        <v>529</v>
      </c>
      <c r="K85" s="66" t="s">
        <v>530</v>
      </c>
    </row>
    <row r="86" spans="2:11" s="12" customFormat="1" ht="117" customHeight="1">
      <c r="B86" s="47"/>
      <c r="C86" s="31"/>
      <c r="D86" s="4" t="s">
        <v>531</v>
      </c>
      <c r="E86" s="4" t="s">
        <v>532</v>
      </c>
      <c r="F86" s="7" t="s">
        <v>533</v>
      </c>
      <c r="G86" s="9" t="s">
        <v>32</v>
      </c>
      <c r="H86" s="13" t="s">
        <v>33</v>
      </c>
      <c r="I86" s="10" t="s">
        <v>534</v>
      </c>
      <c r="J86" s="65" t="s">
        <v>535</v>
      </c>
      <c r="K86" s="66" t="s">
        <v>530</v>
      </c>
    </row>
    <row r="87" spans="2:11" s="12" customFormat="1" ht="16.5" customHeight="1"/>
    <row r="88" spans="2:11" s="12" customFormat="1" ht="16.5" customHeight="1"/>
    <row r="89" spans="2:11" s="12" customFormat="1" ht="16.5" customHeight="1"/>
    <row r="90" spans="2:11" s="12" customFormat="1" ht="16.5" customHeight="1"/>
    <row r="91" spans="2:11" s="12" customFormat="1" ht="16.5" customHeight="1"/>
    <row r="92" spans="2:11" s="12" customFormat="1" ht="16.5" customHeight="1"/>
    <row r="93" spans="2:11" s="12" customFormat="1" ht="16.5" customHeight="1"/>
    <row r="94" spans="2:11" s="12" customFormat="1" ht="16.5" customHeight="1"/>
    <row r="95" spans="2:11" s="12" customFormat="1" ht="16.5" customHeight="1"/>
    <row r="96" spans="2:11" s="12" customFormat="1" ht="16.5" customHeight="1"/>
    <row r="97" spans="2:11" s="12" customFormat="1" ht="16.5" customHeight="1"/>
    <row r="98" spans="2:11" s="12" customFormat="1" ht="16.5" customHeight="1"/>
    <row r="99" spans="2:11" s="12" customFormat="1" ht="16.5" customHeight="1"/>
    <row r="100" spans="2:11" s="12" customFormat="1" ht="16.5" customHeight="1"/>
    <row r="101" spans="2:11" s="12" customFormat="1" ht="16.5" customHeight="1"/>
    <row r="102" spans="2:11" s="12" customFormat="1" ht="16.5" customHeight="1"/>
    <row r="103" spans="2:11" s="12" customFormat="1" ht="16.5" customHeight="1"/>
    <row r="104" spans="2:11" s="12" customFormat="1" ht="16.5" customHeight="1"/>
    <row r="105" spans="2:11" s="12" customFormat="1" ht="16.5" customHeight="1"/>
    <row r="106" spans="2:11" s="12" customFormat="1" ht="16.5" customHeight="1"/>
    <row r="107" spans="2:11" s="12" customFormat="1" ht="16.5" customHeight="1"/>
    <row r="108" spans="2:11" s="12" customFormat="1" ht="16.5" customHeight="1"/>
    <row r="109" spans="2:11" s="12" customFormat="1" ht="16.5" customHeight="1"/>
    <row r="110" spans="2:11">
      <c r="B110" s="12"/>
      <c r="C110" s="12"/>
      <c r="D110" s="12"/>
      <c r="E110" s="12"/>
      <c r="F110" s="12"/>
      <c r="G110" s="12"/>
      <c r="H110" s="12"/>
      <c r="I110" s="12"/>
      <c r="J110" s="12"/>
      <c r="K110" s="12"/>
    </row>
    <row r="111" spans="2:11">
      <c r="B111" s="12"/>
      <c r="C111" s="12"/>
      <c r="D111" s="12"/>
      <c r="E111" s="12"/>
      <c r="F111" s="12"/>
      <c r="G111" s="12"/>
      <c r="H111" s="12"/>
      <c r="I111" s="12"/>
      <c r="J111" s="12"/>
      <c r="K111" s="12"/>
    </row>
    <row r="112" spans="2:11">
      <c r="B112" s="12"/>
      <c r="C112" s="12"/>
      <c r="D112" s="12"/>
      <c r="E112" s="12"/>
      <c r="F112" s="12"/>
      <c r="G112" s="12"/>
      <c r="H112" s="12"/>
      <c r="J112" s="12"/>
    </row>
    <row r="113" spans="3:12">
      <c r="C113" s="12"/>
      <c r="D113" s="12"/>
      <c r="H113" s="12"/>
      <c r="J113" s="12"/>
    </row>
    <row r="114" spans="3:12">
      <c r="C114" s="12"/>
      <c r="D114" s="12"/>
      <c r="H114" s="12"/>
      <c r="J114" s="12"/>
    </row>
    <row r="115" spans="3:12">
      <c r="C115" s="12"/>
      <c r="D115" s="12"/>
      <c r="H115" s="12"/>
      <c r="J115" s="12"/>
    </row>
    <row r="116" spans="3:12">
      <c r="C116" s="12"/>
      <c r="D116" s="12"/>
      <c r="H116" s="12"/>
      <c r="J116" s="12"/>
    </row>
    <row r="117" spans="3:12">
      <c r="C117" s="12"/>
      <c r="D117" s="12"/>
      <c r="H117" s="12"/>
      <c r="J117" s="12"/>
    </row>
    <row r="118" spans="3:12">
      <c r="C118" s="12"/>
      <c r="D118" s="12"/>
      <c r="H118" s="12"/>
      <c r="J118" s="12"/>
    </row>
    <row r="119" spans="3:12">
      <c r="H119" s="12"/>
      <c r="J119" s="12"/>
    </row>
    <row r="120" spans="3:12">
      <c r="H120" s="12"/>
      <c r="J120" s="12"/>
      <c r="K120" s="12"/>
      <c r="L120" s="12"/>
    </row>
    <row r="121" spans="3:12">
      <c r="H121" s="12"/>
      <c r="L121" s="12"/>
    </row>
    <row r="122" spans="3:12">
      <c r="H122" s="12"/>
      <c r="I122" s="12"/>
      <c r="J122" s="12"/>
      <c r="K122" s="12"/>
      <c r="L122" s="12"/>
    </row>
  </sheetData>
  <mergeCells count="2">
    <mergeCell ref="B4:C4"/>
    <mergeCell ref="D4:E4"/>
  </mergeCells>
  <phoneticPr fontId="1" type="noConversion"/>
  <conditionalFormatting sqref="H6:H86">
    <cfRule type="beginsWith" dxfId="8" priority="3" operator="beginsWith" text="ISMS-P">
      <formula>LEFT(H6,LEN("ISMS-P"))="ISMS-P"</formula>
    </cfRule>
    <cfRule type="beginsWith" dxfId="7" priority="4" operator="beginsWith" text="ISMS">
      <formula>LEFT(H6,LEN("ISMS"))="ISMS"</formula>
    </cfRule>
  </conditionalFormatting>
  <pageMargins left="0.70866141732283472" right="0.70866141732283472" top="0.74803149606299213" bottom="0.74803149606299213" header="0.31496062992125984" footer="0.31496062992125984"/>
  <pageSetup paperSize="9" scale="48"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Sheet4!$G$10:$G$12</xm:f>
          </x14:formula1>
          <xm:sqref>G23:G86 G6:G21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B1:K109"/>
  <sheetViews>
    <sheetView tabSelected="1" view="pageBreakPreview" zoomScale="80" zoomScaleNormal="85" zoomScaleSheetLayoutView="80" workbookViewId="0">
      <selection activeCell="I6" sqref="I6:K9"/>
    </sheetView>
  </sheetViews>
  <sheetFormatPr defaultRowHeight="16.5"/>
  <cols>
    <col min="1" max="1" width="3.25" customWidth="1"/>
    <col min="3" max="3" width="9" style="2"/>
    <col min="5" max="5" width="11.25" style="3" customWidth="1"/>
    <col min="6" max="6" width="60.625" customWidth="1"/>
    <col min="7" max="7" width="8.625" style="3" customWidth="1"/>
    <col min="8" max="8" width="15.625" style="1" customWidth="1"/>
    <col min="9" max="9" width="60.625" customWidth="1"/>
    <col min="10" max="10" width="23.875" customWidth="1"/>
    <col min="11" max="11" width="21.625" customWidth="1"/>
  </cols>
  <sheetData>
    <row r="1" spans="2:11">
      <c r="G1"/>
      <c r="H1"/>
    </row>
    <row r="2" spans="2:11" ht="26.25">
      <c r="B2" s="62" t="s">
        <v>536</v>
      </c>
      <c r="C2" s="59"/>
      <c r="D2" s="60"/>
      <c r="E2" s="59"/>
      <c r="F2" s="60"/>
      <c r="G2" s="59"/>
      <c r="H2" s="58"/>
      <c r="I2" s="60"/>
      <c r="J2" s="60"/>
      <c r="K2" s="61"/>
    </row>
    <row r="3" spans="2:11" ht="20.25" customHeight="1">
      <c r="G3"/>
      <c r="H3"/>
    </row>
    <row r="4" spans="2:11" s="25" customFormat="1" ht="64.5" customHeight="1">
      <c r="B4" s="67" t="s">
        <v>19</v>
      </c>
      <c r="C4" s="68"/>
      <c r="D4" s="69" t="s">
        <v>20</v>
      </c>
      <c r="E4" s="67"/>
      <c r="F4" s="55" t="s">
        <v>3</v>
      </c>
      <c r="G4" s="56" t="s">
        <v>537</v>
      </c>
      <c r="H4" s="56" t="s">
        <v>538</v>
      </c>
      <c r="I4" s="56" t="s">
        <v>539</v>
      </c>
      <c r="J4" s="56" t="s">
        <v>540</v>
      </c>
      <c r="K4" s="57" t="s">
        <v>541</v>
      </c>
    </row>
    <row r="5" spans="2:11" ht="21.95" customHeight="1">
      <c r="B5" s="14" t="s">
        <v>26</v>
      </c>
      <c r="C5" s="15"/>
      <c r="D5" s="16"/>
      <c r="E5" s="17"/>
      <c r="F5" s="16"/>
      <c r="G5" s="16"/>
      <c r="H5" s="16"/>
      <c r="I5" s="16"/>
      <c r="J5" s="16"/>
      <c r="K5" s="16"/>
    </row>
    <row r="6" spans="2:11" s="12" customFormat="1" ht="96" customHeight="1">
      <c r="B6" s="32" t="s">
        <v>27</v>
      </c>
      <c r="C6" s="29" t="s">
        <v>28</v>
      </c>
      <c r="D6" s="4" t="s">
        <v>29</v>
      </c>
      <c r="E6" s="4" t="s">
        <v>30</v>
      </c>
      <c r="F6" s="5" t="s">
        <v>31</v>
      </c>
      <c r="G6" s="9" t="s">
        <v>32</v>
      </c>
      <c r="H6" s="13" t="s">
        <v>542</v>
      </c>
      <c r="I6" s="10"/>
      <c r="J6" s="10"/>
      <c r="K6" s="11"/>
    </row>
    <row r="7" spans="2:11" s="12" customFormat="1" ht="96" customHeight="1">
      <c r="B7" s="33"/>
      <c r="C7" s="30"/>
      <c r="D7" s="4" t="s">
        <v>37</v>
      </c>
      <c r="E7" s="4" t="s">
        <v>38</v>
      </c>
      <c r="F7" s="6" t="s">
        <v>39</v>
      </c>
      <c r="G7" s="9" t="s">
        <v>543</v>
      </c>
      <c r="H7" s="13" t="s">
        <v>542</v>
      </c>
      <c r="I7" s="10"/>
      <c r="J7" s="10"/>
      <c r="K7" s="11"/>
    </row>
    <row r="8" spans="2:11" s="12" customFormat="1" ht="96" customHeight="1">
      <c r="B8" s="33"/>
      <c r="C8" s="30"/>
      <c r="D8" s="4" t="s">
        <v>43</v>
      </c>
      <c r="E8" s="4" t="s">
        <v>44</v>
      </c>
      <c r="F8" s="6" t="s">
        <v>45</v>
      </c>
      <c r="G8" s="9" t="s">
        <v>447</v>
      </c>
      <c r="H8" s="13" t="s">
        <v>542</v>
      </c>
      <c r="I8" s="10"/>
      <c r="J8" s="10"/>
      <c r="K8" s="11"/>
    </row>
    <row r="9" spans="2:11" s="12" customFormat="1" ht="96" customHeight="1">
      <c r="B9" s="33"/>
      <c r="C9" s="30"/>
      <c r="D9" s="4" t="s">
        <v>49</v>
      </c>
      <c r="E9" s="4" t="s">
        <v>50</v>
      </c>
      <c r="F9" s="6" t="s">
        <v>51</v>
      </c>
      <c r="G9" s="9"/>
      <c r="H9" s="13" t="s">
        <v>542</v>
      </c>
      <c r="I9" s="10"/>
      <c r="J9" s="10"/>
      <c r="K9" s="11"/>
    </row>
    <row r="10" spans="2:11" s="12" customFormat="1" ht="96" customHeight="1">
      <c r="B10" s="33"/>
      <c r="C10" s="30"/>
      <c r="D10" s="4" t="s">
        <v>55</v>
      </c>
      <c r="E10" s="4" t="s">
        <v>56</v>
      </c>
      <c r="F10" s="6" t="s">
        <v>57</v>
      </c>
      <c r="G10" s="9"/>
      <c r="H10" s="13" t="s">
        <v>542</v>
      </c>
      <c r="I10" s="10"/>
      <c r="J10" s="10"/>
      <c r="K10" s="11"/>
    </row>
    <row r="11" spans="2:11" s="12" customFormat="1" ht="96" customHeight="1">
      <c r="B11" s="34"/>
      <c r="C11" s="31"/>
      <c r="D11" s="4" t="s">
        <v>61</v>
      </c>
      <c r="E11" s="4" t="s">
        <v>62</v>
      </c>
      <c r="F11" s="6" t="s">
        <v>63</v>
      </c>
      <c r="G11" s="9"/>
      <c r="H11" s="13" t="s">
        <v>542</v>
      </c>
      <c r="I11" s="10"/>
      <c r="J11" s="10"/>
      <c r="K11" s="11"/>
    </row>
    <row r="12" spans="2:11" s="12" customFormat="1" ht="96" customHeight="1">
      <c r="B12" s="32" t="s">
        <v>67</v>
      </c>
      <c r="C12" s="29" t="s">
        <v>68</v>
      </c>
      <c r="D12" s="4" t="s">
        <v>69</v>
      </c>
      <c r="E12" s="4" t="s">
        <v>70</v>
      </c>
      <c r="F12" s="6" t="s">
        <v>71</v>
      </c>
      <c r="G12" s="9"/>
      <c r="H12" s="13" t="s">
        <v>542</v>
      </c>
      <c r="I12" s="10"/>
      <c r="J12" s="10"/>
      <c r="K12" s="11"/>
    </row>
    <row r="13" spans="2:11" s="12" customFormat="1" ht="96" customHeight="1">
      <c r="B13" s="26"/>
      <c r="C13" s="30"/>
      <c r="D13" s="4" t="s">
        <v>74</v>
      </c>
      <c r="E13" s="4" t="s">
        <v>75</v>
      </c>
      <c r="F13" s="6" t="s">
        <v>76</v>
      </c>
      <c r="G13" s="9"/>
      <c r="H13" s="13" t="s">
        <v>542</v>
      </c>
      <c r="I13" s="10"/>
      <c r="J13" s="10"/>
      <c r="K13" s="11"/>
    </row>
    <row r="14" spans="2:11" s="12" customFormat="1" ht="96" customHeight="1">
      <c r="B14" s="33"/>
      <c r="C14" s="30"/>
      <c r="D14" s="4" t="s">
        <v>80</v>
      </c>
      <c r="E14" s="4" t="s">
        <v>81</v>
      </c>
      <c r="F14" s="6" t="s">
        <v>82</v>
      </c>
      <c r="G14" s="9"/>
      <c r="H14" s="13" t="s">
        <v>542</v>
      </c>
      <c r="I14" s="10"/>
      <c r="J14" s="10"/>
      <c r="K14" s="11"/>
    </row>
    <row r="15" spans="2:11" s="12" customFormat="1" ht="96" customHeight="1">
      <c r="B15" s="34"/>
      <c r="C15" s="31"/>
      <c r="D15" s="4" t="s">
        <v>86</v>
      </c>
      <c r="E15" s="4" t="s">
        <v>87</v>
      </c>
      <c r="F15" s="6" t="s">
        <v>88</v>
      </c>
      <c r="G15" s="9"/>
      <c r="H15" s="13" t="s">
        <v>542</v>
      </c>
      <c r="I15" s="10"/>
      <c r="J15" s="10"/>
      <c r="K15" s="11"/>
    </row>
    <row r="16" spans="2:11" s="12" customFormat="1" ht="96" customHeight="1">
      <c r="B16" s="39" t="s">
        <v>92</v>
      </c>
      <c r="C16" s="29" t="s">
        <v>93</v>
      </c>
      <c r="D16" s="4" t="s">
        <v>94</v>
      </c>
      <c r="E16" s="4" t="s">
        <v>95</v>
      </c>
      <c r="F16" s="6" t="s">
        <v>96</v>
      </c>
      <c r="G16" s="9"/>
      <c r="H16" s="13" t="s">
        <v>542</v>
      </c>
      <c r="I16" s="10"/>
      <c r="J16" s="10"/>
      <c r="K16" s="11"/>
    </row>
    <row r="17" spans="2:11" s="12" customFormat="1" ht="96" customHeight="1">
      <c r="B17" s="40"/>
      <c r="C17" s="30"/>
      <c r="D17" s="4" t="s">
        <v>100</v>
      </c>
      <c r="E17" s="4" t="s">
        <v>101</v>
      </c>
      <c r="F17" s="6" t="s">
        <v>102</v>
      </c>
      <c r="G17" s="9"/>
      <c r="H17" s="13" t="s">
        <v>542</v>
      </c>
      <c r="I17" s="10"/>
      <c r="J17" s="10"/>
      <c r="K17" s="11"/>
    </row>
    <row r="18" spans="2:11" s="12" customFormat="1" ht="96" customHeight="1">
      <c r="B18" s="41"/>
      <c r="C18" s="31"/>
      <c r="D18" s="4" t="s">
        <v>106</v>
      </c>
      <c r="E18" s="4" t="s">
        <v>107</v>
      </c>
      <c r="F18" s="6" t="s">
        <v>108</v>
      </c>
      <c r="G18" s="9"/>
      <c r="H18" s="13" t="s">
        <v>542</v>
      </c>
      <c r="I18" s="10"/>
      <c r="J18" s="10"/>
      <c r="K18" s="11"/>
    </row>
    <row r="19" spans="2:11" s="12" customFormat="1" ht="96" customHeight="1">
      <c r="B19" s="39" t="s">
        <v>112</v>
      </c>
      <c r="C19" s="29" t="s">
        <v>113</v>
      </c>
      <c r="D19" s="4" t="s">
        <v>114</v>
      </c>
      <c r="E19" s="4" t="s">
        <v>115</v>
      </c>
      <c r="F19" s="6" t="s">
        <v>116</v>
      </c>
      <c r="G19" s="9"/>
      <c r="H19" s="13" t="s">
        <v>542</v>
      </c>
      <c r="I19" s="10"/>
      <c r="J19" s="10"/>
      <c r="K19" s="11"/>
    </row>
    <row r="20" spans="2:11" s="12" customFormat="1" ht="96" customHeight="1">
      <c r="B20" s="40"/>
      <c r="C20" s="30"/>
      <c r="D20" s="4" t="s">
        <v>120</v>
      </c>
      <c r="E20" s="4" t="s">
        <v>121</v>
      </c>
      <c r="F20" s="6" t="s">
        <v>122</v>
      </c>
      <c r="G20" s="9"/>
      <c r="H20" s="13" t="s">
        <v>542</v>
      </c>
      <c r="I20" s="10"/>
      <c r="J20" s="10"/>
      <c r="K20" s="11"/>
    </row>
    <row r="21" spans="2:11" s="12" customFormat="1" ht="96" customHeight="1">
      <c r="B21" s="41"/>
      <c r="C21" s="31"/>
      <c r="D21" s="4" t="s">
        <v>126</v>
      </c>
      <c r="E21" s="4" t="s">
        <v>127</v>
      </c>
      <c r="F21" s="6" t="s">
        <v>128</v>
      </c>
      <c r="G21" s="9"/>
      <c r="H21" s="13" t="s">
        <v>542</v>
      </c>
      <c r="I21" s="10"/>
      <c r="J21" s="10"/>
      <c r="K21" s="11"/>
    </row>
    <row r="22" spans="2:11" s="12" customFormat="1" ht="21.95" customHeight="1">
      <c r="B22" s="18" t="s">
        <v>132</v>
      </c>
      <c r="C22" s="19"/>
      <c r="D22" s="20"/>
      <c r="E22" s="21"/>
      <c r="F22" s="20"/>
      <c r="G22" s="22"/>
      <c r="H22" s="28"/>
      <c r="I22" s="20"/>
      <c r="J22" s="20"/>
      <c r="K22" s="20"/>
    </row>
    <row r="23" spans="2:11" s="12" customFormat="1" ht="96" customHeight="1">
      <c r="B23" s="42" t="s">
        <v>133</v>
      </c>
      <c r="C23" s="29" t="s">
        <v>134</v>
      </c>
      <c r="D23" s="4" t="s">
        <v>135</v>
      </c>
      <c r="E23" s="4" t="s">
        <v>136</v>
      </c>
      <c r="F23" s="7" t="s">
        <v>137</v>
      </c>
      <c r="G23" s="9"/>
      <c r="H23" s="13" t="s">
        <v>542</v>
      </c>
      <c r="I23" s="10"/>
      <c r="J23" s="10"/>
      <c r="K23" s="11"/>
    </row>
    <row r="24" spans="2:11" s="12" customFormat="1" ht="96" customHeight="1">
      <c r="B24" s="43"/>
      <c r="C24" s="27"/>
      <c r="D24" s="4" t="s">
        <v>141</v>
      </c>
      <c r="E24" s="4" t="s">
        <v>142</v>
      </c>
      <c r="F24" s="7" t="s">
        <v>143</v>
      </c>
      <c r="G24" s="9"/>
      <c r="H24" s="13" t="s">
        <v>542</v>
      </c>
      <c r="I24" s="10"/>
      <c r="J24" s="10"/>
      <c r="K24" s="11"/>
    </row>
    <row r="25" spans="2:11" s="12" customFormat="1" ht="96" customHeight="1">
      <c r="B25" s="44"/>
      <c r="C25" s="31"/>
      <c r="D25" s="4" t="s">
        <v>147</v>
      </c>
      <c r="E25" s="4" t="s">
        <v>148</v>
      </c>
      <c r="F25" s="7" t="s">
        <v>149</v>
      </c>
      <c r="G25" s="9"/>
      <c r="H25" s="13" t="s">
        <v>542</v>
      </c>
      <c r="I25" s="10"/>
      <c r="J25" s="10"/>
      <c r="K25" s="11"/>
    </row>
    <row r="26" spans="2:11" s="12" customFormat="1" ht="96" customHeight="1">
      <c r="B26" s="45" t="s">
        <v>153</v>
      </c>
      <c r="C26" s="29" t="s">
        <v>154</v>
      </c>
      <c r="D26" s="4" t="s">
        <v>155</v>
      </c>
      <c r="E26" s="4" t="s">
        <v>156</v>
      </c>
      <c r="F26" s="7" t="s">
        <v>157</v>
      </c>
      <c r="G26" s="9"/>
      <c r="H26" s="13" t="s">
        <v>542</v>
      </c>
      <c r="I26" s="10"/>
      <c r="J26" s="10"/>
      <c r="K26" s="11"/>
    </row>
    <row r="27" spans="2:11" s="12" customFormat="1" ht="96" customHeight="1">
      <c r="B27" s="46"/>
      <c r="C27" s="30"/>
      <c r="D27" s="4" t="s">
        <v>161</v>
      </c>
      <c r="E27" s="4" t="s">
        <v>162</v>
      </c>
      <c r="F27" s="7" t="s">
        <v>163</v>
      </c>
      <c r="G27" s="9"/>
      <c r="H27" s="13" t="s">
        <v>542</v>
      </c>
      <c r="I27" s="10"/>
      <c r="J27" s="10"/>
      <c r="K27" s="11"/>
    </row>
    <row r="28" spans="2:11" s="12" customFormat="1" ht="96" customHeight="1">
      <c r="B28" s="46"/>
      <c r="C28" s="30"/>
      <c r="D28" s="4" t="s">
        <v>167</v>
      </c>
      <c r="E28" s="4" t="s">
        <v>168</v>
      </c>
      <c r="F28" s="8" t="s">
        <v>169</v>
      </c>
      <c r="G28" s="9"/>
      <c r="H28" s="13" t="s">
        <v>542</v>
      </c>
      <c r="I28" s="10"/>
      <c r="J28" s="10"/>
      <c r="K28" s="11"/>
    </row>
    <row r="29" spans="2:11" s="12" customFormat="1" ht="96" customHeight="1">
      <c r="B29" s="46"/>
      <c r="C29" s="30"/>
      <c r="D29" s="4" t="s">
        <v>173</v>
      </c>
      <c r="E29" s="4" t="s">
        <v>174</v>
      </c>
      <c r="F29" s="7" t="s">
        <v>175</v>
      </c>
      <c r="G29" s="9"/>
      <c r="H29" s="13" t="s">
        <v>542</v>
      </c>
      <c r="I29" s="10"/>
      <c r="J29" s="10"/>
      <c r="K29" s="11"/>
    </row>
    <row r="30" spans="2:11" s="12" customFormat="1" ht="96" customHeight="1">
      <c r="B30" s="46"/>
      <c r="C30" s="30"/>
      <c r="D30" s="4" t="s">
        <v>179</v>
      </c>
      <c r="E30" s="4" t="s">
        <v>180</v>
      </c>
      <c r="F30" s="7" t="s">
        <v>181</v>
      </c>
      <c r="G30" s="9"/>
      <c r="H30" s="13" t="s">
        <v>542</v>
      </c>
      <c r="I30" s="10"/>
      <c r="J30" s="10"/>
      <c r="K30" s="11"/>
    </row>
    <row r="31" spans="2:11" s="12" customFormat="1" ht="96" customHeight="1">
      <c r="B31" s="47"/>
      <c r="C31" s="31"/>
      <c r="D31" s="4" t="s">
        <v>185</v>
      </c>
      <c r="E31" s="4" t="s">
        <v>186</v>
      </c>
      <c r="F31" s="7" t="s">
        <v>187</v>
      </c>
      <c r="G31" s="9"/>
      <c r="H31" s="13" t="s">
        <v>542</v>
      </c>
      <c r="I31" s="10"/>
      <c r="J31" s="10"/>
      <c r="K31" s="11"/>
    </row>
    <row r="32" spans="2:11" s="12" customFormat="1" ht="96" customHeight="1">
      <c r="B32" s="45" t="s">
        <v>191</v>
      </c>
      <c r="C32" s="29" t="s">
        <v>192</v>
      </c>
      <c r="D32" s="4" t="s">
        <v>193</v>
      </c>
      <c r="E32" s="4" t="s">
        <v>194</v>
      </c>
      <c r="F32" s="6" t="s">
        <v>195</v>
      </c>
      <c r="G32" s="9"/>
      <c r="H32" s="13" t="s">
        <v>542</v>
      </c>
      <c r="I32" s="10"/>
      <c r="J32" s="10"/>
      <c r="K32" s="11"/>
    </row>
    <row r="33" spans="2:11" s="12" customFormat="1" ht="96" customHeight="1">
      <c r="B33" s="46"/>
      <c r="C33" s="30"/>
      <c r="D33" s="4" t="s">
        <v>199</v>
      </c>
      <c r="E33" s="4" t="s">
        <v>200</v>
      </c>
      <c r="F33" s="7" t="s">
        <v>201</v>
      </c>
      <c r="G33" s="9"/>
      <c r="H33" s="13" t="s">
        <v>542</v>
      </c>
      <c r="I33" s="10"/>
      <c r="J33" s="10"/>
      <c r="K33" s="11"/>
    </row>
    <row r="34" spans="2:11" s="12" customFormat="1" ht="96" customHeight="1">
      <c r="B34" s="46"/>
      <c r="C34" s="30"/>
      <c r="D34" s="4" t="s">
        <v>205</v>
      </c>
      <c r="E34" s="4" t="s">
        <v>206</v>
      </c>
      <c r="F34" s="7" t="s">
        <v>207</v>
      </c>
      <c r="G34" s="9"/>
      <c r="H34" s="13" t="s">
        <v>542</v>
      </c>
      <c r="I34" s="10"/>
      <c r="J34" s="10"/>
      <c r="K34" s="11"/>
    </row>
    <row r="35" spans="2:11" s="12" customFormat="1" ht="96" customHeight="1">
      <c r="B35" s="47"/>
      <c r="C35" s="31"/>
      <c r="D35" s="4" t="s">
        <v>211</v>
      </c>
      <c r="E35" s="4" t="s">
        <v>212</v>
      </c>
      <c r="F35" s="7" t="s">
        <v>213</v>
      </c>
      <c r="G35" s="9"/>
      <c r="H35" s="13" t="s">
        <v>542</v>
      </c>
      <c r="I35" s="10"/>
      <c r="J35" s="10"/>
      <c r="K35" s="11"/>
    </row>
    <row r="36" spans="2:11" s="12" customFormat="1" ht="96" customHeight="1">
      <c r="B36" s="45" t="s">
        <v>217</v>
      </c>
      <c r="C36" s="29" t="s">
        <v>218</v>
      </c>
      <c r="D36" s="4" t="s">
        <v>219</v>
      </c>
      <c r="E36" s="4" t="s">
        <v>220</v>
      </c>
      <c r="F36" s="7" t="s">
        <v>221</v>
      </c>
      <c r="G36" s="9"/>
      <c r="H36" s="13" t="s">
        <v>542</v>
      </c>
      <c r="I36" s="10"/>
      <c r="J36" s="10"/>
      <c r="K36" s="11"/>
    </row>
    <row r="37" spans="2:11" s="12" customFormat="1" ht="96" customHeight="1">
      <c r="B37" s="46"/>
      <c r="C37" s="30"/>
      <c r="D37" s="4" t="s">
        <v>225</v>
      </c>
      <c r="E37" s="4" t="s">
        <v>226</v>
      </c>
      <c r="F37" s="7" t="s">
        <v>227</v>
      </c>
      <c r="G37" s="9"/>
      <c r="H37" s="13" t="s">
        <v>542</v>
      </c>
      <c r="I37" s="10"/>
      <c r="J37" s="10"/>
      <c r="K37" s="11"/>
    </row>
    <row r="38" spans="2:11" s="12" customFormat="1" ht="96" customHeight="1">
      <c r="B38" s="46"/>
      <c r="C38" s="30"/>
      <c r="D38" s="4" t="s">
        <v>231</v>
      </c>
      <c r="E38" s="4" t="s">
        <v>232</v>
      </c>
      <c r="F38" s="7" t="s">
        <v>233</v>
      </c>
      <c r="G38" s="9"/>
      <c r="H38" s="13" t="s">
        <v>542</v>
      </c>
      <c r="I38" s="10"/>
      <c r="J38" s="10"/>
      <c r="K38" s="11"/>
    </row>
    <row r="39" spans="2:11" s="12" customFormat="1" ht="96" customHeight="1">
      <c r="B39" s="46"/>
      <c r="C39" s="30"/>
      <c r="D39" s="4" t="s">
        <v>236</v>
      </c>
      <c r="E39" s="4" t="s">
        <v>237</v>
      </c>
      <c r="F39" s="7" t="s">
        <v>238</v>
      </c>
      <c r="G39" s="9"/>
      <c r="H39" s="13" t="s">
        <v>542</v>
      </c>
      <c r="I39" s="10"/>
      <c r="J39" s="10"/>
      <c r="K39" s="11"/>
    </row>
    <row r="40" spans="2:11" s="12" customFormat="1" ht="96" customHeight="1">
      <c r="B40" s="46"/>
      <c r="C40" s="30"/>
      <c r="D40" s="4" t="s">
        <v>242</v>
      </c>
      <c r="E40" s="4" t="s">
        <v>243</v>
      </c>
      <c r="F40" s="7" t="s">
        <v>244</v>
      </c>
      <c r="G40" s="9"/>
      <c r="H40" s="13" t="s">
        <v>542</v>
      </c>
      <c r="I40" s="10"/>
      <c r="J40" s="10"/>
      <c r="K40" s="11"/>
    </row>
    <row r="41" spans="2:11" s="12" customFormat="1" ht="96" customHeight="1">
      <c r="B41" s="46"/>
      <c r="C41" s="30"/>
      <c r="D41" s="4" t="s">
        <v>248</v>
      </c>
      <c r="E41" s="4" t="s">
        <v>249</v>
      </c>
      <c r="F41" s="7" t="s">
        <v>250</v>
      </c>
      <c r="G41" s="9"/>
      <c r="H41" s="13" t="s">
        <v>542</v>
      </c>
      <c r="I41" s="10"/>
      <c r="J41" s="10"/>
      <c r="K41" s="11"/>
    </row>
    <row r="42" spans="2:11" s="12" customFormat="1" ht="96" customHeight="1">
      <c r="B42" s="47"/>
      <c r="C42" s="31"/>
      <c r="D42" s="4" t="s">
        <v>254</v>
      </c>
      <c r="E42" s="4" t="s">
        <v>255</v>
      </c>
      <c r="F42" s="7" t="s">
        <v>256</v>
      </c>
      <c r="G42" s="9"/>
      <c r="H42" s="13" t="s">
        <v>542</v>
      </c>
      <c r="I42" s="10"/>
      <c r="J42" s="10"/>
      <c r="K42" s="11"/>
    </row>
    <row r="43" spans="2:11" s="12" customFormat="1" ht="96" customHeight="1">
      <c r="B43" s="42" t="s">
        <v>260</v>
      </c>
      <c r="C43" s="29" t="s">
        <v>261</v>
      </c>
      <c r="D43" s="4" t="s">
        <v>262</v>
      </c>
      <c r="E43" s="4" t="s">
        <v>263</v>
      </c>
      <c r="F43" s="7" t="s">
        <v>264</v>
      </c>
      <c r="G43" s="9"/>
      <c r="H43" s="13" t="s">
        <v>542</v>
      </c>
      <c r="I43" s="10"/>
      <c r="J43" s="10"/>
      <c r="K43" s="11"/>
    </row>
    <row r="44" spans="2:11" s="12" customFormat="1" ht="96" customHeight="1">
      <c r="B44" s="43"/>
      <c r="C44" s="30"/>
      <c r="D44" s="4" t="s">
        <v>268</v>
      </c>
      <c r="E44" s="4" t="s">
        <v>269</v>
      </c>
      <c r="F44" s="7" t="s">
        <v>270</v>
      </c>
      <c r="G44" s="9"/>
      <c r="H44" s="13" t="s">
        <v>542</v>
      </c>
      <c r="I44" s="10"/>
      <c r="J44" s="10"/>
      <c r="K44" s="11"/>
    </row>
    <row r="45" spans="2:11" s="12" customFormat="1" ht="96" customHeight="1">
      <c r="B45" s="43"/>
      <c r="C45" s="30"/>
      <c r="D45" s="4" t="s">
        <v>274</v>
      </c>
      <c r="E45" s="4" t="s">
        <v>275</v>
      </c>
      <c r="F45" s="7" t="s">
        <v>276</v>
      </c>
      <c r="G45" s="9"/>
      <c r="H45" s="13" t="s">
        <v>542</v>
      </c>
      <c r="I45" s="10"/>
      <c r="J45" s="10"/>
      <c r="K45" s="11"/>
    </row>
    <row r="46" spans="2:11" s="12" customFormat="1" ht="96" customHeight="1">
      <c r="B46" s="43"/>
      <c r="C46" s="30"/>
      <c r="D46" s="4" t="s">
        <v>280</v>
      </c>
      <c r="E46" s="4" t="s">
        <v>281</v>
      </c>
      <c r="F46" s="7" t="s">
        <v>282</v>
      </c>
      <c r="G46" s="9"/>
      <c r="H46" s="13" t="s">
        <v>542</v>
      </c>
      <c r="I46" s="10"/>
      <c r="J46" s="10"/>
      <c r="K46" s="11"/>
    </row>
    <row r="47" spans="2:11" s="12" customFormat="1" ht="96" customHeight="1">
      <c r="B47" s="43"/>
      <c r="C47" s="30"/>
      <c r="D47" s="4" t="s">
        <v>286</v>
      </c>
      <c r="E47" s="4" t="s">
        <v>287</v>
      </c>
      <c r="F47" s="7" t="s">
        <v>288</v>
      </c>
      <c r="G47" s="9"/>
      <c r="H47" s="13" t="s">
        <v>542</v>
      </c>
      <c r="I47" s="10"/>
      <c r="J47" s="10"/>
      <c r="K47" s="11"/>
    </row>
    <row r="48" spans="2:11" s="12" customFormat="1" ht="96" customHeight="1">
      <c r="B48" s="44"/>
      <c r="C48" s="31"/>
      <c r="D48" s="4" t="s">
        <v>292</v>
      </c>
      <c r="E48" s="4" t="s">
        <v>293</v>
      </c>
      <c r="F48" s="7" t="s">
        <v>294</v>
      </c>
      <c r="G48" s="9"/>
      <c r="H48" s="13" t="s">
        <v>542</v>
      </c>
      <c r="I48" s="10"/>
      <c r="J48" s="10"/>
      <c r="K48" s="11"/>
    </row>
    <row r="49" spans="2:11" s="12" customFormat="1" ht="96" customHeight="1">
      <c r="B49" s="45" t="s">
        <v>297</v>
      </c>
      <c r="C49" s="29" t="s">
        <v>298</v>
      </c>
      <c r="D49" s="4" t="s">
        <v>299</v>
      </c>
      <c r="E49" s="4" t="s">
        <v>300</v>
      </c>
      <c r="F49" s="7" t="s">
        <v>301</v>
      </c>
      <c r="G49" s="9"/>
      <c r="H49" s="13" t="s">
        <v>542</v>
      </c>
      <c r="I49" s="10"/>
      <c r="J49" s="10"/>
      <c r="K49" s="11"/>
    </row>
    <row r="50" spans="2:11" s="12" customFormat="1" ht="96" customHeight="1">
      <c r="B50" s="46"/>
      <c r="C50" s="30"/>
      <c r="D50" s="4" t="s">
        <v>305</v>
      </c>
      <c r="E50" s="4" t="s">
        <v>306</v>
      </c>
      <c r="F50" s="7" t="s">
        <v>307</v>
      </c>
      <c r="G50" s="9"/>
      <c r="H50" s="13" t="s">
        <v>542</v>
      </c>
      <c r="I50" s="10"/>
      <c r="J50" s="10"/>
      <c r="K50" s="11"/>
    </row>
    <row r="51" spans="2:11" s="12" customFormat="1" ht="96" customHeight="1">
      <c r="B51" s="46"/>
      <c r="C51" s="30"/>
      <c r="D51" s="4" t="s">
        <v>311</v>
      </c>
      <c r="E51" s="4" t="s">
        <v>312</v>
      </c>
      <c r="F51" s="7" t="s">
        <v>313</v>
      </c>
      <c r="G51" s="9"/>
      <c r="H51" s="13" t="s">
        <v>542</v>
      </c>
      <c r="I51" s="10"/>
      <c r="J51" s="10"/>
      <c r="K51" s="11"/>
    </row>
    <row r="52" spans="2:11" s="12" customFormat="1" ht="96" customHeight="1">
      <c r="B52" s="46"/>
      <c r="C52" s="30"/>
      <c r="D52" s="4" t="s">
        <v>317</v>
      </c>
      <c r="E52" s="4" t="s">
        <v>318</v>
      </c>
      <c r="F52" s="7" t="s">
        <v>319</v>
      </c>
      <c r="G52" s="9"/>
      <c r="H52" s="13" t="s">
        <v>542</v>
      </c>
      <c r="I52" s="10"/>
      <c r="J52" s="10"/>
      <c r="K52" s="11"/>
    </row>
    <row r="53" spans="2:11" s="12" customFormat="1" ht="96" customHeight="1">
      <c r="B53" s="46"/>
      <c r="C53" s="30"/>
      <c r="D53" s="4" t="s">
        <v>323</v>
      </c>
      <c r="E53" s="4" t="s">
        <v>324</v>
      </c>
      <c r="F53" s="7" t="s">
        <v>325</v>
      </c>
      <c r="G53" s="9"/>
      <c r="H53" s="13" t="s">
        <v>542</v>
      </c>
      <c r="I53" s="10"/>
      <c r="J53" s="10"/>
      <c r="K53" s="11"/>
    </row>
    <row r="54" spans="2:11" s="12" customFormat="1" ht="96" customHeight="1">
      <c r="B54" s="46"/>
      <c r="C54" s="30"/>
      <c r="D54" s="4" t="s">
        <v>329</v>
      </c>
      <c r="E54" s="4" t="s">
        <v>330</v>
      </c>
      <c r="F54" s="7" t="s">
        <v>331</v>
      </c>
      <c r="G54" s="9"/>
      <c r="H54" s="13" t="s">
        <v>542</v>
      </c>
      <c r="I54" s="10"/>
      <c r="J54" s="10"/>
      <c r="K54" s="11"/>
    </row>
    <row r="55" spans="2:11" s="12" customFormat="1" ht="96" customHeight="1">
      <c r="B55" s="47"/>
      <c r="C55" s="31"/>
      <c r="D55" s="4" t="s">
        <v>335</v>
      </c>
      <c r="E55" s="4" t="s">
        <v>336</v>
      </c>
      <c r="F55" s="7" t="s">
        <v>337</v>
      </c>
      <c r="G55" s="9"/>
      <c r="H55" s="13" t="s">
        <v>542</v>
      </c>
      <c r="I55" s="10"/>
      <c r="J55" s="10"/>
      <c r="K55" s="11"/>
    </row>
    <row r="56" spans="2:11" s="12" customFormat="1" ht="96" customHeight="1">
      <c r="B56" s="42" t="s">
        <v>341</v>
      </c>
      <c r="C56" s="29" t="s">
        <v>342</v>
      </c>
      <c r="D56" s="4" t="s">
        <v>343</v>
      </c>
      <c r="E56" s="4" t="s">
        <v>344</v>
      </c>
      <c r="F56" s="7" t="s">
        <v>345</v>
      </c>
      <c r="G56" s="9"/>
      <c r="H56" s="13" t="s">
        <v>542</v>
      </c>
      <c r="I56" s="10"/>
      <c r="J56" s="10"/>
      <c r="K56" s="11"/>
    </row>
    <row r="57" spans="2:11" s="12" customFormat="1" ht="96" customHeight="1">
      <c r="B57" s="44"/>
      <c r="C57" s="31"/>
      <c r="D57" s="4" t="s">
        <v>349</v>
      </c>
      <c r="E57" s="4" t="s">
        <v>350</v>
      </c>
      <c r="F57" s="7" t="s">
        <v>351</v>
      </c>
      <c r="G57" s="9"/>
      <c r="H57" s="13" t="s">
        <v>542</v>
      </c>
      <c r="I57" s="10"/>
      <c r="J57" s="10"/>
      <c r="K57" s="11"/>
    </row>
    <row r="58" spans="2:11" s="12" customFormat="1" ht="96" customHeight="1">
      <c r="B58" s="42" t="s">
        <v>355</v>
      </c>
      <c r="C58" s="29" t="s">
        <v>356</v>
      </c>
      <c r="D58" s="4" t="s">
        <v>357</v>
      </c>
      <c r="E58" s="4" t="s">
        <v>358</v>
      </c>
      <c r="F58" s="7" t="s">
        <v>359</v>
      </c>
      <c r="G58" s="9"/>
      <c r="H58" s="13" t="s">
        <v>542</v>
      </c>
      <c r="I58" s="10"/>
      <c r="J58" s="10"/>
      <c r="K58" s="11"/>
    </row>
    <row r="59" spans="2:11" s="12" customFormat="1" ht="96" customHeight="1">
      <c r="B59" s="43"/>
      <c r="C59" s="30"/>
      <c r="D59" s="4" t="s">
        <v>363</v>
      </c>
      <c r="E59" s="4" t="s">
        <v>364</v>
      </c>
      <c r="F59" s="7" t="s">
        <v>365</v>
      </c>
      <c r="G59" s="9"/>
      <c r="H59" s="13" t="s">
        <v>542</v>
      </c>
      <c r="I59" s="10"/>
      <c r="J59" s="10"/>
      <c r="K59" s="11"/>
    </row>
    <row r="60" spans="2:11" s="12" customFormat="1" ht="96" customHeight="1">
      <c r="B60" s="43"/>
      <c r="C60" s="30"/>
      <c r="D60" s="4" t="s">
        <v>368</v>
      </c>
      <c r="E60" s="4" t="s">
        <v>369</v>
      </c>
      <c r="F60" s="7" t="s">
        <v>370</v>
      </c>
      <c r="G60" s="9"/>
      <c r="H60" s="13" t="s">
        <v>542</v>
      </c>
      <c r="I60" s="10"/>
      <c r="J60" s="10"/>
      <c r="K60" s="11"/>
    </row>
    <row r="61" spans="2:11" s="12" customFormat="1" ht="96" customHeight="1">
      <c r="B61" s="43"/>
      <c r="C61" s="30"/>
      <c r="D61" s="4" t="s">
        <v>374</v>
      </c>
      <c r="E61" s="4" t="s">
        <v>375</v>
      </c>
      <c r="F61" s="7" t="s">
        <v>376</v>
      </c>
      <c r="G61" s="9"/>
      <c r="H61" s="13" t="s">
        <v>542</v>
      </c>
      <c r="I61" s="10"/>
      <c r="J61" s="10"/>
      <c r="K61" s="11"/>
    </row>
    <row r="62" spans="2:11" s="12" customFormat="1" ht="96" customHeight="1">
      <c r="B62" s="43"/>
      <c r="C62" s="30"/>
      <c r="D62" s="4" t="s">
        <v>380</v>
      </c>
      <c r="E62" s="4" t="s">
        <v>381</v>
      </c>
      <c r="F62" s="7" t="s">
        <v>382</v>
      </c>
      <c r="G62" s="9"/>
      <c r="H62" s="13" t="s">
        <v>542</v>
      </c>
      <c r="I62" s="10"/>
      <c r="J62" s="10"/>
      <c r="K62" s="11"/>
    </row>
    <row r="63" spans="2:11" s="12" customFormat="1" ht="96" customHeight="1">
      <c r="B63" s="44"/>
      <c r="C63" s="31"/>
      <c r="D63" s="4" t="s">
        <v>386</v>
      </c>
      <c r="E63" s="4" t="s">
        <v>387</v>
      </c>
      <c r="F63" s="7" t="s">
        <v>388</v>
      </c>
      <c r="G63" s="9"/>
      <c r="H63" s="13" t="s">
        <v>542</v>
      </c>
      <c r="I63" s="10"/>
      <c r="J63" s="10"/>
      <c r="K63" s="11"/>
    </row>
    <row r="64" spans="2:11" s="12" customFormat="1" ht="96" customHeight="1">
      <c r="B64" s="42" t="s">
        <v>392</v>
      </c>
      <c r="C64" s="29" t="s">
        <v>393</v>
      </c>
      <c r="D64" s="4" t="s">
        <v>394</v>
      </c>
      <c r="E64" s="4" t="s">
        <v>395</v>
      </c>
      <c r="F64" s="7" t="s">
        <v>396</v>
      </c>
      <c r="G64" s="9"/>
      <c r="H64" s="13" t="s">
        <v>542</v>
      </c>
      <c r="I64" s="10"/>
      <c r="J64" s="10"/>
      <c r="K64" s="11"/>
    </row>
    <row r="65" spans="2:11" s="12" customFormat="1" ht="96" customHeight="1">
      <c r="B65" s="43"/>
      <c r="C65" s="30"/>
      <c r="D65" s="4" t="s">
        <v>400</v>
      </c>
      <c r="E65" s="4" t="s">
        <v>401</v>
      </c>
      <c r="F65" s="7" t="s">
        <v>402</v>
      </c>
      <c r="G65" s="9"/>
      <c r="H65" s="13" t="s">
        <v>542</v>
      </c>
      <c r="I65" s="10"/>
      <c r="J65" s="10"/>
      <c r="K65" s="11"/>
    </row>
    <row r="66" spans="2:11" s="12" customFormat="1" ht="96" customHeight="1">
      <c r="B66" s="43"/>
      <c r="C66" s="30"/>
      <c r="D66" s="4" t="s">
        <v>406</v>
      </c>
      <c r="E66" s="4" t="s">
        <v>407</v>
      </c>
      <c r="F66" s="7" t="s">
        <v>408</v>
      </c>
      <c r="G66" s="9"/>
      <c r="H66" s="13" t="s">
        <v>542</v>
      </c>
      <c r="I66" s="10"/>
      <c r="J66" s="10"/>
      <c r="K66" s="11"/>
    </row>
    <row r="67" spans="2:11" s="12" customFormat="1" ht="96" customHeight="1">
      <c r="B67" s="43"/>
      <c r="C67" s="30"/>
      <c r="D67" s="4" t="s">
        <v>412</v>
      </c>
      <c r="E67" s="4" t="s">
        <v>413</v>
      </c>
      <c r="F67" s="7" t="s">
        <v>414</v>
      </c>
      <c r="G67" s="9"/>
      <c r="H67" s="13" t="s">
        <v>542</v>
      </c>
      <c r="I67" s="10"/>
      <c r="J67" s="10"/>
      <c r="K67" s="11"/>
    </row>
    <row r="68" spans="2:11" s="12" customFormat="1" ht="96" customHeight="1">
      <c r="B68" s="43"/>
      <c r="C68" s="30"/>
      <c r="D68" s="4" t="s">
        <v>418</v>
      </c>
      <c r="E68" s="4" t="s">
        <v>419</v>
      </c>
      <c r="F68" s="7" t="s">
        <v>420</v>
      </c>
      <c r="G68" s="9"/>
      <c r="H68" s="13" t="s">
        <v>542</v>
      </c>
      <c r="I68" s="10"/>
      <c r="J68" s="10"/>
      <c r="K68" s="11"/>
    </row>
    <row r="69" spans="2:11" s="12" customFormat="1" ht="96" customHeight="1">
      <c r="B69" s="43"/>
      <c r="C69" s="30"/>
      <c r="D69" s="4" t="s">
        <v>424</v>
      </c>
      <c r="E69" s="4" t="s">
        <v>425</v>
      </c>
      <c r="F69" s="7" t="s">
        <v>426</v>
      </c>
      <c r="G69" s="9"/>
      <c r="H69" s="13" t="s">
        <v>542</v>
      </c>
      <c r="I69" s="10"/>
      <c r="J69" s="10"/>
      <c r="K69" s="11"/>
    </row>
    <row r="70" spans="2:11" s="12" customFormat="1" ht="96" customHeight="1">
      <c r="B70" s="44"/>
      <c r="C70" s="31"/>
      <c r="D70" s="4" t="s">
        <v>430</v>
      </c>
      <c r="E70" s="4" t="s">
        <v>431</v>
      </c>
      <c r="F70" s="7" t="s">
        <v>432</v>
      </c>
      <c r="G70" s="9"/>
      <c r="H70" s="13" t="s">
        <v>542</v>
      </c>
      <c r="I70" s="10"/>
      <c r="J70" s="10"/>
      <c r="K70" s="11"/>
    </row>
    <row r="71" spans="2:11" s="12" customFormat="1" ht="96" customHeight="1">
      <c r="B71" s="42" t="s">
        <v>436</v>
      </c>
      <c r="C71" s="29" t="s">
        <v>437</v>
      </c>
      <c r="D71" s="4" t="s">
        <v>438</v>
      </c>
      <c r="E71" s="4" t="s">
        <v>439</v>
      </c>
      <c r="F71" s="7" t="s">
        <v>440</v>
      </c>
      <c r="G71" s="9"/>
      <c r="H71" s="13" t="s">
        <v>542</v>
      </c>
      <c r="I71" s="10"/>
      <c r="J71" s="10"/>
      <c r="K71" s="11"/>
    </row>
    <row r="72" spans="2:11" s="12" customFormat="1" ht="96" customHeight="1">
      <c r="B72" s="43"/>
      <c r="C72" s="30"/>
      <c r="D72" s="4" t="s">
        <v>444</v>
      </c>
      <c r="E72" s="4" t="s">
        <v>445</v>
      </c>
      <c r="F72" s="7" t="s">
        <v>446</v>
      </c>
      <c r="G72" s="9"/>
      <c r="H72" s="13" t="s">
        <v>542</v>
      </c>
      <c r="I72" s="10"/>
      <c r="J72" s="10"/>
      <c r="K72" s="11"/>
    </row>
    <row r="73" spans="2:11" s="12" customFormat="1" ht="96" customHeight="1">
      <c r="B73" s="43"/>
      <c r="C73" s="30"/>
      <c r="D73" s="4" t="s">
        <v>449</v>
      </c>
      <c r="E73" s="4" t="s">
        <v>450</v>
      </c>
      <c r="F73" s="7" t="s">
        <v>451</v>
      </c>
      <c r="G73" s="9"/>
      <c r="H73" s="13" t="s">
        <v>542</v>
      </c>
      <c r="I73" s="10"/>
      <c r="J73" s="10"/>
      <c r="K73" s="11"/>
    </row>
    <row r="74" spans="2:11" s="12" customFormat="1" ht="96" customHeight="1">
      <c r="B74" s="43"/>
      <c r="C74" s="30"/>
      <c r="D74" s="4" t="s">
        <v>455</v>
      </c>
      <c r="E74" s="4" t="s">
        <v>456</v>
      </c>
      <c r="F74" s="7" t="s">
        <v>457</v>
      </c>
      <c r="G74" s="9"/>
      <c r="H74" s="13" t="s">
        <v>542</v>
      </c>
      <c r="I74" s="10"/>
      <c r="J74" s="10"/>
      <c r="K74" s="11"/>
    </row>
    <row r="75" spans="2:11" s="12" customFormat="1" ht="96" customHeight="1">
      <c r="B75" s="43"/>
      <c r="C75" s="30"/>
      <c r="D75" s="4" t="s">
        <v>461</v>
      </c>
      <c r="E75" s="4" t="s">
        <v>462</v>
      </c>
      <c r="F75" s="7" t="s">
        <v>463</v>
      </c>
      <c r="G75" s="9"/>
      <c r="H75" s="13" t="s">
        <v>542</v>
      </c>
      <c r="I75" s="10"/>
      <c r="J75" s="10"/>
      <c r="K75" s="11"/>
    </row>
    <row r="76" spans="2:11" s="12" customFormat="1" ht="96" customHeight="1">
      <c r="B76" s="43"/>
      <c r="C76" s="30"/>
      <c r="D76" s="4" t="s">
        <v>467</v>
      </c>
      <c r="E76" s="4" t="s">
        <v>468</v>
      </c>
      <c r="F76" s="5" t="s">
        <v>469</v>
      </c>
      <c r="G76" s="9"/>
      <c r="H76" s="13" t="s">
        <v>542</v>
      </c>
      <c r="I76" s="10"/>
      <c r="J76" s="10"/>
      <c r="K76" s="11"/>
    </row>
    <row r="77" spans="2:11" s="12" customFormat="1" ht="96" customHeight="1">
      <c r="B77" s="43"/>
      <c r="C77" s="30"/>
      <c r="D77" s="4" t="s">
        <v>473</v>
      </c>
      <c r="E77" s="4" t="s">
        <v>474</v>
      </c>
      <c r="F77" s="7" t="s">
        <v>475</v>
      </c>
      <c r="G77" s="9"/>
      <c r="H77" s="13" t="s">
        <v>542</v>
      </c>
      <c r="I77" s="10"/>
      <c r="J77" s="10"/>
      <c r="K77" s="11"/>
    </row>
    <row r="78" spans="2:11" s="12" customFormat="1" ht="96" customHeight="1">
      <c r="B78" s="43"/>
      <c r="C78" s="30"/>
      <c r="D78" s="4" t="s">
        <v>479</v>
      </c>
      <c r="E78" s="4" t="s">
        <v>480</v>
      </c>
      <c r="F78" s="7" t="s">
        <v>481</v>
      </c>
      <c r="G78" s="9"/>
      <c r="H78" s="13" t="s">
        <v>542</v>
      </c>
      <c r="I78" s="10"/>
      <c r="J78" s="10"/>
      <c r="K78" s="11"/>
    </row>
    <row r="79" spans="2:11" s="12" customFormat="1" ht="96" customHeight="1">
      <c r="B79" s="44"/>
      <c r="C79" s="31"/>
      <c r="D79" s="4" t="s">
        <v>485</v>
      </c>
      <c r="E79" s="4" t="s">
        <v>486</v>
      </c>
      <c r="F79" s="7" t="s">
        <v>487</v>
      </c>
      <c r="G79" s="9"/>
      <c r="H79" s="13" t="s">
        <v>542</v>
      </c>
      <c r="I79" s="10"/>
      <c r="J79" s="10"/>
      <c r="K79" s="11"/>
    </row>
    <row r="80" spans="2:11" s="12" customFormat="1" ht="96" customHeight="1">
      <c r="B80" s="45" t="s">
        <v>491</v>
      </c>
      <c r="C80" s="29" t="s">
        <v>492</v>
      </c>
      <c r="D80" s="4" t="s">
        <v>493</v>
      </c>
      <c r="E80" s="4" t="s">
        <v>494</v>
      </c>
      <c r="F80" s="7" t="s">
        <v>495</v>
      </c>
      <c r="G80" s="9"/>
      <c r="H80" s="13" t="s">
        <v>542</v>
      </c>
      <c r="I80" s="10"/>
      <c r="J80" s="10"/>
      <c r="K80" s="11"/>
    </row>
    <row r="81" spans="2:11" s="12" customFormat="1" ht="96" customHeight="1">
      <c r="B81" s="46"/>
      <c r="C81" s="30"/>
      <c r="D81" s="4" t="s">
        <v>499</v>
      </c>
      <c r="E81" s="4" t="s">
        <v>500</v>
      </c>
      <c r="F81" s="7" t="s">
        <v>501</v>
      </c>
      <c r="G81" s="9"/>
      <c r="H81" s="13" t="s">
        <v>542</v>
      </c>
      <c r="I81" s="10"/>
      <c r="J81" s="10"/>
      <c r="K81" s="11"/>
    </row>
    <row r="82" spans="2:11" s="12" customFormat="1" ht="96" customHeight="1">
      <c r="B82" s="46"/>
      <c r="C82" s="30"/>
      <c r="D82" s="4" t="s">
        <v>505</v>
      </c>
      <c r="E82" s="4" t="s">
        <v>506</v>
      </c>
      <c r="F82" s="7" t="s">
        <v>507</v>
      </c>
      <c r="G82" s="9"/>
      <c r="H82" s="13" t="s">
        <v>542</v>
      </c>
      <c r="I82" s="10"/>
      <c r="J82" s="10"/>
      <c r="K82" s="11"/>
    </row>
    <row r="83" spans="2:11" s="12" customFormat="1" ht="96" customHeight="1">
      <c r="B83" s="46"/>
      <c r="C83" s="30"/>
      <c r="D83" s="4" t="s">
        <v>511</v>
      </c>
      <c r="E83" s="4" t="s">
        <v>512</v>
      </c>
      <c r="F83" s="7" t="s">
        <v>513</v>
      </c>
      <c r="G83" s="9"/>
      <c r="H83" s="13" t="s">
        <v>542</v>
      </c>
      <c r="I83" s="10"/>
      <c r="J83" s="10"/>
      <c r="K83" s="11"/>
    </row>
    <row r="84" spans="2:11" s="12" customFormat="1" ht="96" customHeight="1">
      <c r="B84" s="47"/>
      <c r="C84" s="31"/>
      <c r="D84" s="4" t="s">
        <v>517</v>
      </c>
      <c r="E84" s="4" t="s">
        <v>518</v>
      </c>
      <c r="F84" s="7" t="s">
        <v>519</v>
      </c>
      <c r="G84" s="9"/>
      <c r="H84" s="13" t="s">
        <v>542</v>
      </c>
      <c r="I84" s="10"/>
      <c r="J84" s="10"/>
      <c r="K84" s="11"/>
    </row>
    <row r="85" spans="2:11" s="12" customFormat="1" ht="96" customHeight="1">
      <c r="B85" s="45" t="s">
        <v>523</v>
      </c>
      <c r="C85" s="29" t="s">
        <v>524</v>
      </c>
      <c r="D85" s="4" t="s">
        <v>525</v>
      </c>
      <c r="E85" s="4" t="s">
        <v>526</v>
      </c>
      <c r="F85" s="7" t="s">
        <v>527</v>
      </c>
      <c r="G85" s="9"/>
      <c r="H85" s="13" t="s">
        <v>542</v>
      </c>
      <c r="I85" s="10"/>
      <c r="J85" s="10"/>
      <c r="K85" s="11"/>
    </row>
    <row r="86" spans="2:11" s="12" customFormat="1" ht="96" customHeight="1">
      <c r="B86" s="47"/>
      <c r="C86" s="31"/>
      <c r="D86" s="4" t="s">
        <v>531</v>
      </c>
      <c r="E86" s="4" t="s">
        <v>532</v>
      </c>
      <c r="F86" s="7" t="s">
        <v>533</v>
      </c>
      <c r="G86" s="9"/>
      <c r="H86" s="13" t="s">
        <v>542</v>
      </c>
      <c r="I86" s="10"/>
      <c r="J86" s="10"/>
      <c r="K86" s="11"/>
    </row>
    <row r="87" spans="2:11" s="12" customFormat="1" ht="21.95" customHeight="1">
      <c r="B87" s="18" t="s">
        <v>544</v>
      </c>
      <c r="C87" s="23"/>
      <c r="D87" s="24"/>
      <c r="E87" s="22"/>
      <c r="F87" s="24"/>
      <c r="G87" s="22"/>
      <c r="H87" s="28"/>
      <c r="I87" s="24"/>
      <c r="J87" s="24"/>
      <c r="K87" s="24"/>
    </row>
    <row r="88" spans="2:11" s="12" customFormat="1" ht="96" customHeight="1">
      <c r="B88" s="32" t="s">
        <v>545</v>
      </c>
      <c r="C88" s="29" t="s">
        <v>546</v>
      </c>
      <c r="D88" s="4" t="s">
        <v>547</v>
      </c>
      <c r="E88" s="4" t="s">
        <v>548</v>
      </c>
      <c r="F88" s="7" t="s">
        <v>549</v>
      </c>
      <c r="G88" s="9"/>
      <c r="H88" s="13" t="s">
        <v>542</v>
      </c>
      <c r="I88" s="10"/>
      <c r="J88" s="10"/>
      <c r="K88" s="11"/>
    </row>
    <row r="89" spans="2:11" s="12" customFormat="1" ht="96" customHeight="1">
      <c r="B89" s="33"/>
      <c r="C89" s="30"/>
      <c r="D89" s="4" t="s">
        <v>550</v>
      </c>
      <c r="E89" s="4" t="s">
        <v>551</v>
      </c>
      <c r="F89" s="5" t="s">
        <v>552</v>
      </c>
      <c r="G89" s="9"/>
      <c r="H89" s="13" t="s">
        <v>542</v>
      </c>
      <c r="I89" s="10"/>
      <c r="J89" s="10"/>
      <c r="K89" s="11"/>
    </row>
    <row r="90" spans="2:11" s="12" customFormat="1" ht="96" customHeight="1">
      <c r="B90" s="33"/>
      <c r="C90" s="30"/>
      <c r="D90" s="4" t="s">
        <v>553</v>
      </c>
      <c r="E90" s="4" t="s">
        <v>554</v>
      </c>
      <c r="F90" s="7" t="s">
        <v>555</v>
      </c>
      <c r="G90" s="9"/>
      <c r="H90" s="13" t="s">
        <v>542</v>
      </c>
      <c r="I90" s="10"/>
      <c r="J90" s="10"/>
      <c r="K90" s="11"/>
    </row>
    <row r="91" spans="2:11" s="12" customFormat="1" ht="96" customHeight="1">
      <c r="B91" s="33"/>
      <c r="C91" s="30"/>
      <c r="D91" s="4" t="s">
        <v>556</v>
      </c>
      <c r="E91" s="4" t="s">
        <v>557</v>
      </c>
      <c r="F91" s="5" t="s">
        <v>558</v>
      </c>
      <c r="G91" s="9"/>
      <c r="H91" s="13" t="s">
        <v>542</v>
      </c>
      <c r="I91" s="10"/>
      <c r="J91" s="10"/>
      <c r="K91" s="11"/>
    </row>
    <row r="92" spans="2:11" s="12" customFormat="1" ht="96" customHeight="1">
      <c r="B92" s="33"/>
      <c r="C92" s="30"/>
      <c r="D92" s="4" t="s">
        <v>559</v>
      </c>
      <c r="E92" s="4" t="s">
        <v>560</v>
      </c>
      <c r="F92" s="5" t="s">
        <v>561</v>
      </c>
      <c r="G92" s="9"/>
      <c r="H92" s="13" t="s">
        <v>542</v>
      </c>
      <c r="I92" s="10"/>
      <c r="J92" s="10"/>
      <c r="K92" s="11"/>
    </row>
    <row r="93" spans="2:11" s="12" customFormat="1" ht="96" customHeight="1">
      <c r="B93" s="33"/>
      <c r="C93" s="30"/>
      <c r="D93" s="4" t="s">
        <v>562</v>
      </c>
      <c r="E93" s="4" t="s">
        <v>563</v>
      </c>
      <c r="F93" s="7" t="s">
        <v>564</v>
      </c>
      <c r="G93" s="9"/>
      <c r="H93" s="13" t="s">
        <v>542</v>
      </c>
      <c r="I93" s="10"/>
      <c r="J93" s="10"/>
      <c r="K93" s="11"/>
    </row>
    <row r="94" spans="2:11" s="12" customFormat="1" ht="96" customHeight="1">
      <c r="B94" s="34"/>
      <c r="C94" s="31"/>
      <c r="D94" s="4" t="s">
        <v>565</v>
      </c>
      <c r="E94" s="4" t="s">
        <v>566</v>
      </c>
      <c r="F94" s="7" t="s">
        <v>567</v>
      </c>
      <c r="G94" s="9"/>
      <c r="H94" s="13" t="s">
        <v>542</v>
      </c>
      <c r="I94" s="10"/>
      <c r="J94" s="10"/>
      <c r="K94" s="11"/>
    </row>
    <row r="95" spans="2:11" s="12" customFormat="1" ht="96" customHeight="1">
      <c r="B95" s="39" t="s">
        <v>568</v>
      </c>
      <c r="C95" s="29" t="s">
        <v>569</v>
      </c>
      <c r="D95" s="4" t="s">
        <v>570</v>
      </c>
      <c r="E95" s="4" t="s">
        <v>571</v>
      </c>
      <c r="F95" s="5" t="s">
        <v>572</v>
      </c>
      <c r="G95" s="9"/>
      <c r="H95" s="13" t="s">
        <v>542</v>
      </c>
      <c r="I95" s="10"/>
      <c r="J95" s="10"/>
      <c r="K95" s="11"/>
    </row>
    <row r="96" spans="2:11" s="12" customFormat="1" ht="96" customHeight="1">
      <c r="B96" s="40"/>
      <c r="C96" s="30"/>
      <c r="D96" s="4" t="s">
        <v>573</v>
      </c>
      <c r="E96" s="4" t="s">
        <v>574</v>
      </c>
      <c r="F96" s="5" t="s">
        <v>575</v>
      </c>
      <c r="G96" s="9"/>
      <c r="H96" s="13" t="s">
        <v>542</v>
      </c>
      <c r="I96" s="10"/>
      <c r="J96" s="10"/>
      <c r="K96" s="11"/>
    </row>
    <row r="97" spans="2:11" s="12" customFormat="1" ht="96" customHeight="1">
      <c r="B97" s="40"/>
      <c r="C97" s="30"/>
      <c r="D97" s="4" t="s">
        <v>576</v>
      </c>
      <c r="E97" s="4" t="s">
        <v>577</v>
      </c>
      <c r="F97" s="5" t="s">
        <v>578</v>
      </c>
      <c r="G97" s="9"/>
      <c r="H97" s="13" t="s">
        <v>542</v>
      </c>
      <c r="I97" s="10"/>
      <c r="J97" s="10"/>
      <c r="K97" s="11"/>
    </row>
    <row r="98" spans="2:11" s="12" customFormat="1" ht="96" customHeight="1">
      <c r="B98" s="40"/>
      <c r="C98" s="30"/>
      <c r="D98" s="4" t="s">
        <v>579</v>
      </c>
      <c r="E98" s="4" t="s">
        <v>580</v>
      </c>
      <c r="F98" s="7" t="s">
        <v>581</v>
      </c>
      <c r="G98" s="9"/>
      <c r="H98" s="13" t="s">
        <v>542</v>
      </c>
      <c r="I98" s="10"/>
      <c r="J98" s="10"/>
      <c r="K98" s="11"/>
    </row>
    <row r="99" spans="2:11" s="12" customFormat="1" ht="96" customHeight="1">
      <c r="B99" s="41"/>
      <c r="C99" s="31"/>
      <c r="D99" s="4" t="s">
        <v>582</v>
      </c>
      <c r="E99" s="4" t="s">
        <v>583</v>
      </c>
      <c r="F99" s="5" t="s">
        <v>584</v>
      </c>
      <c r="G99" s="9"/>
      <c r="H99" s="13" t="s">
        <v>542</v>
      </c>
      <c r="I99" s="10"/>
      <c r="J99" s="10"/>
      <c r="K99" s="11"/>
    </row>
    <row r="100" spans="2:11" s="12" customFormat="1" ht="96" customHeight="1">
      <c r="B100" s="39" t="s">
        <v>585</v>
      </c>
      <c r="C100" s="29" t="s">
        <v>586</v>
      </c>
      <c r="D100" s="4" t="s">
        <v>587</v>
      </c>
      <c r="E100" s="4" t="s">
        <v>588</v>
      </c>
      <c r="F100" s="7" t="s">
        <v>589</v>
      </c>
      <c r="G100" s="9"/>
      <c r="H100" s="13" t="s">
        <v>542</v>
      </c>
      <c r="I100" s="10"/>
      <c r="J100" s="10"/>
      <c r="K100" s="11"/>
    </row>
    <row r="101" spans="2:11" s="12" customFormat="1" ht="96" customHeight="1">
      <c r="B101" s="40"/>
      <c r="C101" s="30"/>
      <c r="D101" s="4" t="s">
        <v>590</v>
      </c>
      <c r="E101" s="4" t="s">
        <v>591</v>
      </c>
      <c r="F101" s="7" t="s">
        <v>592</v>
      </c>
      <c r="G101" s="9"/>
      <c r="H101" s="13" t="s">
        <v>542</v>
      </c>
      <c r="I101" s="10"/>
      <c r="J101" s="10"/>
      <c r="K101" s="11"/>
    </row>
    <row r="102" spans="2:11" s="12" customFormat="1" ht="96" customHeight="1">
      <c r="B102" s="40"/>
      <c r="C102" s="30"/>
      <c r="D102" s="4" t="s">
        <v>593</v>
      </c>
      <c r="E102" s="4" t="s">
        <v>594</v>
      </c>
      <c r="F102" s="5" t="s">
        <v>595</v>
      </c>
      <c r="G102" s="9"/>
      <c r="H102" s="13" t="s">
        <v>542</v>
      </c>
      <c r="I102" s="10"/>
      <c r="J102" s="10"/>
      <c r="K102" s="11"/>
    </row>
    <row r="103" spans="2:11" s="12" customFormat="1" ht="96" customHeight="1">
      <c r="B103" s="41"/>
      <c r="C103" s="31"/>
      <c r="D103" s="4" t="s">
        <v>596</v>
      </c>
      <c r="E103" s="4" t="s">
        <v>597</v>
      </c>
      <c r="F103" s="7" t="s">
        <v>598</v>
      </c>
      <c r="G103" s="9"/>
      <c r="H103" s="13" t="s">
        <v>542</v>
      </c>
      <c r="I103" s="10"/>
      <c r="J103" s="10"/>
      <c r="K103" s="11"/>
    </row>
    <row r="104" spans="2:11" s="12" customFormat="1" ht="96" customHeight="1">
      <c r="B104" s="39" t="s">
        <v>599</v>
      </c>
      <c r="C104" s="29" t="s">
        <v>600</v>
      </c>
      <c r="D104" s="4" t="s">
        <v>601</v>
      </c>
      <c r="E104" s="4" t="s">
        <v>602</v>
      </c>
      <c r="F104" s="5" t="s">
        <v>603</v>
      </c>
      <c r="G104" s="9"/>
      <c r="H104" s="13" t="s">
        <v>542</v>
      </c>
      <c r="I104" s="10"/>
      <c r="J104" s="10"/>
      <c r="K104" s="11"/>
    </row>
    <row r="105" spans="2:11" s="12" customFormat="1" ht="96" customHeight="1">
      <c r="B105" s="40"/>
      <c r="C105" s="30"/>
      <c r="D105" s="4" t="s">
        <v>604</v>
      </c>
      <c r="E105" s="4" t="s">
        <v>605</v>
      </c>
      <c r="F105" s="5" t="s">
        <v>606</v>
      </c>
      <c r="G105" s="9"/>
      <c r="H105" s="13" t="s">
        <v>542</v>
      </c>
      <c r="I105" s="10"/>
      <c r="J105" s="10"/>
      <c r="K105" s="11"/>
    </row>
    <row r="106" spans="2:11" s="12" customFormat="1" ht="96" customHeight="1">
      <c r="B106" s="41"/>
      <c r="C106" s="31"/>
      <c r="D106" s="4" t="s">
        <v>607</v>
      </c>
      <c r="E106" s="4" t="s">
        <v>608</v>
      </c>
      <c r="F106" s="7" t="s">
        <v>609</v>
      </c>
      <c r="G106" s="9"/>
      <c r="H106" s="13" t="s">
        <v>542</v>
      </c>
      <c r="I106" s="10"/>
      <c r="J106" s="10"/>
      <c r="K106" s="11"/>
    </row>
    <row r="107" spans="2:11" s="12" customFormat="1" ht="96" customHeight="1">
      <c r="B107" s="39" t="s">
        <v>610</v>
      </c>
      <c r="C107" s="29" t="s">
        <v>611</v>
      </c>
      <c r="D107" s="4" t="s">
        <v>612</v>
      </c>
      <c r="E107" s="4" t="s">
        <v>613</v>
      </c>
      <c r="F107" s="5" t="s">
        <v>614</v>
      </c>
      <c r="G107" s="9"/>
      <c r="H107" s="13" t="s">
        <v>542</v>
      </c>
      <c r="I107" s="10"/>
      <c r="J107" s="10"/>
      <c r="K107" s="11"/>
    </row>
    <row r="108" spans="2:11" s="12" customFormat="1" ht="96" customHeight="1">
      <c r="B108" s="40"/>
      <c r="C108" s="30"/>
      <c r="D108" s="4" t="s">
        <v>615</v>
      </c>
      <c r="E108" s="4" t="s">
        <v>616</v>
      </c>
      <c r="F108" s="5" t="s">
        <v>617</v>
      </c>
      <c r="G108" s="9"/>
      <c r="H108" s="13" t="s">
        <v>542</v>
      </c>
      <c r="I108" s="10"/>
      <c r="J108" s="10"/>
      <c r="K108" s="11"/>
    </row>
    <row r="109" spans="2:11" s="12" customFormat="1" ht="96" customHeight="1">
      <c r="B109" s="41"/>
      <c r="C109" s="31"/>
      <c r="D109" s="4" t="s">
        <v>618</v>
      </c>
      <c r="E109" s="4" t="s">
        <v>619</v>
      </c>
      <c r="F109" s="7" t="s">
        <v>620</v>
      </c>
      <c r="G109" s="9"/>
      <c r="H109" s="13" t="s">
        <v>542</v>
      </c>
      <c r="I109" s="10"/>
      <c r="J109" s="10"/>
      <c r="K109" s="11"/>
    </row>
  </sheetData>
  <mergeCells count="2">
    <mergeCell ref="B4:C4"/>
    <mergeCell ref="D4:E4"/>
  </mergeCells>
  <phoneticPr fontId="1" type="noConversion"/>
  <conditionalFormatting sqref="H6:H109">
    <cfRule type="beginsWith" dxfId="6" priority="1" operator="beginsWith" text="ISMS-P">
      <formula>LEFT(H6,LEN("ISMS-P"))="ISMS-P"</formula>
    </cfRule>
    <cfRule type="beginsWith" dxfId="5" priority="2" operator="beginsWith" text="ISMS">
      <formula>LEFT(H6,LEN("ISMS"))="ISMS"</formula>
    </cfRule>
  </conditionalFormatting>
  <pageMargins left="0.70866141732283472" right="0.70866141732283472" top="0.74803149606299213" bottom="0.74803149606299213" header="0.31496062992125984" footer="0.31496062992125984"/>
  <pageSetup paperSize="9" scale="52"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Sheet4!$G$10:$G$12</xm:f>
          </x14:formula1>
          <xm:sqref>G88:G109 G6:G21 G23:G86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pageSetUpPr fitToPage="1"/>
  </sheetPr>
  <dimension ref="B1:K189"/>
  <sheetViews>
    <sheetView view="pageBreakPreview" zoomScale="80" zoomScaleNormal="85" zoomScaleSheetLayoutView="80" workbookViewId="0">
      <selection activeCell="I8" sqref="I8"/>
    </sheetView>
  </sheetViews>
  <sheetFormatPr defaultRowHeight="16.5"/>
  <cols>
    <col min="1" max="1" width="3.25" customWidth="1"/>
    <col min="3" max="3" width="9" style="2"/>
    <col min="5" max="5" width="11.25" style="3" customWidth="1"/>
    <col min="6" max="6" width="60.625" customWidth="1"/>
    <col min="7" max="7" width="8.625" style="3" customWidth="1"/>
    <col min="8" max="8" width="15.625" style="1" customWidth="1"/>
    <col min="9" max="9" width="60.625" customWidth="1"/>
    <col min="10" max="10" width="23.875" customWidth="1"/>
    <col min="11" max="11" width="21.625" customWidth="1"/>
  </cols>
  <sheetData>
    <row r="1" spans="2:11">
      <c r="G1"/>
      <c r="H1"/>
    </row>
    <row r="2" spans="2:11" ht="26.25">
      <c r="B2" s="62" t="s">
        <v>621</v>
      </c>
      <c r="C2" s="59"/>
      <c r="D2" s="60"/>
      <c r="E2" s="59"/>
      <c r="F2" s="60"/>
      <c r="G2" s="59"/>
      <c r="H2" s="58"/>
      <c r="I2" s="60"/>
      <c r="J2" s="60"/>
      <c r="K2" s="61"/>
    </row>
    <row r="3" spans="2:11" ht="16.5" customHeight="1">
      <c r="G3"/>
      <c r="H3"/>
    </row>
    <row r="4" spans="2:11" s="25" customFormat="1" ht="64.5" customHeight="1">
      <c r="B4" s="67" t="s">
        <v>19</v>
      </c>
      <c r="C4" s="68"/>
      <c r="D4" s="69" t="s">
        <v>20</v>
      </c>
      <c r="E4" s="67"/>
      <c r="F4" s="55" t="s">
        <v>3</v>
      </c>
      <c r="G4" s="56" t="s">
        <v>537</v>
      </c>
      <c r="H4" s="56" t="s">
        <v>538</v>
      </c>
      <c r="I4" s="56" t="s">
        <v>539</v>
      </c>
      <c r="J4" s="56" t="s">
        <v>540</v>
      </c>
      <c r="K4" s="57" t="s">
        <v>541</v>
      </c>
    </row>
    <row r="5" spans="2:11" ht="21.95" customHeight="1">
      <c r="B5" s="14" t="s">
        <v>26</v>
      </c>
      <c r="C5" s="50"/>
      <c r="D5" s="53"/>
      <c r="E5" s="17"/>
      <c r="F5" s="16"/>
      <c r="G5" s="16"/>
      <c r="H5" s="16"/>
      <c r="I5" s="16"/>
      <c r="J5" s="16"/>
      <c r="K5" s="16"/>
    </row>
    <row r="6" spans="2:11" s="12" customFormat="1" ht="48" customHeight="1">
      <c r="B6" s="32" t="s">
        <v>27</v>
      </c>
      <c r="C6" s="29" t="s">
        <v>28</v>
      </c>
      <c r="D6" s="88" t="s">
        <v>29</v>
      </c>
      <c r="E6" s="88" t="s">
        <v>30</v>
      </c>
      <c r="F6" s="89" t="s">
        <v>31</v>
      </c>
      <c r="G6" s="90" t="s">
        <v>32</v>
      </c>
      <c r="H6" s="63" t="s">
        <v>33</v>
      </c>
      <c r="I6" s="37"/>
      <c r="J6" s="37"/>
      <c r="K6" s="38"/>
    </row>
    <row r="7" spans="2:11" s="12" customFormat="1" ht="48" customHeight="1">
      <c r="B7" s="33"/>
      <c r="C7" s="30"/>
      <c r="D7" s="88"/>
      <c r="E7" s="88"/>
      <c r="F7" s="89"/>
      <c r="G7" s="90"/>
      <c r="H7" s="64" t="s">
        <v>542</v>
      </c>
      <c r="I7" s="35"/>
      <c r="J7" s="35"/>
      <c r="K7" s="36"/>
    </row>
    <row r="8" spans="2:11" s="12" customFormat="1" ht="48" customHeight="1">
      <c r="B8" s="33"/>
      <c r="C8" s="30"/>
      <c r="D8" s="88" t="s">
        <v>37</v>
      </c>
      <c r="E8" s="88" t="s">
        <v>38</v>
      </c>
      <c r="F8" s="89" t="s">
        <v>39</v>
      </c>
      <c r="G8" s="90" t="s">
        <v>543</v>
      </c>
      <c r="H8" s="63" t="s">
        <v>622</v>
      </c>
      <c r="I8" s="37"/>
      <c r="J8" s="37"/>
      <c r="K8" s="38"/>
    </row>
    <row r="9" spans="2:11" s="12" customFormat="1" ht="48" customHeight="1">
      <c r="B9" s="33"/>
      <c r="C9" s="30"/>
      <c r="D9" s="88"/>
      <c r="E9" s="88"/>
      <c r="F9" s="89"/>
      <c r="G9" s="90"/>
      <c r="H9" s="64"/>
      <c r="I9" s="35"/>
      <c r="J9" s="35"/>
      <c r="K9" s="36"/>
    </row>
    <row r="10" spans="2:11" s="12" customFormat="1" ht="48" customHeight="1">
      <c r="B10" s="33"/>
      <c r="C10" s="30"/>
      <c r="D10" s="88" t="s">
        <v>43</v>
      </c>
      <c r="E10" s="88" t="s">
        <v>44</v>
      </c>
      <c r="F10" s="89" t="s">
        <v>45</v>
      </c>
      <c r="G10" s="90" t="s">
        <v>447</v>
      </c>
      <c r="H10" s="63"/>
      <c r="I10" s="37"/>
      <c r="J10" s="37"/>
      <c r="K10" s="38"/>
    </row>
    <row r="11" spans="2:11" s="12" customFormat="1" ht="48" customHeight="1">
      <c r="B11" s="33"/>
      <c r="C11" s="30"/>
      <c r="D11" s="88"/>
      <c r="E11" s="88"/>
      <c r="F11" s="89"/>
      <c r="G11" s="90"/>
      <c r="H11" s="64"/>
      <c r="I11" s="35"/>
      <c r="J11" s="35"/>
      <c r="K11" s="36"/>
    </row>
    <row r="12" spans="2:11" s="12" customFormat="1" ht="48" customHeight="1">
      <c r="B12" s="33"/>
      <c r="C12" s="30"/>
      <c r="D12" s="88" t="s">
        <v>49</v>
      </c>
      <c r="E12" s="88" t="s">
        <v>50</v>
      </c>
      <c r="F12" s="89" t="s">
        <v>51</v>
      </c>
      <c r="G12" s="90"/>
      <c r="H12" s="63"/>
      <c r="I12" s="37"/>
      <c r="J12" s="37"/>
      <c r="K12" s="38"/>
    </row>
    <row r="13" spans="2:11" s="12" customFormat="1" ht="48" customHeight="1">
      <c r="B13" s="33"/>
      <c r="C13" s="30"/>
      <c r="D13" s="88"/>
      <c r="E13" s="88"/>
      <c r="F13" s="89"/>
      <c r="G13" s="90"/>
      <c r="H13" s="64"/>
      <c r="I13" s="35"/>
      <c r="J13" s="35"/>
      <c r="K13" s="36"/>
    </row>
    <row r="14" spans="2:11" s="12" customFormat="1" ht="48" customHeight="1">
      <c r="B14" s="33"/>
      <c r="C14" s="30"/>
      <c r="D14" s="88" t="s">
        <v>55</v>
      </c>
      <c r="E14" s="88" t="s">
        <v>56</v>
      </c>
      <c r="F14" s="89" t="s">
        <v>57</v>
      </c>
      <c r="G14" s="90"/>
      <c r="H14" s="63"/>
      <c r="I14" s="37"/>
      <c r="J14" s="37"/>
      <c r="K14" s="38"/>
    </row>
    <row r="15" spans="2:11" s="12" customFormat="1" ht="48" customHeight="1">
      <c r="B15" s="33"/>
      <c r="C15" s="30"/>
      <c r="D15" s="88"/>
      <c r="E15" s="88"/>
      <c r="F15" s="89"/>
      <c r="G15" s="90"/>
      <c r="H15" s="64"/>
      <c r="I15" s="35"/>
      <c r="J15" s="35"/>
      <c r="K15" s="36"/>
    </row>
    <row r="16" spans="2:11" s="12" customFormat="1" ht="48" customHeight="1">
      <c r="B16" s="33"/>
      <c r="C16" s="30"/>
      <c r="D16" s="88" t="s">
        <v>61</v>
      </c>
      <c r="E16" s="88" t="s">
        <v>62</v>
      </c>
      <c r="F16" s="89" t="s">
        <v>63</v>
      </c>
      <c r="G16" s="90"/>
      <c r="H16" s="63"/>
      <c r="I16" s="37"/>
      <c r="J16" s="37"/>
      <c r="K16" s="38"/>
    </row>
    <row r="17" spans="2:11" s="12" customFormat="1" ht="48" customHeight="1">
      <c r="B17" s="34"/>
      <c r="C17" s="31"/>
      <c r="D17" s="88"/>
      <c r="E17" s="88"/>
      <c r="F17" s="89"/>
      <c r="G17" s="90"/>
      <c r="H17" s="64"/>
      <c r="I17" s="35"/>
      <c r="J17" s="35"/>
      <c r="K17" s="36"/>
    </row>
    <row r="18" spans="2:11" s="12" customFormat="1" ht="48" customHeight="1">
      <c r="B18" s="32" t="s">
        <v>67</v>
      </c>
      <c r="C18" s="29" t="s">
        <v>68</v>
      </c>
      <c r="D18" s="88" t="s">
        <v>69</v>
      </c>
      <c r="E18" s="88" t="s">
        <v>70</v>
      </c>
      <c r="F18" s="89" t="s">
        <v>71</v>
      </c>
      <c r="G18" s="90"/>
      <c r="H18" s="63"/>
      <c r="I18" s="37"/>
      <c r="J18" s="37"/>
      <c r="K18" s="38"/>
    </row>
    <row r="19" spans="2:11" s="12" customFormat="1" ht="48" customHeight="1">
      <c r="B19" s="33"/>
      <c r="C19" s="30"/>
      <c r="D19" s="88"/>
      <c r="E19" s="88"/>
      <c r="F19" s="89"/>
      <c r="G19" s="90"/>
      <c r="H19" s="64"/>
      <c r="I19" s="35"/>
      <c r="J19" s="35"/>
      <c r="K19" s="36"/>
    </row>
    <row r="20" spans="2:11" s="12" customFormat="1" ht="48" customHeight="1">
      <c r="B20" s="33"/>
      <c r="C20" s="30"/>
      <c r="D20" s="88" t="s">
        <v>74</v>
      </c>
      <c r="E20" s="88" t="s">
        <v>75</v>
      </c>
      <c r="F20" s="89" t="s">
        <v>76</v>
      </c>
      <c r="G20" s="90"/>
      <c r="H20" s="63"/>
      <c r="I20" s="37"/>
      <c r="J20" s="37"/>
      <c r="K20" s="38"/>
    </row>
    <row r="21" spans="2:11" s="12" customFormat="1" ht="48" customHeight="1">
      <c r="B21" s="33"/>
      <c r="C21" s="30"/>
      <c r="D21" s="88"/>
      <c r="E21" s="88"/>
      <c r="F21" s="89"/>
      <c r="G21" s="90"/>
      <c r="H21" s="64"/>
      <c r="I21" s="35"/>
      <c r="J21" s="35"/>
      <c r="K21" s="36"/>
    </row>
    <row r="22" spans="2:11" s="12" customFormat="1" ht="48" customHeight="1">
      <c r="B22" s="33"/>
      <c r="C22" s="30"/>
      <c r="D22" s="88" t="s">
        <v>80</v>
      </c>
      <c r="E22" s="88" t="s">
        <v>81</v>
      </c>
      <c r="F22" s="89" t="s">
        <v>82</v>
      </c>
      <c r="G22" s="90"/>
      <c r="H22" s="63"/>
      <c r="I22" s="37"/>
      <c r="J22" s="37"/>
      <c r="K22" s="38"/>
    </row>
    <row r="23" spans="2:11" s="12" customFormat="1" ht="48" customHeight="1">
      <c r="B23" s="33"/>
      <c r="C23" s="30"/>
      <c r="D23" s="88"/>
      <c r="E23" s="88"/>
      <c r="F23" s="89"/>
      <c r="G23" s="90"/>
      <c r="H23" s="64"/>
      <c r="I23" s="35"/>
      <c r="J23" s="35"/>
      <c r="K23" s="36"/>
    </row>
    <row r="24" spans="2:11" s="12" customFormat="1" ht="48" customHeight="1">
      <c r="B24" s="33"/>
      <c r="C24" s="30"/>
      <c r="D24" s="88" t="s">
        <v>86</v>
      </c>
      <c r="E24" s="88" t="s">
        <v>87</v>
      </c>
      <c r="F24" s="89" t="s">
        <v>88</v>
      </c>
      <c r="G24" s="90"/>
      <c r="H24" s="63"/>
      <c r="I24" s="37"/>
      <c r="J24" s="37"/>
      <c r="K24" s="38"/>
    </row>
    <row r="25" spans="2:11" s="12" customFormat="1" ht="48" customHeight="1">
      <c r="B25" s="34"/>
      <c r="C25" s="31"/>
      <c r="D25" s="88"/>
      <c r="E25" s="88"/>
      <c r="F25" s="89"/>
      <c r="G25" s="90"/>
      <c r="H25" s="64"/>
      <c r="I25" s="35"/>
      <c r="J25" s="35"/>
      <c r="K25" s="36"/>
    </row>
    <row r="26" spans="2:11" s="12" customFormat="1" ht="48" customHeight="1">
      <c r="B26" s="39" t="s">
        <v>92</v>
      </c>
      <c r="C26" s="29" t="s">
        <v>93</v>
      </c>
      <c r="D26" s="88" t="s">
        <v>94</v>
      </c>
      <c r="E26" s="88" t="s">
        <v>95</v>
      </c>
      <c r="F26" s="89" t="s">
        <v>96</v>
      </c>
      <c r="G26" s="90"/>
      <c r="H26" s="63"/>
      <c r="I26" s="37"/>
      <c r="J26" s="37"/>
      <c r="K26" s="38"/>
    </row>
    <row r="27" spans="2:11" s="12" customFormat="1" ht="48" customHeight="1">
      <c r="B27" s="40"/>
      <c r="C27" s="30"/>
      <c r="D27" s="88"/>
      <c r="E27" s="88"/>
      <c r="F27" s="89"/>
      <c r="G27" s="90"/>
      <c r="H27" s="64"/>
      <c r="I27" s="35"/>
      <c r="J27" s="35"/>
      <c r="K27" s="36"/>
    </row>
    <row r="28" spans="2:11" s="12" customFormat="1" ht="48" customHeight="1">
      <c r="B28" s="40"/>
      <c r="C28" s="30"/>
      <c r="D28" s="88" t="s">
        <v>100</v>
      </c>
      <c r="E28" s="88" t="s">
        <v>101</v>
      </c>
      <c r="F28" s="89" t="s">
        <v>102</v>
      </c>
      <c r="G28" s="90"/>
      <c r="H28" s="63"/>
      <c r="I28" s="37"/>
      <c r="J28" s="37"/>
      <c r="K28" s="38"/>
    </row>
    <row r="29" spans="2:11" s="12" customFormat="1" ht="48" customHeight="1">
      <c r="B29" s="40"/>
      <c r="C29" s="30"/>
      <c r="D29" s="88"/>
      <c r="E29" s="88"/>
      <c r="F29" s="89"/>
      <c r="G29" s="90"/>
      <c r="H29" s="64"/>
      <c r="I29" s="35"/>
      <c r="J29" s="35"/>
      <c r="K29" s="36"/>
    </row>
    <row r="30" spans="2:11" s="12" customFormat="1" ht="48" customHeight="1">
      <c r="B30" s="40"/>
      <c r="C30" s="30"/>
      <c r="D30" s="88" t="s">
        <v>106</v>
      </c>
      <c r="E30" s="88" t="s">
        <v>107</v>
      </c>
      <c r="F30" s="89" t="s">
        <v>108</v>
      </c>
      <c r="G30" s="90"/>
      <c r="H30" s="13"/>
      <c r="I30" s="37"/>
      <c r="J30" s="37"/>
      <c r="K30" s="38"/>
    </row>
    <row r="31" spans="2:11" s="12" customFormat="1" ht="48" customHeight="1">
      <c r="B31" s="41"/>
      <c r="C31" s="31"/>
      <c r="D31" s="88"/>
      <c r="E31" s="88"/>
      <c r="F31" s="89"/>
      <c r="G31" s="90"/>
      <c r="H31" s="13"/>
      <c r="I31" s="35"/>
      <c r="J31" s="35"/>
      <c r="K31" s="36"/>
    </row>
    <row r="32" spans="2:11" s="12" customFormat="1" ht="48" customHeight="1">
      <c r="B32" s="39" t="s">
        <v>112</v>
      </c>
      <c r="C32" s="29" t="s">
        <v>113</v>
      </c>
      <c r="D32" s="88" t="s">
        <v>114</v>
      </c>
      <c r="E32" s="88" t="s">
        <v>115</v>
      </c>
      <c r="F32" s="89" t="s">
        <v>116</v>
      </c>
      <c r="G32" s="90"/>
      <c r="H32" s="63"/>
      <c r="I32" s="37"/>
      <c r="J32" s="37"/>
      <c r="K32" s="38"/>
    </row>
    <row r="33" spans="2:11" s="12" customFormat="1" ht="48" customHeight="1">
      <c r="B33" s="40"/>
      <c r="C33" s="30"/>
      <c r="D33" s="88"/>
      <c r="E33" s="88"/>
      <c r="F33" s="89"/>
      <c r="G33" s="90"/>
      <c r="H33" s="64"/>
      <c r="I33" s="35"/>
      <c r="J33" s="35"/>
      <c r="K33" s="36"/>
    </row>
    <row r="34" spans="2:11" s="12" customFormat="1" ht="48" customHeight="1">
      <c r="B34" s="40"/>
      <c r="C34" s="30"/>
      <c r="D34" s="88" t="s">
        <v>120</v>
      </c>
      <c r="E34" s="88" t="s">
        <v>121</v>
      </c>
      <c r="F34" s="89" t="s">
        <v>122</v>
      </c>
      <c r="G34" s="90"/>
      <c r="H34" s="63"/>
      <c r="I34" s="37"/>
      <c r="J34" s="37"/>
      <c r="K34" s="38"/>
    </row>
    <row r="35" spans="2:11" s="12" customFormat="1" ht="48" customHeight="1">
      <c r="B35" s="40"/>
      <c r="C35" s="30"/>
      <c r="D35" s="88"/>
      <c r="E35" s="88"/>
      <c r="F35" s="89"/>
      <c r="G35" s="90"/>
      <c r="H35" s="64"/>
      <c r="I35" s="35"/>
      <c r="J35" s="35"/>
      <c r="K35" s="36"/>
    </row>
    <row r="36" spans="2:11" s="12" customFormat="1" ht="48" customHeight="1">
      <c r="B36" s="40"/>
      <c r="C36" s="30"/>
      <c r="D36" s="88" t="s">
        <v>126</v>
      </c>
      <c r="E36" s="88" t="s">
        <v>127</v>
      </c>
      <c r="F36" s="89" t="s">
        <v>128</v>
      </c>
      <c r="G36" s="90"/>
      <c r="H36" s="63"/>
      <c r="I36" s="37"/>
      <c r="J36" s="37"/>
      <c r="K36" s="38"/>
    </row>
    <row r="37" spans="2:11" s="12" customFormat="1" ht="48" customHeight="1">
      <c r="B37" s="41"/>
      <c r="C37" s="31"/>
      <c r="D37" s="88"/>
      <c r="E37" s="88"/>
      <c r="F37" s="89"/>
      <c r="G37" s="90"/>
      <c r="H37" s="64"/>
      <c r="I37" s="35"/>
      <c r="J37" s="35"/>
      <c r="K37" s="36"/>
    </row>
    <row r="38" spans="2:11" s="12" customFormat="1" ht="21.95" customHeight="1">
      <c r="B38" s="18" t="s">
        <v>132</v>
      </c>
      <c r="C38" s="28"/>
      <c r="D38" s="54"/>
      <c r="E38" s="21"/>
      <c r="F38" s="48"/>
      <c r="G38" s="22"/>
      <c r="H38" s="20"/>
      <c r="I38" s="20"/>
      <c r="J38" s="20"/>
      <c r="K38" s="20"/>
    </row>
    <row r="39" spans="2:11" s="12" customFormat="1" ht="48" customHeight="1">
      <c r="B39" s="42" t="s">
        <v>133</v>
      </c>
      <c r="C39" s="29" t="s">
        <v>134</v>
      </c>
      <c r="D39" s="88" t="s">
        <v>135</v>
      </c>
      <c r="E39" s="88" t="s">
        <v>136</v>
      </c>
      <c r="F39" s="89" t="s">
        <v>137</v>
      </c>
      <c r="G39" s="90"/>
      <c r="H39" s="63"/>
      <c r="I39" s="37"/>
      <c r="J39" s="37"/>
      <c r="K39" s="38"/>
    </row>
    <row r="40" spans="2:11" s="12" customFormat="1" ht="48" customHeight="1">
      <c r="B40" s="43"/>
      <c r="C40" s="30"/>
      <c r="D40" s="88"/>
      <c r="E40" s="88"/>
      <c r="F40" s="89"/>
      <c r="G40" s="90"/>
      <c r="H40" s="64"/>
      <c r="I40" s="35"/>
      <c r="J40" s="35"/>
      <c r="K40" s="36"/>
    </row>
    <row r="41" spans="2:11" s="12" customFormat="1" ht="48" customHeight="1">
      <c r="B41" s="43"/>
      <c r="C41" s="30"/>
      <c r="D41" s="88" t="s">
        <v>141</v>
      </c>
      <c r="E41" s="88" t="s">
        <v>142</v>
      </c>
      <c r="F41" s="89" t="s">
        <v>143</v>
      </c>
      <c r="G41" s="90"/>
      <c r="H41" s="63"/>
      <c r="I41" s="37"/>
      <c r="J41" s="37"/>
      <c r="K41" s="38"/>
    </row>
    <row r="42" spans="2:11" s="12" customFormat="1" ht="48" customHeight="1">
      <c r="B42" s="43"/>
      <c r="C42" s="30"/>
      <c r="D42" s="88"/>
      <c r="E42" s="88"/>
      <c r="F42" s="89"/>
      <c r="G42" s="90"/>
      <c r="H42" s="64"/>
      <c r="I42" s="35"/>
      <c r="J42" s="35"/>
      <c r="K42" s="36"/>
    </row>
    <row r="43" spans="2:11" s="12" customFormat="1" ht="48" customHeight="1">
      <c r="B43" s="43"/>
      <c r="C43" s="30"/>
      <c r="D43" s="88" t="s">
        <v>147</v>
      </c>
      <c r="E43" s="88" t="s">
        <v>148</v>
      </c>
      <c r="F43" s="89" t="s">
        <v>149</v>
      </c>
      <c r="G43" s="90"/>
      <c r="H43" s="63"/>
      <c r="I43" s="37"/>
      <c r="J43" s="37"/>
      <c r="K43" s="38"/>
    </row>
    <row r="44" spans="2:11" s="12" customFormat="1" ht="48" customHeight="1">
      <c r="B44" s="44"/>
      <c r="C44" s="31"/>
      <c r="D44" s="88"/>
      <c r="E44" s="88"/>
      <c r="F44" s="89"/>
      <c r="G44" s="90"/>
      <c r="H44" s="64"/>
      <c r="I44" s="35"/>
      <c r="J44" s="35"/>
      <c r="K44" s="36"/>
    </row>
    <row r="45" spans="2:11" s="12" customFormat="1" ht="48" customHeight="1">
      <c r="B45" s="45" t="s">
        <v>153</v>
      </c>
      <c r="C45" s="29" t="s">
        <v>154</v>
      </c>
      <c r="D45" s="88" t="s">
        <v>155</v>
      </c>
      <c r="E45" s="88" t="s">
        <v>156</v>
      </c>
      <c r="F45" s="89" t="s">
        <v>157</v>
      </c>
      <c r="G45" s="90"/>
      <c r="H45" s="63"/>
      <c r="I45" s="37"/>
      <c r="J45" s="37"/>
      <c r="K45" s="38"/>
    </row>
    <row r="46" spans="2:11" s="12" customFormat="1" ht="48" customHeight="1">
      <c r="B46" s="46"/>
      <c r="C46" s="30"/>
      <c r="D46" s="88"/>
      <c r="E46" s="88"/>
      <c r="F46" s="89"/>
      <c r="G46" s="90"/>
      <c r="H46" s="64"/>
      <c r="I46" s="35"/>
      <c r="J46" s="35"/>
      <c r="K46" s="36"/>
    </row>
    <row r="47" spans="2:11" s="12" customFormat="1" ht="48" customHeight="1">
      <c r="B47" s="46"/>
      <c r="C47" s="30"/>
      <c r="D47" s="88" t="s">
        <v>161</v>
      </c>
      <c r="E47" s="88" t="s">
        <v>162</v>
      </c>
      <c r="F47" s="89" t="s">
        <v>163</v>
      </c>
      <c r="G47" s="90"/>
      <c r="H47" s="63"/>
      <c r="I47" s="37"/>
      <c r="J47" s="37"/>
      <c r="K47" s="38"/>
    </row>
    <row r="48" spans="2:11" s="12" customFormat="1" ht="48" customHeight="1">
      <c r="B48" s="46"/>
      <c r="C48" s="30"/>
      <c r="D48" s="88"/>
      <c r="E48" s="88"/>
      <c r="F48" s="89"/>
      <c r="G48" s="90"/>
      <c r="H48" s="64"/>
      <c r="I48" s="35"/>
      <c r="J48" s="35"/>
      <c r="K48" s="36"/>
    </row>
    <row r="49" spans="2:11" s="12" customFormat="1" ht="48" customHeight="1">
      <c r="B49" s="46"/>
      <c r="C49" s="30"/>
      <c r="D49" s="88" t="s">
        <v>167</v>
      </c>
      <c r="E49" s="88" t="s">
        <v>168</v>
      </c>
      <c r="F49" s="91" t="s">
        <v>169</v>
      </c>
      <c r="G49" s="90"/>
      <c r="H49" s="63"/>
      <c r="I49" s="37"/>
      <c r="J49" s="37"/>
      <c r="K49" s="38"/>
    </row>
    <row r="50" spans="2:11" s="12" customFormat="1" ht="48" customHeight="1">
      <c r="B50" s="46"/>
      <c r="C50" s="30"/>
      <c r="D50" s="88"/>
      <c r="E50" s="88"/>
      <c r="F50" s="91"/>
      <c r="G50" s="90"/>
      <c r="H50" s="64"/>
      <c r="I50" s="35"/>
      <c r="J50" s="35"/>
      <c r="K50" s="36"/>
    </row>
    <row r="51" spans="2:11" s="12" customFormat="1" ht="48" customHeight="1">
      <c r="B51" s="46"/>
      <c r="C51" s="30"/>
      <c r="D51" s="88" t="s">
        <v>173</v>
      </c>
      <c r="E51" s="88" t="s">
        <v>174</v>
      </c>
      <c r="F51" s="89" t="s">
        <v>175</v>
      </c>
      <c r="G51" s="90"/>
      <c r="H51" s="63"/>
      <c r="I51" s="37"/>
      <c r="J51" s="37"/>
      <c r="K51" s="38"/>
    </row>
    <row r="52" spans="2:11" s="12" customFormat="1" ht="48" customHeight="1">
      <c r="B52" s="46"/>
      <c r="C52" s="30"/>
      <c r="D52" s="88"/>
      <c r="E52" s="88"/>
      <c r="F52" s="89"/>
      <c r="G52" s="90"/>
      <c r="H52" s="64"/>
      <c r="I52" s="35"/>
      <c r="J52" s="35"/>
      <c r="K52" s="36"/>
    </row>
    <row r="53" spans="2:11" s="12" customFormat="1" ht="48" customHeight="1">
      <c r="B53" s="46"/>
      <c r="C53" s="30"/>
      <c r="D53" s="88" t="s">
        <v>179</v>
      </c>
      <c r="E53" s="88" t="s">
        <v>180</v>
      </c>
      <c r="F53" s="89" t="s">
        <v>181</v>
      </c>
      <c r="G53" s="90"/>
      <c r="H53" s="63"/>
      <c r="I53" s="37"/>
      <c r="J53" s="37"/>
      <c r="K53" s="38"/>
    </row>
    <row r="54" spans="2:11" s="12" customFormat="1" ht="48" customHeight="1">
      <c r="B54" s="46"/>
      <c r="C54" s="30"/>
      <c r="D54" s="88"/>
      <c r="E54" s="88"/>
      <c r="F54" s="89"/>
      <c r="G54" s="90"/>
      <c r="H54" s="64"/>
      <c r="I54" s="35"/>
      <c r="J54" s="35"/>
      <c r="K54" s="36"/>
    </row>
    <row r="55" spans="2:11" s="12" customFormat="1" ht="48" customHeight="1">
      <c r="B55" s="46"/>
      <c r="C55" s="30"/>
      <c r="D55" s="88" t="s">
        <v>185</v>
      </c>
      <c r="E55" s="88" t="s">
        <v>186</v>
      </c>
      <c r="F55" s="89" t="s">
        <v>187</v>
      </c>
      <c r="G55" s="90"/>
      <c r="H55" s="63"/>
      <c r="I55" s="37"/>
      <c r="J55" s="37"/>
      <c r="K55" s="38"/>
    </row>
    <row r="56" spans="2:11" s="12" customFormat="1" ht="48" customHeight="1">
      <c r="B56" s="47"/>
      <c r="C56" s="31"/>
      <c r="D56" s="88"/>
      <c r="E56" s="88"/>
      <c r="F56" s="89"/>
      <c r="G56" s="90"/>
      <c r="H56" s="64"/>
      <c r="I56" s="35"/>
      <c r="J56" s="35"/>
      <c r="K56" s="36"/>
    </row>
    <row r="57" spans="2:11" s="12" customFormat="1" ht="48" customHeight="1">
      <c r="B57" s="45" t="s">
        <v>191</v>
      </c>
      <c r="C57" s="29" t="s">
        <v>192</v>
      </c>
      <c r="D57" s="88" t="s">
        <v>193</v>
      </c>
      <c r="E57" s="88" t="s">
        <v>194</v>
      </c>
      <c r="F57" s="89" t="s">
        <v>195</v>
      </c>
      <c r="G57" s="90"/>
      <c r="H57" s="63"/>
      <c r="I57" s="37"/>
      <c r="J57" s="37"/>
      <c r="K57" s="38"/>
    </row>
    <row r="58" spans="2:11" s="12" customFormat="1" ht="48" customHeight="1">
      <c r="B58" s="46"/>
      <c r="C58" s="30"/>
      <c r="D58" s="88"/>
      <c r="E58" s="88"/>
      <c r="F58" s="89"/>
      <c r="G58" s="90"/>
      <c r="H58" s="64"/>
      <c r="I58" s="35"/>
      <c r="J58" s="35"/>
      <c r="K58" s="36"/>
    </row>
    <row r="59" spans="2:11" s="12" customFormat="1" ht="48" customHeight="1">
      <c r="B59" s="46"/>
      <c r="C59" s="30"/>
      <c r="D59" s="88" t="s">
        <v>199</v>
      </c>
      <c r="E59" s="88" t="s">
        <v>200</v>
      </c>
      <c r="F59" s="89" t="s">
        <v>201</v>
      </c>
      <c r="G59" s="90"/>
      <c r="H59" s="63"/>
      <c r="I59" s="37"/>
      <c r="J59" s="37"/>
      <c r="K59" s="38"/>
    </row>
    <row r="60" spans="2:11" s="12" customFormat="1" ht="48" customHeight="1">
      <c r="B60" s="46"/>
      <c r="C60" s="30"/>
      <c r="D60" s="88"/>
      <c r="E60" s="88"/>
      <c r="F60" s="89"/>
      <c r="G60" s="90"/>
      <c r="H60" s="64"/>
      <c r="I60" s="35"/>
      <c r="J60" s="35"/>
      <c r="K60" s="36"/>
    </row>
    <row r="61" spans="2:11" s="12" customFormat="1" ht="48" customHeight="1">
      <c r="B61" s="46"/>
      <c r="C61" s="30"/>
      <c r="D61" s="88" t="s">
        <v>205</v>
      </c>
      <c r="E61" s="88" t="s">
        <v>206</v>
      </c>
      <c r="F61" s="89" t="s">
        <v>207</v>
      </c>
      <c r="G61" s="90"/>
      <c r="H61" s="63"/>
      <c r="I61" s="37"/>
      <c r="J61" s="37"/>
      <c r="K61" s="38"/>
    </row>
    <row r="62" spans="2:11" s="12" customFormat="1" ht="48" customHeight="1">
      <c r="B62" s="46"/>
      <c r="C62" s="30"/>
      <c r="D62" s="88"/>
      <c r="E62" s="88"/>
      <c r="F62" s="89"/>
      <c r="G62" s="90"/>
      <c r="H62" s="64"/>
      <c r="I62" s="35"/>
      <c r="J62" s="35"/>
      <c r="K62" s="36"/>
    </row>
    <row r="63" spans="2:11" s="12" customFormat="1" ht="48" customHeight="1">
      <c r="B63" s="46"/>
      <c r="C63" s="30"/>
      <c r="D63" s="88" t="s">
        <v>211</v>
      </c>
      <c r="E63" s="88" t="s">
        <v>212</v>
      </c>
      <c r="F63" s="89" t="s">
        <v>213</v>
      </c>
      <c r="G63" s="90"/>
      <c r="H63" s="63"/>
      <c r="I63" s="37"/>
      <c r="J63" s="37"/>
      <c r="K63" s="38"/>
    </row>
    <row r="64" spans="2:11" s="12" customFormat="1" ht="48" customHeight="1">
      <c r="B64" s="47"/>
      <c r="C64" s="31"/>
      <c r="D64" s="88"/>
      <c r="E64" s="88"/>
      <c r="F64" s="89"/>
      <c r="G64" s="90"/>
      <c r="H64" s="64"/>
      <c r="I64" s="35"/>
      <c r="J64" s="35"/>
      <c r="K64" s="36"/>
    </row>
    <row r="65" spans="2:11" s="12" customFormat="1" ht="48" customHeight="1">
      <c r="B65" s="45" t="s">
        <v>217</v>
      </c>
      <c r="C65" s="29" t="s">
        <v>218</v>
      </c>
      <c r="D65" s="88" t="s">
        <v>219</v>
      </c>
      <c r="E65" s="88" t="s">
        <v>220</v>
      </c>
      <c r="F65" s="89" t="s">
        <v>221</v>
      </c>
      <c r="G65" s="90"/>
      <c r="H65" s="63"/>
      <c r="I65" s="37"/>
      <c r="J65" s="37"/>
      <c r="K65" s="38"/>
    </row>
    <row r="66" spans="2:11" s="12" customFormat="1" ht="48" customHeight="1">
      <c r="B66" s="46"/>
      <c r="C66" s="30"/>
      <c r="D66" s="88"/>
      <c r="E66" s="88"/>
      <c r="F66" s="89"/>
      <c r="G66" s="90"/>
      <c r="H66" s="64"/>
      <c r="I66" s="35"/>
      <c r="J66" s="35"/>
      <c r="K66" s="36"/>
    </row>
    <row r="67" spans="2:11" s="12" customFormat="1" ht="48" customHeight="1">
      <c r="B67" s="46"/>
      <c r="C67" s="30"/>
      <c r="D67" s="88" t="s">
        <v>225</v>
      </c>
      <c r="E67" s="88" t="s">
        <v>226</v>
      </c>
      <c r="F67" s="89" t="s">
        <v>227</v>
      </c>
      <c r="G67" s="90"/>
      <c r="H67" s="63"/>
      <c r="I67" s="37"/>
      <c r="J67" s="37"/>
      <c r="K67" s="38"/>
    </row>
    <row r="68" spans="2:11" s="12" customFormat="1" ht="48" customHeight="1">
      <c r="B68" s="46"/>
      <c r="C68" s="30"/>
      <c r="D68" s="88"/>
      <c r="E68" s="88"/>
      <c r="F68" s="89"/>
      <c r="G68" s="90"/>
      <c r="H68" s="64"/>
      <c r="I68" s="35"/>
      <c r="J68" s="35"/>
      <c r="K68" s="36"/>
    </row>
    <row r="69" spans="2:11" s="12" customFormat="1" ht="48" customHeight="1">
      <c r="B69" s="46"/>
      <c r="C69" s="30"/>
      <c r="D69" s="88" t="s">
        <v>231</v>
      </c>
      <c r="E69" s="88" t="s">
        <v>232</v>
      </c>
      <c r="F69" s="89" t="s">
        <v>233</v>
      </c>
      <c r="G69" s="90"/>
      <c r="H69" s="63"/>
      <c r="I69" s="37"/>
      <c r="J69" s="37"/>
      <c r="K69" s="38"/>
    </row>
    <row r="70" spans="2:11" s="12" customFormat="1" ht="48" customHeight="1">
      <c r="B70" s="46"/>
      <c r="C70" s="30"/>
      <c r="D70" s="88"/>
      <c r="E70" s="88"/>
      <c r="F70" s="89"/>
      <c r="G70" s="90"/>
      <c r="H70" s="64"/>
      <c r="I70" s="35"/>
      <c r="J70" s="35"/>
      <c r="K70" s="36"/>
    </row>
    <row r="71" spans="2:11" s="12" customFormat="1" ht="48" customHeight="1">
      <c r="B71" s="46"/>
      <c r="C71" s="30"/>
      <c r="D71" s="88" t="s">
        <v>236</v>
      </c>
      <c r="E71" s="88" t="s">
        <v>237</v>
      </c>
      <c r="F71" s="89" t="s">
        <v>238</v>
      </c>
      <c r="G71" s="90"/>
      <c r="H71" s="63"/>
      <c r="I71" s="37"/>
      <c r="J71" s="37"/>
      <c r="K71" s="38"/>
    </row>
    <row r="72" spans="2:11" s="12" customFormat="1" ht="48" customHeight="1">
      <c r="B72" s="46"/>
      <c r="C72" s="30"/>
      <c r="D72" s="88"/>
      <c r="E72" s="88"/>
      <c r="F72" s="89"/>
      <c r="G72" s="90"/>
      <c r="H72" s="64"/>
      <c r="I72" s="35"/>
      <c r="J72" s="35"/>
      <c r="K72" s="36"/>
    </row>
    <row r="73" spans="2:11" s="12" customFormat="1" ht="48" customHeight="1">
      <c r="B73" s="46"/>
      <c r="C73" s="30"/>
      <c r="D73" s="88" t="s">
        <v>242</v>
      </c>
      <c r="E73" s="88" t="s">
        <v>243</v>
      </c>
      <c r="F73" s="89" t="s">
        <v>244</v>
      </c>
      <c r="G73" s="90"/>
      <c r="H73" s="63"/>
      <c r="I73" s="37"/>
      <c r="J73" s="37"/>
      <c r="K73" s="38"/>
    </row>
    <row r="74" spans="2:11" s="12" customFormat="1" ht="48" customHeight="1">
      <c r="B74" s="46"/>
      <c r="C74" s="30"/>
      <c r="D74" s="88"/>
      <c r="E74" s="88"/>
      <c r="F74" s="89"/>
      <c r="G74" s="90"/>
      <c r="H74" s="64"/>
      <c r="I74" s="35"/>
      <c r="J74" s="35"/>
      <c r="K74" s="36"/>
    </row>
    <row r="75" spans="2:11" s="12" customFormat="1" ht="48" customHeight="1">
      <c r="B75" s="46"/>
      <c r="C75" s="30"/>
      <c r="D75" s="88" t="s">
        <v>248</v>
      </c>
      <c r="E75" s="88" t="s">
        <v>249</v>
      </c>
      <c r="F75" s="89" t="s">
        <v>250</v>
      </c>
      <c r="G75" s="90"/>
      <c r="H75" s="63"/>
      <c r="I75" s="37"/>
      <c r="J75" s="37"/>
      <c r="K75" s="38"/>
    </row>
    <row r="76" spans="2:11" s="12" customFormat="1" ht="48" customHeight="1">
      <c r="B76" s="46"/>
      <c r="C76" s="30"/>
      <c r="D76" s="88"/>
      <c r="E76" s="88"/>
      <c r="F76" s="89"/>
      <c r="G76" s="90"/>
      <c r="H76" s="64"/>
      <c r="I76" s="35"/>
      <c r="J76" s="35"/>
      <c r="K76" s="36"/>
    </row>
    <row r="77" spans="2:11" s="12" customFormat="1" ht="48" customHeight="1">
      <c r="B77" s="46"/>
      <c r="C77" s="30"/>
      <c r="D77" s="88" t="s">
        <v>254</v>
      </c>
      <c r="E77" s="88" t="s">
        <v>255</v>
      </c>
      <c r="F77" s="89" t="s">
        <v>256</v>
      </c>
      <c r="G77" s="90"/>
      <c r="H77" s="63"/>
      <c r="I77" s="37"/>
      <c r="J77" s="37"/>
      <c r="K77" s="38"/>
    </row>
    <row r="78" spans="2:11" s="12" customFormat="1" ht="48" customHeight="1">
      <c r="B78" s="47"/>
      <c r="C78" s="31"/>
      <c r="D78" s="88"/>
      <c r="E78" s="88"/>
      <c r="F78" s="89"/>
      <c r="G78" s="90"/>
      <c r="H78" s="64"/>
      <c r="I78" s="35"/>
      <c r="J78" s="35"/>
      <c r="K78" s="36"/>
    </row>
    <row r="79" spans="2:11" s="12" customFormat="1" ht="48" customHeight="1">
      <c r="B79" s="42" t="s">
        <v>260</v>
      </c>
      <c r="C79" s="29" t="s">
        <v>261</v>
      </c>
      <c r="D79" s="88" t="s">
        <v>262</v>
      </c>
      <c r="E79" s="88" t="s">
        <v>263</v>
      </c>
      <c r="F79" s="89" t="s">
        <v>264</v>
      </c>
      <c r="G79" s="90"/>
      <c r="H79" s="63"/>
      <c r="I79" s="37"/>
      <c r="J79" s="37"/>
      <c r="K79" s="38"/>
    </row>
    <row r="80" spans="2:11" s="12" customFormat="1" ht="48" customHeight="1">
      <c r="B80" s="43"/>
      <c r="C80" s="30"/>
      <c r="D80" s="88"/>
      <c r="E80" s="88"/>
      <c r="F80" s="89"/>
      <c r="G80" s="90"/>
      <c r="H80" s="64"/>
      <c r="I80" s="35"/>
      <c r="J80" s="35"/>
      <c r="K80" s="36"/>
    </row>
    <row r="81" spans="2:11" s="12" customFormat="1" ht="48" customHeight="1">
      <c r="B81" s="43"/>
      <c r="C81" s="30"/>
      <c r="D81" s="88" t="s">
        <v>268</v>
      </c>
      <c r="E81" s="88" t="s">
        <v>269</v>
      </c>
      <c r="F81" s="89" t="s">
        <v>270</v>
      </c>
      <c r="G81" s="90"/>
      <c r="H81" s="63"/>
      <c r="I81" s="37"/>
      <c r="J81" s="37"/>
      <c r="K81" s="38"/>
    </row>
    <row r="82" spans="2:11" s="12" customFormat="1" ht="48" customHeight="1">
      <c r="B82" s="43"/>
      <c r="C82" s="30"/>
      <c r="D82" s="88"/>
      <c r="E82" s="88"/>
      <c r="F82" s="89"/>
      <c r="G82" s="90"/>
      <c r="H82" s="64"/>
      <c r="I82" s="35"/>
      <c r="J82" s="35"/>
      <c r="K82" s="36"/>
    </row>
    <row r="83" spans="2:11" s="12" customFormat="1" ht="48" customHeight="1">
      <c r="B83" s="43"/>
      <c r="C83" s="30"/>
      <c r="D83" s="88" t="s">
        <v>274</v>
      </c>
      <c r="E83" s="88" t="s">
        <v>275</v>
      </c>
      <c r="F83" s="89" t="s">
        <v>276</v>
      </c>
      <c r="G83" s="90"/>
      <c r="H83" s="63"/>
      <c r="I83" s="37"/>
      <c r="J83" s="37"/>
      <c r="K83" s="38"/>
    </row>
    <row r="84" spans="2:11" s="12" customFormat="1" ht="48" customHeight="1">
      <c r="B84" s="43"/>
      <c r="C84" s="30"/>
      <c r="D84" s="88"/>
      <c r="E84" s="88"/>
      <c r="F84" s="89"/>
      <c r="G84" s="90"/>
      <c r="H84" s="64"/>
      <c r="I84" s="35"/>
      <c r="J84" s="35"/>
      <c r="K84" s="36"/>
    </row>
    <row r="85" spans="2:11" s="12" customFormat="1" ht="48" customHeight="1">
      <c r="B85" s="43"/>
      <c r="C85" s="30"/>
      <c r="D85" s="88" t="s">
        <v>280</v>
      </c>
      <c r="E85" s="88" t="s">
        <v>281</v>
      </c>
      <c r="F85" s="89" t="s">
        <v>282</v>
      </c>
      <c r="G85" s="90"/>
      <c r="H85" s="63"/>
      <c r="I85" s="37"/>
      <c r="J85" s="37"/>
      <c r="K85" s="38"/>
    </row>
    <row r="86" spans="2:11" s="12" customFormat="1" ht="48" customHeight="1">
      <c r="B86" s="43"/>
      <c r="C86" s="30"/>
      <c r="D86" s="88"/>
      <c r="E86" s="88"/>
      <c r="F86" s="89"/>
      <c r="G86" s="90"/>
      <c r="H86" s="64"/>
      <c r="I86" s="35"/>
      <c r="J86" s="35"/>
      <c r="K86" s="36"/>
    </row>
    <row r="87" spans="2:11" s="12" customFormat="1" ht="48" customHeight="1">
      <c r="B87" s="43"/>
      <c r="C87" s="30"/>
      <c r="D87" s="88" t="s">
        <v>286</v>
      </c>
      <c r="E87" s="88" t="s">
        <v>287</v>
      </c>
      <c r="F87" s="89" t="s">
        <v>288</v>
      </c>
      <c r="G87" s="90"/>
      <c r="H87" s="63"/>
      <c r="I87" s="37"/>
      <c r="J87" s="37"/>
      <c r="K87" s="38"/>
    </row>
    <row r="88" spans="2:11" s="12" customFormat="1" ht="48" customHeight="1">
      <c r="B88" s="43"/>
      <c r="C88" s="30"/>
      <c r="D88" s="88"/>
      <c r="E88" s="88"/>
      <c r="F88" s="89"/>
      <c r="G88" s="90"/>
      <c r="H88" s="64"/>
      <c r="I88" s="35"/>
      <c r="J88" s="35"/>
      <c r="K88" s="36"/>
    </row>
    <row r="89" spans="2:11" s="12" customFormat="1" ht="48" customHeight="1">
      <c r="B89" s="43"/>
      <c r="C89" s="30"/>
      <c r="D89" s="88" t="s">
        <v>292</v>
      </c>
      <c r="E89" s="88" t="s">
        <v>293</v>
      </c>
      <c r="F89" s="89" t="s">
        <v>294</v>
      </c>
      <c r="G89" s="90"/>
      <c r="H89" s="63"/>
      <c r="I89" s="37"/>
      <c r="J89" s="37"/>
      <c r="K89" s="38"/>
    </row>
    <row r="90" spans="2:11" s="12" customFormat="1" ht="48" customHeight="1">
      <c r="B90" s="44"/>
      <c r="C90" s="31"/>
      <c r="D90" s="88"/>
      <c r="E90" s="88"/>
      <c r="F90" s="89"/>
      <c r="G90" s="90"/>
      <c r="H90" s="64"/>
      <c r="I90" s="35"/>
      <c r="J90" s="35"/>
      <c r="K90" s="36"/>
    </row>
    <row r="91" spans="2:11" s="12" customFormat="1" ht="48" customHeight="1">
      <c r="B91" s="45" t="s">
        <v>297</v>
      </c>
      <c r="C91" s="29" t="s">
        <v>298</v>
      </c>
      <c r="D91" s="88" t="s">
        <v>299</v>
      </c>
      <c r="E91" s="88" t="s">
        <v>300</v>
      </c>
      <c r="F91" s="89" t="s">
        <v>301</v>
      </c>
      <c r="G91" s="90"/>
      <c r="H91" s="63"/>
      <c r="I91" s="37"/>
      <c r="J91" s="37"/>
      <c r="K91" s="38"/>
    </row>
    <row r="92" spans="2:11" s="12" customFormat="1" ht="48" customHeight="1">
      <c r="B92" s="46"/>
      <c r="C92" s="30"/>
      <c r="D92" s="88"/>
      <c r="E92" s="88"/>
      <c r="F92" s="89"/>
      <c r="G92" s="90"/>
      <c r="H92" s="64"/>
      <c r="I92" s="35"/>
      <c r="J92" s="35"/>
      <c r="K92" s="36"/>
    </row>
    <row r="93" spans="2:11" s="12" customFormat="1" ht="48" customHeight="1">
      <c r="B93" s="46"/>
      <c r="C93" s="30"/>
      <c r="D93" s="88" t="s">
        <v>305</v>
      </c>
      <c r="E93" s="88" t="s">
        <v>306</v>
      </c>
      <c r="F93" s="89" t="s">
        <v>307</v>
      </c>
      <c r="G93" s="90"/>
      <c r="H93" s="63"/>
      <c r="I93" s="37"/>
      <c r="J93" s="37"/>
      <c r="K93" s="38"/>
    </row>
    <row r="94" spans="2:11" s="12" customFormat="1" ht="48" customHeight="1">
      <c r="B94" s="46"/>
      <c r="C94" s="30"/>
      <c r="D94" s="88"/>
      <c r="E94" s="88"/>
      <c r="F94" s="89"/>
      <c r="G94" s="90"/>
      <c r="H94" s="64"/>
      <c r="I94" s="35"/>
      <c r="J94" s="35"/>
      <c r="K94" s="36"/>
    </row>
    <row r="95" spans="2:11" s="12" customFormat="1" ht="48" customHeight="1">
      <c r="B95" s="46"/>
      <c r="C95" s="30"/>
      <c r="D95" s="88" t="s">
        <v>311</v>
      </c>
      <c r="E95" s="88" t="s">
        <v>312</v>
      </c>
      <c r="F95" s="89" t="s">
        <v>313</v>
      </c>
      <c r="G95" s="90"/>
      <c r="H95" s="63"/>
      <c r="I95" s="37"/>
      <c r="J95" s="37"/>
      <c r="K95" s="38"/>
    </row>
    <row r="96" spans="2:11" s="12" customFormat="1" ht="48" customHeight="1">
      <c r="B96" s="46"/>
      <c r="C96" s="30"/>
      <c r="D96" s="88"/>
      <c r="E96" s="88"/>
      <c r="F96" s="89"/>
      <c r="G96" s="90"/>
      <c r="H96" s="64"/>
      <c r="I96" s="35"/>
      <c r="J96" s="35"/>
      <c r="K96" s="36"/>
    </row>
    <row r="97" spans="2:11" s="12" customFormat="1" ht="48" customHeight="1">
      <c r="B97" s="46"/>
      <c r="C97" s="30"/>
      <c r="D97" s="88" t="s">
        <v>317</v>
      </c>
      <c r="E97" s="88" t="s">
        <v>318</v>
      </c>
      <c r="F97" s="89" t="s">
        <v>319</v>
      </c>
      <c r="G97" s="90"/>
      <c r="H97" s="63"/>
      <c r="I97" s="37"/>
      <c r="J97" s="37"/>
      <c r="K97" s="38"/>
    </row>
    <row r="98" spans="2:11" s="12" customFormat="1" ht="48" customHeight="1">
      <c r="B98" s="46"/>
      <c r="C98" s="30"/>
      <c r="D98" s="88"/>
      <c r="E98" s="88"/>
      <c r="F98" s="89"/>
      <c r="G98" s="90"/>
      <c r="H98" s="64"/>
      <c r="I98" s="35"/>
      <c r="J98" s="35"/>
      <c r="K98" s="36"/>
    </row>
    <row r="99" spans="2:11" s="12" customFormat="1" ht="48" customHeight="1">
      <c r="B99" s="46"/>
      <c r="C99" s="30"/>
      <c r="D99" s="88" t="s">
        <v>323</v>
      </c>
      <c r="E99" s="88" t="s">
        <v>324</v>
      </c>
      <c r="F99" s="89" t="s">
        <v>325</v>
      </c>
      <c r="G99" s="90"/>
      <c r="H99" s="63"/>
      <c r="I99" s="37"/>
      <c r="J99" s="37"/>
      <c r="K99" s="38"/>
    </row>
    <row r="100" spans="2:11" s="12" customFormat="1" ht="48" customHeight="1">
      <c r="B100" s="46"/>
      <c r="C100" s="30"/>
      <c r="D100" s="88"/>
      <c r="E100" s="88"/>
      <c r="F100" s="89"/>
      <c r="G100" s="90"/>
      <c r="H100" s="64"/>
      <c r="I100" s="35"/>
      <c r="J100" s="35"/>
      <c r="K100" s="36"/>
    </row>
    <row r="101" spans="2:11" s="12" customFormat="1" ht="48" customHeight="1">
      <c r="B101" s="46"/>
      <c r="C101" s="30"/>
      <c r="D101" s="88" t="s">
        <v>329</v>
      </c>
      <c r="E101" s="88" t="s">
        <v>330</v>
      </c>
      <c r="F101" s="89" t="s">
        <v>331</v>
      </c>
      <c r="G101" s="90"/>
      <c r="H101" s="63"/>
      <c r="I101" s="37"/>
      <c r="J101" s="37"/>
      <c r="K101" s="38"/>
    </row>
    <row r="102" spans="2:11" s="12" customFormat="1" ht="48" customHeight="1">
      <c r="B102" s="46"/>
      <c r="C102" s="30"/>
      <c r="D102" s="88"/>
      <c r="E102" s="88"/>
      <c r="F102" s="89"/>
      <c r="G102" s="90"/>
      <c r="H102" s="64"/>
      <c r="I102" s="35"/>
      <c r="J102" s="35"/>
      <c r="K102" s="36"/>
    </row>
    <row r="103" spans="2:11" s="12" customFormat="1" ht="48" customHeight="1">
      <c r="B103" s="46"/>
      <c r="C103" s="30"/>
      <c r="D103" s="88" t="s">
        <v>335</v>
      </c>
      <c r="E103" s="88" t="s">
        <v>336</v>
      </c>
      <c r="F103" s="89" t="s">
        <v>337</v>
      </c>
      <c r="G103" s="90"/>
      <c r="H103" s="63"/>
      <c r="I103" s="37"/>
      <c r="J103" s="37"/>
      <c r="K103" s="38"/>
    </row>
    <row r="104" spans="2:11" s="12" customFormat="1" ht="48" customHeight="1">
      <c r="B104" s="47"/>
      <c r="C104" s="31"/>
      <c r="D104" s="88"/>
      <c r="E104" s="88"/>
      <c r="F104" s="89"/>
      <c r="G104" s="90"/>
      <c r="H104" s="64"/>
      <c r="I104" s="35"/>
      <c r="J104" s="35"/>
      <c r="K104" s="36"/>
    </row>
    <row r="105" spans="2:11" s="12" customFormat="1" ht="48" customHeight="1">
      <c r="B105" s="42" t="s">
        <v>341</v>
      </c>
      <c r="C105" s="29" t="s">
        <v>342</v>
      </c>
      <c r="D105" s="88" t="s">
        <v>343</v>
      </c>
      <c r="E105" s="88" t="s">
        <v>344</v>
      </c>
      <c r="F105" s="89" t="s">
        <v>345</v>
      </c>
      <c r="G105" s="90"/>
      <c r="H105" s="63"/>
      <c r="I105" s="37"/>
      <c r="J105" s="37"/>
      <c r="K105" s="38"/>
    </row>
    <row r="106" spans="2:11" s="12" customFormat="1" ht="48" customHeight="1">
      <c r="B106" s="43"/>
      <c r="C106" s="30"/>
      <c r="D106" s="88"/>
      <c r="E106" s="88"/>
      <c r="F106" s="89"/>
      <c r="G106" s="90"/>
      <c r="H106" s="64"/>
      <c r="I106" s="35"/>
      <c r="J106" s="35"/>
      <c r="K106" s="36"/>
    </row>
    <row r="107" spans="2:11" s="12" customFormat="1" ht="48" customHeight="1">
      <c r="B107" s="43"/>
      <c r="C107" s="30"/>
      <c r="D107" s="88" t="s">
        <v>349</v>
      </c>
      <c r="E107" s="88" t="s">
        <v>350</v>
      </c>
      <c r="F107" s="89" t="s">
        <v>351</v>
      </c>
      <c r="G107" s="90"/>
      <c r="H107" s="63"/>
      <c r="I107" s="37"/>
      <c r="J107" s="37"/>
      <c r="K107" s="38"/>
    </row>
    <row r="108" spans="2:11" s="12" customFormat="1" ht="48" customHeight="1">
      <c r="B108" s="44"/>
      <c r="C108" s="31"/>
      <c r="D108" s="88"/>
      <c r="E108" s="88"/>
      <c r="F108" s="89"/>
      <c r="G108" s="90"/>
      <c r="H108" s="64"/>
      <c r="I108" s="35"/>
      <c r="J108" s="35"/>
      <c r="K108" s="36"/>
    </row>
    <row r="109" spans="2:11" s="12" customFormat="1" ht="48" customHeight="1">
      <c r="B109" s="42" t="s">
        <v>355</v>
      </c>
      <c r="C109" s="29" t="s">
        <v>356</v>
      </c>
      <c r="D109" s="88" t="s">
        <v>357</v>
      </c>
      <c r="E109" s="88" t="s">
        <v>358</v>
      </c>
      <c r="F109" s="89" t="s">
        <v>359</v>
      </c>
      <c r="G109" s="90"/>
      <c r="H109" s="63"/>
      <c r="I109" s="37"/>
      <c r="J109" s="37"/>
      <c r="K109" s="38"/>
    </row>
    <row r="110" spans="2:11" s="12" customFormat="1" ht="48" customHeight="1">
      <c r="B110" s="43"/>
      <c r="C110" s="30"/>
      <c r="D110" s="88"/>
      <c r="E110" s="88"/>
      <c r="F110" s="89"/>
      <c r="G110" s="90"/>
      <c r="H110" s="64"/>
      <c r="I110" s="35"/>
      <c r="J110" s="35"/>
      <c r="K110" s="36"/>
    </row>
    <row r="111" spans="2:11" s="12" customFormat="1" ht="48" customHeight="1">
      <c r="B111" s="43"/>
      <c r="C111" s="30"/>
      <c r="D111" s="88" t="s">
        <v>363</v>
      </c>
      <c r="E111" s="88" t="s">
        <v>364</v>
      </c>
      <c r="F111" s="89" t="s">
        <v>365</v>
      </c>
      <c r="G111" s="90"/>
      <c r="H111" s="63"/>
      <c r="I111" s="37"/>
      <c r="J111" s="37"/>
      <c r="K111" s="38"/>
    </row>
    <row r="112" spans="2:11" s="12" customFormat="1" ht="48" customHeight="1">
      <c r="B112" s="43"/>
      <c r="C112" s="30"/>
      <c r="D112" s="88"/>
      <c r="E112" s="88"/>
      <c r="F112" s="89"/>
      <c r="G112" s="90"/>
      <c r="H112" s="64"/>
      <c r="I112" s="35"/>
      <c r="J112" s="35"/>
      <c r="K112" s="36"/>
    </row>
    <row r="113" spans="2:11" s="12" customFormat="1" ht="48" customHeight="1">
      <c r="B113" s="43"/>
      <c r="C113" s="30"/>
      <c r="D113" s="88" t="s">
        <v>368</v>
      </c>
      <c r="E113" s="88" t="s">
        <v>369</v>
      </c>
      <c r="F113" s="89" t="s">
        <v>370</v>
      </c>
      <c r="G113" s="90"/>
      <c r="H113" s="63"/>
      <c r="I113" s="37"/>
      <c r="J113" s="37"/>
      <c r="K113" s="38"/>
    </row>
    <row r="114" spans="2:11" s="12" customFormat="1" ht="48" customHeight="1">
      <c r="B114" s="43"/>
      <c r="C114" s="30"/>
      <c r="D114" s="88"/>
      <c r="E114" s="88"/>
      <c r="F114" s="89"/>
      <c r="G114" s="90"/>
      <c r="H114" s="64"/>
      <c r="I114" s="35"/>
      <c r="J114" s="35"/>
      <c r="K114" s="36"/>
    </row>
    <row r="115" spans="2:11" s="12" customFormat="1" ht="48" customHeight="1">
      <c r="B115" s="43"/>
      <c r="C115" s="30"/>
      <c r="D115" s="88" t="s">
        <v>374</v>
      </c>
      <c r="E115" s="88" t="s">
        <v>375</v>
      </c>
      <c r="F115" s="89" t="s">
        <v>376</v>
      </c>
      <c r="G115" s="90"/>
      <c r="H115" s="63"/>
      <c r="I115" s="37"/>
      <c r="J115" s="37"/>
      <c r="K115" s="38"/>
    </row>
    <row r="116" spans="2:11" s="12" customFormat="1" ht="48" customHeight="1">
      <c r="B116" s="43"/>
      <c r="C116" s="30"/>
      <c r="D116" s="88"/>
      <c r="E116" s="88"/>
      <c r="F116" s="89"/>
      <c r="G116" s="90"/>
      <c r="H116" s="64"/>
      <c r="I116" s="35"/>
      <c r="J116" s="35"/>
      <c r="K116" s="36"/>
    </row>
    <row r="117" spans="2:11" s="12" customFormat="1" ht="48" customHeight="1">
      <c r="B117" s="43"/>
      <c r="C117" s="30"/>
      <c r="D117" s="88" t="s">
        <v>380</v>
      </c>
      <c r="E117" s="88" t="s">
        <v>381</v>
      </c>
      <c r="F117" s="89" t="s">
        <v>382</v>
      </c>
      <c r="G117" s="90"/>
      <c r="H117" s="63"/>
      <c r="I117" s="37"/>
      <c r="J117" s="37"/>
      <c r="K117" s="38"/>
    </row>
    <row r="118" spans="2:11" s="12" customFormat="1" ht="48" customHeight="1">
      <c r="B118" s="43"/>
      <c r="C118" s="30"/>
      <c r="D118" s="88"/>
      <c r="E118" s="88"/>
      <c r="F118" s="89"/>
      <c r="G118" s="90"/>
      <c r="H118" s="64"/>
      <c r="I118" s="35"/>
      <c r="J118" s="35"/>
      <c r="K118" s="36"/>
    </row>
    <row r="119" spans="2:11" s="12" customFormat="1" ht="48" customHeight="1">
      <c r="B119" s="43"/>
      <c r="C119" s="30"/>
      <c r="D119" s="88" t="s">
        <v>386</v>
      </c>
      <c r="E119" s="88" t="s">
        <v>387</v>
      </c>
      <c r="F119" s="89" t="s">
        <v>388</v>
      </c>
      <c r="G119" s="90"/>
      <c r="H119" s="63"/>
      <c r="I119" s="37"/>
      <c r="J119" s="37"/>
      <c r="K119" s="38"/>
    </row>
    <row r="120" spans="2:11" s="12" customFormat="1" ht="48" customHeight="1">
      <c r="B120" s="44"/>
      <c r="C120" s="31"/>
      <c r="D120" s="88"/>
      <c r="E120" s="88"/>
      <c r="F120" s="89"/>
      <c r="G120" s="90"/>
      <c r="H120" s="64"/>
      <c r="I120" s="35"/>
      <c r="J120" s="35"/>
      <c r="K120" s="36"/>
    </row>
    <row r="121" spans="2:11" s="12" customFormat="1" ht="48" customHeight="1">
      <c r="B121" s="42" t="s">
        <v>392</v>
      </c>
      <c r="C121" s="29" t="s">
        <v>393</v>
      </c>
      <c r="D121" s="88" t="s">
        <v>394</v>
      </c>
      <c r="E121" s="88" t="s">
        <v>395</v>
      </c>
      <c r="F121" s="89" t="s">
        <v>396</v>
      </c>
      <c r="G121" s="90"/>
      <c r="H121" s="63"/>
      <c r="I121" s="37"/>
      <c r="J121" s="37"/>
      <c r="K121" s="38"/>
    </row>
    <row r="122" spans="2:11" s="12" customFormat="1" ht="48" customHeight="1">
      <c r="B122" s="43"/>
      <c r="C122" s="30"/>
      <c r="D122" s="88"/>
      <c r="E122" s="88"/>
      <c r="F122" s="89"/>
      <c r="G122" s="90"/>
      <c r="H122" s="64"/>
      <c r="I122" s="35"/>
      <c r="J122" s="35"/>
      <c r="K122" s="36"/>
    </row>
    <row r="123" spans="2:11" s="12" customFormat="1" ht="48" customHeight="1">
      <c r="B123" s="43"/>
      <c r="C123" s="30"/>
      <c r="D123" s="88" t="s">
        <v>400</v>
      </c>
      <c r="E123" s="88" t="s">
        <v>401</v>
      </c>
      <c r="F123" s="89" t="s">
        <v>402</v>
      </c>
      <c r="G123" s="90"/>
      <c r="H123" s="63"/>
      <c r="I123" s="37"/>
      <c r="J123" s="37"/>
      <c r="K123" s="38"/>
    </row>
    <row r="124" spans="2:11" s="12" customFormat="1" ht="48" customHeight="1">
      <c r="B124" s="43"/>
      <c r="C124" s="30"/>
      <c r="D124" s="88"/>
      <c r="E124" s="88"/>
      <c r="F124" s="89"/>
      <c r="G124" s="90"/>
      <c r="H124" s="64"/>
      <c r="I124" s="35"/>
      <c r="J124" s="35"/>
      <c r="K124" s="36"/>
    </row>
    <row r="125" spans="2:11" s="12" customFormat="1" ht="48" customHeight="1">
      <c r="B125" s="43"/>
      <c r="C125" s="30"/>
      <c r="D125" s="88" t="s">
        <v>406</v>
      </c>
      <c r="E125" s="88" t="s">
        <v>407</v>
      </c>
      <c r="F125" s="89" t="s">
        <v>408</v>
      </c>
      <c r="G125" s="90"/>
      <c r="H125" s="63"/>
      <c r="I125" s="37"/>
      <c r="J125" s="37"/>
      <c r="K125" s="38"/>
    </row>
    <row r="126" spans="2:11" s="12" customFormat="1" ht="48" customHeight="1">
      <c r="B126" s="43"/>
      <c r="C126" s="30"/>
      <c r="D126" s="88"/>
      <c r="E126" s="88"/>
      <c r="F126" s="89"/>
      <c r="G126" s="90"/>
      <c r="H126" s="64"/>
      <c r="I126" s="35"/>
      <c r="J126" s="35"/>
      <c r="K126" s="36"/>
    </row>
    <row r="127" spans="2:11" s="12" customFormat="1" ht="48" customHeight="1">
      <c r="B127" s="43"/>
      <c r="C127" s="30"/>
      <c r="D127" s="88" t="s">
        <v>412</v>
      </c>
      <c r="E127" s="88" t="s">
        <v>413</v>
      </c>
      <c r="F127" s="89" t="s">
        <v>414</v>
      </c>
      <c r="G127" s="90"/>
      <c r="H127" s="63"/>
      <c r="I127" s="37"/>
      <c r="J127" s="37"/>
      <c r="K127" s="38"/>
    </row>
    <row r="128" spans="2:11" s="12" customFormat="1" ht="48" customHeight="1">
      <c r="B128" s="43"/>
      <c r="C128" s="30"/>
      <c r="D128" s="88"/>
      <c r="E128" s="88"/>
      <c r="F128" s="89"/>
      <c r="G128" s="90"/>
      <c r="H128" s="64"/>
      <c r="I128" s="35"/>
      <c r="J128" s="35"/>
      <c r="K128" s="36"/>
    </row>
    <row r="129" spans="2:11" s="12" customFormat="1" ht="48" customHeight="1">
      <c r="B129" s="43"/>
      <c r="C129" s="30"/>
      <c r="D129" s="88" t="s">
        <v>418</v>
      </c>
      <c r="E129" s="88" t="s">
        <v>419</v>
      </c>
      <c r="F129" s="89" t="s">
        <v>420</v>
      </c>
      <c r="G129" s="90"/>
      <c r="H129" s="63"/>
      <c r="I129" s="37"/>
      <c r="J129" s="37"/>
      <c r="K129" s="38"/>
    </row>
    <row r="130" spans="2:11" s="12" customFormat="1" ht="48" customHeight="1">
      <c r="B130" s="43"/>
      <c r="C130" s="30"/>
      <c r="D130" s="88"/>
      <c r="E130" s="88"/>
      <c r="F130" s="89"/>
      <c r="G130" s="90"/>
      <c r="H130" s="64"/>
      <c r="I130" s="35"/>
      <c r="J130" s="35"/>
      <c r="K130" s="36"/>
    </row>
    <row r="131" spans="2:11" s="12" customFormat="1" ht="48" customHeight="1">
      <c r="B131" s="43"/>
      <c r="C131" s="30"/>
      <c r="D131" s="88" t="s">
        <v>424</v>
      </c>
      <c r="E131" s="88" t="s">
        <v>425</v>
      </c>
      <c r="F131" s="89" t="s">
        <v>426</v>
      </c>
      <c r="G131" s="90"/>
      <c r="H131" s="63"/>
      <c r="I131" s="37"/>
      <c r="J131" s="37"/>
      <c r="K131" s="38"/>
    </row>
    <row r="132" spans="2:11" s="12" customFormat="1" ht="48" customHeight="1">
      <c r="B132" s="43"/>
      <c r="C132" s="30"/>
      <c r="D132" s="88"/>
      <c r="E132" s="88"/>
      <c r="F132" s="89"/>
      <c r="G132" s="90"/>
      <c r="H132" s="64"/>
      <c r="I132" s="35"/>
      <c r="J132" s="35"/>
      <c r="K132" s="36"/>
    </row>
    <row r="133" spans="2:11" s="12" customFormat="1" ht="48" customHeight="1">
      <c r="B133" s="43"/>
      <c r="C133" s="30"/>
      <c r="D133" s="88" t="s">
        <v>430</v>
      </c>
      <c r="E133" s="88" t="s">
        <v>431</v>
      </c>
      <c r="F133" s="89" t="s">
        <v>432</v>
      </c>
      <c r="G133" s="90"/>
      <c r="H133" s="13"/>
      <c r="I133" s="37"/>
      <c r="J133" s="37"/>
      <c r="K133" s="38"/>
    </row>
    <row r="134" spans="2:11" s="12" customFormat="1" ht="48" customHeight="1">
      <c r="B134" s="44"/>
      <c r="C134" s="31"/>
      <c r="D134" s="88"/>
      <c r="E134" s="88"/>
      <c r="F134" s="89"/>
      <c r="G134" s="90"/>
      <c r="H134" s="13"/>
      <c r="I134" s="35"/>
      <c r="J134" s="35"/>
      <c r="K134" s="36"/>
    </row>
    <row r="135" spans="2:11" s="12" customFormat="1" ht="48" customHeight="1">
      <c r="B135" s="42" t="s">
        <v>436</v>
      </c>
      <c r="C135" s="29" t="s">
        <v>437</v>
      </c>
      <c r="D135" s="88" t="s">
        <v>438</v>
      </c>
      <c r="E135" s="88" t="s">
        <v>439</v>
      </c>
      <c r="F135" s="89" t="s">
        <v>440</v>
      </c>
      <c r="G135" s="90"/>
      <c r="H135" s="63"/>
      <c r="I135" s="37"/>
      <c r="J135" s="37"/>
      <c r="K135" s="38"/>
    </row>
    <row r="136" spans="2:11" s="12" customFormat="1" ht="48" customHeight="1">
      <c r="B136" s="43"/>
      <c r="C136" s="30"/>
      <c r="D136" s="88"/>
      <c r="E136" s="88"/>
      <c r="F136" s="89"/>
      <c r="G136" s="90"/>
      <c r="H136" s="64"/>
      <c r="I136" s="35"/>
      <c r="J136" s="35"/>
      <c r="K136" s="36"/>
    </row>
    <row r="137" spans="2:11" s="12" customFormat="1" ht="48" customHeight="1">
      <c r="B137" s="43"/>
      <c r="C137" s="30"/>
      <c r="D137" s="88" t="s">
        <v>444</v>
      </c>
      <c r="E137" s="88" t="s">
        <v>445</v>
      </c>
      <c r="F137" s="89" t="s">
        <v>446</v>
      </c>
      <c r="G137" s="90"/>
      <c r="H137" s="63"/>
      <c r="I137" s="37"/>
      <c r="J137" s="37"/>
      <c r="K137" s="38"/>
    </row>
    <row r="138" spans="2:11" s="12" customFormat="1" ht="48" customHeight="1">
      <c r="B138" s="43"/>
      <c r="C138" s="30"/>
      <c r="D138" s="88"/>
      <c r="E138" s="88"/>
      <c r="F138" s="89"/>
      <c r="G138" s="90"/>
      <c r="H138" s="64"/>
      <c r="I138" s="35"/>
      <c r="J138" s="35"/>
      <c r="K138" s="36"/>
    </row>
    <row r="139" spans="2:11" s="12" customFormat="1" ht="48" customHeight="1">
      <c r="B139" s="43"/>
      <c r="C139" s="30"/>
      <c r="D139" s="88" t="s">
        <v>449</v>
      </c>
      <c r="E139" s="88" t="s">
        <v>450</v>
      </c>
      <c r="F139" s="89" t="s">
        <v>451</v>
      </c>
      <c r="G139" s="90"/>
      <c r="H139" s="63"/>
      <c r="I139" s="37"/>
      <c r="J139" s="37"/>
      <c r="K139" s="38"/>
    </row>
    <row r="140" spans="2:11" s="12" customFormat="1" ht="48" customHeight="1">
      <c r="B140" s="43"/>
      <c r="C140" s="30"/>
      <c r="D140" s="88"/>
      <c r="E140" s="88"/>
      <c r="F140" s="89"/>
      <c r="G140" s="90"/>
      <c r="H140" s="64"/>
      <c r="I140" s="35"/>
      <c r="J140" s="35"/>
      <c r="K140" s="36"/>
    </row>
    <row r="141" spans="2:11" s="12" customFormat="1" ht="48" customHeight="1">
      <c r="B141" s="43"/>
      <c r="C141" s="30"/>
      <c r="D141" s="88" t="s">
        <v>455</v>
      </c>
      <c r="E141" s="88" t="s">
        <v>456</v>
      </c>
      <c r="F141" s="89" t="s">
        <v>457</v>
      </c>
      <c r="G141" s="90"/>
      <c r="H141" s="63"/>
      <c r="I141" s="37"/>
      <c r="J141" s="37"/>
      <c r="K141" s="38"/>
    </row>
    <row r="142" spans="2:11" s="12" customFormat="1" ht="48" customHeight="1">
      <c r="B142" s="43"/>
      <c r="C142" s="30"/>
      <c r="D142" s="88"/>
      <c r="E142" s="88"/>
      <c r="F142" s="89"/>
      <c r="G142" s="90"/>
      <c r="H142" s="64"/>
      <c r="I142" s="35"/>
      <c r="J142" s="35"/>
      <c r="K142" s="36"/>
    </row>
    <row r="143" spans="2:11" s="12" customFormat="1" ht="48" customHeight="1">
      <c r="B143" s="43"/>
      <c r="C143" s="30"/>
      <c r="D143" s="88" t="s">
        <v>461</v>
      </c>
      <c r="E143" s="88" t="s">
        <v>462</v>
      </c>
      <c r="F143" s="89" t="s">
        <v>463</v>
      </c>
      <c r="G143" s="90"/>
      <c r="H143" s="63"/>
      <c r="I143" s="37"/>
      <c r="J143" s="37"/>
      <c r="K143" s="38"/>
    </row>
    <row r="144" spans="2:11" s="12" customFormat="1" ht="48" customHeight="1">
      <c r="B144" s="43"/>
      <c r="C144" s="30"/>
      <c r="D144" s="88"/>
      <c r="E144" s="88"/>
      <c r="F144" s="89"/>
      <c r="G144" s="90"/>
      <c r="H144" s="64"/>
      <c r="I144" s="35"/>
      <c r="J144" s="35"/>
      <c r="K144" s="36"/>
    </row>
    <row r="145" spans="2:11" s="12" customFormat="1" ht="48" customHeight="1">
      <c r="B145" s="43"/>
      <c r="C145" s="30"/>
      <c r="D145" s="88" t="s">
        <v>467</v>
      </c>
      <c r="E145" s="88" t="s">
        <v>468</v>
      </c>
      <c r="F145" s="89" t="s">
        <v>469</v>
      </c>
      <c r="G145" s="90"/>
      <c r="H145" s="63"/>
      <c r="I145" s="37"/>
      <c r="J145" s="37"/>
      <c r="K145" s="38"/>
    </row>
    <row r="146" spans="2:11" s="12" customFormat="1" ht="48" customHeight="1">
      <c r="B146" s="43"/>
      <c r="C146" s="30"/>
      <c r="D146" s="88"/>
      <c r="E146" s="88"/>
      <c r="F146" s="89"/>
      <c r="G146" s="90"/>
      <c r="H146" s="64"/>
      <c r="I146" s="35"/>
      <c r="J146" s="35"/>
      <c r="K146" s="36"/>
    </row>
    <row r="147" spans="2:11" s="12" customFormat="1" ht="48" customHeight="1">
      <c r="B147" s="43"/>
      <c r="C147" s="30"/>
      <c r="D147" s="88" t="s">
        <v>473</v>
      </c>
      <c r="E147" s="88" t="s">
        <v>474</v>
      </c>
      <c r="F147" s="89" t="s">
        <v>475</v>
      </c>
      <c r="G147" s="90"/>
      <c r="H147" s="63"/>
      <c r="I147" s="37"/>
      <c r="J147" s="37"/>
      <c r="K147" s="38"/>
    </row>
    <row r="148" spans="2:11" s="12" customFormat="1" ht="48" customHeight="1">
      <c r="B148" s="43"/>
      <c r="C148" s="30"/>
      <c r="D148" s="88"/>
      <c r="E148" s="88"/>
      <c r="F148" s="89"/>
      <c r="G148" s="90"/>
      <c r="H148" s="64"/>
      <c r="I148" s="35"/>
      <c r="J148" s="35"/>
      <c r="K148" s="36"/>
    </row>
    <row r="149" spans="2:11" s="12" customFormat="1" ht="48" customHeight="1">
      <c r="B149" s="43"/>
      <c r="C149" s="30"/>
      <c r="D149" s="88" t="s">
        <v>479</v>
      </c>
      <c r="E149" s="88" t="s">
        <v>480</v>
      </c>
      <c r="F149" s="89" t="s">
        <v>481</v>
      </c>
      <c r="G149" s="90"/>
      <c r="H149" s="63"/>
      <c r="I149" s="37"/>
      <c r="J149" s="37"/>
      <c r="K149" s="38"/>
    </row>
    <row r="150" spans="2:11" s="12" customFormat="1" ht="48" customHeight="1">
      <c r="B150" s="43"/>
      <c r="C150" s="30"/>
      <c r="D150" s="88"/>
      <c r="E150" s="88"/>
      <c r="F150" s="89"/>
      <c r="G150" s="90"/>
      <c r="H150" s="64"/>
      <c r="I150" s="35"/>
      <c r="J150" s="35"/>
      <c r="K150" s="36"/>
    </row>
    <row r="151" spans="2:11" s="12" customFormat="1" ht="48" customHeight="1">
      <c r="B151" s="43"/>
      <c r="C151" s="30"/>
      <c r="D151" s="88" t="s">
        <v>485</v>
      </c>
      <c r="E151" s="88" t="s">
        <v>486</v>
      </c>
      <c r="F151" s="89" t="s">
        <v>487</v>
      </c>
      <c r="G151" s="90"/>
      <c r="H151" s="63"/>
      <c r="I151" s="37"/>
      <c r="J151" s="37"/>
      <c r="K151" s="38"/>
    </row>
    <row r="152" spans="2:11" s="12" customFormat="1" ht="48" customHeight="1">
      <c r="B152" s="44"/>
      <c r="C152" s="31"/>
      <c r="D152" s="88"/>
      <c r="E152" s="88"/>
      <c r="F152" s="89"/>
      <c r="G152" s="90"/>
      <c r="H152" s="64"/>
      <c r="I152" s="35"/>
      <c r="J152" s="35"/>
      <c r="K152" s="36"/>
    </row>
    <row r="153" spans="2:11" s="12" customFormat="1" ht="48" customHeight="1">
      <c r="B153" s="45" t="s">
        <v>491</v>
      </c>
      <c r="C153" s="29" t="s">
        <v>492</v>
      </c>
      <c r="D153" s="88" t="s">
        <v>493</v>
      </c>
      <c r="E153" s="88" t="s">
        <v>494</v>
      </c>
      <c r="F153" s="89" t="s">
        <v>495</v>
      </c>
      <c r="G153" s="90"/>
      <c r="H153" s="63"/>
      <c r="I153" s="37"/>
      <c r="J153" s="37"/>
      <c r="K153" s="38"/>
    </row>
    <row r="154" spans="2:11" s="12" customFormat="1" ht="48" customHeight="1">
      <c r="B154" s="46"/>
      <c r="C154" s="30"/>
      <c r="D154" s="88"/>
      <c r="E154" s="88"/>
      <c r="F154" s="89"/>
      <c r="G154" s="90"/>
      <c r="H154" s="64"/>
      <c r="I154" s="35"/>
      <c r="J154" s="35"/>
      <c r="K154" s="36"/>
    </row>
    <row r="155" spans="2:11" s="12" customFormat="1" ht="48" customHeight="1">
      <c r="B155" s="46"/>
      <c r="C155" s="30"/>
      <c r="D155" s="88" t="s">
        <v>499</v>
      </c>
      <c r="E155" s="88" t="s">
        <v>500</v>
      </c>
      <c r="F155" s="89" t="s">
        <v>501</v>
      </c>
      <c r="G155" s="90"/>
      <c r="H155" s="63"/>
      <c r="I155" s="37"/>
      <c r="J155" s="37"/>
      <c r="K155" s="38"/>
    </row>
    <row r="156" spans="2:11" s="12" customFormat="1" ht="48" customHeight="1">
      <c r="B156" s="46"/>
      <c r="C156" s="30"/>
      <c r="D156" s="88"/>
      <c r="E156" s="88"/>
      <c r="F156" s="89"/>
      <c r="G156" s="90"/>
      <c r="H156" s="64"/>
      <c r="I156" s="35"/>
      <c r="J156" s="35"/>
      <c r="K156" s="36"/>
    </row>
    <row r="157" spans="2:11" s="12" customFormat="1" ht="48" customHeight="1">
      <c r="B157" s="46"/>
      <c r="C157" s="30"/>
      <c r="D157" s="88" t="s">
        <v>505</v>
      </c>
      <c r="E157" s="88" t="s">
        <v>506</v>
      </c>
      <c r="F157" s="89" t="s">
        <v>507</v>
      </c>
      <c r="G157" s="90"/>
      <c r="H157" s="63"/>
      <c r="I157" s="37"/>
      <c r="J157" s="37"/>
      <c r="K157" s="38"/>
    </row>
    <row r="158" spans="2:11" s="12" customFormat="1" ht="48" customHeight="1">
      <c r="B158" s="46"/>
      <c r="C158" s="30"/>
      <c r="D158" s="88"/>
      <c r="E158" s="88"/>
      <c r="F158" s="89"/>
      <c r="G158" s="90"/>
      <c r="H158" s="64"/>
      <c r="I158" s="35"/>
      <c r="J158" s="35"/>
      <c r="K158" s="36"/>
    </row>
    <row r="159" spans="2:11" s="12" customFormat="1" ht="48" customHeight="1">
      <c r="B159" s="46"/>
      <c r="C159" s="30"/>
      <c r="D159" s="88" t="s">
        <v>511</v>
      </c>
      <c r="E159" s="88" t="s">
        <v>512</v>
      </c>
      <c r="F159" s="89" t="s">
        <v>513</v>
      </c>
      <c r="G159" s="90"/>
      <c r="H159" s="63"/>
      <c r="I159" s="37"/>
      <c r="J159" s="37"/>
      <c r="K159" s="38"/>
    </row>
    <row r="160" spans="2:11" s="12" customFormat="1" ht="48" customHeight="1">
      <c r="B160" s="46"/>
      <c r="C160" s="30"/>
      <c r="D160" s="88"/>
      <c r="E160" s="88"/>
      <c r="F160" s="89"/>
      <c r="G160" s="90"/>
      <c r="H160" s="64"/>
      <c r="I160" s="35"/>
      <c r="J160" s="35"/>
      <c r="K160" s="36"/>
    </row>
    <row r="161" spans="2:11" s="12" customFormat="1" ht="48" customHeight="1">
      <c r="B161" s="46"/>
      <c r="C161" s="30"/>
      <c r="D161" s="88" t="s">
        <v>517</v>
      </c>
      <c r="E161" s="88" t="s">
        <v>518</v>
      </c>
      <c r="F161" s="89" t="s">
        <v>519</v>
      </c>
      <c r="G161" s="90"/>
      <c r="H161" s="63"/>
      <c r="I161" s="37"/>
      <c r="J161" s="37"/>
      <c r="K161" s="38"/>
    </row>
    <row r="162" spans="2:11" s="12" customFormat="1" ht="48" customHeight="1">
      <c r="B162" s="47"/>
      <c r="C162" s="31"/>
      <c r="D162" s="88"/>
      <c r="E162" s="88"/>
      <c r="F162" s="89"/>
      <c r="G162" s="90"/>
      <c r="H162" s="64"/>
      <c r="I162" s="35"/>
      <c r="J162" s="35"/>
      <c r="K162" s="36"/>
    </row>
    <row r="163" spans="2:11" s="12" customFormat="1" ht="48" customHeight="1">
      <c r="B163" s="45" t="s">
        <v>523</v>
      </c>
      <c r="C163" s="29" t="s">
        <v>524</v>
      </c>
      <c r="D163" s="88" t="s">
        <v>525</v>
      </c>
      <c r="E163" s="88" t="s">
        <v>526</v>
      </c>
      <c r="F163" s="89" t="s">
        <v>527</v>
      </c>
      <c r="G163" s="90"/>
      <c r="H163" s="63"/>
      <c r="I163" s="37"/>
      <c r="J163" s="37"/>
      <c r="K163" s="38"/>
    </row>
    <row r="164" spans="2:11" s="12" customFormat="1" ht="48" customHeight="1">
      <c r="B164" s="46"/>
      <c r="C164" s="30"/>
      <c r="D164" s="88"/>
      <c r="E164" s="88"/>
      <c r="F164" s="89"/>
      <c r="G164" s="90"/>
      <c r="H164" s="64"/>
      <c r="I164" s="35"/>
      <c r="J164" s="35"/>
      <c r="K164" s="36"/>
    </row>
    <row r="165" spans="2:11" s="12" customFormat="1" ht="48" customHeight="1">
      <c r="B165" s="46"/>
      <c r="C165" s="30"/>
      <c r="D165" s="88" t="s">
        <v>531</v>
      </c>
      <c r="E165" s="88" t="s">
        <v>532</v>
      </c>
      <c r="F165" s="89" t="s">
        <v>533</v>
      </c>
      <c r="G165" s="90"/>
      <c r="H165" s="63"/>
      <c r="I165" s="37"/>
      <c r="J165" s="37"/>
      <c r="K165" s="38"/>
    </row>
    <row r="166" spans="2:11" s="12" customFormat="1" ht="48" customHeight="1">
      <c r="B166" s="47"/>
      <c r="C166" s="31"/>
      <c r="D166" s="88"/>
      <c r="E166" s="88"/>
      <c r="F166" s="89"/>
      <c r="G166" s="90"/>
      <c r="H166" s="64"/>
      <c r="I166" s="35"/>
      <c r="J166" s="35"/>
      <c r="K166" s="36"/>
    </row>
    <row r="167" spans="2:11" s="12" customFormat="1" ht="21.95" customHeight="1">
      <c r="B167" s="18" t="s">
        <v>544</v>
      </c>
      <c r="C167" s="51"/>
      <c r="D167" s="52"/>
      <c r="E167" s="23"/>
      <c r="F167" s="49"/>
      <c r="G167" s="22"/>
      <c r="H167" s="21"/>
      <c r="I167" s="24"/>
      <c r="J167" s="24"/>
      <c r="K167" s="24"/>
    </row>
    <row r="168" spans="2:11" s="12" customFormat="1" ht="96" customHeight="1">
      <c r="B168" s="32" t="s">
        <v>545</v>
      </c>
      <c r="C168" s="29" t="s">
        <v>546</v>
      </c>
      <c r="D168" s="4" t="s">
        <v>547</v>
      </c>
      <c r="E168" s="4" t="s">
        <v>548</v>
      </c>
      <c r="F168" s="5" t="s">
        <v>549</v>
      </c>
      <c r="G168" s="9"/>
      <c r="H168" s="13" t="s">
        <v>623</v>
      </c>
      <c r="I168" s="10"/>
      <c r="J168" s="10"/>
      <c r="K168" s="11"/>
    </row>
    <row r="169" spans="2:11" s="12" customFormat="1" ht="96" customHeight="1">
      <c r="B169" s="33"/>
      <c r="C169" s="30"/>
      <c r="D169" s="4" t="s">
        <v>550</v>
      </c>
      <c r="E169" s="4" t="s">
        <v>551</v>
      </c>
      <c r="F169" s="5" t="s">
        <v>552</v>
      </c>
      <c r="G169" s="9"/>
      <c r="H169" s="13" t="s">
        <v>542</v>
      </c>
      <c r="I169" s="10"/>
      <c r="J169" s="10"/>
      <c r="K169" s="11"/>
    </row>
    <row r="170" spans="2:11" s="12" customFormat="1" ht="96" customHeight="1">
      <c r="B170" s="33"/>
      <c r="C170" s="30"/>
      <c r="D170" s="4" t="s">
        <v>553</v>
      </c>
      <c r="E170" s="4" t="s">
        <v>554</v>
      </c>
      <c r="F170" s="5" t="s">
        <v>555</v>
      </c>
      <c r="G170" s="9"/>
      <c r="H170" s="13" t="s">
        <v>542</v>
      </c>
      <c r="I170" s="10"/>
      <c r="J170" s="10"/>
      <c r="K170" s="11"/>
    </row>
    <row r="171" spans="2:11" s="12" customFormat="1" ht="96" customHeight="1">
      <c r="B171" s="33"/>
      <c r="C171" s="30"/>
      <c r="D171" s="4" t="s">
        <v>556</v>
      </c>
      <c r="E171" s="4" t="s">
        <v>557</v>
      </c>
      <c r="F171" s="5" t="s">
        <v>558</v>
      </c>
      <c r="G171" s="9"/>
      <c r="H171" s="13" t="s">
        <v>542</v>
      </c>
      <c r="I171" s="10"/>
      <c r="J171" s="10"/>
      <c r="K171" s="11"/>
    </row>
    <row r="172" spans="2:11" s="12" customFormat="1" ht="96" customHeight="1">
      <c r="B172" s="33"/>
      <c r="C172" s="30"/>
      <c r="D172" s="4" t="s">
        <v>559</v>
      </c>
      <c r="E172" s="4" t="s">
        <v>560</v>
      </c>
      <c r="F172" s="5" t="s">
        <v>561</v>
      </c>
      <c r="G172" s="9"/>
      <c r="H172" s="13" t="s">
        <v>542</v>
      </c>
      <c r="I172" s="10"/>
      <c r="J172" s="10"/>
      <c r="K172" s="11"/>
    </row>
    <row r="173" spans="2:11" s="12" customFormat="1" ht="96" customHeight="1">
      <c r="B173" s="33"/>
      <c r="C173" s="30"/>
      <c r="D173" s="4" t="s">
        <v>562</v>
      </c>
      <c r="E173" s="4" t="s">
        <v>563</v>
      </c>
      <c r="F173" s="5" t="s">
        <v>564</v>
      </c>
      <c r="G173" s="9"/>
      <c r="H173" s="13" t="s">
        <v>542</v>
      </c>
      <c r="I173" s="10"/>
      <c r="J173" s="10"/>
      <c r="K173" s="11"/>
    </row>
    <row r="174" spans="2:11" s="12" customFormat="1" ht="96" customHeight="1">
      <c r="B174" s="34"/>
      <c r="C174" s="31"/>
      <c r="D174" s="4" t="s">
        <v>565</v>
      </c>
      <c r="E174" s="4" t="s">
        <v>566</v>
      </c>
      <c r="F174" s="5" t="s">
        <v>567</v>
      </c>
      <c r="G174" s="9"/>
      <c r="H174" s="13" t="s">
        <v>542</v>
      </c>
      <c r="I174" s="10"/>
      <c r="J174" s="10"/>
      <c r="K174" s="11"/>
    </row>
    <row r="175" spans="2:11" s="12" customFormat="1" ht="96" customHeight="1">
      <c r="B175" s="39" t="s">
        <v>568</v>
      </c>
      <c r="C175" s="29" t="s">
        <v>569</v>
      </c>
      <c r="D175" s="4" t="s">
        <v>570</v>
      </c>
      <c r="E175" s="4" t="s">
        <v>571</v>
      </c>
      <c r="F175" s="5" t="s">
        <v>572</v>
      </c>
      <c r="G175" s="9"/>
      <c r="H175" s="13" t="s">
        <v>542</v>
      </c>
      <c r="I175" s="10"/>
      <c r="J175" s="10"/>
      <c r="K175" s="11"/>
    </row>
    <row r="176" spans="2:11" s="12" customFormat="1" ht="96" customHeight="1">
      <c r="B176" s="40"/>
      <c r="C176" s="30"/>
      <c r="D176" s="4" t="s">
        <v>573</v>
      </c>
      <c r="E176" s="4" t="s">
        <v>574</v>
      </c>
      <c r="F176" s="5" t="s">
        <v>575</v>
      </c>
      <c r="G176" s="9"/>
      <c r="H176" s="13" t="s">
        <v>542</v>
      </c>
      <c r="I176" s="10"/>
      <c r="J176" s="10"/>
      <c r="K176" s="11"/>
    </row>
    <row r="177" spans="2:11" s="12" customFormat="1" ht="96" customHeight="1">
      <c r="B177" s="40"/>
      <c r="C177" s="30"/>
      <c r="D177" s="4" t="s">
        <v>576</v>
      </c>
      <c r="E177" s="4" t="s">
        <v>577</v>
      </c>
      <c r="F177" s="5" t="s">
        <v>578</v>
      </c>
      <c r="G177" s="9"/>
      <c r="H177" s="13" t="s">
        <v>542</v>
      </c>
      <c r="I177" s="10"/>
      <c r="J177" s="10"/>
      <c r="K177" s="11"/>
    </row>
    <row r="178" spans="2:11" s="12" customFormat="1" ht="96" customHeight="1">
      <c r="B178" s="40"/>
      <c r="C178" s="30"/>
      <c r="D178" s="4" t="s">
        <v>579</v>
      </c>
      <c r="E178" s="4" t="s">
        <v>580</v>
      </c>
      <c r="F178" s="5" t="s">
        <v>581</v>
      </c>
      <c r="G178" s="9"/>
      <c r="H178" s="13" t="s">
        <v>542</v>
      </c>
      <c r="I178" s="10"/>
      <c r="J178" s="10"/>
      <c r="K178" s="11"/>
    </row>
    <row r="179" spans="2:11" s="12" customFormat="1" ht="96" customHeight="1">
      <c r="B179" s="41"/>
      <c r="C179" s="31"/>
      <c r="D179" s="4" t="s">
        <v>582</v>
      </c>
      <c r="E179" s="4" t="s">
        <v>583</v>
      </c>
      <c r="F179" s="5" t="s">
        <v>584</v>
      </c>
      <c r="G179" s="9"/>
      <c r="H179" s="13" t="s">
        <v>542</v>
      </c>
      <c r="I179" s="10"/>
      <c r="J179" s="10"/>
      <c r="K179" s="11"/>
    </row>
    <row r="180" spans="2:11" s="12" customFormat="1" ht="96" customHeight="1">
      <c r="B180" s="39" t="s">
        <v>585</v>
      </c>
      <c r="C180" s="29" t="s">
        <v>586</v>
      </c>
      <c r="D180" s="4" t="s">
        <v>587</v>
      </c>
      <c r="E180" s="4" t="s">
        <v>588</v>
      </c>
      <c r="F180" s="5" t="s">
        <v>589</v>
      </c>
      <c r="G180" s="9"/>
      <c r="H180" s="13" t="s">
        <v>542</v>
      </c>
      <c r="I180" s="10"/>
      <c r="J180" s="10"/>
      <c r="K180" s="11"/>
    </row>
    <row r="181" spans="2:11" s="12" customFormat="1" ht="96" customHeight="1">
      <c r="B181" s="40"/>
      <c r="C181" s="30"/>
      <c r="D181" s="4" t="s">
        <v>590</v>
      </c>
      <c r="E181" s="4" t="s">
        <v>591</v>
      </c>
      <c r="F181" s="5" t="s">
        <v>592</v>
      </c>
      <c r="G181" s="9"/>
      <c r="H181" s="13" t="s">
        <v>542</v>
      </c>
      <c r="I181" s="10"/>
      <c r="J181" s="10"/>
      <c r="K181" s="11"/>
    </row>
    <row r="182" spans="2:11" s="12" customFormat="1" ht="96" customHeight="1">
      <c r="B182" s="40"/>
      <c r="C182" s="30"/>
      <c r="D182" s="4" t="s">
        <v>593</v>
      </c>
      <c r="E182" s="4" t="s">
        <v>594</v>
      </c>
      <c r="F182" s="5" t="s">
        <v>595</v>
      </c>
      <c r="G182" s="9"/>
      <c r="H182" s="13" t="s">
        <v>542</v>
      </c>
      <c r="I182" s="10"/>
      <c r="J182" s="10"/>
      <c r="K182" s="11"/>
    </row>
    <row r="183" spans="2:11" s="12" customFormat="1" ht="96" customHeight="1">
      <c r="B183" s="41"/>
      <c r="C183" s="31"/>
      <c r="D183" s="4" t="s">
        <v>596</v>
      </c>
      <c r="E183" s="4" t="s">
        <v>597</v>
      </c>
      <c r="F183" s="5" t="s">
        <v>598</v>
      </c>
      <c r="G183" s="9"/>
      <c r="H183" s="13" t="s">
        <v>542</v>
      </c>
      <c r="I183" s="10"/>
      <c r="J183" s="10"/>
      <c r="K183" s="11"/>
    </row>
    <row r="184" spans="2:11" s="12" customFormat="1" ht="96" customHeight="1">
      <c r="B184" s="39" t="s">
        <v>599</v>
      </c>
      <c r="C184" s="29" t="s">
        <v>600</v>
      </c>
      <c r="D184" s="4" t="s">
        <v>601</v>
      </c>
      <c r="E184" s="4" t="s">
        <v>602</v>
      </c>
      <c r="F184" s="5" t="s">
        <v>603</v>
      </c>
      <c r="G184" s="9"/>
      <c r="H184" s="13" t="s">
        <v>542</v>
      </c>
      <c r="I184" s="10"/>
      <c r="J184" s="10"/>
      <c r="K184" s="11"/>
    </row>
    <row r="185" spans="2:11" s="12" customFormat="1" ht="96" customHeight="1">
      <c r="B185" s="40"/>
      <c r="C185" s="30"/>
      <c r="D185" s="4" t="s">
        <v>604</v>
      </c>
      <c r="E185" s="4" t="s">
        <v>605</v>
      </c>
      <c r="F185" s="5" t="s">
        <v>606</v>
      </c>
      <c r="G185" s="9"/>
      <c r="H185" s="13" t="s">
        <v>542</v>
      </c>
      <c r="I185" s="10"/>
      <c r="J185" s="10"/>
      <c r="K185" s="11"/>
    </row>
    <row r="186" spans="2:11" s="12" customFormat="1" ht="96" customHeight="1">
      <c r="B186" s="41"/>
      <c r="C186" s="31"/>
      <c r="D186" s="4" t="s">
        <v>607</v>
      </c>
      <c r="E186" s="4" t="s">
        <v>608</v>
      </c>
      <c r="F186" s="5" t="s">
        <v>609</v>
      </c>
      <c r="G186" s="9"/>
      <c r="H186" s="13" t="s">
        <v>542</v>
      </c>
      <c r="I186" s="10"/>
      <c r="J186" s="10"/>
      <c r="K186" s="11"/>
    </row>
    <row r="187" spans="2:11" s="12" customFormat="1" ht="96" customHeight="1">
      <c r="B187" s="39" t="s">
        <v>610</v>
      </c>
      <c r="C187" s="29" t="s">
        <v>611</v>
      </c>
      <c r="D187" s="4" t="s">
        <v>612</v>
      </c>
      <c r="E187" s="4" t="s">
        <v>613</v>
      </c>
      <c r="F187" s="5" t="s">
        <v>614</v>
      </c>
      <c r="G187" s="9"/>
      <c r="H187" s="13" t="s">
        <v>542</v>
      </c>
      <c r="I187" s="10"/>
      <c r="J187" s="10"/>
      <c r="K187" s="11"/>
    </row>
    <row r="188" spans="2:11" s="12" customFormat="1" ht="96" customHeight="1">
      <c r="B188" s="40"/>
      <c r="C188" s="30"/>
      <c r="D188" s="4" t="s">
        <v>615</v>
      </c>
      <c r="E188" s="4" t="s">
        <v>616</v>
      </c>
      <c r="F188" s="5" t="s">
        <v>617</v>
      </c>
      <c r="G188" s="9"/>
      <c r="H188" s="13" t="s">
        <v>542</v>
      </c>
      <c r="I188" s="10"/>
      <c r="J188" s="10"/>
      <c r="K188" s="11"/>
    </row>
    <row r="189" spans="2:11" s="12" customFormat="1" ht="96" customHeight="1">
      <c r="B189" s="41"/>
      <c r="C189" s="31"/>
      <c r="D189" s="4" t="s">
        <v>618</v>
      </c>
      <c r="E189" s="4" t="s">
        <v>619</v>
      </c>
      <c r="F189" s="5" t="s">
        <v>620</v>
      </c>
      <c r="G189" s="9"/>
      <c r="H189" s="13" t="s">
        <v>542</v>
      </c>
      <c r="I189" s="10"/>
      <c r="J189" s="10"/>
      <c r="K189" s="11"/>
    </row>
  </sheetData>
  <mergeCells count="322">
    <mergeCell ref="E6:E7"/>
    <mergeCell ref="G6:G7"/>
    <mergeCell ref="F6:F7"/>
    <mergeCell ref="D6:D7"/>
    <mergeCell ref="B4:C4"/>
    <mergeCell ref="D4:E4"/>
    <mergeCell ref="E14:E15"/>
    <mergeCell ref="F14:F15"/>
    <mergeCell ref="G12:G13"/>
    <mergeCell ref="G14:G15"/>
    <mergeCell ref="D16:D17"/>
    <mergeCell ref="E16:E17"/>
    <mergeCell ref="F16:F17"/>
    <mergeCell ref="G16:G17"/>
    <mergeCell ref="G8:G9"/>
    <mergeCell ref="E8:E9"/>
    <mergeCell ref="D8:D9"/>
    <mergeCell ref="D10:D11"/>
    <mergeCell ref="E10:E11"/>
    <mergeCell ref="F10:F11"/>
    <mergeCell ref="G10:G11"/>
    <mergeCell ref="F8:F9"/>
    <mergeCell ref="F12:F13"/>
    <mergeCell ref="E12:E13"/>
    <mergeCell ref="D12:D13"/>
    <mergeCell ref="D14:D15"/>
    <mergeCell ref="D22:D23"/>
    <mergeCell ref="E22:E23"/>
    <mergeCell ref="F22:F23"/>
    <mergeCell ref="G22:G23"/>
    <mergeCell ref="G24:G25"/>
    <mergeCell ref="F24:F25"/>
    <mergeCell ref="E24:E25"/>
    <mergeCell ref="D24:D25"/>
    <mergeCell ref="D18:D19"/>
    <mergeCell ref="E18:E19"/>
    <mergeCell ref="F18:F19"/>
    <mergeCell ref="G18:G19"/>
    <mergeCell ref="G20:G21"/>
    <mergeCell ref="F20:F21"/>
    <mergeCell ref="E20:E21"/>
    <mergeCell ref="D20:D21"/>
    <mergeCell ref="D30:D31"/>
    <mergeCell ref="E30:E31"/>
    <mergeCell ref="F30:F31"/>
    <mergeCell ref="G30:G31"/>
    <mergeCell ref="D32:D33"/>
    <mergeCell ref="E32:E33"/>
    <mergeCell ref="F32:F33"/>
    <mergeCell ref="D26:D27"/>
    <mergeCell ref="E26:E27"/>
    <mergeCell ref="F26:F27"/>
    <mergeCell ref="G26:G27"/>
    <mergeCell ref="D28:D29"/>
    <mergeCell ref="E28:E29"/>
    <mergeCell ref="F28:F29"/>
    <mergeCell ref="G28:G29"/>
    <mergeCell ref="G36:G37"/>
    <mergeCell ref="G34:G35"/>
    <mergeCell ref="G32:G33"/>
    <mergeCell ref="D39:D40"/>
    <mergeCell ref="E39:E40"/>
    <mergeCell ref="F39:F40"/>
    <mergeCell ref="F34:F35"/>
    <mergeCell ref="E34:E35"/>
    <mergeCell ref="D34:D35"/>
    <mergeCell ref="D36:D37"/>
    <mergeCell ref="E36:E37"/>
    <mergeCell ref="F36:F37"/>
    <mergeCell ref="G43:G44"/>
    <mergeCell ref="G41:G42"/>
    <mergeCell ref="G39:G40"/>
    <mergeCell ref="D45:D46"/>
    <mergeCell ref="E45:E46"/>
    <mergeCell ref="F45:F46"/>
    <mergeCell ref="G45:G46"/>
    <mergeCell ref="F41:F42"/>
    <mergeCell ref="E41:E42"/>
    <mergeCell ref="D41:D42"/>
    <mergeCell ref="D43:D44"/>
    <mergeCell ref="E43:E44"/>
    <mergeCell ref="F43:F44"/>
    <mergeCell ref="G51:G52"/>
    <mergeCell ref="F51:F52"/>
    <mergeCell ref="E51:E52"/>
    <mergeCell ref="D51:D52"/>
    <mergeCell ref="D53:D54"/>
    <mergeCell ref="E53:E54"/>
    <mergeCell ref="F53:F54"/>
    <mergeCell ref="G53:G54"/>
    <mergeCell ref="G47:G48"/>
    <mergeCell ref="F47:F48"/>
    <mergeCell ref="E47:E48"/>
    <mergeCell ref="D47:D48"/>
    <mergeCell ref="D49:D50"/>
    <mergeCell ref="E49:E50"/>
    <mergeCell ref="F49:F50"/>
    <mergeCell ref="G49:G50"/>
    <mergeCell ref="D59:D60"/>
    <mergeCell ref="E59:E60"/>
    <mergeCell ref="F59:F60"/>
    <mergeCell ref="G59:G60"/>
    <mergeCell ref="D61:D62"/>
    <mergeCell ref="E61:E62"/>
    <mergeCell ref="F61:F62"/>
    <mergeCell ref="G61:G62"/>
    <mergeCell ref="G55:G56"/>
    <mergeCell ref="F55:F56"/>
    <mergeCell ref="E55:E56"/>
    <mergeCell ref="D55:D56"/>
    <mergeCell ref="D57:D58"/>
    <mergeCell ref="E57:E58"/>
    <mergeCell ref="F57:F58"/>
    <mergeCell ref="G57:G58"/>
    <mergeCell ref="D67:D68"/>
    <mergeCell ref="E67:E68"/>
    <mergeCell ref="F67:F68"/>
    <mergeCell ref="G67:G68"/>
    <mergeCell ref="D69:D70"/>
    <mergeCell ref="E69:E70"/>
    <mergeCell ref="F69:F70"/>
    <mergeCell ref="G69:G70"/>
    <mergeCell ref="D63:D64"/>
    <mergeCell ref="E63:E64"/>
    <mergeCell ref="F63:F64"/>
    <mergeCell ref="G63:G64"/>
    <mergeCell ref="D65:D66"/>
    <mergeCell ref="E65:E66"/>
    <mergeCell ref="F65:F66"/>
    <mergeCell ref="G65:G66"/>
    <mergeCell ref="D75:D76"/>
    <mergeCell ref="E75:E76"/>
    <mergeCell ref="F75:F76"/>
    <mergeCell ref="G75:G76"/>
    <mergeCell ref="D77:D78"/>
    <mergeCell ref="E77:E78"/>
    <mergeCell ref="F77:F78"/>
    <mergeCell ref="G77:G78"/>
    <mergeCell ref="D71:D72"/>
    <mergeCell ref="E71:E72"/>
    <mergeCell ref="F71:F72"/>
    <mergeCell ref="G71:G72"/>
    <mergeCell ref="D73:D74"/>
    <mergeCell ref="E73:E74"/>
    <mergeCell ref="F73:F74"/>
    <mergeCell ref="G73:G74"/>
    <mergeCell ref="D83:D84"/>
    <mergeCell ref="E83:E84"/>
    <mergeCell ref="F83:F84"/>
    <mergeCell ref="G83:G84"/>
    <mergeCell ref="D85:D86"/>
    <mergeCell ref="E85:E86"/>
    <mergeCell ref="F85:F86"/>
    <mergeCell ref="G85:G86"/>
    <mergeCell ref="D79:D80"/>
    <mergeCell ref="E79:E80"/>
    <mergeCell ref="F79:F80"/>
    <mergeCell ref="G79:G80"/>
    <mergeCell ref="D81:D82"/>
    <mergeCell ref="E81:E82"/>
    <mergeCell ref="F81:F82"/>
    <mergeCell ref="G81:G82"/>
    <mergeCell ref="D91:D92"/>
    <mergeCell ref="E91:E92"/>
    <mergeCell ref="F91:F92"/>
    <mergeCell ref="G91:G92"/>
    <mergeCell ref="D93:D94"/>
    <mergeCell ref="E93:E94"/>
    <mergeCell ref="F93:F94"/>
    <mergeCell ref="G93:G94"/>
    <mergeCell ref="D87:D88"/>
    <mergeCell ref="E87:E88"/>
    <mergeCell ref="F87:F88"/>
    <mergeCell ref="G87:G88"/>
    <mergeCell ref="D89:D90"/>
    <mergeCell ref="E89:E90"/>
    <mergeCell ref="F89:F90"/>
    <mergeCell ref="G89:G90"/>
    <mergeCell ref="D99:D100"/>
    <mergeCell ref="E99:E100"/>
    <mergeCell ref="F99:F100"/>
    <mergeCell ref="G99:G100"/>
    <mergeCell ref="D101:D102"/>
    <mergeCell ref="E101:E102"/>
    <mergeCell ref="F101:F102"/>
    <mergeCell ref="G101:G102"/>
    <mergeCell ref="D95:D96"/>
    <mergeCell ref="E95:E96"/>
    <mergeCell ref="F95:F96"/>
    <mergeCell ref="G95:G96"/>
    <mergeCell ref="D97:D98"/>
    <mergeCell ref="E97:E98"/>
    <mergeCell ref="F97:F98"/>
    <mergeCell ref="G97:G98"/>
    <mergeCell ref="G107:G108"/>
    <mergeCell ref="F107:F108"/>
    <mergeCell ref="E107:E108"/>
    <mergeCell ref="D107:D108"/>
    <mergeCell ref="D109:D110"/>
    <mergeCell ref="E109:E110"/>
    <mergeCell ref="F109:F110"/>
    <mergeCell ref="G109:G110"/>
    <mergeCell ref="D103:D104"/>
    <mergeCell ref="E103:E104"/>
    <mergeCell ref="F103:F104"/>
    <mergeCell ref="G103:G104"/>
    <mergeCell ref="D105:D106"/>
    <mergeCell ref="E105:E106"/>
    <mergeCell ref="F105:F106"/>
    <mergeCell ref="G105:G106"/>
    <mergeCell ref="G115:G116"/>
    <mergeCell ref="F115:F116"/>
    <mergeCell ref="E115:E116"/>
    <mergeCell ref="D115:D116"/>
    <mergeCell ref="D117:D118"/>
    <mergeCell ref="E117:E118"/>
    <mergeCell ref="F117:F118"/>
    <mergeCell ref="G117:G118"/>
    <mergeCell ref="G111:G112"/>
    <mergeCell ref="F111:F112"/>
    <mergeCell ref="D111:D112"/>
    <mergeCell ref="E111:E112"/>
    <mergeCell ref="D113:D114"/>
    <mergeCell ref="E113:E114"/>
    <mergeCell ref="F113:F114"/>
    <mergeCell ref="G113:G114"/>
    <mergeCell ref="D123:D124"/>
    <mergeCell ref="E123:E124"/>
    <mergeCell ref="F123:F124"/>
    <mergeCell ref="G123:G124"/>
    <mergeCell ref="G125:G126"/>
    <mergeCell ref="F125:F126"/>
    <mergeCell ref="E125:E126"/>
    <mergeCell ref="D125:D126"/>
    <mergeCell ref="G119:G120"/>
    <mergeCell ref="F119:F120"/>
    <mergeCell ref="E119:E120"/>
    <mergeCell ref="D119:D120"/>
    <mergeCell ref="G121:G122"/>
    <mergeCell ref="F121:F122"/>
    <mergeCell ref="E121:E122"/>
    <mergeCell ref="D121:D122"/>
    <mergeCell ref="E131:E132"/>
    <mergeCell ref="D131:D132"/>
    <mergeCell ref="F131:F132"/>
    <mergeCell ref="G131:G132"/>
    <mergeCell ref="G133:G134"/>
    <mergeCell ref="F133:F134"/>
    <mergeCell ref="E133:E134"/>
    <mergeCell ref="D133:D134"/>
    <mergeCell ref="D127:D128"/>
    <mergeCell ref="E127:E128"/>
    <mergeCell ref="F127:F128"/>
    <mergeCell ref="G127:G128"/>
    <mergeCell ref="G129:G130"/>
    <mergeCell ref="F129:F130"/>
    <mergeCell ref="E129:E130"/>
    <mergeCell ref="D129:D130"/>
    <mergeCell ref="D139:D140"/>
    <mergeCell ref="E139:E140"/>
    <mergeCell ref="F139:F140"/>
    <mergeCell ref="G139:G140"/>
    <mergeCell ref="G141:G142"/>
    <mergeCell ref="F141:F142"/>
    <mergeCell ref="E141:E142"/>
    <mergeCell ref="D141:D142"/>
    <mergeCell ref="D135:D136"/>
    <mergeCell ref="E135:E136"/>
    <mergeCell ref="F135:F136"/>
    <mergeCell ref="G135:G136"/>
    <mergeCell ref="G137:G138"/>
    <mergeCell ref="F137:F138"/>
    <mergeCell ref="E137:E138"/>
    <mergeCell ref="D137:D138"/>
    <mergeCell ref="D147:D148"/>
    <mergeCell ref="E147:E148"/>
    <mergeCell ref="F147:F148"/>
    <mergeCell ref="G147:G148"/>
    <mergeCell ref="G149:G150"/>
    <mergeCell ref="F149:F150"/>
    <mergeCell ref="E149:E150"/>
    <mergeCell ref="D149:D150"/>
    <mergeCell ref="D143:D144"/>
    <mergeCell ref="E143:E144"/>
    <mergeCell ref="F143:F144"/>
    <mergeCell ref="G143:G144"/>
    <mergeCell ref="G145:G146"/>
    <mergeCell ref="F145:F146"/>
    <mergeCell ref="E145:E146"/>
    <mergeCell ref="D145:D146"/>
    <mergeCell ref="D155:D156"/>
    <mergeCell ref="E155:E156"/>
    <mergeCell ref="F155:F156"/>
    <mergeCell ref="G155:G156"/>
    <mergeCell ref="G157:G158"/>
    <mergeCell ref="F157:F158"/>
    <mergeCell ref="E157:E158"/>
    <mergeCell ref="D157:D158"/>
    <mergeCell ref="D151:D152"/>
    <mergeCell ref="E151:E152"/>
    <mergeCell ref="F151:F152"/>
    <mergeCell ref="G151:G152"/>
    <mergeCell ref="G153:G154"/>
    <mergeCell ref="F153:F154"/>
    <mergeCell ref="E153:E154"/>
    <mergeCell ref="D153:D154"/>
    <mergeCell ref="D163:D164"/>
    <mergeCell ref="E163:E164"/>
    <mergeCell ref="F163:F164"/>
    <mergeCell ref="G163:G164"/>
    <mergeCell ref="G165:G166"/>
    <mergeCell ref="F165:F166"/>
    <mergeCell ref="E165:E166"/>
    <mergeCell ref="D165:D166"/>
    <mergeCell ref="D159:D160"/>
    <mergeCell ref="E159:E160"/>
    <mergeCell ref="F159:F160"/>
    <mergeCell ref="G159:G160"/>
    <mergeCell ref="G161:G162"/>
    <mergeCell ref="F161:F162"/>
    <mergeCell ref="E161:E162"/>
    <mergeCell ref="D161:D162"/>
  </mergeCells>
  <phoneticPr fontId="1" type="noConversion"/>
  <conditionalFormatting sqref="H7:H189">
    <cfRule type="beginsWith" dxfId="4" priority="5" operator="beginsWith" text="ISMS-P">
      <formula>LEFT(H7,LEN("ISMS-P"))="ISMS-P"</formula>
    </cfRule>
    <cfRule type="beginsWith" dxfId="3" priority="6" operator="beginsWith" text="ISMS">
      <formula>LEFT(H7,LEN("ISMS"))="ISMS"</formula>
    </cfRule>
  </conditionalFormatting>
  <conditionalFormatting sqref="H6:H189">
    <cfRule type="containsText" dxfId="2" priority="1" operator="containsText" text="ISMS &amp; ISMS-P">
      <formula>NOT(ISERROR(SEARCH("ISMS &amp; ISMS-P",H6)))</formula>
    </cfRule>
    <cfRule type="containsText" dxfId="1" priority="2" operator="containsText" text="ISMS-P">
      <formula>NOT(ISERROR(SEARCH("ISMS-P",H6)))</formula>
    </cfRule>
    <cfRule type="containsText" dxfId="0" priority="3" operator="containsText" text="ISMS">
      <formula>NOT(ISERROR(SEARCH("ISMS",H6)))</formula>
    </cfRule>
  </conditionalFormatting>
  <dataValidations count="1">
    <dataValidation allowBlank="1" showInputMessage="1" showErrorMessage="1" prompt="o ISMS &amp; ISMS-P : ISMS와 ISMS-P 모두 동일하게 운영하는 경우 작성_x000a__x000a_o ISMS : ISMS와 ISMS-P의 운영현황이 다른경우 구분하여 작성_x000a__x000a_o ISMS-P : ISMS와 ISMS-P의 운영현황이 다른경우 구분하여 작성" sqref="I6" xr:uid="{00000000-0002-0000-0300-000000000000}"/>
  </dataValidations>
  <pageMargins left="0.70866141732283472" right="0.70866141732283472" top="0.74803149606299213" bottom="0.74803149606299213" header="0.31496062992125984" footer="0.31496062992125984"/>
  <pageSetup paperSize="9" scale="52"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1000000}">
          <x14:formula1>
            <xm:f>Sheet4!$G$10:$G$12</xm:f>
          </x14:formula1>
          <xm:sqref>G168:G189 G6 G34 G8 G10 G12 G14 G16 G18 G20 G22 G24 G26 G28 G30 G36 G32 G41 G43 G39 G45 G47 G49 G51 G53 G55 G57 G59 G61 G63 G65 G67 G69 G71 G73 G75 G77 G79 G81 G83 G85 G87 G89 G91 G93 G95 G97 G99 G101 G103 G105 G107 G109 G111 G113 G115 G117 G119 G121 G123 G125 G127 G129 G131 G133 G135 G137 G139 G141 G143 G145 G147 G149 G151 G153 G155 G157 G159 G161 G163 G165</xm:sqref>
        </x14:dataValidation>
        <x14:dataValidation type="list" allowBlank="1" showInputMessage="1" showErrorMessage="1" xr:uid="{00000000-0002-0000-0300-000002000000}">
          <x14:formula1>
            <xm:f>Sheet4!$H$10:$H$12</xm:f>
          </x14:formula1>
          <xm:sqref>H6:H37 H39:H166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G10:H12"/>
  <sheetViews>
    <sheetView workbookViewId="0">
      <selection activeCell="H13" sqref="H13"/>
    </sheetView>
  </sheetViews>
  <sheetFormatPr defaultRowHeight="16.5"/>
  <sheetData>
    <row r="10" spans="7:8">
      <c r="G10" t="s">
        <v>624</v>
      </c>
      <c r="H10" t="s">
        <v>625</v>
      </c>
    </row>
    <row r="11" spans="7:8">
      <c r="G11" t="s">
        <v>626</v>
      </c>
      <c r="H11" t="s">
        <v>623</v>
      </c>
    </row>
    <row r="12" spans="7:8">
      <c r="G12" t="s">
        <v>627</v>
      </c>
      <c r="H12" t="s">
        <v>622</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13BBEB-7D19-40AC-A9E8-B19F4A9CDC03}"/>
</file>

<file path=customXml/itemProps2.xml><?xml version="1.0" encoding="utf-8"?>
<ds:datastoreItem xmlns:ds="http://schemas.openxmlformats.org/officeDocument/2006/customXml" ds:itemID="{020D19F8-C378-4A84-91FC-7CA99DCC7DDD}"/>
</file>

<file path=customXml/itemProps3.xml><?xml version="1.0" encoding="utf-8"?>
<ds:datastoreItem xmlns:ds="http://schemas.openxmlformats.org/officeDocument/2006/customXml" ds:itemID="{02F83B7B-749C-4F6D-8034-07B0ED882A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강 은영</cp:lastModifiedBy>
  <cp:revision/>
  <dcterms:created xsi:type="dcterms:W3CDTF">2006-09-16T00:00:00Z</dcterms:created>
  <dcterms:modified xsi:type="dcterms:W3CDTF">2026-04-08T07:50:29Z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y fmtid="{D5CDD505-2E9C-101B-9397-08002B2CF9AE}" pid="3" name="MediaServiceImageTags">
    <vt:lpwstr/>
  </property>
</Properties>
</file>