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6350" windowWidth="38640" windowHeight="21120" tabRatio="600" firstSheet="0" activeTab="1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프로젝트영업_G6" sheetId="2" state="visible" r:id="rId2"/>
    <sheet xmlns:r="http://schemas.openxmlformats.org/officeDocument/2006/relationships" name="양식_프로젝트영업_G5-M" sheetId="3" state="visible" r:id="rId3"/>
    <sheet xmlns:r="http://schemas.openxmlformats.org/officeDocument/2006/relationships" name="양식_프로젝트영업_G5-S" sheetId="4" state="visible" r:id="rId4"/>
    <sheet xmlns:r="http://schemas.openxmlformats.org/officeDocument/2006/relationships" name="양식_프로젝트영업_G4" sheetId="5" state="visible" r:id="rId5"/>
    <sheet xmlns:r="http://schemas.openxmlformats.org/officeDocument/2006/relationships" name="양식_프로젝트영업_G3" sheetId="6" state="visible" r:id="rId6"/>
    <sheet xmlns:r="http://schemas.openxmlformats.org/officeDocument/2006/relationships" name="양식_프로젝트영업_G2" sheetId="7" state="visible" r:id="rId7"/>
    <sheet xmlns:r="http://schemas.openxmlformats.org/officeDocument/2006/relationships" name="양식_프로젝트영업_G1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B4C7E7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9E5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4"/>
  </cellStyleXfs>
  <cellXfs count="10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2" fontId="2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0" borderId="4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 indent="1"/>
    </xf>
    <xf numFmtId="0" fontId="8" fillId="12" borderId="1" applyAlignment="1" pivotButton="0" quotePrefix="0" xfId="0">
      <alignment horizontal="left" vertical="center" wrapText="1" indent="1"/>
    </xf>
    <xf numFmtId="164" fontId="4" fillId="11" borderId="1" applyAlignment="1" pivotButton="0" quotePrefix="0" xfId="0">
      <alignment horizontal="center" vertical="center" wrapText="1"/>
    </xf>
    <xf numFmtId="2" fontId="11" fillId="10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 indent="1"/>
    </xf>
    <xf numFmtId="0" fontId="5" fillId="3" borderId="5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left" vertical="center" wrapText="1"/>
    </xf>
    <xf numFmtId="0" fontId="2" fillId="8" borderId="5" applyAlignment="1" pivotButton="0" quotePrefix="0" xfId="0">
      <alignment horizontal="center" vertical="center" wrapText="1"/>
    </xf>
    <xf numFmtId="0" fontId="2" fillId="8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2" fontId="2" fillId="1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2" fontId="11" fillId="10" borderId="5" applyAlignment="1" pivotButton="0" quotePrefix="0" xfId="0">
      <alignment horizontal="center" vertical="center" wrapText="1"/>
    </xf>
    <xf numFmtId="2" fontId="4" fillId="10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center" vertical="center" wrapText="1"/>
    </xf>
    <xf numFmtId="0" fontId="8" fillId="10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2" fillId="10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11" fillId="11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wrapText="1"/>
    </xf>
    <xf numFmtId="0" fontId="3" fillId="2" borderId="5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164" fontId="2" fillId="10" borderId="6" applyAlignment="1" pivotButton="0" quotePrefix="0" xfId="0">
      <alignment horizontal="center" vertical="center" wrapText="1"/>
    </xf>
    <xf numFmtId="164" fontId="2" fillId="10" borderId="7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left" vertical="center" wrapText="1"/>
    </xf>
    <xf numFmtId="0" fontId="6" fillId="9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7" pivotButton="0" quotePrefix="0" xfId="0"/>
    <xf numFmtId="164" fontId="2" fillId="10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0" fontId="11" fillId="11" borderId="5" applyAlignment="1" pivotButton="0" quotePrefix="0" xfId="0">
      <alignment horizontal="center" vertical="center" wrapText="1"/>
    </xf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M80"/>
  <sheetViews>
    <sheetView workbookViewId="0">
      <selection activeCell="C11" sqref="C11"/>
    </sheetView>
  </sheetViews>
  <sheetFormatPr baseColWidth="8" defaultRowHeight="16.9"/>
  <cols>
    <col width="14" customWidth="1" min="1" max="1"/>
    <col width="20" customWidth="1" min="2" max="2"/>
    <col width="76" customWidth="1" min="3" max="3"/>
    <col width="14" customWidth="1" min="4" max="9"/>
  </cols>
  <sheetData>
    <row r="1" ht="30" customHeight="1">
      <c r="A1" s="62" t="inlineStr">
        <is>
          <t>성과평가지 양식 - 프로젝트영업</t>
        </is>
      </c>
      <c r="B1" s="86" t="n"/>
      <c r="C1" s="87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2" ht="20" customHeight="1">
      <c r="A2" s="91" t="inlineStr">
        <is>
          <t>베이시스소프트 1년 2회(상반기·하반기) 정기 성과평가 표준 양식</t>
        </is>
      </c>
      <c r="B2" s="86" t="n"/>
      <c r="C2" s="87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 ht="26" customHeight="1">
      <c r="A4" s="90" t="inlineStr">
        <is>
          <t>■ 1. 평가 목적</t>
        </is>
      </c>
      <c r="B4" s="86" t="n"/>
      <c r="C4" s="87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0" customHeight="1">
      <c r="A5" s="89" t="inlineStr">
        <is>
          <t>• 객관적이고 공정한 평가를 통해 구성원의 역량과 성과를 체계적으로 파악</t>
        </is>
      </c>
      <c r="B5" s="86" t="n"/>
      <c r="C5" s="87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0" customHeight="1">
      <c r="A6" s="89" t="inlineStr">
        <is>
          <t>• 성과 중심의 인사관리 기반 마련 및 승진·보상·인재 육성의 기준 제공</t>
        </is>
      </c>
      <c r="B6" s="86" t="n"/>
      <c r="C6" s="87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0" customHeight="1">
      <c r="A7" s="89" t="inlineStr">
        <is>
          <t>• 구성원의 자기 인식·역량 개발 촉진과 성과 기반 보상 체계 확립</t>
        </is>
      </c>
      <c r="B7" s="86" t="n"/>
      <c r="C7" s="87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6" customHeight="1">
      <c r="A9" s="90" t="inlineStr">
        <is>
          <t>■ 2. 평가 진행 절차 (평가자가 해야 할 일)</t>
        </is>
      </c>
      <c r="B9" s="86" t="n"/>
      <c r="C9" s="87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36" customHeight="1">
      <c r="A10" s="19" t="inlineStr">
        <is>
          <t>STEP 1</t>
        </is>
      </c>
      <c r="B10" s="20" t="inlineStr">
        <is>
          <t>양식 복사</t>
        </is>
      </c>
      <c r="C10" s="88" t="inlineStr">
        <is>
          <t>평가 대상자의 역할등급에 맞는 양식 시트를 우클릭 → [시트 이동/복사 → 복사본 만들기] → 시트명을 [평가_사번_성명]으로 변경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36" customHeight="1">
      <c r="A11" s="19" t="inlineStr">
        <is>
          <t>STEP 2</t>
        </is>
      </c>
      <c r="B11" s="20" t="inlineStr">
        <is>
          <t>정보 입력</t>
        </is>
      </c>
      <c r="C11" s="88" t="inlineStr">
        <is>
          <t>복사한 시트 상단의 [평가 대상자 정보]와 [평가자 정보] 주황색 셀에 사번·성명·직책·이메일·평가차수 입력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36" customHeight="1">
      <c r="A12" s="19" t="inlineStr">
        <is>
          <t>STEP 3</t>
        </is>
      </c>
      <c r="B12" s="20" t="inlineStr">
        <is>
          <t>역할평가</t>
        </is>
      </c>
      <c r="C12" s="88" t="inlineStr">
        <is>
          <t>5개 BARS 항목(R-1~R-5)에 1·2차 평가자가 각자 등급(S/A/B/C/D) 입력. 각 항목 D열의 등급 기준 참고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36" customHeight="1">
      <c r="A13" s="19" t="inlineStr">
        <is>
          <t>STEP 4</t>
        </is>
      </c>
      <c r="B13" s="20" t="inlineStr">
        <is>
          <t>공통역량평가</t>
        </is>
      </c>
      <c r="C13" s="88" t="inlineStr">
        <is>
          <t>11개 공통역량(C-1~C-11)에 1·2차 평가자가 각자 등급 입력. 각 역량의 BARS 5단계 기준 참고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36" customHeight="1">
      <c r="A14" s="19" t="inlineStr">
        <is>
          <t>STEP 5</t>
        </is>
      </c>
      <c r="B14" s="20" t="inlineStr">
        <is>
          <t>직무역량평가</t>
        </is>
      </c>
      <c r="C14" s="88" t="inlineStr">
        <is>
          <t>직무 책무 목록의 E열(메인)에 메인 업무는 'O', 비메인은 'X' 표시 → O 표시된 책무만 1·2차 등급 입력. 각 책무 D열의 S/A/B/C/D 등급 기준 참고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36" customHeight="1">
      <c r="A15" s="19" t="inlineStr">
        <is>
          <t>STEP 6</t>
        </is>
      </c>
      <c r="B15" s="20" t="inlineStr">
        <is>
          <t>종합 소견</t>
        </is>
      </c>
      <c r="C15" s="88" t="inlineStr">
        <is>
          <t>강점·개선·육성 방향을 구체 사례 중심으로 작성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36" customHeight="1">
      <c r="A16" s="19" t="inlineStr">
        <is>
          <t>STEP 7</t>
        </is>
      </c>
      <c r="B16" s="20" t="inlineStr">
        <is>
          <t>HR 제출</t>
        </is>
      </c>
      <c r="C16" s="88" t="inlineStr">
        <is>
          <t>작성 완료된 평가지 파일을 HR 담당자에게 이메일로 송부 → 평가 절차 완료 (이후 처리는 HR 담당자가 통합관리시트에서 자동 산출)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6" customHeight="1">
      <c r="A18" s="90" t="inlineStr">
        <is>
          <t>■ 3. 평가 등급 체계 (S/A/B/C/D)</t>
        </is>
      </c>
      <c r="B18" s="86" t="n"/>
      <c r="C18" s="87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2.05" customHeight="1">
      <c r="A19" s="19" t="inlineStr">
        <is>
          <t>S (탁월)</t>
        </is>
      </c>
      <c r="B19" s="88" t="inlineStr">
        <is>
          <t>기대 수준을 현저히 초과. 모범 사례 / 조직 전체 파급 효과 창출</t>
        </is>
      </c>
      <c r="C19" s="87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2.05" customHeight="1">
      <c r="A20" s="19" t="inlineStr">
        <is>
          <t>A (우수)</t>
        </is>
      </c>
      <c r="B20" s="88" t="inlineStr">
        <is>
          <t>기대 수준 상회. 자기주도적·선제적 우수 성과</t>
        </is>
      </c>
      <c r="C20" s="87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2.05" customHeight="1">
      <c r="A21" s="19" t="inlineStr">
        <is>
          <t>B (양호)</t>
        </is>
      </c>
      <c r="B21" s="88" t="inlineStr">
        <is>
          <t>기대 수준 부합. 책임과 과제를 안정적으로 기한 내 완수</t>
        </is>
      </c>
      <c r="C21" s="87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2.05" customHeight="1">
      <c r="A22" s="19" t="inlineStr">
        <is>
          <t>C (미흡)</t>
        </is>
      </c>
      <c r="B22" s="88" t="inlineStr">
        <is>
          <t>기대 대비 부분 미흡. 추가 지도·지원 필요</t>
        </is>
      </c>
      <c r="C22" s="87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2.05" customHeight="1">
      <c r="A23" s="19" t="inlineStr">
        <is>
          <t>D (부족)</t>
        </is>
      </c>
      <c r="B23" s="88" t="inlineStr">
        <is>
          <t>전반 미흡. 근본 개선 계획 필요</t>
        </is>
      </c>
      <c r="C23" s="87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6" customHeight="1">
      <c r="A25" s="90" t="inlineStr">
        <is>
          <t>■ 4. 평가 시 유의사항</t>
        </is>
      </c>
      <c r="B25" s="86" t="n"/>
      <c r="C25" s="87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89" t="inlineStr">
        <is>
          <t>• 객관적 사실에 근거하여 평가하세요. 평가 기간(6개월) 동안 관찰한 구체 행동·산출물 기반</t>
        </is>
      </c>
      <c r="B26" s="86" t="n"/>
      <c r="C26" s="87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89" t="inlineStr">
        <is>
          <t>• BARS(행동기준 등급) 5단계 기준을 반드시 참고. 각 등급의 행동 예시를 확인 후 판단</t>
        </is>
      </c>
      <c r="B27" s="86" t="n"/>
      <c r="C27" s="87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89" t="inlineStr">
        <is>
          <t>• 개인 감정·관계가 아닌 업무 성과·역량 자체를 평가</t>
        </is>
      </c>
      <c r="B28" s="86" t="n"/>
      <c r="C28" s="87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89" t="inlineStr">
        <is>
          <t>• B(양호)가 기준점. 기대 수준 부합 시 B 부여. 초과·미달 정도에 따라 S/A 또는 C/D</t>
        </is>
      </c>
      <c r="B29" s="86" t="n"/>
      <c r="C29" s="87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89" t="inlineStr">
        <is>
          <t>• 1·2차 평가자는 독립적으로 평가. 통합관리시트에서 자동 가중평균 산출</t>
        </is>
      </c>
      <c r="B30" s="86" t="n"/>
      <c r="C30" s="87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89" t="inlineStr">
        <is>
          <t>• 직무역량은 메인(O) 책무만 평가. 비메인(X)은 평가 제외</t>
        </is>
      </c>
      <c r="B31" s="86" t="n"/>
      <c r="C31" s="87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89" t="inlineStr">
        <is>
          <t>• 평가 결과는 인사위원회·인사담당자 외에는 비공개. 보안 주의</t>
        </is>
      </c>
      <c r="B32" s="86" t="n"/>
      <c r="C32" s="87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6" customHeight="1">
      <c r="A34" s="90" t="inlineStr">
        <is>
          <t>■ 5. 평가 결과 활용</t>
        </is>
      </c>
      <c r="B34" s="86" t="n"/>
      <c r="C34" s="87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89" t="inlineStr">
        <is>
          <t>• 차년도 기본연봉 인상률 (S 6% / A 5% / B 4% / C 3% / D 2%)</t>
        </is>
      </c>
      <c r="B35" s="86" t="n"/>
      <c r="C35" s="87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89" t="inlineStr">
        <is>
          <t>• 성과급 지급률 (S 20% / A 15% / B 10% / C 5% / D 0%)</t>
        </is>
      </c>
      <c r="B36" s="86" t="n"/>
      <c r="C36" s="87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89" t="inlineStr">
        <is>
          <t>• 승진 심사 자료 (승진 연한 + 등급 기준)</t>
        </is>
      </c>
      <c r="B37" s="86" t="n"/>
      <c r="C37" s="87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89" t="inlineStr">
        <is>
          <t>• 역량 개발·교육 훈련 계획 수립 자료</t>
        </is>
      </c>
      <c r="B38" s="86" t="n"/>
      <c r="C38" s="87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6" customHeight="1">
      <c r="A40" s="90" t="inlineStr">
        <is>
          <t>■ 6. 본 파일에 포함된 양식 (역할등급별 7개 시트)</t>
        </is>
      </c>
      <c r="B40" s="86" t="n"/>
      <c r="C40" s="87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2.05" customHeight="1">
      <c r="A41" s="19" t="inlineStr">
        <is>
          <t>역할등급</t>
        </is>
      </c>
      <c r="B41" s="19" t="inlineStr">
        <is>
          <t>역할명</t>
        </is>
      </c>
      <c r="C41" s="19" t="inlineStr">
        <is>
          <t>시트명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2.05" customHeight="1">
      <c r="A42" s="23" t="inlineStr">
        <is>
          <t>G6</t>
        </is>
      </c>
      <c r="B42" s="88" t="inlineStr">
        <is>
          <t>사업·조직 관리</t>
        </is>
      </c>
      <c r="C42" s="88" t="inlineStr">
        <is>
          <t>양식_프로젝트영업_G6</t>
        </is>
      </c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2.05" customHeight="1">
      <c r="A43" s="23" t="inlineStr">
        <is>
          <t>G5-M</t>
        </is>
      </c>
      <c r="B43" s="88" t="inlineStr">
        <is>
          <t>직무 관리(부서장)</t>
        </is>
      </c>
      <c r="C43" s="88" t="inlineStr">
        <is>
          <t>양식_프로젝트영업_G5-M</t>
        </is>
      </c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2.05" customHeight="1">
      <c r="A44" s="23" t="inlineStr">
        <is>
          <t>G5-S</t>
        </is>
      </c>
      <c r="B44" s="88" t="inlineStr">
        <is>
          <t>실무 스페셜리스트</t>
        </is>
      </c>
      <c r="C44" s="88" t="inlineStr">
        <is>
          <t>양식_프로젝트영업_G5-S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2.05" customHeight="1">
      <c r="A45" s="23" t="inlineStr">
        <is>
          <t>G4</t>
        </is>
      </c>
      <c r="B45" s="88" t="inlineStr">
        <is>
          <t>실무 책임(PM)</t>
        </is>
      </c>
      <c r="C45" s="88" t="inlineStr">
        <is>
          <t>양식_프로젝트영업_G4</t>
        </is>
      </c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2.05" customHeight="1">
      <c r="A46" s="23" t="inlineStr">
        <is>
          <t>G3</t>
        </is>
      </c>
      <c r="B46" s="88" t="inlineStr">
        <is>
          <t>핵심 실무</t>
        </is>
      </c>
      <c r="C46" s="88" t="inlineStr">
        <is>
          <t>양식_프로젝트영업_G3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2.05" customHeight="1">
      <c r="A47" s="23" t="inlineStr">
        <is>
          <t>G2</t>
        </is>
      </c>
      <c r="B47" s="88" t="inlineStr">
        <is>
          <t>실무</t>
        </is>
      </c>
      <c r="C47" s="88" t="inlineStr">
        <is>
          <t>양식_프로젝트영업_G2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2.05" customHeight="1">
      <c r="A48" s="23" t="inlineStr">
        <is>
          <t>G1</t>
        </is>
      </c>
      <c r="B48" s="88" t="inlineStr">
        <is>
          <t>실무 보조</t>
        </is>
      </c>
      <c r="C48" s="88" t="inlineStr">
        <is>
          <t>양식_프로젝트영업_G1</t>
        </is>
      </c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</sheetData>
  <mergeCells count="27">
    <mergeCell ref="A25:C25"/>
    <mergeCell ref="A37:C37"/>
    <mergeCell ref="A18:C18"/>
    <mergeCell ref="B22:C22"/>
    <mergeCell ref="A27:C27"/>
    <mergeCell ref="A26:C26"/>
    <mergeCell ref="A2:C2"/>
    <mergeCell ref="B21:C21"/>
    <mergeCell ref="A5:C5"/>
    <mergeCell ref="A32:C32"/>
    <mergeCell ref="B23:C23"/>
    <mergeCell ref="A35:C35"/>
    <mergeCell ref="A4:C4"/>
    <mergeCell ref="A29:C29"/>
    <mergeCell ref="A38:C38"/>
    <mergeCell ref="A28:C28"/>
    <mergeCell ref="B19:C19"/>
    <mergeCell ref="A31:C31"/>
    <mergeCell ref="A40:C40"/>
    <mergeCell ref="A9:C9"/>
    <mergeCell ref="A30:C30"/>
    <mergeCell ref="A34:C34"/>
    <mergeCell ref="A36:C36"/>
    <mergeCell ref="A1:C1"/>
    <mergeCell ref="B20:C20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tabSelected="1" topLeftCell="A48" zoomScale="70" zoomScaleNormal="70" workbookViewId="0">
      <selection activeCell="E64" sqref="E64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프로젝트영업 / G6 (사업·조직 관리)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회사의 비전·중장기 전략을 총괄하며, 전사 의사결정·대외 협력·리스크 관리를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영업기획</t>
        </is>
      </c>
      <c r="C42" s="54" t="inlineStr">
        <is>
          <t>시장조사 및 고객 발굴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영업기획</t>
        </is>
      </c>
      <c r="C43" s="54" t="inlineStr">
        <is>
          <t>제안 및 입찰 준비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영업기획</t>
        </is>
      </c>
      <c r="C44" s="54" t="inlineStr">
        <is>
          <t>계약 협상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고객관리</t>
        </is>
      </c>
      <c r="C45" s="54" t="inlineStr">
        <is>
          <t>기존 고객 관리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고객관리</t>
        </is>
      </c>
      <c r="C46" s="54" t="inlineStr">
        <is>
          <t>신규 고객 개발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프로젝트 영업</t>
        </is>
      </c>
      <c r="C47" s="54" t="inlineStr">
        <is>
          <t>프로젝트 발굴 및 수주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프로젝트 영업</t>
        </is>
      </c>
      <c r="C48" s="54" t="inlineStr">
        <is>
          <t>계약 후 사후관리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conditionalFormatting sqref="A64:G64">
    <cfRule type="cellIs" priority="1" operator="equal" dxfId="3">
      <formula>"S"</formula>
    </cfRule>
    <cfRule type="cellIs" priority="2" operator="equal" dxfId="2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프로젝트영업 / G5-M (직무 관리(부서장))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부서 전략·목표 수립, 자원 배분·예산 관리·성과 관리, 부서 의사결정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영업기획</t>
        </is>
      </c>
      <c r="C42" s="54" t="inlineStr">
        <is>
          <t>시장조사 및 고객 발굴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영업기획</t>
        </is>
      </c>
      <c r="C43" s="54" t="inlineStr">
        <is>
          <t>제안 및 입찰 준비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영업기획</t>
        </is>
      </c>
      <c r="C44" s="54" t="inlineStr">
        <is>
          <t>계약 협상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고객관리</t>
        </is>
      </c>
      <c r="C45" s="54" t="inlineStr">
        <is>
          <t>기존 고객 관리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고객관리</t>
        </is>
      </c>
      <c r="C46" s="54" t="inlineStr">
        <is>
          <t>신규 고객 개발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프로젝트 영업</t>
        </is>
      </c>
      <c r="C47" s="54" t="inlineStr">
        <is>
          <t>프로젝트 발굴 및 수주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프로젝트 영업</t>
        </is>
      </c>
      <c r="C48" s="54" t="inlineStr">
        <is>
          <t>계약 후 사후관리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프로젝트영업 / G5-S (실무 스페셜리스트)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직무 최고 수준의 전문성과 고난이도 프로젝트를 수행하며 기술 자산화·전파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영업기획</t>
        </is>
      </c>
      <c r="C42" s="54" t="inlineStr">
        <is>
          <t>시장조사 및 고객 발굴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영업기획</t>
        </is>
      </c>
      <c r="C43" s="54" t="inlineStr">
        <is>
          <t>제안 및 입찰 준비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영업기획</t>
        </is>
      </c>
      <c r="C44" s="54" t="inlineStr">
        <is>
          <t>계약 협상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고객관리</t>
        </is>
      </c>
      <c r="C45" s="54" t="inlineStr">
        <is>
          <t>기존 고객 관리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고객관리</t>
        </is>
      </c>
      <c r="C46" s="54" t="inlineStr">
        <is>
          <t>신규 고객 개발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프로젝트 영업</t>
        </is>
      </c>
      <c r="C47" s="54" t="inlineStr">
        <is>
          <t>프로젝트 발굴 및 수주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프로젝트 영업</t>
        </is>
      </c>
      <c r="C48" s="54" t="inlineStr">
        <is>
          <t>계약 후 사후관리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프로젝트영업 / G4 (실무 책임(PM))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단위 프로젝트의 전략 수립·추진을 주도하며 예산·일정·품질 목표 달성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영업기획</t>
        </is>
      </c>
      <c r="C42" s="54" t="inlineStr">
        <is>
          <t>시장조사 및 고객 발굴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영업기획</t>
        </is>
      </c>
      <c r="C43" s="54" t="inlineStr">
        <is>
          <t>제안 및 입찰 준비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영업기획</t>
        </is>
      </c>
      <c r="C44" s="54" t="inlineStr">
        <is>
          <t>계약 협상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고객관리</t>
        </is>
      </c>
      <c r="C45" s="54" t="inlineStr">
        <is>
          <t>기존 고객 관리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고객관리</t>
        </is>
      </c>
      <c r="C46" s="54" t="inlineStr">
        <is>
          <t>신규 고객 개발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프로젝트 영업</t>
        </is>
      </c>
      <c r="C47" s="54" t="inlineStr">
        <is>
          <t>프로젝트 발굴 및 수주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프로젝트 영업</t>
        </is>
      </c>
      <c r="C48" s="54" t="inlineStr">
        <is>
          <t>계약 후 사후관리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프로젝트영업 / G3 (핵심 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전문 지식과 기술로 핵심 과업을 기획·수행하며 산출물 품질·일정 준수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영업기획</t>
        </is>
      </c>
      <c r="C42" s="54" t="inlineStr">
        <is>
          <t>시장조사 및 고객 발굴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영업기획</t>
        </is>
      </c>
      <c r="C43" s="54" t="inlineStr">
        <is>
          <t>제안 및 입찰 준비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영업기획</t>
        </is>
      </c>
      <c r="C44" s="54" t="inlineStr">
        <is>
          <t>계약 협상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고객관리</t>
        </is>
      </c>
      <c r="C45" s="54" t="inlineStr">
        <is>
          <t>기존 고객 관리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고객관리</t>
        </is>
      </c>
      <c r="C46" s="54" t="inlineStr">
        <is>
          <t>신규 고객 개발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프로젝트 영업</t>
        </is>
      </c>
      <c r="C47" s="54" t="inlineStr">
        <is>
          <t>프로젝트 발굴 및 수주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프로젝트 영업</t>
        </is>
      </c>
      <c r="C48" s="54" t="inlineStr">
        <is>
          <t>계약 후 사후관리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프로젝트영업 / G2 (실무)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프로젝트 계획에 따라 독립적·자율적으로 세부 과업을 수행하고 산출물을 도출.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영업기획</t>
        </is>
      </c>
      <c r="C42" s="54" t="inlineStr">
        <is>
          <t>시장조사 및 고객 발굴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영업기획</t>
        </is>
      </c>
      <c r="C43" s="54" t="inlineStr">
        <is>
          <t>제안 및 입찰 준비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영업기획</t>
        </is>
      </c>
      <c r="C44" s="54" t="inlineStr">
        <is>
          <t>계약 협상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고객관리</t>
        </is>
      </c>
      <c r="C45" s="54" t="inlineStr">
        <is>
          <t>기존 고객 관리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고객관리</t>
        </is>
      </c>
      <c r="C46" s="54" t="inlineStr">
        <is>
          <t>신규 고객 개발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프로젝트 영업</t>
        </is>
      </c>
      <c r="C47" s="54" t="inlineStr">
        <is>
          <t>프로젝트 발굴 및 수주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프로젝트 영업</t>
        </is>
      </c>
      <c r="C48" s="54" t="inlineStr">
        <is>
          <t>계약 후 사후관리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프로젝트영업 / G1 (실무 보조)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실무 이해와 기술·지식을 습득하며 프로젝트 진행 과정의 기본 과업을 보조.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영업기획</t>
        </is>
      </c>
      <c r="C42" s="54" t="inlineStr">
        <is>
          <t>시장조사 및 고객 발굴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영업기획</t>
        </is>
      </c>
      <c r="C43" s="54" t="inlineStr">
        <is>
          <t>제안 및 입찰 준비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영업기획</t>
        </is>
      </c>
      <c r="C44" s="54" t="inlineStr">
        <is>
          <t>계약 협상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고객관리</t>
        </is>
      </c>
      <c r="C45" s="54" t="inlineStr">
        <is>
          <t>기존 고객 관리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고객관리</t>
        </is>
      </c>
      <c r="C46" s="54" t="inlineStr">
        <is>
          <t>신규 고객 개발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프로젝트 영업</t>
        </is>
      </c>
      <c r="C47" s="54" t="inlineStr">
        <is>
          <t>프로젝트 발굴 및 수주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프로젝트 영업</t>
        </is>
      </c>
      <c r="C48" s="54" t="inlineStr">
        <is>
          <t>계약 후 사후관리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2026-05-14T03:40:41Z</dcterms:modified>
  <cp:lastModifiedBy>석주 이</cp:lastModifiedBy>
</cp:coreProperties>
</file>