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경영전략기획_G1" sheetId="4" state="visible" r:id="rId4"/>
    <sheet xmlns:r="http://schemas.openxmlformats.org/officeDocument/2006/relationships" name="경영전략기획_G2" sheetId="5" state="visible" r:id="rId5"/>
    <sheet xmlns:r="http://schemas.openxmlformats.org/officeDocument/2006/relationships" name="경영전략기획_G3" sheetId="6" state="visible" r:id="rId6"/>
    <sheet xmlns:r="http://schemas.openxmlformats.org/officeDocument/2006/relationships" name="경영전략기획_G4" sheetId="7" state="visible" r:id="rId7"/>
    <sheet xmlns:r="http://schemas.openxmlformats.org/officeDocument/2006/relationships" name="경영전략기획_G5" sheetId="8" state="visible" r:id="rId8"/>
    <sheet xmlns:r="http://schemas.openxmlformats.org/officeDocument/2006/relationships" name="경영전략기획_G6" sheetId="9" state="visible" r:id="rId9"/>
    <sheet xmlns:r="http://schemas.openxmlformats.org/officeDocument/2006/relationships" name="평가완료_BSS-004_이일곤" sheetId="10" state="visible" r:id="rId10"/>
    <sheet xmlns:r="http://schemas.openxmlformats.org/officeDocument/2006/relationships" name="평가완료_BSS-005_송헌영" sheetId="11" state="visible" r:id="rId11"/>
    <sheet xmlns:r="http://schemas.openxmlformats.org/officeDocument/2006/relationships" name="평가완료_BSS-006_이재용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경영전략실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경영전략실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>
        <is>
          <t>BSS-004</t>
        </is>
      </c>
      <c r="C6" s="6" t="n"/>
      <c r="D6" s="7" t="n"/>
      <c r="E6" s="9" t="inlineStr">
        <is>
          <t>BSS-005</t>
        </is>
      </c>
      <c r="F6" s="7" t="n"/>
    </row>
    <row r="7">
      <c r="A7" s="8" t="inlineStr">
        <is>
          <t>성명</t>
        </is>
      </c>
      <c r="B7" s="9" t="inlineStr">
        <is>
          <t>이일곤</t>
        </is>
      </c>
      <c r="C7" s="6" t="n"/>
      <c r="D7" s="7" t="n"/>
      <c r="E7" s="9" t="inlineStr">
        <is>
          <t>송헌영</t>
        </is>
      </c>
      <c r="F7" s="7" t="n"/>
    </row>
    <row r="8">
      <c r="A8" s="8" t="inlineStr">
        <is>
          <t>직책</t>
        </is>
      </c>
      <c r="B8" s="9" t="inlineStr">
        <is>
          <t>부서장</t>
        </is>
      </c>
      <c r="C8" s="6" t="n"/>
      <c r="D8" s="7" t="n"/>
      <c r="E8" s="9" t="inlineStr">
        <is>
          <t>이사 (HR 총괄)</t>
        </is>
      </c>
      <c r="F8" s="7" t="n"/>
    </row>
    <row r="9">
      <c r="A9" s="8" t="inlineStr">
        <is>
          <t>이메일</t>
        </is>
      </c>
      <c r="B9" s="9" t="inlineStr">
        <is>
          <t>이일곤@basis-soft.kr</t>
        </is>
      </c>
      <c r="C9" s="6" t="n"/>
      <c r="D9" s="7" t="n"/>
      <c r="E9" s="9" t="inlineStr">
        <is>
          <t>songhy@basis-soft.kr</t>
        </is>
      </c>
      <c r="F9" s="7" t="n"/>
    </row>
    <row r="10">
      <c r="A10" s="8" t="inlineStr">
        <is>
          <t>연락처</t>
        </is>
      </c>
      <c r="B10" s="9" t="inlineStr">
        <is>
          <t>02-1234-5678</t>
        </is>
      </c>
      <c r="C10" s="6" t="n"/>
      <c r="D10" s="7" t="n"/>
      <c r="E10" s="9" t="inlineStr">
        <is>
          <t>02-1234-5679</t>
        </is>
      </c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하반기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>
        <is>
          <t>2026-12-15</t>
        </is>
      </c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>
        <is>
          <t>2026-12-28</t>
        </is>
      </c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경영전략실 (3명)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경영전략실 평가 대상자 (3명)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BSS-004</t>
        </is>
      </c>
      <c r="C6" s="11" t="inlineStr">
        <is>
          <t>이일곤</t>
        </is>
      </c>
      <c r="D6" s="10" t="inlineStr">
        <is>
          <t>이사</t>
        </is>
      </c>
      <c r="E6" s="10" t="inlineStr">
        <is>
          <t>경영관리</t>
        </is>
      </c>
      <c r="F6" s="10" t="inlineStr">
        <is>
          <t>경영전략기획</t>
        </is>
      </c>
      <c r="G6" s="12" t="inlineStr">
        <is>
          <t>G6</t>
        </is>
      </c>
      <c r="H6" s="13" t="inlineStr">
        <is>
          <t>경영전략기획_G6</t>
        </is>
      </c>
      <c r="I6" s="10" t="inlineStr"/>
    </row>
    <row r="7">
      <c r="A7" s="10" t="n">
        <v>2</v>
      </c>
      <c r="B7" s="11" t="inlineStr">
        <is>
          <t>BSS-005</t>
        </is>
      </c>
      <c r="C7" s="11" t="inlineStr">
        <is>
          <t>송헌영</t>
        </is>
      </c>
      <c r="D7" s="10" t="inlineStr">
        <is>
          <t>이사</t>
        </is>
      </c>
      <c r="E7" s="10" t="inlineStr">
        <is>
          <t>경영관리</t>
        </is>
      </c>
      <c r="F7" s="10" t="inlineStr">
        <is>
          <t>경영전략기획</t>
        </is>
      </c>
      <c r="G7" s="12" t="inlineStr">
        <is>
          <t>G6</t>
        </is>
      </c>
      <c r="H7" s="13" t="inlineStr">
        <is>
          <t>경영전략기획_G6</t>
        </is>
      </c>
      <c r="I7" s="10" t="inlineStr"/>
    </row>
    <row r="8">
      <c r="A8" s="10" t="n">
        <v>3</v>
      </c>
      <c r="B8" s="11" t="inlineStr">
        <is>
          <t>BSS-006</t>
        </is>
      </c>
      <c r="C8" s="11" t="inlineStr">
        <is>
          <t>이재용</t>
        </is>
      </c>
      <c r="D8" s="10" t="inlineStr">
        <is>
          <t>이사</t>
        </is>
      </c>
      <c r="E8" s="10" t="inlineStr">
        <is>
          <t>경영관리</t>
        </is>
      </c>
      <c r="F8" s="10" t="inlineStr">
        <is>
          <t>경영전략기획</t>
        </is>
      </c>
      <c r="G8" s="12" t="inlineStr">
        <is>
          <t>G6</t>
        </is>
      </c>
      <c r="H8" s="13" t="inlineStr">
        <is>
          <t>경영전략기획_G6</t>
        </is>
      </c>
      <c r="I8" s="10" t="inlineStr"/>
    </row>
    <row r="11" ht="22" customHeight="1">
      <c r="A11" s="3" t="inlineStr">
        <is>
          <t xml:space="preserve">  ▶ 본 파일에 포함된 양식 (직무 × 역할등급)</t>
        </is>
      </c>
    </row>
    <row r="12">
      <c r="A12" s="5" t="inlineStr">
        <is>
          <t>No.</t>
        </is>
      </c>
      <c r="B12" s="5" t="inlineStr">
        <is>
          <t>직무</t>
        </is>
      </c>
      <c r="C12" s="5" t="inlineStr">
        <is>
          <t>역할등급</t>
        </is>
      </c>
      <c r="D12" s="5" t="inlineStr">
        <is>
          <t>역할명</t>
        </is>
      </c>
      <c r="E12" s="5" t="inlineStr">
        <is>
          <t>책무 수</t>
        </is>
      </c>
      <c r="F12" s="5" t="inlineStr">
        <is>
          <t>해당 인원</t>
        </is>
      </c>
      <c r="G12" s="5" t="inlineStr">
        <is>
          <t>비고</t>
        </is>
      </c>
      <c r="H12" s="6" t="n"/>
      <c r="I12" s="7" t="n"/>
    </row>
    <row r="13">
      <c r="A13" s="10" t="n">
        <v>1</v>
      </c>
      <c r="B13" s="11" t="inlineStr">
        <is>
          <t>경영전략기획</t>
        </is>
      </c>
      <c r="C13" s="12" t="inlineStr">
        <is>
          <t>G1</t>
        </is>
      </c>
      <c r="D13" s="14" t="inlineStr">
        <is>
          <t>실무 보조</t>
        </is>
      </c>
      <c r="E13" s="10" t="n">
        <v>19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2</v>
      </c>
      <c r="B14" s="11" t="inlineStr">
        <is>
          <t>경영전략기획</t>
        </is>
      </c>
      <c r="C14" s="12" t="inlineStr">
        <is>
          <t>G2</t>
        </is>
      </c>
      <c r="D14" s="14" t="inlineStr">
        <is>
          <t>실무</t>
        </is>
      </c>
      <c r="E14" s="10" t="n">
        <v>19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3</v>
      </c>
      <c r="B15" s="11" t="inlineStr">
        <is>
          <t>경영전략기획</t>
        </is>
      </c>
      <c r="C15" s="12" t="inlineStr">
        <is>
          <t>G3</t>
        </is>
      </c>
      <c r="D15" s="14" t="inlineStr">
        <is>
          <t>핵심 실무</t>
        </is>
      </c>
      <c r="E15" s="10" t="n">
        <v>19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4</v>
      </c>
      <c r="B16" s="11" t="inlineStr">
        <is>
          <t>경영전략기획</t>
        </is>
      </c>
      <c r="C16" s="12" t="inlineStr">
        <is>
          <t>G4</t>
        </is>
      </c>
      <c r="D16" s="14" t="inlineStr">
        <is>
          <t>실무 책임(PM)</t>
        </is>
      </c>
      <c r="E16" s="10" t="n">
        <v>19</v>
      </c>
      <c r="F16" s="11" t="inlineStr">
        <is>
          <t>0명</t>
        </is>
      </c>
      <c r="G16" s="14" t="inlineStr"/>
      <c r="H16" s="6" t="n"/>
      <c r="I16" s="7" t="n"/>
    </row>
    <row r="17">
      <c r="A17" s="10" t="n">
        <v>5</v>
      </c>
      <c r="B17" s="11" t="inlineStr">
        <is>
          <t>경영전략기획</t>
        </is>
      </c>
      <c r="C17" s="12" t="inlineStr">
        <is>
          <t>G5</t>
        </is>
      </c>
      <c r="D17" s="14" t="inlineStr">
        <is>
          <t>직무 관리(부서장)</t>
        </is>
      </c>
      <c r="E17" s="10" t="n">
        <v>19</v>
      </c>
      <c r="F17" s="11" t="inlineStr">
        <is>
          <t>0명</t>
        </is>
      </c>
      <c r="G17" s="14" t="inlineStr"/>
      <c r="H17" s="6" t="n"/>
      <c r="I17" s="7" t="n"/>
    </row>
    <row r="18">
      <c r="A18" s="10" t="n">
        <v>6</v>
      </c>
      <c r="B18" s="11" t="inlineStr">
        <is>
          <t>경영전략기획</t>
        </is>
      </c>
      <c r="C18" s="12" t="inlineStr">
        <is>
          <t>G6</t>
        </is>
      </c>
      <c r="D18" s="14" t="inlineStr">
        <is>
          <t>사업·조직 관리</t>
        </is>
      </c>
      <c r="E18" s="10" t="n">
        <v>19</v>
      </c>
      <c r="F18" s="11" t="inlineStr">
        <is>
          <t>3명</t>
        </is>
      </c>
      <c r="G18" s="14" t="inlineStr">
        <is>
          <t>이일곤, 송헌영, 이재용</t>
        </is>
      </c>
      <c r="H18" s="6" t="n"/>
      <c r="I18" s="7" t="n"/>
    </row>
  </sheetData>
  <mergeCells count="11">
    <mergeCell ref="G16:I16"/>
    <mergeCell ref="A2:I2"/>
    <mergeCell ref="A11:I11"/>
    <mergeCell ref="G14:I14"/>
    <mergeCell ref="G13:I13"/>
    <mergeCell ref="A1:I1"/>
    <mergeCell ref="G18:I18"/>
    <mergeCell ref="G17:I17"/>
    <mergeCell ref="G12:I12"/>
    <mergeCell ref="A4:I4"/>
    <mergeCell ref="G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실무 수행에 필요한 기초 지식·기술 습득 및 단순 과업 수행.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프로젝트 계획에 따라 세부 과업을 독립적·자율적으로 수행하고 결과물을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전문 지식과 기술을 활용하여 핵심 과제 기획·수행 및 성과물을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단위 프로젝트 또는 핵심 과제의 전략 수립·추진을 주도하며, 일정·예산·품질을 종합적으로 관리함.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부서 전략 및 목표를 수립하고, 자원 배분·예산 관리·성과 관리를 통해 조직 성과 달성을 책임지고, 부서 내 의사결정을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BSS-004</t>
        </is>
      </c>
      <c r="E11" s="7" t="n"/>
      <c r="F11" s="9" t="inlineStr"/>
      <c r="G11" s="8" t="inlineStr">
        <is>
          <t>이일곤</t>
        </is>
      </c>
      <c r="H11" s="7" t="n"/>
      <c r="I11" s="9" t="inlineStr"/>
      <c r="J11" s="7" t="inlineStr">
        <is>
          <t>이사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경영관리</t>
        </is>
      </c>
      <c r="E12" s="7" t="n"/>
      <c r="F12" s="9" t="inlineStr"/>
      <c r="G12" s="8" t="inlineStr">
        <is>
          <t>경영전략기획</t>
        </is>
      </c>
      <c r="H12" s="7" t="n"/>
      <c r="I12" s="9" t="inlineStr"/>
      <c r="J12" s="7" t="inlineStr">
        <is>
          <t>G6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경영전략실</t>
        </is>
      </c>
      <c r="E13" s="7" t="n"/>
      <c r="F13" s="9" t="inlineStr"/>
      <c r="G13" s="8" t="inlineStr">
        <is>
          <t>2014-04-01</t>
        </is>
      </c>
      <c r="H13" s="7" t="n"/>
      <c r="I13" s="9" t="inlineStr"/>
      <c r="J13" s="7" t="inlineStr">
        <is>
          <t>12년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A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A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A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A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A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A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A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A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A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A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A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A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A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A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A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A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>
        <is>
          <t>A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>
        <is>
          <t>A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>
        <is>
          <t>A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>
        <is>
          <t>A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>
        <is>
          <t>A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>
        <is>
          <t>A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>
        <is>
          <t>A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>
        <is>
          <t>A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>
        <is>
          <t>A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>
        <is>
          <t>A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>
        <is>
          <t>A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>
        <is>
          <t>A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>
        <is>
          <t>A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>
        <is>
          <t>A</t>
        </is>
      </c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>
        <is>
          <t>A</t>
        </is>
      </c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>
        <is>
          <t>A</t>
        </is>
      </c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>
        <is>
          <t>A</t>
        </is>
      </c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>
        <is>
          <t>A</t>
        </is>
      </c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>
        <is>
          <t>A</t>
        </is>
      </c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/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0"/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BSS-005</t>
        </is>
      </c>
      <c r="E11" s="7" t="n"/>
      <c r="F11" s="9" t="inlineStr"/>
      <c r="G11" s="8" t="inlineStr">
        <is>
          <t>송헌영</t>
        </is>
      </c>
      <c r="H11" s="7" t="n"/>
      <c r="I11" s="9" t="inlineStr"/>
      <c r="J11" s="7" t="inlineStr">
        <is>
          <t>이사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경영관리</t>
        </is>
      </c>
      <c r="E12" s="7" t="n"/>
      <c r="F12" s="9" t="inlineStr"/>
      <c r="G12" s="8" t="inlineStr">
        <is>
          <t>경영전략기획</t>
        </is>
      </c>
      <c r="H12" s="7" t="n"/>
      <c r="I12" s="9" t="inlineStr"/>
      <c r="J12" s="7" t="inlineStr">
        <is>
          <t>G6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경영전략실</t>
        </is>
      </c>
      <c r="E13" s="7" t="n"/>
      <c r="F13" s="9" t="inlineStr"/>
      <c r="G13" s="8" t="inlineStr">
        <is>
          <t>2015-05-08</t>
        </is>
      </c>
      <c r="H13" s="7" t="n"/>
      <c r="I13" s="9" t="inlineStr"/>
      <c r="J13" s="7" t="inlineStr">
        <is>
          <t>11년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>
        <is>
          <t>B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>
        <is>
          <t>B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>
        <is>
          <t>B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>
        <is>
          <t>B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>
        <is>
          <t>B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>
        <is>
          <t>B</t>
        </is>
      </c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>
        <is>
          <t>B</t>
        </is>
      </c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>
        <is>
          <t>B</t>
        </is>
      </c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>
        <is>
          <t>B</t>
        </is>
      </c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>
        <is>
          <t>B</t>
        </is>
      </c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>
        <is>
          <t>B</t>
        </is>
      </c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/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0"/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BSS-006</t>
        </is>
      </c>
      <c r="E11" s="7" t="n"/>
      <c r="F11" s="9" t="inlineStr"/>
      <c r="G11" s="8" t="inlineStr">
        <is>
          <t>이재용</t>
        </is>
      </c>
      <c r="H11" s="7" t="n"/>
      <c r="I11" s="9" t="inlineStr"/>
      <c r="J11" s="7" t="inlineStr">
        <is>
          <t>이사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경영관리</t>
        </is>
      </c>
      <c r="E12" s="7" t="n"/>
      <c r="F12" s="9" t="inlineStr"/>
      <c r="G12" s="8" t="inlineStr">
        <is>
          <t>경영전략기획</t>
        </is>
      </c>
      <c r="H12" s="7" t="n"/>
      <c r="I12" s="9" t="inlineStr"/>
      <c r="J12" s="7" t="inlineStr">
        <is>
          <t>G6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경영전략실</t>
        </is>
      </c>
      <c r="E13" s="7" t="n"/>
      <c r="F13" s="9" t="inlineStr"/>
      <c r="G13" s="8" t="inlineStr">
        <is>
          <t>2015-06-15</t>
        </is>
      </c>
      <c r="H13" s="7" t="n"/>
      <c r="I13" s="9" t="inlineStr"/>
      <c r="J13" s="7" t="inlineStr">
        <is>
          <t>11년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D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D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D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D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D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D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D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D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D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D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D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D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D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D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D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D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>
        <is>
          <t>D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>
        <is>
          <t>D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>
        <is>
          <t>D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>
        <is>
          <t>D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>
        <is>
          <t>D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>
        <is>
          <t>D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>
        <is>
          <t>D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>
        <is>
          <t>D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>
        <is>
          <t>D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>
        <is>
          <t>D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>
        <is>
          <t>D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>
        <is>
          <t>D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>
        <is>
          <t>D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>
        <is>
          <t>D</t>
        </is>
      </c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>
        <is>
          <t>D</t>
        </is>
      </c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>
        <is>
          <t>D</t>
        </is>
      </c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>
        <is>
          <t>D</t>
        </is>
      </c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>
        <is>
          <t>D</t>
        </is>
      </c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>
        <is>
          <t>D</t>
        </is>
      </c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/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0"/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2026-05-11T14:56:27Z</dcterms:created>
  <dcterms:modified xmlns:dcterms="http://purl.org/dc/terms/" xmlns:xsi="http://www.w3.org/2001/XMLSchema-instance" xsi:type="dcterms:W3CDTF">2026-05-11T14:58:39Z</dcterms:modified>
</cp:coreProperties>
</file>