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교육·기술지원_G1" sheetId="4" state="visible" r:id="rId4"/>
    <sheet xmlns:r="http://schemas.openxmlformats.org/officeDocument/2006/relationships" name="교육·기술지원_G2" sheetId="5" state="visible" r:id="rId5"/>
    <sheet xmlns:r="http://schemas.openxmlformats.org/officeDocument/2006/relationships" name="교육·기술지원_G3" sheetId="6" state="visible" r:id="rId6"/>
    <sheet xmlns:r="http://schemas.openxmlformats.org/officeDocument/2006/relationships" name="교육·기술지원_G4" sheetId="7" state="visible" r:id="rId7"/>
    <sheet xmlns:r="http://schemas.openxmlformats.org/officeDocument/2006/relationships" name="교육·기술지원_G5" sheetId="8" state="visible" r:id="rId8"/>
    <sheet xmlns:r="http://schemas.openxmlformats.org/officeDocument/2006/relationships" name="교육·기술지원_G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95959"/>
      <sz val="10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b val="1"/>
      <color rgb="009C2D14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375623"/>
      <sz val="10"/>
    </font>
    <font>
      <name val="맑은 고딕"/>
      <b val="1"/>
      <color rgb="009C5700"/>
      <sz val="10"/>
    </font>
    <font>
      <name val="맑은 고딕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4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5FF"/>
      </patternFill>
    </fill>
    <fill>
      <patternFill patternType="solid">
        <fgColor rgb="00E8DFFB"/>
      </patternFill>
    </fill>
    <fill>
      <patternFill patternType="solid">
        <fgColor rgb="00FFF0F5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2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9BC2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베이시스소프트 2026년 성과평가 — 솔루션본부</t>
        </is>
      </c>
    </row>
    <row r="2" ht="18" customHeight="1">
      <c r="A2" s="2" t="inlineStr">
        <is>
          <t xml:space="preserve">  본 파일을 받으신 평가자(부서장·1차/2차 평가자)분께서는 안내에 따라 평가를 진행해 주세요</t>
        </is>
      </c>
    </row>
    <row r="4" ht="22" customHeight="1">
      <c r="A4" s="3" t="inlineStr">
        <is>
          <t xml:space="preserve">  ▶ 본 파일 사용 방법</t>
        </is>
      </c>
    </row>
    <row r="5">
      <c r="A5" s="4" t="inlineStr">
        <is>
          <t>① [01_평가자정보] 시트에 1차 평가자(직속상사)·2차 평가자(조정자) 정보 기재</t>
        </is>
      </c>
    </row>
    <row r="6">
      <c r="A6" s="4" t="inlineStr">
        <is>
          <t>② [02_평가대상자명단] 시트에서 본인이 평가할 임직원 명단 확인 (HR에서 미리 작성하여 전달)</t>
        </is>
      </c>
    </row>
    <row r="7">
      <c r="A7" s="4" t="inlineStr">
        <is>
          <t>③ 명단의 각 임직원에 대해 직무·역할등급에 맞는 양식 시트(③·④·⑤... 직무_등급 시트)를 우클릭 → '복사본 만들기'</t>
        </is>
      </c>
    </row>
    <row r="8">
      <c r="A8" s="4" t="inlineStr">
        <is>
          <t>④ 복사한 시트의 시트명을 '{직무}_{등급}_{사번}' 형식으로 변경 (예: BIM컨설팅_G5_BSS-009)</t>
        </is>
      </c>
    </row>
    <row r="9">
      <c r="A9" s="4" t="inlineStr">
        <is>
          <t>⑤ 복사한 시트에서 [평가 대상자 정보]에 사번·이름 등 입력, [평가자 정보]에 평가자 본인 기재</t>
        </is>
      </c>
    </row>
    <row r="10">
      <c r="A10" s="4" t="inlineStr">
        <is>
          <t>⑥ 3축(역할·공통역량·직무역량) 평가 — 각 항목에 등급(S/A/B/C/D) 입력 → 자동 산출 확인</t>
        </is>
      </c>
    </row>
    <row r="11">
      <c r="A11" s="4" t="inlineStr">
        <is>
          <t>⑦ 평가 완료 후 본 파일을 인사담당자에게 제출 (이메일 또는 공유 폴더)</t>
        </is>
      </c>
    </row>
    <row r="13" ht="22" customHeight="1">
      <c r="A13" s="3" t="inlineStr">
        <is>
          <t xml:space="preserve">  ▶ HR 마스터 시스템과의 연결 (HR 담당자용)</t>
        </is>
      </c>
    </row>
    <row r="14">
      <c r="A14" s="4" t="inlineStr">
        <is>
          <t>본 파일의 각 평가지 시트 하단 [3축 종합 평가 결과] 영역의 등급을 HR 마스터의 [07_결과취합] 시트에 옮겨 입력</t>
        </is>
      </c>
    </row>
    <row r="15">
      <c r="A15" s="4" t="inlineStr">
        <is>
          <t xml:space="preserve">  · 역할평가 종합 → [07_결과취합]의 역할 1차/2차 컬럼 (1차=상반기 시점, 2차=하반기 시점)</t>
        </is>
      </c>
    </row>
    <row r="16">
      <c r="A16" s="4" t="inlineStr">
        <is>
          <t xml:space="preserve">  · 공통역량 11개 등급 → [07_결과취합]의 직무전문성~지속가능기여 11개 컬럼</t>
        </is>
      </c>
    </row>
    <row r="17">
      <c r="A17" s="4" t="inlineStr">
        <is>
          <t xml:space="preserve">  · 직무역량 종합 → [07_결과취합]의 직무 1차/2차 컬럼</t>
        </is>
      </c>
    </row>
    <row r="18">
      <c r="A18" s="4" t="inlineStr">
        <is>
          <t xml:space="preserve">  · 입력 후 [04_역할평가], [05_공통역량평가], [06_직무역량평가], [08_종합평가]가 자동 갱신됩니다</t>
        </is>
      </c>
    </row>
    <row r="20" ht="22" customHeight="1">
      <c r="A20" s="3" t="inlineStr">
        <is>
          <t xml:space="preserve">  ▶ 평가 등급 체계</t>
        </is>
      </c>
    </row>
    <row r="21">
      <c r="A21" s="4" t="inlineStr">
        <is>
          <t>S (탁월) — 역할·책무·역량을 현저히 초과 달성. 조직 전체 파급 + 모범 사례</t>
        </is>
      </c>
    </row>
    <row r="22">
      <c r="A22" s="4" t="inlineStr">
        <is>
          <t>A (우수) — 기대 수준을 상회. 자기주도적·선제적 성과</t>
        </is>
      </c>
    </row>
    <row r="23">
      <c r="A23" s="4" t="inlineStr">
        <is>
          <t>B (양호) — 기대 수준에 부합. 책임과 과제를 기한 내 완수</t>
        </is>
      </c>
    </row>
    <row r="24">
      <c r="A24" s="4" t="inlineStr">
        <is>
          <t>C (미흡) — 기대 수준 대비 부분적 미흡. 추가 지도·지원 필요</t>
        </is>
      </c>
    </row>
    <row r="25">
      <c r="A25" s="4" t="inlineStr">
        <is>
          <t>D (부족) — 전반적 미흡. 구체적 개선 계획 필요</t>
        </is>
      </c>
    </row>
    <row r="27" ht="22" customHeight="1">
      <c r="A27" s="3" t="inlineStr">
        <is>
          <t xml:space="preserve">  ▶ 색상 범례</t>
        </is>
      </c>
    </row>
    <row r="28">
      <c r="A28" s="4" t="inlineStr">
        <is>
          <t xml:space="preserve">  주황색 셀: 평가 대상자 정보 입력 (평가자가 입력)</t>
        </is>
      </c>
    </row>
    <row r="29">
      <c r="A29" s="4" t="inlineStr">
        <is>
          <t xml:space="preserve">  노란색 셀: 등급 입력 (S/A/B/C/D 드롭다운)</t>
        </is>
      </c>
    </row>
    <row r="30">
      <c r="A30" s="4" t="inlineStr">
        <is>
          <t xml:space="preserve">  연두색 셀: 자동 계산 (수정 금지)</t>
        </is>
      </c>
    </row>
    <row r="31">
      <c r="A31" s="4" t="inlineStr">
        <is>
          <t xml:space="preserve">  파랑색/흰색 셀: 라벨·헤더 (수정 금지)</t>
        </is>
      </c>
    </row>
    <row r="33" ht="22" customHeight="1">
      <c r="A33" s="3" t="inlineStr">
        <is>
          <t xml:space="preserve">  ▶ 제출 기한</t>
        </is>
      </c>
    </row>
    <row r="34">
      <c r="A34" s="4" t="inlineStr">
        <is>
          <t>상반기 평가: 2026년 6월 30일까지</t>
        </is>
      </c>
    </row>
    <row r="35">
      <c r="A35" s="4" t="inlineStr">
        <is>
          <t>하반기 평가: 2026년 12월 31일까지</t>
        </is>
      </c>
    </row>
    <row r="36">
      <c r="A36" s="4" t="inlineStr">
        <is>
          <t>문의: HR 담당 인사팀</t>
        </is>
      </c>
    </row>
  </sheetData>
  <mergeCells count="31">
    <mergeCell ref="A5:J5"/>
    <mergeCell ref="A23:J23"/>
    <mergeCell ref="A8:J8"/>
    <mergeCell ref="A14:J14"/>
    <mergeCell ref="A22:J22"/>
    <mergeCell ref="A17:J17"/>
    <mergeCell ref="A29:J29"/>
    <mergeCell ref="A4:J4"/>
    <mergeCell ref="A35:J35"/>
    <mergeCell ref="A20:J20"/>
    <mergeCell ref="A10:J10"/>
    <mergeCell ref="A28:J28"/>
    <mergeCell ref="A13:J13"/>
    <mergeCell ref="A31:J31"/>
    <mergeCell ref="A9:J9"/>
    <mergeCell ref="A30:J30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18:J18"/>
    <mergeCell ref="A27:J27"/>
    <mergeCell ref="A21:J21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6" customHeight="1">
      <c r="A1" s="1" t="inlineStr">
        <is>
          <t xml:space="preserve">  평가자 정보 — 솔루션본부</t>
        </is>
      </c>
    </row>
    <row r="2" ht="18" customHeight="1">
      <c r="A2" s="2" t="inlineStr">
        <is>
          <t xml:space="preserve">  평가자 본인 정보를 입력하세요. 1차 평가자(직속상사)와 2차 평가자(조정자)를 각각 기재</t>
        </is>
      </c>
    </row>
    <row r="4" ht="22" customHeight="1">
      <c r="A4" s="3" t="inlineStr">
        <is>
          <t xml:space="preserve">  ▶ 평가자 정보</t>
        </is>
      </c>
    </row>
    <row r="5">
      <c r="A5" s="5" t="inlineStr">
        <is>
          <t>구분</t>
        </is>
      </c>
      <c r="B5" s="5" t="inlineStr">
        <is>
          <t>1차 평가자 (직속상사)</t>
        </is>
      </c>
      <c r="C5" s="6" t="n"/>
      <c r="D5" s="7" t="n"/>
      <c r="E5" s="5" t="inlineStr">
        <is>
          <t>2차 평가자 (조정자)</t>
        </is>
      </c>
      <c r="F5" s="7" t="n"/>
    </row>
    <row r="6">
      <c r="A6" s="8" t="inlineStr">
        <is>
          <t>사번</t>
        </is>
      </c>
      <c r="B6" s="9" t="inlineStr"/>
      <c r="C6" s="6" t="n"/>
      <c r="D6" s="7" t="n"/>
      <c r="E6" s="9" t="inlineStr"/>
      <c r="F6" s="7" t="n"/>
    </row>
    <row r="7">
      <c r="A7" s="8" t="inlineStr">
        <is>
          <t>성명</t>
        </is>
      </c>
      <c r="B7" s="9" t="inlineStr"/>
      <c r="C7" s="6" t="n"/>
      <c r="D7" s="7" t="n"/>
      <c r="E7" s="9" t="inlineStr"/>
      <c r="F7" s="7" t="n"/>
    </row>
    <row r="8">
      <c r="A8" s="8" t="inlineStr">
        <is>
          <t>직책</t>
        </is>
      </c>
      <c r="B8" s="9" t="inlineStr"/>
      <c r="C8" s="6" t="n"/>
      <c r="D8" s="7" t="n"/>
      <c r="E8" s="9" t="inlineStr"/>
      <c r="F8" s="7" t="n"/>
    </row>
    <row r="9">
      <c r="A9" s="8" t="inlineStr">
        <is>
          <t>이메일</t>
        </is>
      </c>
      <c r="B9" s="9" t="inlineStr"/>
      <c r="C9" s="6" t="n"/>
      <c r="D9" s="7" t="n"/>
      <c r="E9" s="9" t="inlineStr"/>
      <c r="F9" s="7" t="n"/>
    </row>
    <row r="10">
      <c r="A10" s="8" t="inlineStr">
        <is>
          <t>연락처</t>
        </is>
      </c>
      <c r="B10" s="9" t="inlineStr"/>
      <c r="C10" s="6" t="n"/>
      <c r="D10" s="7" t="n"/>
      <c r="E10" s="9" t="inlineStr"/>
      <c r="F10" s="7" t="n"/>
    </row>
    <row r="12" ht="22" customHeight="1">
      <c r="A12" s="3" t="inlineStr">
        <is>
          <t xml:space="preserve">  ▶ 평가 기간 정보</t>
        </is>
      </c>
    </row>
    <row r="13">
      <c r="A13" s="8" t="inlineStr">
        <is>
          <t>평가 차수</t>
        </is>
      </c>
      <c r="B13" s="9" t="inlineStr">
        <is>
          <t>상반기</t>
        </is>
      </c>
      <c r="C13" s="6" t="n"/>
      <c r="D13" s="6" t="n"/>
      <c r="E13" s="6" t="n"/>
      <c r="F13" s="7" t="n"/>
    </row>
    <row r="14">
      <c r="A14" s="8" t="inlineStr">
        <is>
          <t>평가 일자</t>
        </is>
      </c>
      <c r="B14" s="9" t="inlineStr"/>
      <c r="C14" s="6" t="n"/>
      <c r="D14" s="7" t="n"/>
      <c r="E14" s="9" t="inlineStr"/>
      <c r="F14" s="7" t="n"/>
    </row>
    <row r="15">
      <c r="A15" s="8" t="inlineStr">
        <is>
          <t>평가 완료일</t>
        </is>
      </c>
      <c r="B15" s="9" t="inlineStr"/>
      <c r="C15" s="6" t="n"/>
      <c r="D15" s="7" t="n"/>
      <c r="E15" s="9" t="inlineStr"/>
      <c r="F15" s="7" t="n"/>
    </row>
  </sheetData>
  <mergeCells count="21">
    <mergeCell ref="B14:D14"/>
    <mergeCell ref="B8:D8"/>
    <mergeCell ref="E5:F5"/>
    <mergeCell ref="A12:F12"/>
    <mergeCell ref="E14:F14"/>
    <mergeCell ref="E8:F8"/>
    <mergeCell ref="B10:D10"/>
    <mergeCell ref="A2:F2"/>
    <mergeCell ref="E10:F10"/>
    <mergeCell ref="B9:D9"/>
    <mergeCell ref="A4:F4"/>
    <mergeCell ref="B15:D15"/>
    <mergeCell ref="E9:F9"/>
    <mergeCell ref="B6:D6"/>
    <mergeCell ref="B13:F13"/>
    <mergeCell ref="B5:D5"/>
    <mergeCell ref="E6:F6"/>
    <mergeCell ref="E15:F15"/>
    <mergeCell ref="B7:D7"/>
    <mergeCell ref="E7:F7"/>
    <mergeCell ref="A1:F1"/>
  </mergeCells>
  <dataValidations count="1">
    <dataValidation sqref="B13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14" customWidth="1" min="5" max="5"/>
    <col width="16" customWidth="1" min="6" max="6"/>
    <col width="10" customWidth="1" min="7" max="7"/>
    <col width="26" customWidth="1" min="8" max="8"/>
    <col width="18" customWidth="1" min="9" max="9"/>
  </cols>
  <sheetData>
    <row r="1" ht="26" customHeight="1">
      <c r="A1" s="1" t="inlineStr">
        <is>
          <t xml:space="preserve">  평가 대상자 명단 — 솔루션본부 (5명)</t>
        </is>
      </c>
    </row>
    <row r="2" ht="18" customHeight="1">
      <c r="A2" s="2" t="inlineStr">
        <is>
          <t xml:space="preserve">  ✻ 이 명단은 HR에서 미리 작성해 보내드린 것입니다. 평가자는 본 명단을 참고하여 각 임직원에 맞는 양식을 사용하세요.</t>
        </is>
      </c>
    </row>
    <row r="4" ht="22" customHeight="1">
      <c r="A4" s="3" t="inlineStr">
        <is>
          <t xml:space="preserve">  ▶ 솔루션본부 평가 대상자 (5명) — 직무·역할등급별 사용 양식 표기</t>
        </is>
      </c>
    </row>
    <row r="5">
      <c r="A5" s="5" t="inlineStr">
        <is>
          <t>No.</t>
        </is>
      </c>
      <c r="B5" s="5" t="inlineStr">
        <is>
          <t>사번</t>
        </is>
      </c>
      <c r="C5" s="5" t="inlineStr">
        <is>
          <t>성명</t>
        </is>
      </c>
      <c r="D5" s="5" t="inlineStr">
        <is>
          <t>기존 직급</t>
        </is>
      </c>
      <c r="E5" s="5" t="inlineStr">
        <is>
          <t>직군</t>
        </is>
      </c>
      <c r="F5" s="5" t="inlineStr">
        <is>
          <t>직무</t>
        </is>
      </c>
      <c r="G5" s="5" t="inlineStr">
        <is>
          <t>역할등급</t>
        </is>
      </c>
      <c r="H5" s="5" t="inlineStr">
        <is>
          <t>사용 양식 시트명</t>
        </is>
      </c>
      <c r="I5" s="5" t="inlineStr">
        <is>
          <t>비고</t>
        </is>
      </c>
    </row>
    <row r="6">
      <c r="A6" s="10" t="n">
        <v>1</v>
      </c>
      <c r="B6" s="11" t="inlineStr">
        <is>
          <t>BSS-027</t>
        </is>
      </c>
      <c r="C6" s="11" t="inlineStr">
        <is>
          <t>장은한</t>
        </is>
      </c>
      <c r="D6" s="10" t="inlineStr">
        <is>
          <t>주임</t>
        </is>
      </c>
      <c r="E6" s="10" t="inlineStr">
        <is>
          <t>교육 및 기술지원</t>
        </is>
      </c>
      <c r="F6" s="10" t="inlineStr">
        <is>
          <t>교육·기술지원</t>
        </is>
      </c>
      <c r="G6" s="12" t="inlineStr">
        <is>
          <t>G2</t>
        </is>
      </c>
      <c r="H6" s="13" t="inlineStr">
        <is>
          <t>교육·기술지원_G2</t>
        </is>
      </c>
      <c r="I6" s="10" t="inlineStr"/>
    </row>
    <row r="7">
      <c r="A7" s="10" t="n">
        <v>2</v>
      </c>
      <c r="B7" s="11" t="inlineStr">
        <is>
          <t>BSS-020</t>
        </is>
      </c>
      <c r="C7" s="11" t="inlineStr">
        <is>
          <t>박진용</t>
        </is>
      </c>
      <c r="D7" s="10" t="inlineStr">
        <is>
          <t>대리</t>
        </is>
      </c>
      <c r="E7" s="10" t="inlineStr">
        <is>
          <t>교육 및 기술지원</t>
        </is>
      </c>
      <c r="F7" s="10" t="inlineStr">
        <is>
          <t>교육·기술지원</t>
        </is>
      </c>
      <c r="G7" s="12" t="inlineStr">
        <is>
          <t>G3</t>
        </is>
      </c>
      <c r="H7" s="13" t="inlineStr">
        <is>
          <t>교육·기술지원_G3</t>
        </is>
      </c>
      <c r="I7" s="10" t="inlineStr"/>
    </row>
    <row r="8">
      <c r="A8" s="10" t="n">
        <v>3</v>
      </c>
      <c r="B8" s="11" t="inlineStr">
        <is>
          <t>BSS-017</t>
        </is>
      </c>
      <c r="C8" s="11" t="inlineStr">
        <is>
          <t>김우람</t>
        </is>
      </c>
      <c r="D8" s="10" t="inlineStr">
        <is>
          <t>과장</t>
        </is>
      </c>
      <c r="E8" s="10" t="inlineStr">
        <is>
          <t>교육 및 기술지원</t>
        </is>
      </c>
      <c r="F8" s="10" t="inlineStr">
        <is>
          <t>교육·기술지원</t>
        </is>
      </c>
      <c r="G8" s="12" t="inlineStr">
        <is>
          <t>G4</t>
        </is>
      </c>
      <c r="H8" s="13" t="inlineStr">
        <is>
          <t>교육·기술지원_G4</t>
        </is>
      </c>
      <c r="I8" s="10" t="inlineStr"/>
    </row>
    <row r="9">
      <c r="A9" s="10" t="n">
        <v>4</v>
      </c>
      <c r="B9" s="11" t="inlineStr">
        <is>
          <t>BSS-007</t>
        </is>
      </c>
      <c r="C9" s="11" t="inlineStr">
        <is>
          <t>이진행</t>
        </is>
      </c>
      <c r="D9" s="10" t="inlineStr">
        <is>
          <t>부장</t>
        </is>
      </c>
      <c r="E9" s="10" t="inlineStr">
        <is>
          <t>교육 및 기술지원</t>
        </is>
      </c>
      <c r="F9" s="10" t="inlineStr">
        <is>
          <t>교육·기술지원</t>
        </is>
      </c>
      <c r="G9" s="12" t="inlineStr">
        <is>
          <t>G5</t>
        </is>
      </c>
      <c r="H9" s="13" t="inlineStr">
        <is>
          <t>교육·기술지원_G5</t>
        </is>
      </c>
      <c r="I9" s="10" t="inlineStr"/>
    </row>
    <row r="10">
      <c r="A10" s="10" t="n">
        <v>5</v>
      </c>
      <c r="B10" s="11" t="inlineStr">
        <is>
          <t>BSS-008</t>
        </is>
      </c>
      <c r="C10" s="11" t="inlineStr">
        <is>
          <t>김민수</t>
        </is>
      </c>
      <c r="D10" s="10" t="inlineStr">
        <is>
          <t>부장</t>
        </is>
      </c>
      <c r="E10" s="10" t="inlineStr">
        <is>
          <t>교육 및 기술지원</t>
        </is>
      </c>
      <c r="F10" s="10" t="inlineStr">
        <is>
          <t>교육·기술지원</t>
        </is>
      </c>
      <c r="G10" s="12" t="inlineStr">
        <is>
          <t>G5</t>
        </is>
      </c>
      <c r="H10" s="13" t="inlineStr">
        <is>
          <t>교육·기술지원_G5</t>
        </is>
      </c>
      <c r="I10" s="10" t="inlineStr"/>
    </row>
    <row r="13" ht="22" customHeight="1">
      <c r="A13" s="3" t="inlineStr">
        <is>
          <t xml:space="preserve">  ▶ 본 파일에 포함된 양식 (직무 × 역할등급)</t>
        </is>
      </c>
    </row>
    <row r="14">
      <c r="A14" s="5" t="inlineStr">
        <is>
          <t>No.</t>
        </is>
      </c>
      <c r="B14" s="5" t="inlineStr">
        <is>
          <t>직무</t>
        </is>
      </c>
      <c r="C14" s="5" t="inlineStr">
        <is>
          <t>역할등급</t>
        </is>
      </c>
      <c r="D14" s="5" t="inlineStr">
        <is>
          <t>역할명</t>
        </is>
      </c>
      <c r="E14" s="5" t="inlineStr">
        <is>
          <t>책무 수</t>
        </is>
      </c>
      <c r="F14" s="5" t="inlineStr">
        <is>
          <t>해당 인원</t>
        </is>
      </c>
      <c r="G14" s="5" t="inlineStr">
        <is>
          <t>비고</t>
        </is>
      </c>
      <c r="H14" s="6" t="n"/>
      <c r="I14" s="7" t="n"/>
    </row>
    <row r="15">
      <c r="A15" s="10" t="n">
        <v>1</v>
      </c>
      <c r="B15" s="11" t="inlineStr">
        <is>
          <t>교육·기술지원</t>
        </is>
      </c>
      <c r="C15" s="12" t="inlineStr">
        <is>
          <t>G1</t>
        </is>
      </c>
      <c r="D15" s="14" t="inlineStr"/>
      <c r="E15" s="10" t="n">
        <v>8</v>
      </c>
      <c r="F15" s="11" t="inlineStr">
        <is>
          <t>0명</t>
        </is>
      </c>
      <c r="G15" s="14" t="inlineStr"/>
      <c r="H15" s="6" t="n"/>
      <c r="I15" s="7" t="n"/>
    </row>
    <row r="16">
      <c r="A16" s="10" t="n">
        <v>2</v>
      </c>
      <c r="B16" s="11" t="inlineStr">
        <is>
          <t>교육·기술지원</t>
        </is>
      </c>
      <c r="C16" s="12" t="inlineStr">
        <is>
          <t>G2</t>
        </is>
      </c>
      <c r="D16" s="14" t="inlineStr"/>
      <c r="E16" s="10" t="n">
        <v>8</v>
      </c>
      <c r="F16" s="11" t="inlineStr">
        <is>
          <t>1명</t>
        </is>
      </c>
      <c r="G16" s="14" t="inlineStr">
        <is>
          <t>장은한</t>
        </is>
      </c>
      <c r="H16" s="6" t="n"/>
      <c r="I16" s="7" t="n"/>
    </row>
    <row r="17">
      <c r="A17" s="10" t="n">
        <v>3</v>
      </c>
      <c r="B17" s="11" t="inlineStr">
        <is>
          <t>교육·기술지원</t>
        </is>
      </c>
      <c r="C17" s="12" t="inlineStr">
        <is>
          <t>G3</t>
        </is>
      </c>
      <c r="D17" s="14" t="inlineStr"/>
      <c r="E17" s="10" t="n">
        <v>8</v>
      </c>
      <c r="F17" s="11" t="inlineStr">
        <is>
          <t>1명</t>
        </is>
      </c>
      <c r="G17" s="14" t="inlineStr">
        <is>
          <t>박진용</t>
        </is>
      </c>
      <c r="H17" s="6" t="n"/>
      <c r="I17" s="7" t="n"/>
    </row>
    <row r="18">
      <c r="A18" s="10" t="n">
        <v>4</v>
      </c>
      <c r="B18" s="11" t="inlineStr">
        <is>
          <t>교육·기술지원</t>
        </is>
      </c>
      <c r="C18" s="12" t="inlineStr">
        <is>
          <t>G4</t>
        </is>
      </c>
      <c r="D18" s="14" t="inlineStr"/>
      <c r="E18" s="10" t="n">
        <v>8</v>
      </c>
      <c r="F18" s="11" t="inlineStr">
        <is>
          <t>1명</t>
        </is>
      </c>
      <c r="G18" s="14" t="inlineStr">
        <is>
          <t>김우람</t>
        </is>
      </c>
      <c r="H18" s="6" t="n"/>
      <c r="I18" s="7" t="n"/>
    </row>
    <row r="19">
      <c r="A19" s="10" t="n">
        <v>5</v>
      </c>
      <c r="B19" s="11" t="inlineStr">
        <is>
          <t>교육·기술지원</t>
        </is>
      </c>
      <c r="C19" s="12" t="inlineStr">
        <is>
          <t>G5</t>
        </is>
      </c>
      <c r="D19" s="14" t="inlineStr"/>
      <c r="E19" s="10" t="n">
        <v>8</v>
      </c>
      <c r="F19" s="11" t="inlineStr">
        <is>
          <t>2명</t>
        </is>
      </c>
      <c r="G19" s="14" t="inlineStr">
        <is>
          <t>이진행, 김민수</t>
        </is>
      </c>
      <c r="H19" s="6" t="n"/>
      <c r="I19" s="7" t="n"/>
    </row>
    <row r="20">
      <c r="A20" s="10" t="n">
        <v>6</v>
      </c>
      <c r="B20" s="11" t="inlineStr">
        <is>
          <t>교육·기술지원</t>
        </is>
      </c>
      <c r="C20" s="12" t="inlineStr">
        <is>
          <t>G6</t>
        </is>
      </c>
      <c r="D20" s="14" t="inlineStr"/>
      <c r="E20" s="10" t="n">
        <v>8</v>
      </c>
      <c r="F20" s="11" t="inlineStr">
        <is>
          <t>0명</t>
        </is>
      </c>
      <c r="G20" s="14" t="inlineStr"/>
      <c r="H20" s="6" t="n"/>
      <c r="I20" s="7" t="n"/>
    </row>
  </sheetData>
  <mergeCells count="11">
    <mergeCell ref="G16:I16"/>
    <mergeCell ref="A2:I2"/>
    <mergeCell ref="G14:I14"/>
    <mergeCell ref="G19:I19"/>
    <mergeCell ref="A13:I13"/>
    <mergeCell ref="A1:I1"/>
    <mergeCell ref="G18:I18"/>
    <mergeCell ref="G17:I17"/>
    <mergeCell ref="G20:I20"/>
    <mergeCell ref="A4:I4"/>
    <mergeCell ref="G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G1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G1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/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</sheetData>
  <mergeCells count="127">
    <mergeCell ref="F68:G68"/>
    <mergeCell ref="H17:J17"/>
    <mergeCell ref="A70:B70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C62:J62"/>
    <mergeCell ref="I11:J11"/>
    <mergeCell ref="H61:J61"/>
    <mergeCell ref="I45:J45"/>
    <mergeCell ref="E39:F39"/>
    <mergeCell ref="D65:E65"/>
    <mergeCell ref="E44:F44"/>
    <mergeCell ref="D14:J14"/>
    <mergeCell ref="F53:G53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3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3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G2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G2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/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</sheetData>
  <mergeCells count="127">
    <mergeCell ref="F68:G68"/>
    <mergeCell ref="H17:J17"/>
    <mergeCell ref="A70:B70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C62:J62"/>
    <mergeCell ref="I11:J11"/>
    <mergeCell ref="H61:J61"/>
    <mergeCell ref="I45:J45"/>
    <mergeCell ref="E39:F39"/>
    <mergeCell ref="D65:E65"/>
    <mergeCell ref="E44:F44"/>
    <mergeCell ref="D14:J14"/>
    <mergeCell ref="F53:G53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3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3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G3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G3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/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</sheetData>
  <mergeCells count="127">
    <mergeCell ref="F68:G68"/>
    <mergeCell ref="H17:J17"/>
    <mergeCell ref="A70:B70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C62:J62"/>
    <mergeCell ref="I11:J11"/>
    <mergeCell ref="H61:J61"/>
    <mergeCell ref="I45:J45"/>
    <mergeCell ref="E39:F39"/>
    <mergeCell ref="D65:E65"/>
    <mergeCell ref="E44:F44"/>
    <mergeCell ref="D14:J14"/>
    <mergeCell ref="F53:G53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3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3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G4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G4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/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</sheetData>
  <mergeCells count="127">
    <mergeCell ref="F68:G68"/>
    <mergeCell ref="H17:J17"/>
    <mergeCell ref="A70:B70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C62:J62"/>
    <mergeCell ref="I11:J11"/>
    <mergeCell ref="H61:J61"/>
    <mergeCell ref="I45:J45"/>
    <mergeCell ref="E39:F39"/>
    <mergeCell ref="D65:E65"/>
    <mergeCell ref="E44:F44"/>
    <mergeCell ref="D14:J14"/>
    <mergeCell ref="F53:G53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3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3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G5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G5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/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</sheetData>
  <mergeCells count="127">
    <mergeCell ref="F68:G68"/>
    <mergeCell ref="H17:J17"/>
    <mergeCell ref="A70:B70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C62:J62"/>
    <mergeCell ref="I11:J11"/>
    <mergeCell ref="H61:J61"/>
    <mergeCell ref="I45:J45"/>
    <mergeCell ref="E39:F39"/>
    <mergeCell ref="D65:E65"/>
    <mergeCell ref="E44:F44"/>
    <mergeCell ref="D14:J14"/>
    <mergeCell ref="F53:G53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3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3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G6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G6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/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</sheetData>
  <mergeCells count="127">
    <mergeCell ref="F68:G68"/>
    <mergeCell ref="H17:J17"/>
    <mergeCell ref="A70:B70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C62:J62"/>
    <mergeCell ref="I11:J11"/>
    <mergeCell ref="H61:J61"/>
    <mergeCell ref="I45:J45"/>
    <mergeCell ref="E39:F39"/>
    <mergeCell ref="D65:E65"/>
    <mergeCell ref="E44:F44"/>
    <mergeCell ref="D14:J14"/>
    <mergeCell ref="F53:G53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3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3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2026-05-11T14:56:27Z</dcterms:created>
  <dcterms:modified xmlns:dcterms="http://purl.org/dc/terms/" xmlns:xsi="http://www.w3.org/2001/XMLSchema-instance" xsi:type="dcterms:W3CDTF">2026-05-11T14:56:28Z</dcterms:modified>
</cp:coreProperties>
</file>