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/Dropbox/2. 강의 교과목/People Analytics 통계/"/>
    </mc:Choice>
  </mc:AlternateContent>
  <xr:revisionPtr revIDLastSave="0" documentId="13_ncr:1_{EB0BDA0D-5C49-3646-8ABB-B2BCFB83E8C7}" xr6:coauthVersionLast="47" xr6:coauthVersionMax="47" xr10:uidLastSave="{00000000-0000-0000-0000-000000000000}"/>
  <bookViews>
    <workbookView xWindow="6360" yWindow="500" windowWidth="28800" windowHeight="18640" xr2:uid="{DE676A6B-C283-45CA-BAAC-F7C0CED1B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<sst xmlns="http://schemas.openxmlformats.org/spreadsheetml/2006/main" count="558" uniqueCount="236">
  <si>
    <t>이름</t>
    <phoneticPr fontId="1" type="noConversion"/>
  </si>
  <si>
    <t>생년월일</t>
    <phoneticPr fontId="1" type="noConversion"/>
  </si>
  <si>
    <t>소속</t>
    <phoneticPr fontId="1" type="noConversion"/>
  </si>
  <si>
    <t>GK</t>
    <phoneticPr fontId="1" type="noConversion"/>
  </si>
  <si>
    <t>DF</t>
    <phoneticPr fontId="1" type="noConversion"/>
  </si>
  <si>
    <t>MF</t>
    <phoneticPr fontId="1" type="noConversion"/>
  </si>
  <si>
    <t>FW</t>
    <phoneticPr fontId="1" type="noConversion"/>
  </si>
  <si>
    <t>이건혁</t>
    <phoneticPr fontId="1" type="noConversion"/>
  </si>
  <si>
    <t>윤기욱</t>
    <phoneticPr fontId="1" type="noConversion"/>
  </si>
  <si>
    <t>우창범</t>
    <phoneticPr fontId="1" type="noConversion"/>
  </si>
  <si>
    <t>서정혁</t>
    <phoneticPr fontId="1" type="noConversion"/>
  </si>
  <si>
    <t>박창현</t>
    <phoneticPr fontId="1" type="noConversion"/>
  </si>
  <si>
    <t>박준민</t>
    <phoneticPr fontId="1" type="noConversion"/>
  </si>
  <si>
    <t>김찬우</t>
    <phoneticPr fontId="1" type="noConversion"/>
  </si>
  <si>
    <t>곽성훈</t>
    <phoneticPr fontId="1" type="noConversion"/>
  </si>
  <si>
    <t>황준혁</t>
    <phoneticPr fontId="1" type="noConversion"/>
  </si>
  <si>
    <t>진태호</t>
    <phoneticPr fontId="1" type="noConversion"/>
  </si>
  <si>
    <t>이상민</t>
    <phoneticPr fontId="1" type="noConversion"/>
  </si>
  <si>
    <t>박민준</t>
    <phoneticPr fontId="1" type="noConversion"/>
  </si>
  <si>
    <t>문지원</t>
    <phoneticPr fontId="1" type="noConversion"/>
  </si>
  <si>
    <t>김지성</t>
    <phoneticPr fontId="1" type="noConversion"/>
  </si>
  <si>
    <t>김승현</t>
    <phoneticPr fontId="1" type="noConversion"/>
  </si>
  <si>
    <t>김승언</t>
    <phoneticPr fontId="1" type="noConversion"/>
  </si>
  <si>
    <t>김성주</t>
    <phoneticPr fontId="1" type="noConversion"/>
  </si>
  <si>
    <t>강주혁</t>
    <phoneticPr fontId="1" type="noConversion"/>
  </si>
  <si>
    <t>김서준</t>
    <phoneticPr fontId="1" type="noConversion"/>
  </si>
  <si>
    <t>김민성</t>
    <phoneticPr fontId="1" type="noConversion"/>
  </si>
  <si>
    <t>2006.06.02</t>
    <phoneticPr fontId="1" type="noConversion"/>
  </si>
  <si>
    <t>2006.10.10</t>
    <phoneticPr fontId="1" type="noConversion"/>
  </si>
  <si>
    <t>2006.02.24</t>
    <phoneticPr fontId="1" type="noConversion"/>
  </si>
  <si>
    <t>2006.03.09</t>
    <phoneticPr fontId="1" type="noConversion"/>
  </si>
  <si>
    <t>2006.10.04</t>
    <phoneticPr fontId="1" type="noConversion"/>
  </si>
  <si>
    <t>2006.04.06</t>
    <phoneticPr fontId="1" type="noConversion"/>
  </si>
  <si>
    <t>2006.07.21</t>
    <phoneticPr fontId="1" type="noConversion"/>
  </si>
  <si>
    <t>2006.06.18</t>
    <phoneticPr fontId="1" type="noConversion"/>
  </si>
  <si>
    <t>2006.01.23</t>
    <phoneticPr fontId="1" type="noConversion"/>
  </si>
  <si>
    <t>2006.01.20</t>
    <phoneticPr fontId="1" type="noConversion"/>
  </si>
  <si>
    <t>2006.05.12</t>
    <phoneticPr fontId="1" type="noConversion"/>
  </si>
  <si>
    <t>2006.04.16</t>
    <phoneticPr fontId="1" type="noConversion"/>
  </si>
  <si>
    <t>2006.04.02</t>
    <phoneticPr fontId="1" type="noConversion"/>
  </si>
  <si>
    <t>2006.01.10</t>
    <phoneticPr fontId="1" type="noConversion"/>
  </si>
  <si>
    <t>2006.01.21</t>
    <phoneticPr fontId="1" type="noConversion"/>
  </si>
  <si>
    <t>2006.09.20</t>
    <phoneticPr fontId="1" type="noConversion"/>
  </si>
  <si>
    <t>2006.08.02</t>
    <phoneticPr fontId="1" type="noConversion"/>
  </si>
  <si>
    <t>2006.08.27</t>
    <phoneticPr fontId="1" type="noConversion"/>
  </si>
  <si>
    <t>2006.02.27</t>
    <phoneticPr fontId="1" type="noConversion"/>
  </si>
  <si>
    <t>2006.03.20</t>
    <phoneticPr fontId="1" type="noConversion"/>
  </si>
  <si>
    <t>전북동대부속금산중</t>
    <phoneticPr fontId="1" type="noConversion"/>
  </si>
  <si>
    <t>서울오산중</t>
    <phoneticPr fontId="1" type="noConversion"/>
  </si>
  <si>
    <t>인천광성중</t>
    <phoneticPr fontId="1" type="noConversion"/>
  </si>
  <si>
    <t>서울신림중</t>
    <phoneticPr fontId="1" type="noConversion"/>
  </si>
  <si>
    <t>울산현대중</t>
    <phoneticPr fontId="1" type="noConversion"/>
  </si>
  <si>
    <t>서울세일중</t>
    <phoneticPr fontId="1" type="noConversion"/>
  </si>
  <si>
    <t>강원속초중</t>
    <phoneticPr fontId="1" type="noConversion"/>
  </si>
  <si>
    <t>경기군포중</t>
    <phoneticPr fontId="1" type="noConversion"/>
  </si>
  <si>
    <t>경기부천FC1995 U-15</t>
    <phoneticPr fontId="1" type="noConversion"/>
  </si>
  <si>
    <t>경기수원FCU15P</t>
    <phoneticPr fontId="1" type="noConversion"/>
  </si>
  <si>
    <t>경기매탄중</t>
    <phoneticPr fontId="1" type="noConversion"/>
  </si>
  <si>
    <t>서울이랜드FCU15</t>
    <phoneticPr fontId="1" type="noConversion"/>
  </si>
  <si>
    <t>이경준</t>
    <phoneticPr fontId="1" type="noConversion"/>
  </si>
  <si>
    <t>황지성</t>
    <phoneticPr fontId="1" type="noConversion"/>
  </si>
  <si>
    <t>황승호</t>
    <phoneticPr fontId="1" type="noConversion"/>
  </si>
  <si>
    <t>이서준</t>
    <phoneticPr fontId="1" type="noConversion"/>
  </si>
  <si>
    <t>유민준</t>
    <phoneticPr fontId="1" type="noConversion"/>
  </si>
  <si>
    <t>강민우</t>
    <phoneticPr fontId="1" type="noConversion"/>
  </si>
  <si>
    <t>최온유</t>
    <phoneticPr fontId="1" type="noConversion"/>
  </si>
  <si>
    <t>차제훈</t>
    <phoneticPr fontId="1" type="noConversion"/>
  </si>
  <si>
    <t>이창우</t>
    <phoneticPr fontId="1" type="noConversion"/>
  </si>
  <si>
    <t>윤도영</t>
    <phoneticPr fontId="1" type="noConversion"/>
  </si>
  <si>
    <t>양민혁</t>
    <phoneticPr fontId="1" type="noConversion"/>
  </si>
  <si>
    <t>백인우</t>
    <phoneticPr fontId="1" type="noConversion"/>
  </si>
  <si>
    <t>백승원</t>
    <phoneticPr fontId="1" type="noConversion"/>
  </si>
  <si>
    <t>김명준</t>
    <phoneticPr fontId="1" type="noConversion"/>
  </si>
  <si>
    <t>박건우</t>
    <phoneticPr fontId="1" type="noConversion"/>
  </si>
  <si>
    <t>2006.01.27</t>
    <phoneticPr fontId="1" type="noConversion"/>
  </si>
  <si>
    <t>2006.06.20</t>
    <phoneticPr fontId="1" type="noConversion"/>
  </si>
  <si>
    <t>2006.02.08</t>
    <phoneticPr fontId="1" type="noConversion"/>
  </si>
  <si>
    <t>2006.03.21</t>
    <phoneticPr fontId="1" type="noConversion"/>
  </si>
  <si>
    <t>2006.03.02</t>
    <phoneticPr fontId="1" type="noConversion"/>
  </si>
  <si>
    <t>2006.12.08</t>
    <phoneticPr fontId="1" type="noConversion"/>
  </si>
  <si>
    <t>2006.05.03</t>
    <phoneticPr fontId="1" type="noConversion"/>
  </si>
  <si>
    <t>2006.03.12</t>
    <phoneticPr fontId="1" type="noConversion"/>
  </si>
  <si>
    <t>2006.10.28</t>
    <phoneticPr fontId="1" type="noConversion"/>
  </si>
  <si>
    <t>2006.11.29</t>
    <phoneticPr fontId="1" type="noConversion"/>
  </si>
  <si>
    <t>2006.02.15</t>
    <phoneticPr fontId="1" type="noConversion"/>
  </si>
  <si>
    <t>2006.04.13</t>
    <phoneticPr fontId="1" type="noConversion"/>
  </si>
  <si>
    <t>경기수원삼성U18매탄고</t>
    <phoneticPr fontId="1" type="noConversion"/>
  </si>
  <si>
    <t>FC서울U18서울오산고</t>
    <phoneticPr fontId="1" type="noConversion"/>
  </si>
  <si>
    <t>인천유나이티드U18대건고</t>
    <phoneticPr fontId="1" type="noConversion"/>
  </si>
  <si>
    <t>서울보인고</t>
    <phoneticPr fontId="1" type="noConversion"/>
  </si>
  <si>
    <t>경기성남FCU18풍생고</t>
    <phoneticPr fontId="1" type="noConversion"/>
  </si>
  <si>
    <t>울산현대U18현대고</t>
    <phoneticPr fontId="1" type="noConversion"/>
  </si>
  <si>
    <t>서울중경고</t>
    <phoneticPr fontId="1" type="noConversion"/>
  </si>
  <si>
    <t>전북현대U18전주영생고</t>
    <phoneticPr fontId="1" type="noConversion"/>
  </si>
  <si>
    <t>대전하나시티즌U18충남기계공고</t>
    <phoneticPr fontId="1" type="noConversion"/>
  </si>
  <si>
    <t>강원FCU18강릉제일고</t>
    <phoneticPr fontId="1" type="noConversion"/>
  </si>
  <si>
    <t>경기용인시축구센터U18덕영</t>
    <phoneticPr fontId="1" type="noConversion"/>
  </si>
  <si>
    <t>경북포항스틸러스U18포철고</t>
    <phoneticPr fontId="1" type="noConversion"/>
  </si>
  <si>
    <t>한지율</t>
    <phoneticPr fontId="1" type="noConversion"/>
  </si>
  <si>
    <t>이민기</t>
    <phoneticPr fontId="1" type="noConversion"/>
  </si>
  <si>
    <t>안호진</t>
    <phoneticPr fontId="1" type="noConversion"/>
  </si>
  <si>
    <t>홍재석</t>
    <phoneticPr fontId="1" type="noConversion"/>
  </si>
  <si>
    <t>최현웅</t>
    <phoneticPr fontId="1" type="noConversion"/>
  </si>
  <si>
    <t>이림</t>
    <phoneticPr fontId="1" type="noConversion"/>
  </si>
  <si>
    <t>이건웅</t>
    <phoneticPr fontId="1" type="noConversion"/>
  </si>
  <si>
    <t>박창우</t>
    <phoneticPr fontId="1" type="noConversion"/>
  </si>
  <si>
    <t>김혁구</t>
    <phoneticPr fontId="1" type="noConversion"/>
  </si>
  <si>
    <t>강교훈</t>
    <phoneticPr fontId="1" type="noConversion"/>
  </si>
  <si>
    <t>한종무</t>
    <phoneticPr fontId="1" type="noConversion"/>
  </si>
  <si>
    <t>이현기</t>
    <phoneticPr fontId="1" type="noConversion"/>
  </si>
  <si>
    <t>안지만</t>
    <phoneticPr fontId="1" type="noConversion"/>
  </si>
  <si>
    <t>문성우</t>
    <phoneticPr fontId="1" type="noConversion"/>
  </si>
  <si>
    <t>김주찬</t>
    <phoneticPr fontId="1" type="noConversion"/>
  </si>
  <si>
    <t>김용학</t>
    <phoneticPr fontId="1" type="noConversion"/>
  </si>
  <si>
    <t>김경환</t>
    <phoneticPr fontId="1" type="noConversion"/>
  </si>
  <si>
    <t>강상윤</t>
    <phoneticPr fontId="1" type="noConversion"/>
  </si>
  <si>
    <t>지상욱</t>
    <phoneticPr fontId="1" type="noConversion"/>
  </si>
  <si>
    <t>장윤식</t>
    <phoneticPr fontId="1" type="noConversion"/>
  </si>
  <si>
    <t>이현준</t>
    <phoneticPr fontId="1" type="noConversion"/>
  </si>
  <si>
    <t>성진영</t>
    <phoneticPr fontId="1" type="noConversion"/>
  </si>
  <si>
    <t>마지강</t>
    <phoneticPr fontId="1" type="noConversion"/>
  </si>
  <si>
    <t>2003.08.21</t>
    <phoneticPr fontId="1" type="noConversion"/>
  </si>
  <si>
    <t>2003.03.13</t>
    <phoneticPr fontId="1" type="noConversion"/>
  </si>
  <si>
    <t>2003.01.13</t>
    <phoneticPr fontId="1" type="noConversion"/>
  </si>
  <si>
    <t>2003.07.03</t>
    <phoneticPr fontId="1" type="noConversion"/>
  </si>
  <si>
    <t>2003.10.09</t>
    <phoneticPr fontId="1" type="noConversion"/>
  </si>
  <si>
    <t>2003.08.12</t>
    <phoneticPr fontId="1" type="noConversion"/>
  </si>
  <si>
    <t>2003.01.14</t>
    <phoneticPr fontId="1" type="noConversion"/>
  </si>
  <si>
    <t>2003.03.01</t>
    <phoneticPr fontId="1" type="noConversion"/>
  </si>
  <si>
    <t>2004.01.21</t>
    <phoneticPr fontId="1" type="noConversion"/>
  </si>
  <si>
    <t>2003.01.21</t>
    <phoneticPr fontId="1" type="noConversion"/>
  </si>
  <si>
    <t>2003.05.02</t>
    <phoneticPr fontId="1" type="noConversion"/>
  </si>
  <si>
    <t>2003.11.21</t>
    <phoneticPr fontId="1" type="noConversion"/>
  </si>
  <si>
    <t>2003.01.11</t>
    <phoneticPr fontId="1" type="noConversion"/>
  </si>
  <si>
    <t>2003.05.15</t>
    <phoneticPr fontId="1" type="noConversion"/>
  </si>
  <si>
    <t>2004.03.29</t>
    <phoneticPr fontId="1" type="noConversion"/>
  </si>
  <si>
    <t>2003.05.20</t>
    <phoneticPr fontId="1" type="noConversion"/>
  </si>
  <si>
    <t>2003.04.08</t>
    <phoneticPr fontId="1" type="noConversion"/>
  </si>
  <si>
    <t>2004.05.31</t>
    <phoneticPr fontId="1" type="noConversion"/>
  </si>
  <si>
    <t>2003.10.11</t>
    <phoneticPr fontId="1" type="noConversion"/>
  </si>
  <si>
    <t>2004.04.23</t>
    <phoneticPr fontId="1" type="noConversion"/>
  </si>
  <si>
    <t>2004.06.29</t>
    <phoneticPr fontId="1" type="noConversion"/>
  </si>
  <si>
    <t>2003.05.21</t>
    <phoneticPr fontId="1" type="noConversion"/>
  </si>
  <si>
    <t>2003.02.10</t>
    <phoneticPr fontId="1" type="noConversion"/>
  </si>
  <si>
    <t>대구FC</t>
    <phoneticPr fontId="1" type="noConversion"/>
  </si>
  <si>
    <t>서울한양대</t>
    <phoneticPr fontId="1" type="noConversion"/>
  </si>
  <si>
    <t>경남FC</t>
    <phoneticPr fontId="1" type="noConversion"/>
  </si>
  <si>
    <t>전북전주대</t>
    <phoneticPr fontId="1" type="noConversion"/>
  </si>
  <si>
    <t>전북현대모터스</t>
    <phoneticPr fontId="1" type="noConversion"/>
  </si>
  <si>
    <t>울산울산대</t>
    <phoneticPr fontId="1" type="noConversion"/>
  </si>
  <si>
    <t>경기수원대</t>
    <phoneticPr fontId="1" type="noConversion"/>
  </si>
  <si>
    <t>서울이랜드FC</t>
    <phoneticPr fontId="1" type="noConversion"/>
  </si>
  <si>
    <t>경기아주대</t>
    <phoneticPr fontId="1" type="noConversion"/>
  </si>
  <si>
    <t>제주유나이티드</t>
    <phoneticPr fontId="1" type="noConversion"/>
  </si>
  <si>
    <t>부천FC1995</t>
    <phoneticPr fontId="1" type="noConversion"/>
  </si>
  <si>
    <t>FC서울</t>
    <phoneticPr fontId="1" type="noConversion"/>
  </si>
  <si>
    <t>경기명지대</t>
    <phoneticPr fontId="1" type="noConversion"/>
  </si>
  <si>
    <t>경기수원고</t>
    <phoneticPr fontId="1" type="noConversion"/>
  </si>
  <si>
    <t>포르티모넨세(POR)</t>
    <phoneticPr fontId="1" type="noConversion"/>
  </si>
  <si>
    <t>경기용인대</t>
    <phoneticPr fontId="1" type="noConversion"/>
  </si>
  <si>
    <t>부산아이파크</t>
    <phoneticPr fontId="1" type="noConversion"/>
  </si>
  <si>
    <t>수원삼성블루윙즈</t>
    <phoneticPr fontId="1" type="noConversion"/>
  </si>
  <si>
    <t>서울고려대</t>
    <phoneticPr fontId="1" type="noConversion"/>
  </si>
  <si>
    <t>충북청주대</t>
    <phoneticPr fontId="1" type="noConversion"/>
  </si>
  <si>
    <t>이광연</t>
    <phoneticPr fontId="1" type="noConversion"/>
  </si>
  <si>
    <t>김정훈</t>
    <phoneticPr fontId="1" type="noConversion"/>
  </si>
  <si>
    <t>고동민</t>
    <phoneticPr fontId="1" type="noConversion"/>
  </si>
  <si>
    <t>최준</t>
    <phoneticPr fontId="1" type="noConversion"/>
  </si>
  <si>
    <t>이한범</t>
    <phoneticPr fontId="1" type="noConversion"/>
  </si>
  <si>
    <t>이태석</t>
    <phoneticPr fontId="1" type="noConversion"/>
  </si>
  <si>
    <t>이규혁</t>
    <phoneticPr fontId="1" type="noConversion"/>
  </si>
  <si>
    <t>박규현</t>
    <phoneticPr fontId="1" type="noConversion"/>
  </si>
  <si>
    <t>김현우</t>
    <phoneticPr fontId="1" type="noConversion"/>
  </si>
  <si>
    <t>김태환</t>
    <phoneticPr fontId="1" type="noConversion"/>
  </si>
  <si>
    <t>김주성</t>
    <phoneticPr fontId="1" type="noConversion"/>
  </si>
  <si>
    <t>김륜성</t>
    <phoneticPr fontId="1" type="noConversion"/>
  </si>
  <si>
    <t>권혁규</t>
    <phoneticPr fontId="1" type="noConversion"/>
  </si>
  <si>
    <t>홍현석</t>
    <phoneticPr fontId="1" type="noConversion"/>
  </si>
  <si>
    <t>이수빈</t>
    <phoneticPr fontId="1" type="noConversion"/>
  </si>
  <si>
    <t>엄원상</t>
    <phoneticPr fontId="1" type="noConversion"/>
  </si>
  <si>
    <t>박태준</t>
    <phoneticPr fontId="1" type="noConversion"/>
  </si>
  <si>
    <t>박정인</t>
    <phoneticPr fontId="1" type="noConversion"/>
  </si>
  <si>
    <t>민경현</t>
    <phoneticPr fontId="1" type="noConversion"/>
  </si>
  <si>
    <t>김봉수</t>
    <phoneticPr fontId="1" type="noConversion"/>
  </si>
  <si>
    <t>김민준</t>
    <phoneticPr fontId="1" type="noConversion"/>
  </si>
  <si>
    <t>고영준</t>
    <phoneticPr fontId="1" type="noConversion"/>
  </si>
  <si>
    <t>강현묵</t>
    <phoneticPr fontId="1" type="noConversion"/>
  </si>
  <si>
    <t>전성수</t>
    <phoneticPr fontId="1" type="noConversion"/>
  </si>
  <si>
    <t>오현규</t>
    <phoneticPr fontId="1" type="noConversion"/>
  </si>
  <si>
    <t>박지원</t>
    <phoneticPr fontId="1" type="noConversion"/>
  </si>
  <si>
    <t>1999.09.11</t>
    <phoneticPr fontId="1" type="noConversion"/>
  </si>
  <si>
    <t>2001.04.20</t>
    <phoneticPr fontId="1" type="noConversion"/>
  </si>
  <si>
    <t>1999.01.12</t>
    <phoneticPr fontId="1" type="noConversion"/>
  </si>
  <si>
    <t>1999.04.17</t>
    <phoneticPr fontId="1" type="noConversion"/>
  </si>
  <si>
    <t>2002.06.17</t>
    <phoneticPr fontId="1" type="noConversion"/>
  </si>
  <si>
    <t>2002.07.28</t>
    <phoneticPr fontId="1" type="noConversion"/>
  </si>
  <si>
    <t>1999.05.04</t>
    <phoneticPr fontId="1" type="noConversion"/>
  </si>
  <si>
    <t>2001.04.14</t>
    <phoneticPr fontId="1" type="noConversion"/>
  </si>
  <si>
    <t>1999.03.07</t>
    <phoneticPr fontId="1" type="noConversion"/>
  </si>
  <si>
    <t>2000.03.25</t>
    <phoneticPr fontId="1" type="noConversion"/>
  </si>
  <si>
    <t>2000.12.12</t>
    <phoneticPr fontId="1" type="noConversion"/>
  </si>
  <si>
    <t>2002.06.04</t>
    <phoneticPr fontId="1" type="noConversion"/>
  </si>
  <si>
    <t>2001.03.13</t>
    <phoneticPr fontId="1" type="noConversion"/>
  </si>
  <si>
    <t>1999.06.16</t>
    <phoneticPr fontId="1" type="noConversion"/>
  </si>
  <si>
    <t>2000.05.07</t>
    <phoneticPr fontId="1" type="noConversion"/>
  </si>
  <si>
    <t>1999.01.06</t>
    <phoneticPr fontId="1" type="noConversion"/>
  </si>
  <si>
    <t>1999.01.19</t>
    <phoneticPr fontId="1" type="noConversion"/>
  </si>
  <si>
    <t>2000.10.07</t>
    <phoneticPr fontId="1" type="noConversion"/>
  </si>
  <si>
    <t>2001.12.16</t>
    <phoneticPr fontId="1" type="noConversion"/>
  </si>
  <si>
    <t>1999.12.26</t>
    <phoneticPr fontId="1" type="noConversion"/>
  </si>
  <si>
    <t>2000.02.12</t>
    <phoneticPr fontId="1" type="noConversion"/>
  </si>
  <si>
    <t>2001.07.09</t>
    <phoneticPr fontId="1" type="noConversion"/>
  </si>
  <si>
    <t>2001.03.28</t>
    <phoneticPr fontId="1" type="noConversion"/>
  </si>
  <si>
    <t>2000.07.13</t>
    <phoneticPr fontId="1" type="noConversion"/>
  </si>
  <si>
    <t>2001.04.12</t>
    <phoneticPr fontId="1" type="noConversion"/>
  </si>
  <si>
    <t>2000.11.01</t>
    <phoneticPr fontId="1" type="noConversion"/>
  </si>
  <si>
    <t>강원FC</t>
    <phoneticPr fontId="1" type="noConversion"/>
  </si>
  <si>
    <t>김천상무프로축구단</t>
    <phoneticPr fontId="1" type="noConversion"/>
  </si>
  <si>
    <t>전남드래곤즈</t>
    <phoneticPr fontId="1" type="noConversion"/>
  </si>
  <si>
    <t>SV베르더브레멘(독일)</t>
    <phoneticPr fontId="1" type="noConversion"/>
  </si>
  <si>
    <t>울산현대</t>
    <phoneticPr fontId="1" type="noConversion"/>
  </si>
  <si>
    <t>포항스틸러스</t>
    <phoneticPr fontId="1" type="noConversion"/>
  </si>
  <si>
    <t>LASK 린츠(오스트리아)</t>
    <phoneticPr fontId="1" type="noConversion"/>
  </si>
  <si>
    <t>인천부평구인천유나이티드부평</t>
    <phoneticPr fontId="1" type="noConversion"/>
  </si>
  <si>
    <t>성남FC</t>
    <phoneticPr fontId="1" type="noConversion"/>
  </si>
  <si>
    <t>U-13 대표팀</t>
  </si>
  <si>
    <t>U-16 대표팀</t>
  </si>
  <si>
    <t>U-19 대표팀</t>
  </si>
  <si>
    <t>U-23 대표팀</t>
  </si>
  <si>
    <t>2019년 7월 1일 기준</t>
  </si>
  <si>
    <t>2022년 5월 30일 기준</t>
    <phoneticPr fontId="1" type="noConversion"/>
  </si>
  <si>
    <t>2022 5월 9일 기준</t>
    <phoneticPr fontId="1" type="noConversion"/>
  </si>
  <si>
    <t>2022년 3월 21일 기준</t>
    <phoneticPr fontId="1" type="noConversion"/>
  </si>
  <si>
    <t>기준일</t>
    <phoneticPr fontId="1" type="noConversion"/>
  </si>
  <si>
    <t>연령</t>
    <phoneticPr fontId="1" type="noConversion"/>
  </si>
  <si>
    <t>포지션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</si>
</sst>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19BA-A1E2-43BD-BF5D-BABBA7A30DA3}">
  <dimension ref="A1:M93"/>
  <sheetViews>
    <sheetView tabSelected="1" zoomScale="85" zoomScaleNormal="55" workbookViewId="0">
      <selection activeCell="I10" sqref="I10"/>
    </sheetView>
  </sheetViews>
  <sheetFormatPr baseColWidth="10" defaultColWidth="8.83203125" defaultRowHeight="21" customHeight="1"/>
  <cols>
    <col min="1" max="1" width="21.83203125" style="1" customWidth="1"/>
    <col min="2" max="2" width="18.33203125" style="1" customWidth="1"/>
    <col min="3" max="3" width="6.5" style="1" customWidth="1"/>
    <col min="4" max="4" width="14" style="1" customWidth="1"/>
    <col min="5" max="5" width="18.83203125" style="1" customWidth="1"/>
    <col min="6" max="6" width="29" style="1" customWidth="1"/>
    <col min="7" max="16384" width="8.83203125" style="1"/>
  </cols>
  <sheetData>
    <row r="1" spans="1:6" ht="21" customHeight="1" thickBot="1">
      <c r="A1" s="14" t="s">
        <v>233</v>
      </c>
      <c r="B1" s="15" t="s">
        <v>234</v>
      </c>
      <c r="C1" s="15" t="s">
        <v>235</v>
      </c>
      <c r="D1" s="15" t="s">
        <v>0</v>
      </c>
      <c r="E1" s="15" t="s">
        <v>1</v>
      </c>
      <c r="F1" s="16" t="s">
        <v>2</v>
      </c>
    </row>
    <row r="2" spans="1:6" ht="21" customHeight="1">
      <c r="A2" s="4" t="s">
        <v>229</v>
      </c>
      <c r="B2" s="5" t="s">
        <v>225</v>
      </c>
      <c r="C2" s="5" t="s">
        <v>3</v>
      </c>
      <c r="D2" s="5" t="s">
        <v>7</v>
      </c>
      <c r="E2" s="5" t="s">
        <v>27</v>
      </c>
      <c r="F2" s="6" t="s">
        <v>47</v>
      </c>
    </row>
    <row r="3" spans="1:6" ht="21" customHeight="1">
      <c r="A3" s="7" t="s">
        <v>229</v>
      </c>
      <c r="B3" s="2" t="s">
        <v>225</v>
      </c>
      <c r="C3" s="2" t="s">
        <v>3</v>
      </c>
      <c r="D3" s="2" t="s">
        <v>8</v>
      </c>
      <c r="E3" s="2" t="s">
        <v>28</v>
      </c>
      <c r="F3" s="8" t="s">
        <v>48</v>
      </c>
    </row>
    <row r="4" spans="1:6" ht="21" customHeight="1">
      <c r="A4" s="7" t="s">
        <v>229</v>
      </c>
      <c r="B4" s="2" t="s">
        <v>225</v>
      </c>
      <c r="C4" s="2" t="s">
        <v>4</v>
      </c>
      <c r="D4" s="2" t="s">
        <v>9</v>
      </c>
      <c r="E4" s="2" t="s">
        <v>29</v>
      </c>
      <c r="F4" s="8" t="s">
        <v>49</v>
      </c>
    </row>
    <row r="5" spans="1:6" ht="21" customHeight="1">
      <c r="A5" s="7" t="s">
        <v>229</v>
      </c>
      <c r="B5" s="2" t="s">
        <v>225</v>
      </c>
      <c r="C5" s="2" t="s">
        <v>4</v>
      </c>
      <c r="D5" s="2" t="s">
        <v>10</v>
      </c>
      <c r="E5" s="2" t="s">
        <v>30</v>
      </c>
      <c r="F5" s="8" t="s">
        <v>47</v>
      </c>
    </row>
    <row r="6" spans="1:6" ht="21" customHeight="1">
      <c r="A6" s="7" t="s">
        <v>229</v>
      </c>
      <c r="B6" s="2" t="s">
        <v>225</v>
      </c>
      <c r="C6" s="2" t="s">
        <v>4</v>
      </c>
      <c r="D6" s="2" t="s">
        <v>11</v>
      </c>
      <c r="E6" s="2" t="s">
        <v>31</v>
      </c>
      <c r="F6" s="8" t="s">
        <v>50</v>
      </c>
    </row>
    <row r="7" spans="1:6" ht="21" customHeight="1">
      <c r="A7" s="7" t="s">
        <v>229</v>
      </c>
      <c r="B7" s="2" t="s">
        <v>225</v>
      </c>
      <c r="C7" s="2" t="s">
        <v>4</v>
      </c>
      <c r="D7" s="2" t="s">
        <v>12</v>
      </c>
      <c r="E7" s="2" t="s">
        <v>32</v>
      </c>
      <c r="F7" s="8" t="s">
        <v>51</v>
      </c>
    </row>
    <row r="8" spans="1:6" ht="21" customHeight="1">
      <c r="A8" s="7" t="s">
        <v>229</v>
      </c>
      <c r="B8" s="2" t="s">
        <v>225</v>
      </c>
      <c r="C8" s="2" t="s">
        <v>4</v>
      </c>
      <c r="D8" s="2" t="s">
        <v>13</v>
      </c>
      <c r="E8" s="2" t="s">
        <v>33</v>
      </c>
      <c r="F8" s="8" t="s">
        <v>48</v>
      </c>
    </row>
    <row r="9" spans="1:6" ht="21" customHeight="1">
      <c r="A9" s="7" t="s">
        <v>229</v>
      </c>
      <c r="B9" s="2" t="s">
        <v>225</v>
      </c>
      <c r="C9" s="2" t="s">
        <v>4</v>
      </c>
      <c r="D9" s="2" t="s">
        <v>14</v>
      </c>
      <c r="E9" s="2" t="s">
        <v>34</v>
      </c>
      <c r="F9" s="8" t="s">
        <v>52</v>
      </c>
    </row>
    <row r="10" spans="1:6" ht="21" customHeight="1">
      <c r="A10" s="7" t="s">
        <v>229</v>
      </c>
      <c r="B10" s="2" t="s">
        <v>225</v>
      </c>
      <c r="C10" s="2" t="s">
        <v>5</v>
      </c>
      <c r="D10" s="2" t="s">
        <v>15</v>
      </c>
      <c r="E10" s="2" t="s">
        <v>35</v>
      </c>
      <c r="F10" s="8" t="s">
        <v>53</v>
      </c>
    </row>
    <row r="11" spans="1:6" ht="21" customHeight="1">
      <c r="A11" s="7" t="s">
        <v>229</v>
      </c>
      <c r="B11" s="2" t="s">
        <v>225</v>
      </c>
      <c r="C11" s="2" t="s">
        <v>5</v>
      </c>
      <c r="D11" s="2" t="s">
        <v>16</v>
      </c>
      <c r="E11" s="2" t="s">
        <v>36</v>
      </c>
      <c r="F11" s="8" t="s">
        <v>47</v>
      </c>
    </row>
    <row r="12" spans="1:6" ht="21" customHeight="1">
      <c r="A12" s="7" t="s">
        <v>229</v>
      </c>
      <c r="B12" s="2" t="s">
        <v>225</v>
      </c>
      <c r="C12" s="2" t="s">
        <v>5</v>
      </c>
      <c r="D12" s="2" t="s">
        <v>17</v>
      </c>
      <c r="E12" s="2" t="s">
        <v>37</v>
      </c>
      <c r="F12" s="8" t="s">
        <v>54</v>
      </c>
    </row>
    <row r="13" spans="1:6" ht="21" customHeight="1">
      <c r="A13" s="7" t="s">
        <v>229</v>
      </c>
      <c r="B13" s="2" t="s">
        <v>225</v>
      </c>
      <c r="C13" s="2" t="s">
        <v>5</v>
      </c>
      <c r="D13" s="2" t="s">
        <v>18</v>
      </c>
      <c r="E13" s="2" t="s">
        <v>38</v>
      </c>
      <c r="F13" s="8" t="s">
        <v>55</v>
      </c>
    </row>
    <row r="14" spans="1:6" ht="21" customHeight="1">
      <c r="A14" s="7" t="s">
        <v>229</v>
      </c>
      <c r="B14" s="2" t="s">
        <v>225</v>
      </c>
      <c r="C14" s="2" t="s">
        <v>5</v>
      </c>
      <c r="D14" s="2" t="s">
        <v>19</v>
      </c>
      <c r="E14" s="2" t="s">
        <v>39</v>
      </c>
      <c r="F14" s="8" t="s">
        <v>51</v>
      </c>
    </row>
    <row r="15" spans="1:6" ht="21" customHeight="1">
      <c r="A15" s="7" t="s">
        <v>229</v>
      </c>
      <c r="B15" s="2" t="s">
        <v>225</v>
      </c>
      <c r="C15" s="2" t="s">
        <v>5</v>
      </c>
      <c r="D15" s="2" t="s">
        <v>20</v>
      </c>
      <c r="E15" s="2" t="s">
        <v>40</v>
      </c>
      <c r="F15" s="8" t="s">
        <v>55</v>
      </c>
    </row>
    <row r="16" spans="1:6" ht="21" customHeight="1">
      <c r="A16" s="7" t="s">
        <v>229</v>
      </c>
      <c r="B16" s="2" t="s">
        <v>225</v>
      </c>
      <c r="C16" s="2" t="s">
        <v>5</v>
      </c>
      <c r="D16" s="2" t="s">
        <v>21</v>
      </c>
      <c r="E16" s="2" t="s">
        <v>41</v>
      </c>
      <c r="F16" s="8" t="s">
        <v>51</v>
      </c>
    </row>
    <row r="17" spans="1:6" ht="21" customHeight="1">
      <c r="A17" s="7" t="s">
        <v>229</v>
      </c>
      <c r="B17" s="2" t="s">
        <v>225</v>
      </c>
      <c r="C17" s="2" t="s">
        <v>5</v>
      </c>
      <c r="D17" s="2" t="s">
        <v>22</v>
      </c>
      <c r="E17" s="2" t="s">
        <v>42</v>
      </c>
      <c r="F17" s="8" t="s">
        <v>56</v>
      </c>
    </row>
    <row r="18" spans="1:6" ht="21" customHeight="1">
      <c r="A18" s="7" t="s">
        <v>229</v>
      </c>
      <c r="B18" s="2" t="s">
        <v>225</v>
      </c>
      <c r="C18" s="2" t="s">
        <v>5</v>
      </c>
      <c r="D18" s="2" t="s">
        <v>23</v>
      </c>
      <c r="E18" s="2" t="s">
        <v>43</v>
      </c>
      <c r="F18" s="8" t="s">
        <v>57</v>
      </c>
    </row>
    <row r="19" spans="1:6" ht="21" customHeight="1">
      <c r="A19" s="7" t="s">
        <v>229</v>
      </c>
      <c r="B19" s="2" t="s">
        <v>225</v>
      </c>
      <c r="C19" s="2" t="s">
        <v>5</v>
      </c>
      <c r="D19" s="2" t="s">
        <v>24</v>
      </c>
      <c r="E19" s="2" t="s">
        <v>44</v>
      </c>
      <c r="F19" s="8" t="s">
        <v>48</v>
      </c>
    </row>
    <row r="20" spans="1:6" ht="21" customHeight="1">
      <c r="A20" s="7" t="s">
        <v>229</v>
      </c>
      <c r="B20" s="2" t="s">
        <v>225</v>
      </c>
      <c r="C20" s="2" t="s">
        <v>6</v>
      </c>
      <c r="D20" s="2" t="s">
        <v>25</v>
      </c>
      <c r="E20" s="2" t="s">
        <v>45</v>
      </c>
      <c r="F20" s="8" t="s">
        <v>58</v>
      </c>
    </row>
    <row r="21" spans="1:6" ht="21" customHeight="1" thickBot="1">
      <c r="A21" s="12" t="s">
        <v>229</v>
      </c>
      <c r="B21" s="3" t="s">
        <v>225</v>
      </c>
      <c r="C21" s="3" t="s">
        <v>6</v>
      </c>
      <c r="D21" s="3" t="s">
        <v>26</v>
      </c>
      <c r="E21" s="3" t="s">
        <v>46</v>
      </c>
      <c r="F21" s="13" t="s">
        <v>48</v>
      </c>
    </row>
    <row r="22" spans="1:6" ht="21" customHeight="1">
      <c r="A22" s="4" t="s">
        <v>230</v>
      </c>
      <c r="B22" s="5" t="s">
        <v>226</v>
      </c>
      <c r="C22" s="5" t="s">
        <v>3</v>
      </c>
      <c r="D22" s="5" t="s">
        <v>59</v>
      </c>
      <c r="E22" s="5" t="s">
        <v>74</v>
      </c>
      <c r="F22" s="6" t="s">
        <v>86</v>
      </c>
    </row>
    <row r="23" spans="1:6" ht="21" customHeight="1">
      <c r="A23" s="7" t="s">
        <v>230</v>
      </c>
      <c r="B23" s="2" t="s">
        <v>226</v>
      </c>
      <c r="C23" s="2" t="s">
        <v>3</v>
      </c>
      <c r="D23" s="2" t="s">
        <v>8</v>
      </c>
      <c r="E23" s="2" t="s">
        <v>28</v>
      </c>
      <c r="F23" s="8" t="s">
        <v>87</v>
      </c>
    </row>
    <row r="24" spans="1:6" ht="21" customHeight="1">
      <c r="A24" s="7" t="s">
        <v>230</v>
      </c>
      <c r="B24" s="2" t="s">
        <v>226</v>
      </c>
      <c r="C24" s="2" t="s">
        <v>4</v>
      </c>
      <c r="D24" s="2" t="s">
        <v>60</v>
      </c>
      <c r="E24" s="2" t="s">
        <v>75</v>
      </c>
      <c r="F24" s="8" t="s">
        <v>88</v>
      </c>
    </row>
    <row r="25" spans="1:6" ht="21" customHeight="1">
      <c r="A25" s="7" t="s">
        <v>230</v>
      </c>
      <c r="B25" s="2" t="s">
        <v>226</v>
      </c>
      <c r="C25" s="2" t="s">
        <v>4</v>
      </c>
      <c r="D25" s="2" t="s">
        <v>61</v>
      </c>
      <c r="E25" s="2" t="s">
        <v>76</v>
      </c>
      <c r="F25" s="8" t="s">
        <v>89</v>
      </c>
    </row>
    <row r="26" spans="1:6" ht="21" customHeight="1">
      <c r="A26" s="7" t="s">
        <v>230</v>
      </c>
      <c r="B26" s="2" t="s">
        <v>226</v>
      </c>
      <c r="C26" s="2" t="s">
        <v>4</v>
      </c>
      <c r="D26" s="2" t="s">
        <v>62</v>
      </c>
      <c r="E26" s="2" t="s">
        <v>45</v>
      </c>
      <c r="F26" s="8" t="s">
        <v>90</v>
      </c>
    </row>
    <row r="27" spans="1:6" ht="21" customHeight="1">
      <c r="A27" s="7" t="s">
        <v>230</v>
      </c>
      <c r="B27" s="2" t="s">
        <v>226</v>
      </c>
      <c r="C27" s="2" t="s">
        <v>4</v>
      </c>
      <c r="D27" s="2" t="s">
        <v>63</v>
      </c>
      <c r="E27" s="2" t="s">
        <v>77</v>
      </c>
      <c r="F27" s="8" t="s">
        <v>90</v>
      </c>
    </row>
    <row r="28" spans="1:6" ht="21" customHeight="1">
      <c r="A28" s="7" t="s">
        <v>230</v>
      </c>
      <c r="B28" s="2" t="s">
        <v>226</v>
      </c>
      <c r="C28" s="2" t="s">
        <v>4</v>
      </c>
      <c r="D28" s="2" t="s">
        <v>14</v>
      </c>
      <c r="E28" s="2" t="s">
        <v>34</v>
      </c>
      <c r="F28" s="8" t="s">
        <v>86</v>
      </c>
    </row>
    <row r="29" spans="1:6" ht="21" customHeight="1">
      <c r="A29" s="7" t="s">
        <v>230</v>
      </c>
      <c r="B29" s="2" t="s">
        <v>226</v>
      </c>
      <c r="C29" s="2" t="s">
        <v>4</v>
      </c>
      <c r="D29" s="2" t="s">
        <v>64</v>
      </c>
      <c r="E29" s="2" t="s">
        <v>78</v>
      </c>
      <c r="F29" s="8" t="s">
        <v>91</v>
      </c>
    </row>
    <row r="30" spans="1:6" ht="21" customHeight="1">
      <c r="A30" s="7" t="s">
        <v>230</v>
      </c>
      <c r="B30" s="2" t="s">
        <v>226</v>
      </c>
      <c r="C30" s="2" t="s">
        <v>5</v>
      </c>
      <c r="D30" s="2" t="s">
        <v>65</v>
      </c>
      <c r="E30" s="2" t="s">
        <v>79</v>
      </c>
      <c r="F30" s="8" t="s">
        <v>86</v>
      </c>
    </row>
    <row r="31" spans="1:6" ht="21" customHeight="1">
      <c r="A31" s="7" t="s">
        <v>230</v>
      </c>
      <c r="B31" s="2" t="s">
        <v>226</v>
      </c>
      <c r="C31" s="2" t="s">
        <v>5</v>
      </c>
      <c r="D31" s="2" t="s">
        <v>66</v>
      </c>
      <c r="E31" s="2" t="s">
        <v>80</v>
      </c>
      <c r="F31" s="8" t="s">
        <v>92</v>
      </c>
    </row>
    <row r="32" spans="1:6" ht="21" customHeight="1">
      <c r="A32" s="7" t="s">
        <v>230</v>
      </c>
      <c r="B32" s="2" t="s">
        <v>226</v>
      </c>
      <c r="C32" s="2" t="s">
        <v>5</v>
      </c>
      <c r="D32" s="2" t="s">
        <v>16</v>
      </c>
      <c r="E32" s="2" t="s">
        <v>36</v>
      </c>
      <c r="F32" s="8" t="s">
        <v>93</v>
      </c>
    </row>
    <row r="33" spans="1:6" ht="21" customHeight="1">
      <c r="A33" s="7" t="s">
        <v>230</v>
      </c>
      <c r="B33" s="2" t="s">
        <v>226</v>
      </c>
      <c r="C33" s="2" t="s">
        <v>5</v>
      </c>
      <c r="D33" s="2" t="s">
        <v>67</v>
      </c>
      <c r="E33" s="2" t="s">
        <v>81</v>
      </c>
      <c r="F33" s="8" t="s">
        <v>89</v>
      </c>
    </row>
    <row r="34" spans="1:6" ht="21" customHeight="1">
      <c r="A34" s="7" t="s">
        <v>230</v>
      </c>
      <c r="B34" s="2" t="s">
        <v>226</v>
      </c>
      <c r="C34" s="2" t="s">
        <v>5</v>
      </c>
      <c r="D34" s="2" t="s">
        <v>68</v>
      </c>
      <c r="E34" s="2" t="s">
        <v>82</v>
      </c>
      <c r="F34" s="8" t="s">
        <v>94</v>
      </c>
    </row>
    <row r="35" spans="1:6" ht="21" customHeight="1">
      <c r="A35" s="7" t="s">
        <v>230</v>
      </c>
      <c r="B35" s="2" t="s">
        <v>226</v>
      </c>
      <c r="C35" s="2" t="s">
        <v>5</v>
      </c>
      <c r="D35" s="2" t="s">
        <v>69</v>
      </c>
      <c r="E35" s="2" t="s">
        <v>38</v>
      </c>
      <c r="F35" s="8" t="s">
        <v>95</v>
      </c>
    </row>
    <row r="36" spans="1:6" ht="21" customHeight="1">
      <c r="A36" s="7" t="s">
        <v>230</v>
      </c>
      <c r="B36" s="2" t="s">
        <v>226</v>
      </c>
      <c r="C36" s="2" t="s">
        <v>5</v>
      </c>
      <c r="D36" s="2" t="s">
        <v>70</v>
      </c>
      <c r="E36" s="2" t="s">
        <v>83</v>
      </c>
      <c r="F36" s="8" t="s">
        <v>96</v>
      </c>
    </row>
    <row r="37" spans="1:6" ht="21" customHeight="1">
      <c r="A37" s="7" t="s">
        <v>230</v>
      </c>
      <c r="B37" s="2" t="s">
        <v>226</v>
      </c>
      <c r="C37" s="2" t="s">
        <v>5</v>
      </c>
      <c r="D37" s="2" t="s">
        <v>71</v>
      </c>
      <c r="E37" s="2" t="s">
        <v>84</v>
      </c>
      <c r="F37" s="8" t="s">
        <v>97</v>
      </c>
    </row>
    <row r="38" spans="1:6" ht="21" customHeight="1">
      <c r="A38" s="7" t="s">
        <v>230</v>
      </c>
      <c r="B38" s="2" t="s">
        <v>226</v>
      </c>
      <c r="C38" s="2" t="s">
        <v>5</v>
      </c>
      <c r="D38" s="2" t="s">
        <v>19</v>
      </c>
      <c r="E38" s="2" t="s">
        <v>39</v>
      </c>
      <c r="F38" s="8" t="s">
        <v>91</v>
      </c>
    </row>
    <row r="39" spans="1:6" ht="21" customHeight="1">
      <c r="A39" s="7" t="s">
        <v>230</v>
      </c>
      <c r="B39" s="2" t="s">
        <v>226</v>
      </c>
      <c r="C39" s="2" t="s">
        <v>5</v>
      </c>
      <c r="D39" s="2" t="s">
        <v>21</v>
      </c>
      <c r="E39" s="2" t="s">
        <v>41</v>
      </c>
      <c r="F39" s="8" t="s">
        <v>91</v>
      </c>
    </row>
    <row r="40" spans="1:6" ht="21" customHeight="1">
      <c r="A40" s="7" t="s">
        <v>230</v>
      </c>
      <c r="B40" s="2" t="s">
        <v>226</v>
      </c>
      <c r="C40" s="2" t="s">
        <v>5</v>
      </c>
      <c r="D40" s="2" t="s">
        <v>23</v>
      </c>
      <c r="E40" s="2" t="s">
        <v>43</v>
      </c>
      <c r="F40" s="8" t="s">
        <v>86</v>
      </c>
    </row>
    <row r="41" spans="1:6" ht="21" customHeight="1">
      <c r="A41" s="7" t="s">
        <v>230</v>
      </c>
      <c r="B41" s="2" t="s">
        <v>226</v>
      </c>
      <c r="C41" s="2" t="s">
        <v>5</v>
      </c>
      <c r="D41" s="2" t="s">
        <v>72</v>
      </c>
      <c r="E41" s="2" t="s">
        <v>77</v>
      </c>
      <c r="F41" s="8" t="s">
        <v>97</v>
      </c>
    </row>
    <row r="42" spans="1:6" ht="21" customHeight="1">
      <c r="A42" s="7" t="s">
        <v>230</v>
      </c>
      <c r="B42" s="2" t="s">
        <v>226</v>
      </c>
      <c r="C42" s="2" t="s">
        <v>6</v>
      </c>
      <c r="D42" s="2" t="s">
        <v>73</v>
      </c>
      <c r="E42" s="2" t="s">
        <v>85</v>
      </c>
      <c r="F42" s="8" t="s">
        <v>94</v>
      </c>
    </row>
    <row r="43" spans="1:6" ht="21" customHeight="1" thickBot="1">
      <c r="A43" s="12" t="s">
        <v>230</v>
      </c>
      <c r="B43" s="3" t="s">
        <v>226</v>
      </c>
      <c r="C43" s="3" t="s">
        <v>6</v>
      </c>
      <c r="D43" s="3" t="s">
        <v>26</v>
      </c>
      <c r="E43" s="3" t="s">
        <v>46</v>
      </c>
      <c r="F43" s="13" t="s">
        <v>87</v>
      </c>
    </row>
    <row r="44" spans="1:6" ht="21" customHeight="1">
      <c r="A44" s="4" t="s">
        <v>231</v>
      </c>
      <c r="B44" s="5" t="s">
        <v>227</v>
      </c>
      <c r="C44" s="5" t="s">
        <v>3</v>
      </c>
      <c r="D44" s="5" t="s">
        <v>98</v>
      </c>
      <c r="E44" s="5" t="s">
        <v>121</v>
      </c>
      <c r="F44" s="6" t="s">
        <v>144</v>
      </c>
    </row>
    <row r="45" spans="1:6" ht="21" customHeight="1">
      <c r="A45" s="7" t="s">
        <v>231</v>
      </c>
      <c r="B45" s="2" t="s">
        <v>227</v>
      </c>
      <c r="C45" s="2" t="s">
        <v>3</v>
      </c>
      <c r="D45" s="2" t="s">
        <v>99</v>
      </c>
      <c r="E45" s="2" t="s">
        <v>122</v>
      </c>
      <c r="F45" s="8" t="s">
        <v>145</v>
      </c>
    </row>
    <row r="46" spans="1:6" ht="21" customHeight="1">
      <c r="A46" s="7" t="s">
        <v>231</v>
      </c>
      <c r="B46" s="2" t="s">
        <v>227</v>
      </c>
      <c r="C46" s="2" t="s">
        <v>3</v>
      </c>
      <c r="D46" s="2" t="s">
        <v>100</v>
      </c>
      <c r="E46" s="2" t="s">
        <v>123</v>
      </c>
      <c r="F46" s="8" t="s">
        <v>146</v>
      </c>
    </row>
    <row r="47" spans="1:6" ht="21" customHeight="1">
      <c r="A47" s="7" t="s">
        <v>231</v>
      </c>
      <c r="B47" s="2" t="s">
        <v>227</v>
      </c>
      <c r="C47" s="2" t="s">
        <v>4</v>
      </c>
      <c r="D47" s="2" t="s">
        <v>101</v>
      </c>
      <c r="E47" s="2" t="s">
        <v>124</v>
      </c>
      <c r="F47" s="8" t="s">
        <v>147</v>
      </c>
    </row>
    <row r="48" spans="1:6" ht="21" customHeight="1">
      <c r="A48" s="7" t="s">
        <v>231</v>
      </c>
      <c r="B48" s="2" t="s">
        <v>227</v>
      </c>
      <c r="C48" s="2" t="s">
        <v>4</v>
      </c>
      <c r="D48" s="2" t="s">
        <v>102</v>
      </c>
      <c r="E48" s="2" t="s">
        <v>125</v>
      </c>
      <c r="F48" s="8" t="s">
        <v>148</v>
      </c>
    </row>
    <row r="49" spans="1:6" ht="21" customHeight="1">
      <c r="A49" s="7" t="s">
        <v>231</v>
      </c>
      <c r="B49" s="2" t="s">
        <v>227</v>
      </c>
      <c r="C49" s="2" t="s">
        <v>4</v>
      </c>
      <c r="D49" s="2" t="s">
        <v>103</v>
      </c>
      <c r="E49" s="2" t="s">
        <v>126</v>
      </c>
      <c r="F49" s="8" t="s">
        <v>149</v>
      </c>
    </row>
    <row r="50" spans="1:6" ht="21" customHeight="1">
      <c r="A50" s="7" t="s">
        <v>231</v>
      </c>
      <c r="B50" s="2" t="s">
        <v>227</v>
      </c>
      <c r="C50" s="2" t="s">
        <v>4</v>
      </c>
      <c r="D50" s="2" t="s">
        <v>104</v>
      </c>
      <c r="E50" s="2" t="s">
        <v>127</v>
      </c>
      <c r="F50" s="8" t="s">
        <v>150</v>
      </c>
    </row>
    <row r="51" spans="1:6" ht="21" customHeight="1">
      <c r="A51" s="7" t="s">
        <v>231</v>
      </c>
      <c r="B51" s="2" t="s">
        <v>227</v>
      </c>
      <c r="C51" s="2" t="s">
        <v>4</v>
      </c>
      <c r="D51" s="2" t="s">
        <v>105</v>
      </c>
      <c r="E51" s="2" t="s">
        <v>128</v>
      </c>
      <c r="F51" s="8" t="s">
        <v>148</v>
      </c>
    </row>
    <row r="52" spans="1:6" ht="21" customHeight="1">
      <c r="A52" s="7" t="s">
        <v>231</v>
      </c>
      <c r="B52" s="2" t="s">
        <v>227</v>
      </c>
      <c r="C52" s="2" t="s">
        <v>4</v>
      </c>
      <c r="D52" s="2" t="s">
        <v>106</v>
      </c>
      <c r="E52" s="2" t="s">
        <v>129</v>
      </c>
      <c r="F52" s="8" t="s">
        <v>151</v>
      </c>
    </row>
    <row r="53" spans="1:6" ht="21" customHeight="1">
      <c r="A53" s="7" t="s">
        <v>231</v>
      </c>
      <c r="B53" s="2" t="s">
        <v>227</v>
      </c>
      <c r="C53" s="2" t="s">
        <v>4</v>
      </c>
      <c r="D53" s="2" t="s">
        <v>107</v>
      </c>
      <c r="E53" s="2" t="s">
        <v>130</v>
      </c>
      <c r="F53" s="8" t="s">
        <v>152</v>
      </c>
    </row>
    <row r="54" spans="1:6" ht="21" customHeight="1">
      <c r="A54" s="7" t="s">
        <v>231</v>
      </c>
      <c r="B54" s="2" t="s">
        <v>227</v>
      </c>
      <c r="C54" s="2" t="s">
        <v>5</v>
      </c>
      <c r="D54" s="2" t="s">
        <v>108</v>
      </c>
      <c r="E54" s="2" t="s">
        <v>131</v>
      </c>
      <c r="F54" s="8" t="s">
        <v>153</v>
      </c>
    </row>
    <row r="55" spans="1:6" ht="21" customHeight="1">
      <c r="A55" s="7" t="s">
        <v>231</v>
      </c>
      <c r="B55" s="2" t="s">
        <v>227</v>
      </c>
      <c r="C55" s="2" t="s">
        <v>5</v>
      </c>
      <c r="D55" s="2" t="s">
        <v>109</v>
      </c>
      <c r="E55" s="2" t="s">
        <v>132</v>
      </c>
      <c r="F55" s="8" t="s">
        <v>154</v>
      </c>
    </row>
    <row r="56" spans="1:6" ht="21" customHeight="1">
      <c r="A56" s="7" t="s">
        <v>231</v>
      </c>
      <c r="B56" s="2" t="s">
        <v>227</v>
      </c>
      <c r="C56" s="2" t="s">
        <v>5</v>
      </c>
      <c r="D56" s="2" t="s">
        <v>110</v>
      </c>
      <c r="E56" s="2" t="s">
        <v>133</v>
      </c>
      <c r="F56" s="8" t="s">
        <v>155</v>
      </c>
    </row>
    <row r="57" spans="1:6" ht="21" customHeight="1">
      <c r="A57" s="7" t="s">
        <v>231</v>
      </c>
      <c r="B57" s="2" t="s">
        <v>227</v>
      </c>
      <c r="C57" s="2" t="s">
        <v>5</v>
      </c>
      <c r="D57" s="2" t="s">
        <v>111</v>
      </c>
      <c r="E57" s="2" t="s">
        <v>134</v>
      </c>
      <c r="F57" s="8" t="s">
        <v>156</v>
      </c>
    </row>
    <row r="58" spans="1:6" ht="21" customHeight="1">
      <c r="A58" s="7" t="s">
        <v>231</v>
      </c>
      <c r="B58" s="2" t="s">
        <v>227</v>
      </c>
      <c r="C58" s="2" t="s">
        <v>5</v>
      </c>
      <c r="D58" s="2" t="s">
        <v>112</v>
      </c>
      <c r="E58" s="2" t="s">
        <v>135</v>
      </c>
      <c r="F58" s="8" t="s">
        <v>157</v>
      </c>
    </row>
    <row r="59" spans="1:6" ht="21" customHeight="1">
      <c r="A59" s="7" t="s">
        <v>231</v>
      </c>
      <c r="B59" s="2" t="s">
        <v>227</v>
      </c>
      <c r="C59" s="2" t="s">
        <v>5</v>
      </c>
      <c r="D59" s="2" t="s">
        <v>113</v>
      </c>
      <c r="E59" s="2" t="s">
        <v>136</v>
      </c>
      <c r="F59" s="8" t="s">
        <v>158</v>
      </c>
    </row>
    <row r="60" spans="1:6" ht="21" customHeight="1">
      <c r="A60" s="7" t="s">
        <v>231</v>
      </c>
      <c r="B60" s="2" t="s">
        <v>227</v>
      </c>
      <c r="C60" s="2" t="s">
        <v>5</v>
      </c>
      <c r="D60" s="2" t="s">
        <v>114</v>
      </c>
      <c r="E60" s="2" t="s">
        <v>137</v>
      </c>
      <c r="F60" s="8" t="s">
        <v>145</v>
      </c>
    </row>
    <row r="61" spans="1:6" ht="21" customHeight="1">
      <c r="A61" s="7" t="s">
        <v>231</v>
      </c>
      <c r="B61" s="2" t="s">
        <v>227</v>
      </c>
      <c r="C61" s="2" t="s">
        <v>5</v>
      </c>
      <c r="D61" s="2" t="s">
        <v>115</v>
      </c>
      <c r="E61" s="2" t="s">
        <v>138</v>
      </c>
      <c r="F61" s="8" t="s">
        <v>148</v>
      </c>
    </row>
    <row r="62" spans="1:6" ht="21" customHeight="1">
      <c r="A62" s="7" t="s">
        <v>231</v>
      </c>
      <c r="B62" s="2" t="s">
        <v>227</v>
      </c>
      <c r="C62" s="2" t="s">
        <v>6</v>
      </c>
      <c r="D62" s="2" t="s">
        <v>116</v>
      </c>
      <c r="E62" s="2" t="s">
        <v>123</v>
      </c>
      <c r="F62" s="8" t="s">
        <v>159</v>
      </c>
    </row>
    <row r="63" spans="1:6" ht="21" customHeight="1">
      <c r="A63" s="7" t="s">
        <v>231</v>
      </c>
      <c r="B63" s="2" t="s">
        <v>227</v>
      </c>
      <c r="C63" s="2" t="s">
        <v>6</v>
      </c>
      <c r="D63" s="2" t="s">
        <v>117</v>
      </c>
      <c r="E63" s="2" t="s">
        <v>139</v>
      </c>
      <c r="F63" s="8" t="s">
        <v>152</v>
      </c>
    </row>
    <row r="64" spans="1:6" ht="21" customHeight="1">
      <c r="A64" s="7" t="s">
        <v>231</v>
      </c>
      <c r="B64" s="2" t="s">
        <v>227</v>
      </c>
      <c r="C64" s="2" t="s">
        <v>6</v>
      </c>
      <c r="D64" s="2" t="s">
        <v>118</v>
      </c>
      <c r="E64" s="2" t="s">
        <v>140</v>
      </c>
      <c r="F64" s="8" t="s">
        <v>160</v>
      </c>
    </row>
    <row r="65" spans="1:6" ht="21" customHeight="1">
      <c r="A65" s="7" t="s">
        <v>231</v>
      </c>
      <c r="B65" s="2" t="s">
        <v>227</v>
      </c>
      <c r="C65" s="2" t="s">
        <v>6</v>
      </c>
      <c r="D65" s="2" t="s">
        <v>17</v>
      </c>
      <c r="E65" s="2" t="s">
        <v>141</v>
      </c>
      <c r="F65" s="8" t="s">
        <v>161</v>
      </c>
    </row>
    <row r="66" spans="1:6" ht="21" customHeight="1" thickBot="1">
      <c r="A66" s="12" t="s">
        <v>231</v>
      </c>
      <c r="B66" s="3" t="s">
        <v>227</v>
      </c>
      <c r="C66" s="3" t="s">
        <v>6</v>
      </c>
      <c r="D66" s="3" t="s">
        <v>119</v>
      </c>
      <c r="E66" s="3" t="s">
        <v>142</v>
      </c>
      <c r="F66" s="13" t="s">
        <v>162</v>
      </c>
    </row>
    <row r="67" spans="1:6" ht="21" customHeight="1">
      <c r="A67" s="4" t="s">
        <v>231</v>
      </c>
      <c r="B67" s="5" t="s">
        <v>227</v>
      </c>
      <c r="C67" s="5" t="s">
        <v>6</v>
      </c>
      <c r="D67" s="5" t="s">
        <v>120</v>
      </c>
      <c r="E67" s="5" t="s">
        <v>143</v>
      </c>
      <c r="F67" s="6" t="s">
        <v>163</v>
      </c>
    </row>
    <row r="68" spans="1:6" ht="21" customHeight="1">
      <c r="A68" s="7" t="s">
        <v>232</v>
      </c>
      <c r="B68" s="2" t="s">
        <v>228</v>
      </c>
      <c r="C68" s="2" t="s">
        <v>3</v>
      </c>
      <c r="D68" s="2" t="s">
        <v>164</v>
      </c>
      <c r="E68" s="2" t="s">
        <v>190</v>
      </c>
      <c r="F68" s="8" t="s">
        <v>216</v>
      </c>
    </row>
    <row r="69" spans="1:6" ht="21" customHeight="1">
      <c r="A69" s="7" t="s">
        <v>232</v>
      </c>
      <c r="B69" s="2" t="s">
        <v>228</v>
      </c>
      <c r="C69" s="2" t="s">
        <v>3</v>
      </c>
      <c r="D69" s="2" t="s">
        <v>165</v>
      </c>
      <c r="E69" s="2" t="s">
        <v>191</v>
      </c>
      <c r="F69" s="8" t="s">
        <v>217</v>
      </c>
    </row>
    <row r="70" spans="1:6" ht="21" customHeight="1">
      <c r="A70" s="7" t="s">
        <v>232</v>
      </c>
      <c r="B70" s="2" t="s">
        <v>228</v>
      </c>
      <c r="C70" s="2" t="s">
        <v>3</v>
      </c>
      <c r="D70" s="2" t="s">
        <v>166</v>
      </c>
      <c r="E70" s="2" t="s">
        <v>192</v>
      </c>
      <c r="F70" s="8" t="s">
        <v>146</v>
      </c>
    </row>
    <row r="71" spans="1:6" ht="21" customHeight="1">
      <c r="A71" s="7" t="s">
        <v>232</v>
      </c>
      <c r="B71" s="2" t="s">
        <v>228</v>
      </c>
      <c r="C71" s="2" t="s">
        <v>4</v>
      </c>
      <c r="D71" s="2" t="s">
        <v>167</v>
      </c>
      <c r="E71" s="2" t="s">
        <v>193</v>
      </c>
      <c r="F71" s="8" t="s">
        <v>160</v>
      </c>
    </row>
    <row r="72" spans="1:6" ht="21" customHeight="1">
      <c r="A72" s="7" t="s">
        <v>232</v>
      </c>
      <c r="B72" s="2" t="s">
        <v>228</v>
      </c>
      <c r="C72" s="2" t="s">
        <v>4</v>
      </c>
      <c r="D72" s="2" t="s">
        <v>168</v>
      </c>
      <c r="E72" s="2" t="s">
        <v>194</v>
      </c>
      <c r="F72" s="8" t="s">
        <v>155</v>
      </c>
    </row>
    <row r="73" spans="1:6" ht="21" customHeight="1">
      <c r="A73" s="7" t="s">
        <v>232</v>
      </c>
      <c r="B73" s="2" t="s">
        <v>228</v>
      </c>
      <c r="C73" s="2" t="s">
        <v>4</v>
      </c>
      <c r="D73" s="2" t="s">
        <v>169</v>
      </c>
      <c r="E73" s="2" t="s">
        <v>195</v>
      </c>
      <c r="F73" s="8" t="s">
        <v>155</v>
      </c>
    </row>
    <row r="74" spans="1:6" ht="21" customHeight="1">
      <c r="A74" s="7" t="s">
        <v>232</v>
      </c>
      <c r="B74" s="2" t="s">
        <v>228</v>
      </c>
      <c r="C74" s="2" t="s">
        <v>4</v>
      </c>
      <c r="D74" s="2" t="s">
        <v>170</v>
      </c>
      <c r="E74" s="2" t="s">
        <v>196</v>
      </c>
      <c r="F74" s="8" t="s">
        <v>218</v>
      </c>
    </row>
    <row r="75" spans="1:6" ht="21" customHeight="1">
      <c r="A75" s="7" t="s">
        <v>232</v>
      </c>
      <c r="B75" s="2" t="s">
        <v>228</v>
      </c>
      <c r="C75" s="2" t="s">
        <v>4</v>
      </c>
      <c r="D75" s="2" t="s">
        <v>171</v>
      </c>
      <c r="E75" s="2" t="s">
        <v>197</v>
      </c>
      <c r="F75" s="8" t="s">
        <v>219</v>
      </c>
    </row>
    <row r="76" spans="1:6" ht="21" customHeight="1">
      <c r="A76" s="7" t="s">
        <v>232</v>
      </c>
      <c r="B76" s="2" t="s">
        <v>228</v>
      </c>
      <c r="C76" s="2" t="s">
        <v>4</v>
      </c>
      <c r="D76" s="2" t="s">
        <v>172</v>
      </c>
      <c r="E76" s="2" t="s">
        <v>198</v>
      </c>
      <c r="F76" s="8" t="s">
        <v>220</v>
      </c>
    </row>
    <row r="77" spans="1:6" ht="21" customHeight="1">
      <c r="A77" s="7" t="s">
        <v>232</v>
      </c>
      <c r="B77" s="2" t="s">
        <v>228</v>
      </c>
      <c r="C77" s="2" t="s">
        <v>4</v>
      </c>
      <c r="D77" s="2" t="s">
        <v>173</v>
      </c>
      <c r="E77" s="2" t="s">
        <v>199</v>
      </c>
      <c r="F77" s="8" t="s">
        <v>161</v>
      </c>
    </row>
    <row r="78" spans="1:6" ht="21" customHeight="1">
      <c r="A78" s="7" t="s">
        <v>232</v>
      </c>
      <c r="B78" s="2" t="s">
        <v>228</v>
      </c>
      <c r="C78" s="2" t="s">
        <v>4</v>
      </c>
      <c r="D78" s="2" t="s">
        <v>174</v>
      </c>
      <c r="E78" s="2" t="s">
        <v>200</v>
      </c>
      <c r="F78" s="8" t="s">
        <v>217</v>
      </c>
    </row>
    <row r="79" spans="1:6" ht="21" customHeight="1">
      <c r="A79" s="7" t="s">
        <v>232</v>
      </c>
      <c r="B79" s="2" t="s">
        <v>228</v>
      </c>
      <c r="C79" s="2" t="s">
        <v>4</v>
      </c>
      <c r="D79" s="2" t="s">
        <v>175</v>
      </c>
      <c r="E79" s="2" t="s">
        <v>201</v>
      </c>
      <c r="F79" s="8" t="s">
        <v>221</v>
      </c>
    </row>
    <row r="80" spans="1:6" ht="21" customHeight="1">
      <c r="A80" s="7" t="s">
        <v>232</v>
      </c>
      <c r="B80" s="2" t="s">
        <v>228</v>
      </c>
      <c r="C80" s="2" t="s">
        <v>4</v>
      </c>
      <c r="D80" s="2" t="s">
        <v>176</v>
      </c>
      <c r="E80" s="2" t="s">
        <v>202</v>
      </c>
      <c r="F80" s="8" t="s">
        <v>217</v>
      </c>
    </row>
    <row r="81" spans="1:6" ht="21" customHeight="1">
      <c r="A81" s="7" t="s">
        <v>232</v>
      </c>
      <c r="B81" s="2" t="s">
        <v>228</v>
      </c>
      <c r="C81" s="2" t="s">
        <v>5</v>
      </c>
      <c r="D81" s="2" t="s">
        <v>177</v>
      </c>
      <c r="E81" s="2" t="s">
        <v>203</v>
      </c>
      <c r="F81" s="8" t="s">
        <v>222</v>
      </c>
    </row>
    <row r="82" spans="1:6" ht="21" customHeight="1">
      <c r="A82" s="7" t="s">
        <v>232</v>
      </c>
      <c r="B82" s="2" t="s">
        <v>228</v>
      </c>
      <c r="C82" s="2" t="s">
        <v>5</v>
      </c>
      <c r="D82" s="2" t="s">
        <v>178</v>
      </c>
      <c r="E82" s="2" t="s">
        <v>204</v>
      </c>
      <c r="F82" s="8" t="s">
        <v>221</v>
      </c>
    </row>
    <row r="83" spans="1:6" ht="21" customHeight="1">
      <c r="A83" s="7" t="s">
        <v>232</v>
      </c>
      <c r="B83" s="2" t="s">
        <v>228</v>
      </c>
      <c r="C83" s="2" t="s">
        <v>5</v>
      </c>
      <c r="D83" s="2" t="s">
        <v>179</v>
      </c>
      <c r="E83" s="2" t="s">
        <v>205</v>
      </c>
      <c r="F83" s="8" t="s">
        <v>220</v>
      </c>
    </row>
    <row r="84" spans="1:6" ht="21" customHeight="1">
      <c r="A84" s="7" t="s">
        <v>232</v>
      </c>
      <c r="B84" s="2" t="s">
        <v>228</v>
      </c>
      <c r="C84" s="2" t="s">
        <v>5</v>
      </c>
      <c r="D84" s="2" t="s">
        <v>180</v>
      </c>
      <c r="E84" s="2" t="s">
        <v>206</v>
      </c>
      <c r="F84" s="8" t="s">
        <v>151</v>
      </c>
    </row>
    <row r="85" spans="1:6" ht="21" customHeight="1">
      <c r="A85" s="7" t="s">
        <v>232</v>
      </c>
      <c r="B85" s="2" t="s">
        <v>228</v>
      </c>
      <c r="C85" s="2" t="s">
        <v>5</v>
      </c>
      <c r="D85" s="2" t="s">
        <v>181</v>
      </c>
      <c r="E85" s="2" t="s">
        <v>207</v>
      </c>
      <c r="F85" s="8" t="s">
        <v>160</v>
      </c>
    </row>
    <row r="86" spans="1:6" ht="21" customHeight="1">
      <c r="A86" s="7" t="s">
        <v>232</v>
      </c>
      <c r="B86" s="2" t="s">
        <v>228</v>
      </c>
      <c r="C86" s="2" t="s">
        <v>5</v>
      </c>
      <c r="D86" s="2" t="s">
        <v>182</v>
      </c>
      <c r="E86" s="2" t="s">
        <v>208</v>
      </c>
      <c r="F86" s="8" t="s">
        <v>223</v>
      </c>
    </row>
    <row r="87" spans="1:6" ht="21" customHeight="1">
      <c r="A87" s="7" t="s">
        <v>232</v>
      </c>
      <c r="B87" s="2" t="s">
        <v>228</v>
      </c>
      <c r="C87" s="2" t="s">
        <v>5</v>
      </c>
      <c r="D87" s="2" t="s">
        <v>183</v>
      </c>
      <c r="E87" s="2" t="s">
        <v>209</v>
      </c>
      <c r="F87" s="8" t="s">
        <v>153</v>
      </c>
    </row>
    <row r="88" spans="1:6" ht="21" customHeight="1">
      <c r="A88" s="7" t="s">
        <v>232</v>
      </c>
      <c r="B88" s="2" t="s">
        <v>228</v>
      </c>
      <c r="C88" s="2" t="s">
        <v>5</v>
      </c>
      <c r="D88" s="2" t="s">
        <v>184</v>
      </c>
      <c r="E88" s="2" t="s">
        <v>210</v>
      </c>
      <c r="F88" s="8" t="s">
        <v>220</v>
      </c>
    </row>
    <row r="89" spans="1:6" ht="21" customHeight="1">
      <c r="A89" s="7" t="s">
        <v>232</v>
      </c>
      <c r="B89" s="2" t="s">
        <v>228</v>
      </c>
      <c r="C89" s="2" t="s">
        <v>5</v>
      </c>
      <c r="D89" s="2" t="s">
        <v>185</v>
      </c>
      <c r="E89" s="2" t="s">
        <v>211</v>
      </c>
      <c r="F89" s="8" t="s">
        <v>221</v>
      </c>
    </row>
    <row r="90" spans="1:6" ht="21" customHeight="1">
      <c r="A90" s="7" t="s">
        <v>232</v>
      </c>
      <c r="B90" s="2" t="s">
        <v>228</v>
      </c>
      <c r="C90" s="2" t="s">
        <v>5</v>
      </c>
      <c r="D90" s="2" t="s">
        <v>186</v>
      </c>
      <c r="E90" s="2" t="s">
        <v>212</v>
      </c>
      <c r="F90" s="8" t="s">
        <v>161</v>
      </c>
    </row>
    <row r="91" spans="1:6" ht="21" customHeight="1">
      <c r="A91" s="7" t="s">
        <v>232</v>
      </c>
      <c r="B91" s="2" t="s">
        <v>228</v>
      </c>
      <c r="C91" s="2" t="s">
        <v>6</v>
      </c>
      <c r="D91" s="2" t="s">
        <v>187</v>
      </c>
      <c r="E91" s="2" t="s">
        <v>213</v>
      </c>
      <c r="F91" s="8" t="s">
        <v>224</v>
      </c>
    </row>
    <row r="92" spans="1:6" ht="21" customHeight="1">
      <c r="A92" s="7" t="s">
        <v>232</v>
      </c>
      <c r="B92" s="2" t="s">
        <v>228</v>
      </c>
      <c r="C92" s="2" t="s">
        <v>6</v>
      </c>
      <c r="D92" s="2" t="s">
        <v>188</v>
      </c>
      <c r="E92" s="2" t="s">
        <v>214</v>
      </c>
      <c r="F92" s="8" t="s">
        <v>161</v>
      </c>
    </row>
    <row r="93" spans="1:6" ht="21" customHeight="1" thickBot="1">
      <c r="A93" s="9" t="s">
        <v>232</v>
      </c>
      <c r="B93" s="10" t="s">
        <v>228</v>
      </c>
      <c r="C93" s="10" t="s">
        <v>6</v>
      </c>
      <c r="D93" s="10" t="s">
        <v>189</v>
      </c>
      <c r="E93" s="10" t="s">
        <v>215</v>
      </c>
      <c r="F93" s="11" t="s">
        <v>224</v>
      </c>
    </row>
  </sheetData>
  <phoneticPr fontId="1" type="noConversion"/>
  <conditionalFormatting sqref="E2:E2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qwe05</dc:creator>
  <cp:lastModifiedBy>홍운기</cp:lastModifiedBy>
  <dcterms:created xsi:type="dcterms:W3CDTF">2022-06-23T13:47:01Z</dcterms:created>
  <dcterms:modified xsi:type="dcterms:W3CDTF">2024-07-12T13:37:30Z</dcterms:modified>
</cp:coreProperties>
</file>