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PROMOTORIA\PLANTILLAS\V2\INSTITUTO\SEMANAX\"/>
    </mc:Choice>
  </mc:AlternateContent>
  <xr:revisionPtr revIDLastSave="0" documentId="13_ncr:1_{346E62AC-72AB-4D6C-A85A-D8658CC65268}" xr6:coauthVersionLast="47" xr6:coauthVersionMax="47" xr10:uidLastSave="{00000000-0000-0000-0000-000000000000}"/>
  <bookViews>
    <workbookView xWindow="-120" yWindow="-120" windowWidth="29040" windowHeight="15720" xr2:uid="{7B17C7E5-3BD1-4272-922D-8D63B7005B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 l="1"/>
  <c r="J6" i="1" s="1"/>
</calcChain>
</file>

<file path=xl/sharedStrings.xml><?xml version="1.0" encoding="utf-8"?>
<sst xmlns="http://schemas.openxmlformats.org/spreadsheetml/2006/main" count="7" uniqueCount="7">
  <si>
    <t>PROMOTORES</t>
  </si>
  <si>
    <t>TOTAL:</t>
  </si>
  <si>
    <t>CANCELADOS:</t>
  </si>
  <si>
    <t>DIFERENCIA:</t>
  </si>
  <si>
    <t>TOTAL</t>
  </si>
  <si>
    <t>INSCRIPCIONES
dd-mm-yy</t>
  </si>
  <si>
    <t>SEMANA1
dd-mm-yy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</si>
</sst>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2" fontId="0" fillId="0" borderId="0" xfId="0" applyNumberFormat="1"/>
    <xf numFmtId="12" fontId="1" fillId="0" borderId="0" xfId="0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1" xfId="0" applyFont="1" applyBorder="1"/>
    <xf numFmtId="1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5">
    <dxf>
      <alignment horizontal="left" vertical="center" textRotation="0" indent="0" justifyLastLine="0" shrinkToFit="0" readingOrder="0"/>
    </dxf>
    <dxf>
      <numFmt numFmtId="17" formatCode="#\ ?/?"/>
    </dxf>
    <dxf>
      <numFmt numFmtId="17" formatCode="#\ ?/?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" formatCode="#\ ?/?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1DC257-1A7E-4DA7-9FC2-5E893B1E551E}" name="Tabla1" displayName="Tabla1" ref="C3:F4" insertRow="1" totalsRowShown="0" headerRowDxfId="0">
  <autoFilter ref="C3:F4" xr:uid="{BA1DC257-1A7E-4DA7-9FC2-5E893B1E551E}"/>
  <tableColumns count="4">
    <tableColumn id="1" xr3:uid="{84240179-2ED3-4B75-AFFA-FA70D90E4CFD}" name="PROMOTORES" dataDxfId="4"/>
    <tableColumn id="3" xr3:uid="{18D9D4F5-A75D-43A0-A2AB-61826B0A7D80}" name="INSCRIPCIONES_x000a_dd-mm-yy" dataDxfId="3"/>
    <tableColumn id="2" xr3:uid="{A71E8371-DC33-4C3C-800E-56821BFB153A}" name="SEMANA1_x000a_dd-mm-yy" dataDxfId="2"/>
    <tableColumn id="7" xr3:uid="{B6012409-20A9-4DF4-90A5-988504A73EF0}" name="TOTAL" dataDxfId="1">
      <calculatedColumnFormula>Tabla1[[#This Row],[SEMANA1
dd-mm-yy]]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6283-B462-4E28-B4B3-CC1307680000}">
  <dimension ref="C3:J6"/>
  <sheetViews>
    <sheetView tabSelected="1" topLeftCell="B1" workbookViewId="0">
      <selection activeCell="L8" sqref="L8"/>
    </sheetView>
  </sheetViews>
  <sheetFormatPr baseColWidth="10" defaultRowHeight="15" x14ac:dyDescent="0.25"/>
  <cols>
    <col min="2" max="2" width="13" customWidth="1"/>
    <col min="3" max="3" width="15.85546875" bestFit="1" customWidth="1"/>
    <col min="4" max="4" width="16.85546875" bestFit="1" customWidth="1"/>
    <col min="5" max="5" width="12.42578125" bestFit="1" customWidth="1"/>
    <col min="6" max="6" width="8.85546875" bestFit="1" customWidth="1"/>
    <col min="9" max="9" width="13.42578125" bestFit="1" customWidth="1"/>
    <col min="12" max="12" width="14" customWidth="1"/>
    <col min="13" max="13" width="7.28515625" bestFit="1" customWidth="1"/>
  </cols>
  <sheetData>
    <row r="3" spans="3:10" ht="30" x14ac:dyDescent="0.25">
      <c r="C3" s="4" t="s">
        <v>0</v>
      </c>
      <c r="D3" s="5" t="s">
        <v>5</v>
      </c>
      <c r="E3" s="5" t="s">
        <v>6</v>
      </c>
      <c r="F3" s="4" t="s">
        <v>4</v>
      </c>
    </row>
    <row r="4" spans="3:10" x14ac:dyDescent="0.25">
      <c r="C4" s="1"/>
      <c r="D4" s="2"/>
      <c r="E4" s="2"/>
      <c r="F4" s="3"/>
      <c r="I4" s="6" t="s">
        <v>1</v>
      </c>
      <c r="J4" s="7">
        <f>SUM(Tabla1[INSCRIPCIONES
dd-mm-yy])</f>
        <v>0</v>
      </c>
    </row>
    <row r="5" spans="3:10" x14ac:dyDescent="0.25">
      <c r="I5" s="6" t="s">
        <v>2</v>
      </c>
      <c r="J5" s="7">
        <f>SUM(Tabla1[TOTAL])</f>
        <v>0</v>
      </c>
    </row>
    <row r="6" spans="3:10" x14ac:dyDescent="0.25">
      <c r="I6" s="6" t="s">
        <v>3</v>
      </c>
      <c r="J6" s="8">
        <f>J4-J5</f>
        <v>0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paperSize="32767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2023-03-30T18:28:06Z</cp:lastPrinted>
  <dcterms:created xsi:type="dcterms:W3CDTF">2023-03-29T17:57:18Z</dcterms:created>
  <dcterms:modified xsi:type="dcterms:W3CDTF">2023-06-02T20:36:56Z</dcterms:modified>
</cp:coreProperties>
</file>