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caret" sheetId="1" r:id="rId4"/>
    <sheet state="visible" name="Hizmet" sheetId="2" r:id="rId5"/>
    <sheet state="visible" name="Görev Tipi Matrisi" sheetId="3" r:id="rId6"/>
    <sheet state="visible" name="Discovery Soruları" sheetId="4" r:id="rId7"/>
    <sheet state="hidden" name="_Ref" sheetId="5" r:id="rId8"/>
  </sheets>
  <definedNames>
    <definedName hidden="1" localSheetId="0" name="_xlnm._FilterDatabase">'E-Ticaret'!$A$3:$L$424</definedName>
    <definedName hidden="1" localSheetId="1" name="_xlnm._FilterDatabase">Hizmet!$A$3:$L$443</definedName>
    <definedName hidden="1" localSheetId="2" name="_xlnm._FilterDatabase">'Görev Tipi Matrisi'!$A$1:$H$164</definedName>
    <definedName hidden="1" localSheetId="3" name="_xlnm._FilterDatabase">'Discovery Soruları'!$A$1:$F$101</definedName>
  </definedNames>
  <calcPr/>
  <extLst>
    <ext uri="GoogleSheetsCustomDataVersion2">
      <go:sheetsCustomData xmlns:go="http://customooxmlschemas.google.com/" r:id="rId9" roundtripDataChecksum="OqZFy40SlExWWp0k8pg7XWXuQwZUuw0h+T1mDDM6XAo="/>
    </ext>
  </extLst>
</workbook>
</file>

<file path=xl/sharedStrings.xml><?xml version="1.0" encoding="utf-8"?>
<sst xmlns="http://schemas.openxmlformats.org/spreadsheetml/2006/main" count="6832" uniqueCount="1623">
  <si>
    <t>E-Ticaret - GEO/AEO Kontrol Listesi</t>
  </si>
  <si>
    <t>☐</t>
  </si>
  <si>
    <t>Faz</t>
  </si>
  <si>
    <t>Görev Tipi</t>
  </si>
  <si>
    <t>Kanal / Platform</t>
  </si>
  <si>
    <t>Aksiyon</t>
  </si>
  <si>
    <t>Detay / Açıklama</t>
  </si>
  <si>
    <t>Araç</t>
  </si>
  <si>
    <t>Öncelik</t>
  </si>
  <si>
    <t>Sorumlu</t>
  </si>
  <si>
    <t>Durum</t>
  </si>
  <si>
    <t>Marka Notları</t>
  </si>
  <si>
    <t>Inbound Notları</t>
  </si>
  <si>
    <t>FAZ 1 - TEMEL ALTYAPI</t>
  </si>
  <si>
    <t>📋 1. Mevcut Durum Analizi ve Ölçüm Altyapısı</t>
  </si>
  <si>
    <t>Faz 1</t>
  </si>
  <si>
    <t>Analiz &amp; Ölçüm</t>
  </si>
  <si>
    <t>Site İçi</t>
  </si>
  <si>
    <t>AI Visibility Audit (AI Görünürlük Denetimi)</t>
  </si>
  <si>
    <t>Markanın en çok satış getiren 30-50 ürün kategorisi ve marka adı sorgulanarak AI platformlarındaki görünürlüğün denetlenmesi.</t>
  </si>
  <si>
    <t>AI Visibility Tool, DataForSEO API</t>
  </si>
  <si>
    <t>Kritik</t>
  </si>
  <si>
    <t>SEO Ekibi</t>
  </si>
  <si>
    <t>→ Hedef 30-50 anahtar kelimenin belirlenmesi (top seller + category + brand)</t>
  </si>
  <si>
    <t>GSC'deki en yüksek gösterim alan sorgular ve en çok satılan ürün kategorileri baz alınmalı.</t>
  </si>
  <si>
    <t>→ Her sorgunun ChatGPT, Perplexity, Gemini, Google AI Mode ve Copilot'ta test edilmesi</t>
  </si>
  <si>
    <t>Aynı sorgu farklı AI platformlarında farklı sonuçlar verebilir; minimum 5 platform kontrol edilmeli.</t>
  </si>
  <si>
    <t>→ Her sonuçta markanın anılıp anılmadığının, bağlamın ve sıralamanın kaydedilmesi</t>
  </si>
  <si>
    <t>Anılma şekli (doğrudan öneri, listede yer alma, bağlam içinde geçme) de kategorize edilmeli.</t>
  </si>
  <si>
    <t>→ Sonuçların platform × sorgu matrisinde belgelenmesi</t>
  </si>
  <si>
    <t>Google Sheets veya Looker Studio'da canlı takip tablosu oluşturulmalı, tarihsel karşılaştırma yapılabilmeli.</t>
  </si>
  <si>
    <t>→ Baseline raporunun oluşturulması ve tarihsel log kaydının başlatılması</t>
  </si>
  <si>
    <t>Mevcut durumun detaylı kaydı, sonraki optimizasyonlar sonrası karşılaştırma için gereklidir.</t>
  </si>
  <si>
    <t>Site Dışı (Rakip Platformlar)</t>
  </si>
  <si>
    <t>Competitor AI Visibility Analysis (Rakip AI Görünürlük Analizi)</t>
  </si>
  <si>
    <t>Doğrudan rakiplerin aynı sorgularda nasıl göründüğünün analiz edilmesi ve Share of Voice karşılaştırması yapılması.</t>
  </si>
  <si>
    <t>AI Visibility Tool, Ahrefs</t>
  </si>
  <si>
    <t>Yüksek</t>
  </si>
  <si>
    <t>→ Ana 3-5 rakibin belirlenmesi</t>
  </si>
  <si>
    <t>Organik aramada ve AI platformlarında sürekli görünen en güçlü rakipler seçilmeli.</t>
  </si>
  <si>
    <t>→ Aynı 30-50 sorgunun rakip odaklı çalıştırılması</t>
  </si>
  <si>
    <t>Marka odaklı analizle aynı sorgular kullanılmalı, sonuçlar yan yana karşılaştırılmalı.</t>
  </si>
  <si>
    <t>→ Rakip bazlı atıf kaynağı haritasının çıkarılması</t>
  </si>
  <si>
    <t>Rakip sayfalarında en çok atıflandığı kaynaklar listelenmeli ve benzer kaynaklar bizim içerik stratejisine dahil edilmeli.</t>
  </si>
  <si>
    <t>→ Gap analizi: Rakip atıflanıp markanın atıflanmadığı sorguların tespit edilmesi</t>
  </si>
  <si>
    <t>Rakip atıflanıp marka atıflanmayan sorgular en yüksek fırsat alanlarını gösterir.</t>
  </si>
  <si>
    <t>→ Share of Voice karşılaştırma tablosunun hazırlanması</t>
  </si>
  <si>
    <t>Her rakibe karşı marka görünürlük oranı hesaplanmalı ve aylık takibi yapılmalı.</t>
  </si>
  <si>
    <t>Content Inventory &amp; GEO Scoring (İçerik Envanteri ve GEO Puanlama)</t>
  </si>
  <si>
    <t>Ürün sayfaları, blog yazıları, kategori açıklamaları ve rehberlerin GEO uyumluluk puanlamasının yapılması.</t>
  </si>
  <si>
    <t>Ahrefs, GSC, Screaming Frog</t>
  </si>
  <si>
    <t>İçerik Ekibi</t>
  </si>
  <si>
    <t>→ Tüm URL'lerin Screaming Frog veya Ahrefs ile taranması</t>
  </si>
  <si>
    <t>Screaming Frog'un JavaScript rendering modunda tarama yapılmalı, SSR olmayan sayfalar ayrı listelenmelidir.</t>
  </si>
  <si>
    <t>→ Her sayfanın GEO uyumluluk kriterlerine göre puanlanması (schema, heading, freshness, citation)</t>
  </si>
  <si>
    <t>Schema, heading, freshness, citation gibi kriterlerde konsistent bir puanlama modeli uygulanmalı.</t>
  </si>
  <si>
    <t>→ Düşük puanlı sayfaların öncelik listesinin oluşturulması</t>
  </si>
  <si>
    <t>GEO skoru en düşük 20 sayfa prioritize edilmeli ve 30 gün içinde iyileştirme yapılmalı.</t>
  </si>
  <si>
    <t>→ İçerik boşluk analizinin yapılması (content gap)</t>
  </si>
  <si>
    <t>Rakiplerde olup bizde olmayan içerik konuları ve format türleri tespit edilmeli.</t>
  </si>
  <si>
    <t>AI Bot Crawl Log Analysis (AI Bot Tarama Log Analizi)</t>
  </si>
  <si>
    <t>Sunucu loglarından GPTBot, PerplexityBot, ClaudeBot gibi AI tarayıcılarının ziyaret sıklığının ve eriştiği sayfaların analiz edilmesi.</t>
  </si>
  <si>
    <t>Log Analyzer, Screaming Frog</t>
  </si>
  <si>
    <t>Geliştirici</t>
  </si>
  <si>
    <t>→ Son 90 günlük sunucu loglarının çekilmesi</t>
  </si>
  <si>
    <t>Server loglarından AI bot crawl aktivitesi filtrelenerek analiz edilmeli.</t>
  </si>
  <si>
    <t>→ AI bot user-agent'larının filtrelenmesi (GPTBot, OAI-SearchBot, PerplexityBot, ClaudeBot, Bingbot)</t>
  </si>
  <si>
    <t>GPTBot, OAI-SearchBot, ChatGPT-User, PerplexityBot, ClaudeBot, Claude-SearchBot, Bingbot, GoogleOther filtrelenmeli.</t>
  </si>
  <si>
    <t>→ En çok ve en az taranan sayfaların raporlanması</t>
  </si>
  <si>
    <t>Yüksek priority sayfalar düşük crawl aldıysa robots.txt veya internal linking gözden geçirilmeli.</t>
  </si>
  <si>
    <t>→ Crawl budget optimizasyon önerilerinin hazırlanması</t>
  </si>
  <si>
    <t>Düşük-value parametreleri block etmek, hızlı sunucu yanıtı vermek, sitemap'ler güncel tutmak önerilir.</t>
  </si>
  <si>
    <t>GA4 AI Traffic Segmentation (GA4 AI Trafik Segmentasyonu)</t>
  </si>
  <si>
    <t>GA4'te ChatGPT, Perplexity ve diğer AI kaynaklı yönlendirmelerin ayrı segment olarak tanımlanması.</t>
  </si>
  <si>
    <t>GA4</t>
  </si>
  <si>
    <t>Analitik</t>
  </si>
  <si>
    <t>→ GA4'te AI trafik segmentinin oluşturulması (referral: chat.openai.com, perplexity.ai, gemini.google.com vb.)</t>
  </si>
  <si>
    <t>GA4'te özel segment veya audience oluşturulmalı, chatgpt.com, perplexity.com gibi AI referrer'lardan gelen trafik izlenmeli.</t>
  </si>
  <si>
    <t>→ AI kaynaklı dönüşüm oranlarının izlenmesi için hedef kurulması</t>
  </si>
  <si>
    <t>GA4'te dönüşüm event'leri AI trafik için separately track edilmeli, attribution reporting'de AI session'lar görülmeli.</t>
  </si>
  <si>
    <t>→ Looker Studio dashboard'una AI trafik widget'ının eklenmesi</t>
  </si>
  <si>
    <t>Looker Studio'da AI trafik, citation rate, share of voice gösterilmeli, tarihsel karşılaştırma yapılabilmeli.</t>
  </si>
  <si>
    <t>AI Metrics Dashboard Setup (AI Metrik Dashboard Kurulumu)</t>
  </si>
  <si>
    <t>Citation Rate, Share of Voice, Domain Influence gibi AI-spesifik KPI'ların takip dashboard'unun kurulması.</t>
  </si>
  <si>
    <t>Looker Studio, DataForSEO API</t>
  </si>
  <si>
    <t>→ Takip edilecek KPI'ların belirlenmesi (Citation Rate, Share of Voice, AI Traffic, Sentiment)</t>
  </si>
  <si>
    <t>Citation Rate (AI'da kaç kez atıflandığı), Share of Voice (rakiplere karşı oranı), AI Traffic (trafik miktarı) takip edilmeli.</t>
  </si>
  <si>
    <t>→ DataForSEO API veya AI Visibility Tool entegrasyonunun yapılması</t>
  </si>
  <si>
    <t>API entegrasyonu yapılmalı, dashboard'a günlük otomatik veri akışı sağlanmalı.</t>
  </si>
  <si>
    <t>→ Looker Studio dashboard tasarımının oluşturulması</t>
  </si>
  <si>
    <t>Tüm stakeholders'lar için erişilebilir, intuitive dashboard'u oluşturulmalı, drill-down analytics eklenmeliydi.</t>
  </si>
  <si>
    <t>→ Haftalık/aylık otomatik raporlama akışının kurulması</t>
  </si>
  <si>
    <t>Scheduled raporlar tüm stakeholders'lara otomatik email'lenmeliydi.</t>
  </si>
  <si>
    <t>⚙️ 2. Teknik Altyapı</t>
  </si>
  <si>
    <t>Teknik SEO</t>
  </si>
  <si>
    <t>robots.txt &amp; AI Bot Access Control</t>
  </si>
  <si>
    <t>GPTBot, OAI-SearchBot, PerplexityBot, ClaudeBot gibi AI tarayıcılarına erişim izinlerinin düzenlenmesi.</t>
  </si>
  <si>
    <t>Screaming Frog</t>
  </si>
  <si>
    <t>→ Mevcut robots.txt dosyasının incelenmesi</t>
  </si>
  <si>
    <t>Mevcut engellerin AI botları etkileyip etkilemediği kontrol edilmeli.</t>
  </si>
  <si>
    <t>→ AI bot user-agent listesinin hazırlanması (GPTBot, OAI-SearchBot, ChatGPT-User, PerplexityBot, ClaudeBot, Claude-SearchBot, Bingbot, GoogleOther)</t>
  </si>
  <si>
    <t>GPTBot, OAI-SearchBot, ChatGPT-User, PerplexityBot, ClaudeBot, Claude-SearchBot, Bingbot, GoogleOther dahil edilmeli.</t>
  </si>
  <si>
    <t>→ İzin verilecek ve engellenecek botların belirlenmesi</t>
  </si>
  <si>
    <t>Training botlarına (GPTBot) izin vermek isteğe bağlı, search botlarına (OAI-SearchBot) izin verilmesi önerilir.</t>
  </si>
  <si>
    <t>→ robots.txt güncellemesinin yapılması ve test edilmesi</t>
  </si>
  <si>
    <t>robots.txt dosyası GPTBot, OAI-SearchBot, ClaudeBot gibi AI botlarına allow verilmek üzere güncellenmeliydi.</t>
  </si>
  <si>
    <t>→ Değişikliklerin GSC ve Bing Webmaster Tools'tan doğrulanması</t>
  </si>
  <si>
    <t>Google Search Console ve Bing Webmaster Tools'tan robots.txt değişiklikleri doğrulanmalı.</t>
  </si>
  <si>
    <t>llms.txt File Creation (llms.txt Dosyası Oluşturma)</t>
  </si>
  <si>
    <t>Site yapısını, ana kategori sayfalarını ve önemli içerikleri AI modelleri için özetleyen llms.txt dosyasının oluşturulması.</t>
  </si>
  <si>
    <t>-</t>
  </si>
  <si>
    <t>→ llms.txt standart formatının incelenmesi</t>
  </si>
  <si>
    <t>llms.txt spec'i incelenmeliydi, Anthropic, OpenAI, Google'ın standartları kontrol edilmeliydi.</t>
  </si>
  <si>
    <t>→ Site haritasından öncelikli URL'lerin seçilmesi</t>
  </si>
  <si>
    <t>Öncelikli ürün, kategori, rehber ve brand pages seçilmeli, AI'ların atıflaması muhtemel sayfalar listede olmalı.</t>
  </si>
  <si>
    <t>→ Her URL için kısa açıklama yazılması</t>
  </si>
  <si>
    <t>URL'lerin content özeti, primary keyword'ü ve önemi açıklanmalı.</t>
  </si>
  <si>
    <t>→ Dosyanın root dizine yüklenmesi ve test edilmesi</t>
  </si>
  <si>
    <t>/llms.txt'ye erişilebilir olmalı, sitenin root'unda bulunmalı.</t>
  </si>
  <si>
    <t>Server-Side Rendering Check (SSR / Pre-render Kontrolü)</t>
  </si>
  <si>
    <t>AI tarayıcılarının JavaScript çalıştıramaması nedeniyle kritik sayfaların SSR veya pre-render ile sunulmasının sağlanması.</t>
  </si>
  <si>
    <t>Screaming Frog, Chrome DevTools</t>
  </si>
  <si>
    <t>→ JavaScript rendering bağımlılığının test edilmesi (JS disabled ile kontrol)</t>
  </si>
  <si>
    <t>Site JavaScript olmadan render olup olmadığı test edilmeliydi, SSR tercih edilen'ydi.</t>
  </si>
  <si>
    <t>→ Kritik ürün ve kategori sayfalarının SSR durumunun kontrol edilmesi</t>
  </si>
  <si>
    <t>En önemli sayfalar server-side render edilmeliydi, böylece AI botları baştan content görebilecekti.</t>
  </si>
  <si>
    <t>→ Pre-render çözümünün (Rendertron, Prerender.io vb.) değerlendirilmesi</t>
  </si>
  <si>
    <t>Rendertron, Prerender.io gibi pre-render servisleri değerlendirilmeliydi.</t>
  </si>
  <si>
    <t>→ Implementasyonun yapılması ve AI botları ile test edilmesi</t>
  </si>
  <si>
    <t>Seçilen çözüm kurulmalı, GPTBot ve diğer AI botlarıyla test edilmeliydi.</t>
  </si>
  <si>
    <t>Core Web Vitals &amp; Page Speed Optimization</t>
  </si>
  <si>
    <t>TTFB değerinin 200ms altına indirilmesi ve Core Web Vitals metriklerinin optimize edilmesi.</t>
  </si>
  <si>
    <t>GSC, PageSpeed Insights</t>
  </si>
  <si>
    <t>→ Mevcut CWV değerlerinin GSC'den çekilmesi</t>
  </si>
  <si>
    <t>GSC'den tüm CWV metrics'leri çekilmeliydi (TTFB, LCP, CLS, INP).</t>
  </si>
  <si>
    <t>→ TTFB, LCP, CLS ve INP sorunlu sayfaların listelenmesi</t>
  </si>
  <si>
    <t>Her metric için sorunlu sayfalar listelenmeliydi, prioritize edilmeliydi.</t>
  </si>
  <si>
    <t>→ Optimizasyon planının hazırlanması (image lazy load, CSS/JS minify, CDN)</t>
  </si>
  <si>
    <t>Image optimization, CSS/JS minification, CDN kullanımı, database query optimization yapılmalı.</t>
  </si>
  <si>
    <t>→ Değişikliklerin uygulanması ve sonuçların izlenmesi</t>
  </si>
  <si>
    <t>Optimizasyonlar 30 gün boyunca GSC'den takip edilmeli, iyileşmeler belgelenmeli.</t>
  </si>
  <si>
    <t>Semantic HTML &amp; Meta Optimization</t>
  </si>
  <si>
    <t>Heading hierarchy (H1-H6), semantic HTML5 etiketleri ve meta tag'lerin AI uyumlu optimize edilmesi.</t>
  </si>
  <si>
    <t>→ H1-H6 yapısının site genelinde denetlenmesi</t>
  </si>
  <si>
    <t>Her sayfada H1 bulunmalı, heading hierarchy düzgün olmalı, keyword'ler heading'lere dahil edilmeli.</t>
  </si>
  <si>
    <t>→ Semantic HTML5 etiketlerinin (article, section, nav, aside) kontrol edilmesi</t>
  </si>
  <si>
    <t>article, section, nav, aside, header, footer gibi semantic tag'ler kullanılmalı.</t>
  </si>
  <si>
    <t>→ Title ve meta description'ların AI-dostu yeniden yazılması</t>
  </si>
  <si>
    <t>AI'lar doğru title/description okusun diye, keyword'ler natural olarak dahil edilmeli.</t>
  </si>
  <si>
    <t>→ Open Graph ve Twitter Card meta tag'lerinin kontrol edilmesi</t>
  </si>
  <si>
    <t>OG tags ve Twitter Card metatag'leri eklenmeliydi, sosyal share'lerde rich preview gösterilmeliydi.</t>
  </si>
  <si>
    <t>IndexNow Implementation (IndexNow Uygulaması)</t>
  </si>
  <si>
    <t>Yeni ürün eklemeleri ve fiyat güncellemelerinin anında Bing/Yandex'e bildirilmesi için IndexNow protokolünün uygulanması.</t>
  </si>
  <si>
    <t>Bing Webmaster Tools</t>
  </si>
  <si>
    <t>Orta</t>
  </si>
  <si>
    <t>→ IndexNow API key'inin oluşturulması</t>
  </si>
  <si>
    <t>Bing IndexNow API key'i oluşturulmalı, site'e eklenmeliydi.</t>
  </si>
  <si>
    <t>→ CMS veya sunucu tarafında otomatik ping mekanizmasının kurulması</t>
  </si>
  <si>
    <t>Yeni URL eklendiğinde otomatik olarak IndexNow ping yapılmalı.</t>
  </si>
  <si>
    <t>→ Yeni ürün/içerik eklemelerinde otomatik bildirim akışının test edilmesi</t>
  </si>
  <si>
    <t>Ekleme işlemlerinden sonra API ping'i test edilmeliydi.</t>
  </si>
  <si>
    <t>Site Dışı (Bing)</t>
  </si>
  <si>
    <t>Bing Webmaster Tools &amp; Shopping Feed</t>
  </si>
  <si>
    <t>ChatGPT'nin Bing altyapısını kullanması nedeniyle Bing'e kayıt olunması ve Shopping Feed'in optimize edilmesi.</t>
  </si>
  <si>
    <t>→ Bing Webmaster Tools hesabının oluşturulması ve site doğrulanması</t>
  </si>
  <si>
    <t>Bing'de site doğrulanmalı, crawl request'leri takip edilmeliydi.</t>
  </si>
  <si>
    <t>→ XML sitemap'in Bing'e gönderilmesi</t>
  </si>
  <si>
    <t>Sitemap Bing'e gönderilmeliydi, her URL dahil edilmeliydi.</t>
  </si>
  <si>
    <t>→ Bing Shopping Feed'inin oluşturulması ve gönderilmesi</t>
  </si>
  <si>
    <t>Yeni bir sistem veya liste oluşturulmalıydı.</t>
  </si>
  <si>
    <t>→ Bing Places for Business kaydının yapılması</t>
  </si>
  <si>
    <t>Gereken aksiyon uygulanmalıydı.</t>
  </si>
  <si>
    <t>XML Sitemap Optimization for AI (XML Sitemap AI Optimizasyonu)</t>
  </si>
  <si>
    <t>XML sitemap'in AI tarayıcıları için optimize edilmesi, tüm kritik sayfaların dahil edilmesi.</t>
  </si>
  <si>
    <t>→ Mevcut sitemap'in denetlenmesi (eksik URL, orphan page kontrolü)</t>
  </si>
  <si>
    <t>Mevcut durum kontrol edilmeliydi.</t>
  </si>
  <si>
    <t>→ Lastmod tarihlerinin doğrulanması</t>
  </si>
  <si>
    <t>Sitemap'teki lastmod tarihleri gerçek content update tarihiyle eşleşmeli.</t>
  </si>
  <si>
    <t>→ Kategori bazlı sitemap segmentasyonunun yapılması</t>
  </si>
  <si>
    <t>→ Sitemap'in robots.txt ve GSC/Bing'e bildirilmesi</t>
  </si>
  <si>
    <t>XML sitemap'in robots.txt'de ve GSC/Bing tools'da declare edilmeli.</t>
  </si>
  <si>
    <t>Internal Linking Optimization (Dahili Link Optimizasyonu)</t>
  </si>
  <si>
    <t>AI tarayıcılarının site içi keşfini kolaylaştırmak için internal link yapısının optimize edilmesi, crawl depth'in 3 tık altında tutulması.</t>
  </si>
  <si>
    <t>Screaming Frog, Ahrefs</t>
  </si>
  <si>
    <t>→ Mevcut internal link yapısının analiz edilmesi</t>
  </si>
  <si>
    <t>→ Orphan page'lerin tespit edilmesi</t>
  </si>
  <si>
    <t>İç link olmayan, dış kaynaktan erişilemeyen sayfalar bulunmalı ve fix edilmeliydi.</t>
  </si>
  <si>
    <t>→ Pillar-cluster yapısına uygun internal link planının oluşturulması</t>
  </si>
  <si>
    <t>→ Kritik sayfaların crawl depth'inin 3 veya altına indirilmesi</t>
  </si>
  <si>
    <t>Critial sayfalar site root'dan 3 tıkla ulaşılabilir olmalı, crawl efficiency artsın.</t>
  </si>
  <si>
    <t>→ Breadcrumb navigasyonunun kontrol edilmesi</t>
  </si>
  <si>
    <t>Breadcrumb hierarchy doğru olmalı, breadcrumblist schema'sı eklenmeliydi.</t>
  </si>
  <si>
    <t>🏷️ 3. Schema Markup</t>
  </si>
  <si>
    <t>Schema Markup</t>
  </si>
  <si>
    <t>Product Schema Markup (JSON-LD)</t>
  </si>
  <si>
    <t>Tüm ürün sayfalarına Product schema (JSON-LD) eklenmesi - name, description, price, availability, brand, review, image dahil.</t>
  </si>
  <si>
    <t>Rich Results Test, Schema.org</t>
  </si>
  <si>
    <t>→ Product schema şablonunun hazırlanması</t>
  </si>
  <si>
    <t>Plan, template veya dokümantasyon oluşturulmalıydı.</t>
  </si>
  <si>
    <t>→ Zorunlu ve önerilen alanların (name, description, offers, brand, image, review, aggregateRating, sku, gtin) belirlenmesi</t>
  </si>
  <si>
    <t>Name, description, offers, brand, image, review fields tamamlanmalı.</t>
  </si>
  <si>
    <t>→ CMS entegrasyonunun yapılması (otomatik oluşturma)</t>
  </si>
  <si>
    <t>Otomatik schema generation için CMS plugin veya custom template kullanılmalı.</t>
  </si>
  <si>
    <t>→ Rich Results Test ile doğrulanması</t>
  </si>
  <si>
    <t>Google Rich Results Test ve Schema.org Validator ile hem syntax hem semantic hatalar kontrol edilmeli.</t>
  </si>
  <si>
    <t>→ GSC Enhancement raporunun izlenmesi</t>
  </si>
  <si>
    <t>Structured data enhancement opportunities regular olarak monitor edilmeliydi.</t>
  </si>
  <si>
    <t>FAQPage Schema - Ürün Sayfaları</t>
  </si>
  <si>
    <t>Ürün sayfalarındaki SSS bölümlerine FAQPage schema eklenmesi.</t>
  </si>
  <si>
    <t>Rich Results Test</t>
  </si>
  <si>
    <t>→ Ürün sayfalarındaki mevcut SSS içeriklerinin tespit edilmesi</t>
  </si>
  <si>
    <t>→ FAQPage JSON-LD şablonunun hazırlanması</t>
  </si>
  <si>
    <t>→ Her ürün için en az 3-5 SSS sorusunun eklenmesi</t>
  </si>
  <si>
    <t>İlgili bilgi veya element eklenmeliydi.</t>
  </si>
  <si>
    <t>→ Schema'nın Rich Results Test ile doğrulanması</t>
  </si>
  <si>
    <t>FAQPage Schema - Kategori Sayfaları</t>
  </si>
  <si>
    <t>Kategori sayfalarına ürün seçimi, bakım, karşılaştırma gibi SSS'lerin eklenmesi ve schema ile işaretlenmesi.</t>
  </si>
  <si>
    <t>→ Her kategori için en yaygın soruların araştırılması (People Also Ask, forum analizi)</t>
  </si>
  <si>
    <t>Veri analiz yapılmalı, insight'lar çıkarılmalıydı.</t>
  </si>
  <si>
    <t>→ Kategori bazlı FAQ içeriklerinin yazılması</t>
  </si>
  <si>
    <t>Her kategori için 10-15 FAQ yazılmalı, kategoriye spesifik sorular sorulmalıydı.</t>
  </si>
  <si>
    <t>→ FAQPage schema'nın uygulanması</t>
  </si>
  <si>
    <t>Action'lar implement edilmeliydi, sonuçlar measured edilmeliydi.</t>
  </si>
  <si>
    <t>→ Doğrulama ve test</t>
  </si>
  <si>
    <t>Schema'lar Rich Results Test'te doğrulanmalı, render test yapılmalıydı.</t>
  </si>
  <si>
    <t>FAQPage Schema - Blog İçerikleri</t>
  </si>
  <si>
    <t>Blog yazılarının sonuna SSS bölümü eklenmesi ve FAQPage schema ile işaretlenmesi.</t>
  </si>
  <si>
    <t>→ En yüksek trafikli blog yazılarının seçilmesi</t>
  </si>
  <si>
    <t>Best option research sonrası seçilmeliydi.</t>
  </si>
  <si>
    <t>→ Her blog yazısı için 3-5 ilgili SSS sorusunun yazılması</t>
  </si>
  <si>
    <t>Blog post'la ilgili FAQ'lar yazılmalı, schema ile markup edilmeliydi.</t>
  </si>
  <si>
    <t>→ FAQPage schema uygulanması</t>
  </si>
  <si>
    <t>→ Blog şablonuna SSS bölümünün standart olarak eklenmesi</t>
  </si>
  <si>
    <t>HowTo Schema Markup</t>
  </si>
  <si>
    <t>Ürün kullanım, kurulum ve bakım rehberlerine HowTo schema eklenmesi.</t>
  </si>
  <si>
    <t>→ HowTo uygun içeriklerin tespit edilmesi (kurulum, kullanım, bakım rehberleri)</t>
  </si>
  <si>
    <t>Bu sub-step execute edilmeli, sonuçlar main task'ın completion'ı için critical'dır.</t>
  </si>
  <si>
    <t>→ HowTo JSON-LD şablonunun hazırlanması (step, tool, supply, image)</t>
  </si>
  <si>
    <t>→ Mevcut içeriklere HowTo schema uygulanması</t>
  </si>
  <si>
    <t>→ Yeni rehber şablonuna entegre edilmesi</t>
  </si>
  <si>
    <t>Template'e HowTo schema entegre edilmeli, otomatik şekilde implement edilmeliydi.</t>
  </si>
  <si>
    <t>ItemList Schema - Kategori ve Listeleme Sayfaları</t>
  </si>
  <si>
    <t>Kategori ve listeleme sayfalarına ItemList schema eklenerek ürün sıralamasının yapılandırılmış veri olarak sunulması.</t>
  </si>
  <si>
    <t>→ ItemList schema spesifikasyonunun incelenmesi</t>
  </si>
  <si>
    <t>ItemList standard incelenmeliydi, ListItem structure'ı understand edilmeliydi.</t>
  </si>
  <si>
    <t>→ Kategori sayfaları için otomatik ItemList JSON-LD üretiminin yapılması</t>
  </si>
  <si>
    <t>→ ListItem pozisyon numaralarının doğru sıralanması</t>
  </si>
  <si>
    <t>Her item'ın position attribute'u doğru order'da olmalıydı.</t>
  </si>
  <si>
    <t>BreadcrumbList Schema</t>
  </si>
  <si>
    <t>Site genelinde navigasyon yapısının BreadcrumbList schema ile işaretlenmesi.</t>
  </si>
  <si>
    <t>→ Mevcut breadcrumb yapısının kontrol edilmesi</t>
  </si>
  <si>
    <t>→ BreadcrumbList JSON-LD şablonunun hazırlanması</t>
  </si>
  <si>
    <t>→ CMS'e otomatik BreadcrumbList eklenmesi</t>
  </si>
  <si>
    <t>→ Tüm sayfa tiplerinde test edilmesi</t>
  </si>
  <si>
    <t>Schema tüm sayfa tiplerinde (product, article, category) test edilmeliydi.</t>
  </si>
  <si>
    <t>Review &amp; AggregateRating Schema</t>
  </si>
  <si>
    <t>Ürün değerlendirmelerine Review ve AggregateRating schema eklenmesi.</t>
  </si>
  <si>
    <t>→ Mevcut yorum/değerlendirme sisteminin incelenmesi</t>
  </si>
  <si>
    <t>→ Review ve AggregateRating JSON-LD entegrasyonunun yapılması</t>
  </si>
  <si>
    <t>→ Spam/sahte yorum filtreleme politikasının kontrol edilmesi</t>
  </si>
  <si>
    <t>Review moderation policy kontrol edilmeliydi, spam filtresi çalışıyor mu kontrolü yapılmalıydı.</t>
  </si>
  <si>
    <t>Organization &amp; Author Schema</t>
  </si>
  <si>
    <t>Şirket bilgileri ve içerik yazarları için Organization ve Person schema eklenmesi.</t>
  </si>
  <si>
    <t>→ Organization schema'nın oluşturulması (name, url, logo, sameAs, contactPoint)</t>
  </si>
  <si>
    <t>→ Person schema'nın yazar profilleri için hazırlanması</t>
  </si>
  <si>
    <t>→ Ana sayfaya Organization schema eklenmesi</t>
  </si>
  <si>
    <t>→ Blog yazılarına Article + author Person schema eklenmesi</t>
  </si>
  <si>
    <t>📝 4. İçerik Yapısı Optimizasyonu</t>
  </si>
  <si>
    <t>İçerik Optimizasyonu</t>
  </si>
  <si>
    <t>Product Description GEO Optimization (Ürün Açıklaması GEO Optimizasyonu)</t>
  </si>
  <si>
    <t>Her ürün açıklamasının ilk 1-2 cümlesinde ürünün ne olduğu, kime hitap ettiği ve temel faydasının net şekilde belirtilmesi.</t>
  </si>
  <si>
    <t>→ GEO uyumlu ürün açıklaması şablonunun hazırlanması</t>
  </si>
  <si>
    <t>→ İlk cümlede ürün tanımı + hedef kitle + ana fayda formülünün uygulanması</t>
  </si>
  <si>
    <t>→ Teknik özelliklerin karşılaştırılabilir tablo formatında sunulması</t>
  </si>
  <si>
    <t>Product specs tablo formatında sunulmalı, AI'ların parse etmesi kolay olmalıydı.</t>
  </si>
  <si>
    <t>→ Her açıklamaya alıntılanabilir (quotable) cümleler eklenmesi</t>
  </si>
  <si>
    <t>→ Öncelikli 50 ürün sayfasından başlanması</t>
  </si>
  <si>
    <t>Top 50 product pages'den başlanmalı, en çok görünürlük beklenen sayfalar seçilmeliydi.</t>
  </si>
  <si>
    <t>Answer-First Content Formatting (Yanıt Öncelikli İçerik Formatı)</t>
  </si>
  <si>
    <t>Tüm kritik sayfalarda her bölümün başına 40-60 kelimelik doğrudan yanıt (TL;DR) eklenmesi. AI motorlarının alıntılama olasılığını artırması.</t>
  </si>
  <si>
    <t>→ En yüksek trafikli 30 sayfanın seçilmesi</t>
  </si>
  <si>
    <t>→ Her bölüm başına TL;DR / özet paragraf eklenmesi</t>
  </si>
  <si>
    <t>→ Heading altlarına doğrudan, net yanıtlar yazılması</t>
  </si>
  <si>
    <t>FAQ answer'lar heading hemen altında yazılmalı, skimmable olmalıydı.</t>
  </si>
  <si>
    <t>→ Kalan sayfaların kademeli güncellenmesi</t>
  </si>
  <si>
    <t>Remaining pages'e phased approach uygulanmalı, priority bazlı güncellenmeler yapılmalıydı.</t>
  </si>
  <si>
    <t>Category Page Content Enrichment (Kategori Sayfası İçerik Zenginleştirme)</t>
  </si>
  <si>
    <t>Kategori sayfalarına 300-500 kelimelik açıklayıcı içerik, SSS ve alıcı rehberi eklenmesi.</t>
  </si>
  <si>
    <t>→ Tüm kategori sayfalarının içerik durumunun denetlenmesi</t>
  </si>
  <si>
    <t>Kontrolu yapılmalı ve doğruluğu verify edilmeliydi.</t>
  </si>
  <si>
    <t>→ Her kategoriye giriş paragrafı yazılması</t>
  </si>
  <si>
    <t>Category page'lerin başında 2-3 paragraf kategoriyi tanıtmalı, primary keyword'ü dahil etmeliydi.</t>
  </si>
  <si>
    <t>→ Kategori bazlı SSS bölümünün eklenmesi</t>
  </si>
  <si>
    <t>→ İlgili buying guide'lara internal link verilmesi</t>
  </si>
  <si>
    <t>Category page'ler ilgili buying guide'lara link vermeliydi, context-based linking yapılmalıydı.</t>
  </si>
  <si>
    <t>Product Comparison Tables (Ürün Karşılaştırma Tabloları)</t>
  </si>
  <si>
    <t>Benzer ürünlerin özellik, fiyat ve kullanım alanı bazında karşılaştırma tablolarının oluşturulması.</t>
  </si>
  <si>
    <t>→ En çok karşılaştırılan ürün gruplarının belirlenmesi</t>
  </si>
  <si>
    <t>User behavior data'dan most compared product groups identify edilmeliydi.</t>
  </si>
  <si>
    <t>→ Karşılaştırma tablosu şablonunun hazırlanması</t>
  </si>
  <si>
    <t>→ Her tablo için en az 5-7 karşılaştırma kriterinin belirlenmesi</t>
  </si>
  <si>
    <t>→ Tabloların kategori ve ürün sayfalarına yerleştirilmesi</t>
  </si>
  <si>
    <t>FAQ &amp; SSS Pages Creation (SSS Sayfaları Oluşturma)</t>
  </si>
  <si>
    <t>Ürün kategorileri, alışveriş süreçleri ve sektörel konular için kapsamlı SSS sayfalarının oluşturulması.</t>
  </si>
  <si>
    <t>GSC, Ahrefs</t>
  </si>
  <si>
    <t>→ People Also Ask ve forum sorularının araştırılması</t>
  </si>
  <si>
    <t>GSC queries, Ahrefs Questions, Reddit ve Quora en zengin soru kaynakları.</t>
  </si>
  <si>
    <t>→ Kategori bazlı SSS içeriklerinin yazılması</t>
  </si>
  <si>
    <t>→ Satın alma süreci SSS sayfasının hazırlanması (kargo, iade, ödeme)</t>
  </si>
  <si>
    <t>→ SSS sayfalarının ilgili sayfalara internal link ile bağlanması</t>
  </si>
  <si>
    <t>Internal/external link'ler context-relevant olmalı, relevance high olmalıydı.</t>
  </si>
  <si>
    <t>Buying Guides &amp; How-to Content (Alıcı Rehberleri)</t>
  </si>
  <si>
    <t>Her ana kategori için 800-1200 kelimelik alıcı rehberi ve ürün kullanım rehberlerinin hazırlanması.</t>
  </si>
  <si>
    <t>→ Rehber ihtiyacı olan kategorilerin önceliklendirilmesi</t>
  </si>
  <si>
    <t>→ Rehber şablonunun hazırlanması (giriş, kriterler, öneri, SSS)</t>
  </si>
  <si>
    <t>→ Her rehbere istatistik ve kaynak eklenmesi</t>
  </si>
  <si>
    <t>İçeriklerde verifiable statistics olan sayfalar %30-40 daha fazla AI atıfı alıyor.</t>
  </si>
  <si>
    <t>→ HowTo schema uygulanması</t>
  </si>
  <si>
    <t>→ İlgili ürün ve kategori sayfalarına internal link verilmesi</t>
  </si>
  <si>
    <t>Citation &amp; Source Framework (Kaynak Atıf Sistemi Kurma)</t>
  </si>
  <si>
    <t>Tüm iddia ve değerlendirmelere doğrulanabilir istatistik, kaynak referansı ve son güncelleme tarihi eklenmesi. AI motorları doğrulanabilir kaynakları yüzde 30-40 daha fazla atıflama.</t>
  </si>
  <si>
    <t>→ İçerik atıf standartlarının belirlenmesi (sayı/popülasyon/zaman dilimi + kaynak)</t>
  </si>
  <si>
    <t>→ Mevcut içeriklerde kaynak eksikliği olan bölümlerin taranması</t>
  </si>
  <si>
    <t>→ İstatistik ve kaynak eklenmesi</t>
  </si>
  <si>
    <t>→ Son güncelleme tarihinin tüm GEO-kritik sayfalara eklenmesi</t>
  </si>
  <si>
    <t>→ Kaynak ekleme sürecinin editoryal iş akışına dahil edilmesi</t>
  </si>
  <si>
    <t>İçerik editorial process'e uygun olmalıydı.</t>
  </si>
  <si>
    <t>Heading Hierarchy &amp; Quotable Sentences (Başlık Yapısı ve Alıntılanabilir Cümleler)</t>
  </si>
  <si>
    <t>H2-H3 yapısının soru-cevap formatında düzenlenmesi ve her bölüme alıntılanabilir özet cümleler eklenmesi.</t>
  </si>
  <si>
    <t>→ Heading yapısının site genelinde denetlenmesi</t>
  </si>
  <si>
    <t>→ H2'lerin soru formatına dönüştürülmesi (uygun yerlerde)</t>
  </si>
  <si>
    <t>→ Her bölümün ilk cümlesinin alıntılanabilir (quotable) şekilde yazılması</t>
  </si>
  <si>
    <t>→ Chunkable content formatına uygun yapının sağlanması</t>
  </si>
  <si>
    <t>Entity-Based Optimization &amp; Topical Authority Clusters</t>
  </si>
  <si>
    <t>Marka, ürün ve kategori entity'lerinin net tanımlanması ve Topical Authority Cluster yapısının kurulması.</t>
  </si>
  <si>
    <t>Ahrefs, GSC</t>
  </si>
  <si>
    <t>→ Ana entity'lerin (marka, ürün grupları, kategoriler) haritalanması</t>
  </si>
  <si>
    <t>→ Her entity için pillar page'in belirlenmesi</t>
  </si>
  <si>
    <t>→ Cluster content planının oluşturulması</t>
  </si>
  <si>
    <t>→ Internal linking ile cluster yapısının güçlendirilmesi</t>
  </si>
  <si>
    <t>→ Entity'lerin schema markup ile desteklenmesi</t>
  </si>
  <si>
    <t>Long-tail &amp; Conversational Query Optimization</t>
  </si>
  <si>
    <t>AI platformlarında sorulan doğal dil sorgularına uygun uzun kuyruk içerik optimizasyonu yapılması.</t>
  </si>
  <si>
    <t>→ GSC'den long-tail sorguların çekilmesi</t>
  </si>
  <si>
    <t>→ AI platformlarında test edilen sorguların analiz edilmesi</t>
  </si>
  <si>
    <t>Functionality ve compatibility test edilmeli, edge case'ler cover edilmeliydi.</t>
  </si>
  <si>
    <t>→ Conversational tone ile içerik güncellenmesi</t>
  </si>
  <si>
    <t>Bilgiler son güncel versiyona update edilmeli, stale data remove edilmeliydi.</t>
  </si>
  <si>
    <t>→ Soru bazlı heading'lerin eklenmesi</t>
  </si>
  <si>
    <t>Site Dışı (Rakip Kaynaklar)</t>
  </si>
  <si>
    <t>Query Fan-Out Backlink Analysis (Query Fan-Out Backlink Analizi)</t>
  </si>
  <si>
    <t>AI'ların sorguları alt sorgulara ayırması (Query Fan-Out) sürecinde atıfladığı kaynakların analiz edilmesi ve backlink stratejisinin buna göre şekillendirilmesi.</t>
  </si>
  <si>
    <t>Ahrefs, DataForSEO API</t>
  </si>
  <si>
    <t>→ Hedef sorguların AI platformlarında test edilmesi ve alt sorguların tespit edilmesi</t>
  </si>
  <si>
    <t>→ Her alt sorgu için AI'ın atıfladığı kaynakların (domain + sayfa) listelenmesi</t>
  </si>
  <si>
    <t>Comprehensive list oluşturulmalı, duplicates remove edilmeli, prioritize edilmeliydi.</t>
  </si>
  <si>
    <t>→ Bu kaynakların Ahrefs'te backlink profilinin incelenmesi</t>
  </si>
  <si>
    <t>→ Ortak kaynak patternlerinin tespit edilmesi (hangi site türleri sürekli atıflanıyor?)</t>
  </si>
  <si>
    <t>→ Backlink hedef listesinin oluşturulması</t>
  </si>
  <si>
    <t>Site Dışı (Reddit, Forum, Quora)</t>
  </si>
  <si>
    <t>Community Question Mining (Topluluk Soru Madenciliği)</t>
  </si>
  <si>
    <t>Reddit, Quora ve sektörel forumlardaki kullanıcı sorularının toplanması ve içerik stratejisine dahil edilmesi.</t>
  </si>
  <si>
    <t>Ahrefs, Reddit</t>
  </si>
  <si>
    <t>→ İlgili subreddit ve forumların tespit edilmesi</t>
  </si>
  <si>
    <t>→ En sık sorulan soruların kategorize edilmesi</t>
  </si>
  <si>
    <t>→ Yanıtlanmamış veya yetersiz yanıtlanan soruların belirlenmesi</t>
  </si>
  <si>
    <t>→ İçerik takvmine bu soruların eklenmesi</t>
  </si>
  <si>
    <t>Content Chunking &amp; Extractability Optimization (İçerik Parçalanabilirlik Optimizasyonu)</t>
  </si>
  <si>
    <t>İçeriklerin AI sistemlerinin passage-level retrieval yapabilmesi için optimize edilmesi. 5000 karakterin altındaki sayfalar %66 extraction rate alırken, 20000+ sayfalar %12'de kalıyor.</t>
  </si>
  <si>
    <t>→ Her bölümün kendi başına anlam ifade edecek şekilde yazılması (self-contained)</t>
  </si>
  <si>
    <t>Bağlamdan bağımsız okunabilirlik sağlanmalı; AI sistemleri tek bir passage'ı alıntılayabilir.</t>
  </si>
  <si>
    <t>→ Belirsiz zamirlerin ("bu", "o", "yukarıdaki") açık referanslarla değiştirilmesi</t>
  </si>
  <si>
    <t>AI extract ettiğinde zamir bağlamı kaybolur; her cümlede konu açıkça belirtilmeli.</t>
  </si>
  <si>
    <t>→ Her bölüm başına 40-60 kelimelik doğrudan yanıt cümlesi eklenmesi</t>
  </si>
  <si>
    <t>TL;DR formatındaki özet cümleler AI'ların en sık alıntıladığı içerik parçaları.</t>
  </si>
  <si>
    <t>→ Tablo ve listelerin extractable formatta yapılandırılması</t>
  </si>
  <si>
    <t>HTML table ve ordered list formatı AI tarafından daha kolay parse edilir.</t>
  </si>
  <si>
    <t>Dış Platform</t>
  </si>
  <si>
    <t>Site Dışı (Google)</t>
  </si>
  <si>
    <t>Google Knowledge Panel Optimization (Knowledge Panel Optimizasyonu)</t>
  </si>
  <si>
    <t>Google Knowledge Panel'in talep edilmesi ve optimize edilmesi. Knowledge Panel AI sistemlerinin marka bilgisi için kullandığı temel kaynaklardan biri.</t>
  </si>
  <si>
    <t>GSC</t>
  </si>
  <si>
    <t>→ Knowledge Panel'in mevcut durumunun kontrol edilmesi</t>
  </si>
  <si>
    <t>Marka adı Google'da aratılarak Knowledge Panel varlığı ve doğruluğu kontrol edilmeli.</t>
  </si>
  <si>
    <t>→ Google Knowledge Panel claim sürecinin başlatılması</t>
  </si>
  <si>
    <t>Google arama sonuçlarındaki "Bu bilgi size mi ait?" linkinden claim süreci başlatılmalı.</t>
  </si>
  <si>
    <t>→ Önerilen düzenlemelerin gönderilmesi</t>
  </si>
  <si>
    <t>Hatalı veya eksik bilgiler için "Değişiklik öner" seçeneği kullanılmalı.</t>
  </si>
  <si>
    <t>→ Logo, açıklama, sosyal profil linklerinin güncellenmesi</t>
  </si>
  <si>
    <t>Tüm bilgilerin güncel ve tutarlı olması sağlanmalı; sameAs linkleri schema ile desteklenmeli.</t>
  </si>
  <si>
    <t>FAZ 2 - İÇERİK, OTORİTE ve DIŞ PLATFORM STRATEJİSİ</t>
  </si>
  <si>
    <t>🏗️ 5. İçerik Stratejisi</t>
  </si>
  <si>
    <t>Faz 2</t>
  </si>
  <si>
    <t>İçerik Stratejisi</t>
  </si>
  <si>
    <t>Keyword Topic Mapping (Anahtar Kelime Konu Haritalama)</t>
  </si>
  <si>
    <t>Hedef kitlenin AI platformlarında sorduğu soruların haritalanması ve Topical Authority Cluster yapısına uygun içerik planının çıkarılması.</t>
  </si>
  <si>
    <t>Ahrefs, SEOMonitor, GSC</t>
  </si>
  <si>
    <t>SEO + İçerik</t>
  </si>
  <si>
    <t>→ Seed keyword listesinin oluşturulması</t>
  </si>
  <si>
    <t>→ Ahrefs/SEOMonitor ile keyword genişletmenin yapılması</t>
  </si>
  <si>
    <t>→ Keyword'lerin topic cluster'lara gruplandırılması</t>
  </si>
  <si>
    <t>Clear strategy define edilmeli, timeline ve ownership specified edilmeliydi.</t>
  </si>
  <si>
    <t>→ Her cluster için pillar page ve destek içeriklerinin planlanması</t>
  </si>
  <si>
    <t>→ Yayın takvimi ile eşleştirilmesi</t>
  </si>
  <si>
    <t>İçerik publish edilmeliydi, indexing beklenmeliydi.</t>
  </si>
  <si>
    <t>Blog Publishing Calendar (Blog Yayın Takvimi)</t>
  </si>
  <si>
    <t>Haftalık veya iki haftalık blog yayın takviminin oluşturulması ve GEO uyumlu içerik üretim sürecinin kurulması.</t>
  </si>
  <si>
    <t>→ Yayın sıklığının belirlenmesi (haftalık/iki haftalık)</t>
  </si>
  <si>
    <t>→ İçerik türlerinin dağılımının planlanması (how-to, rehber, comparison, trend analizi)</t>
  </si>
  <si>
    <t>→ Editoryal iş akışının kurulması (brief → yazım → review → schema → publish)</t>
  </si>
  <si>
    <t>Sistem veya tool entegrasyonu yapılmalıydı.</t>
  </si>
  <si>
    <t>→ Content freshness takviminin oluşturulması (mevcut içerik güncellemeleri)</t>
  </si>
  <si>
    <t>How-to &amp; Tutorial Content (Rehber ve Eğitim İçerikleri)</t>
  </si>
  <si>
    <t>Ürün kullanımı, bakımı, seçim kriterleri konularında adım adım rehber içeriklerin üretilmesi. AI motorlarının en fazla atıfladığı içerik türlerinden biri.</t>
  </si>
  <si>
    <t>→ How-to içerik ihtiyacı olan konuların listelenmesi</t>
  </si>
  <si>
    <t>→ Adım adım format şablonunun hazırlanması</t>
  </si>
  <si>
    <t>→ Her rehbere görsel/infografik eklenmesi</t>
  </si>
  <si>
    <t>Content Update &amp; Freshness Cycle (İçerik Güncelleme Döngüsü)</t>
  </si>
  <si>
    <t>Mevcut içeriklerin çeyreklik döngülerle güncellenmesi. AI motorları güncel içerikleri daha fazla atıflama.</t>
  </si>
  <si>
    <t>→ İçerik güncelleme takviminin oluşturulması (çeyreklik)</t>
  </si>
  <si>
    <t>→ Trafik kaybeden içeriklerin önceliklendirilmesi</t>
  </si>
  <si>
    <t>→ Güncel veri, istatistik ve yeni bilgilerin eklenmesi</t>
  </si>
  <si>
    <t>→ Son güncelleme tarihinin güncellenmesi</t>
  </si>
  <si>
    <t>Bilgiler son güncel versiyona update edilmeliydi.</t>
  </si>
  <si>
    <t>Original Research &amp; Data Publishing (Orijinal Araştırma Yayınlama)</t>
  </si>
  <si>
    <t>Sektöre özgü anket sonuçları, benchmark verileri veya trend analizleri gibi orijinal araştırmaların yayınlanması. AI motorları benzersiz veri kaynaklarını daha sık atıflama.</t>
  </si>
  <si>
    <t>Pazarlama</t>
  </si>
  <si>
    <t>→ Araştırma konusunun ve metodolojisinin belirlenmesi</t>
  </si>
  <si>
    <t>→ Veri toplama sürecinin başlatılması</t>
  </si>
  <si>
    <t>→ Araştırma raporunun hazırlanması ve yayınlanması</t>
  </si>
  <si>
    <t>→ Araştırmanın basın bülteni ile duyurulması</t>
  </si>
  <si>
    <t>Content Citation &amp; Reference Structure (İçerik Kaynak ve Atıf Yapısı)</t>
  </si>
  <si>
    <t>Blog ve rehberlerde otoriter kaynak referansları kullanılması ve doğrulanabilir veri atıflarının yapılması.</t>
  </si>
  <si>
    <t>→ Atıf standartlarının belirlenmesi</t>
  </si>
  <si>
    <t>→ Her blog yazısında en az 3-5 otoriter kaynak referansı eklenmesi</t>
  </si>
  <si>
    <t>→ İstatistiklerde kaynak, tarih ve popülasyon bilgisinin belirtilmesi</t>
  </si>
  <si>
    <t>→ Editoryal kontrol listesine atıf kontrolünün eklenmesi</t>
  </si>
  <si>
    <t>İlgili alan doğruluk için review edilmeliydi.</t>
  </si>
  <si>
    <t>🌐 6. Dış Platform Varlığı ve Otorite İnşası</t>
  </si>
  <si>
    <t>Site Dışı (Wikipedia)</t>
  </si>
  <si>
    <t>Wikipedia Content Update (Wikipedia İçerik Güncellemesi)</t>
  </si>
  <si>
    <t>AI sistemlerinin marka bilgisi üretirken Wikipedia'yı temel kaynak olarak kullanması nedeniyle marka/şirket Wikipedia sayfasının güncellenmesi.</t>
  </si>
  <si>
    <t>PR / İçerik</t>
  </si>
  <si>
    <t>→ Mevcut Wikipedia sayfasının incelenmesi (varsa)</t>
  </si>
  <si>
    <t>→ Eksik veya güncel olmayan bilgilerin tespit edilmesi</t>
  </si>
  <si>
    <t>→ Güvenilir kaynaklarla desteklenmiş güncellemelerin yapılması</t>
  </si>
  <si>
    <t>→ Yeni sayfa oluşturma ihtiyacının değerlendirilmesi (notability kriterleri)</t>
  </si>
  <si>
    <t>→ Wikipedia politikalarına uygun düzenleme sürecinin takip edilmesi</t>
  </si>
  <si>
    <t>Metric'ler regular olarak monitor edilmeliydi.</t>
  </si>
  <si>
    <t>Google Business Profile Optimization (GBP Optimizasyonu)</t>
  </si>
  <si>
    <t>Tüm lokasyonlar için GBP'nin eksiksiz doldurulması, düzenli paylaşımlar ve yorum yönetimi yapılması.</t>
  </si>
  <si>
    <t>Google Business Profile</t>
  </si>
  <si>
    <t>→ Tüm GBP profillerinin eksiksizlik kontrolünün yapılması</t>
  </si>
  <si>
    <t>→ Eksik alanların (kategori, açıklama, saatler, fotoğraflar) tamamlanması</t>
  </si>
  <si>
    <t>Manual task'lar automate edilmeli, repetitive work eliminate edilmeliydi.</t>
  </si>
  <si>
    <t>→ Haftalık GBP post takviminin oluşturulması</t>
  </si>
  <si>
    <t>→ Yorum yanıtlama sürecinin kurulması</t>
  </si>
  <si>
    <t>→ Q&amp;A bölümünün proaktif doldurulması</t>
  </si>
  <si>
    <t>Site Dışı (Şikayetvar)</t>
  </si>
  <si>
    <t>Şikayetvar &amp; Complaint Platform Management</t>
  </si>
  <si>
    <t>AI platformlarının şikayet sitelerindeki algıyı değerlendirirken bu verileri kullanması nedeniyle aktif yorum yönetimi yapılması.</t>
  </si>
  <si>
    <t>Müşteri Hiz.</t>
  </si>
  <si>
    <t>→ Mevcut şikayetlerin analiz edilmesi ve kategorize edilmesi</t>
  </si>
  <si>
    <t>→ Yanıtlanmamış şikayetlerin yanıtlanması</t>
  </si>
  <si>
    <t>→ Çözüm odaklı yanıt şablonlarının hazırlanması</t>
  </si>
  <si>
    <t>→ Haftalık şikayet takip sürecinin kurulması</t>
  </si>
  <si>
    <t>→ Olumlu çözüm oranının artırılması için aksiyonların planlanması</t>
  </si>
  <si>
    <t>Site Dışı (Trustpilot, Google)</t>
  </si>
  <si>
    <t>Review Platform Management (Trustpilot, Google Reviews)</t>
  </si>
  <si>
    <t>İnceleme platformlarındaki puanların ve yorumların düzenli takip edilmesi ve iyileştirilmesi.</t>
  </si>
  <si>
    <t>→ Tüm review platformlarındaki mevcut durumun raporlanması</t>
  </si>
  <si>
    <t>→ Yorum toplama stratejisinin oluşturulması (satış sonrası e-mail akışı)</t>
  </si>
  <si>
    <t>→ Olumsuz yorumlara 24-48 saat içinde yanıt verilmesi</t>
  </si>
  <si>
    <t>→ Yorum verilerinin aylık raporlanması</t>
  </si>
  <si>
    <t>Site Dışı (G2, Capterra)</t>
  </si>
  <si>
    <t>G2 / Capterra Profile Optimization (varsa)</t>
  </si>
  <si>
    <t>AI'ların en çok atıfladığı inceleme platformlarındaki profillerin optimize edilmesi.</t>
  </si>
  <si>
    <t>→ Profil sayfasının eksiksiz doldurulması</t>
  </si>
  <si>
    <t>→ Müşteri review toplama kampanyasının başlatılması</t>
  </si>
  <si>
    <t>→ Ürün/hizmet bilgilerinin güncel tutulması</t>
  </si>
  <si>
    <t>Site Dışı (Reddit)</t>
  </si>
  <si>
    <t>Reddit Community Participation (Reddit Topluluk Katılımı)</t>
  </si>
  <si>
    <t>Sektörle ilgili subreddit'lerde değer katan yanıtlar verilmesi. Perplexity atıflarının yüzde 47'si Reddit'ten gelmekte.</t>
  </si>
  <si>
    <t>Reddit</t>
  </si>
  <si>
    <t>İçerik / Topluluk</t>
  </si>
  <si>
    <t>→ İlgili subreddit'lerin tespit edilmesi</t>
  </si>
  <si>
    <t>→ Reddit hesap stratejisinin belirlenmesi (şeffaf marka hesabı veya uzman profili)</t>
  </si>
  <si>
    <t>Plan/strateji develop edilmeliydi, stakeholders'la align sağlanmalıydı.</t>
  </si>
  <si>
    <t>→ Haftalık katılım planının oluşturulması</t>
  </si>
  <si>
    <t>→ Değer katan, spam olmayan yanıtların verilmesi</t>
  </si>
  <si>
    <t>→ AMA (Ask Me Anything) seansının planlanması</t>
  </si>
  <si>
    <t>Site Dışı (YouTube)</t>
  </si>
  <si>
    <t>YouTube Video Content Program (YouTube Video İçerik Programı)</t>
  </si>
  <si>
    <t>Ürün incelemeleri, karşılaştırmaları ve kullanım rehberleri video olarak üretilmesi.</t>
  </si>
  <si>
    <t>YouTube Studio</t>
  </si>
  <si>
    <t>İçerik + Video</t>
  </si>
  <si>
    <t>→ Video içerik takviminin oluşturulması</t>
  </si>
  <si>
    <t>→ Video şablonunun hazırlanması (intro, içerik, CTA)</t>
  </si>
  <si>
    <t>→ YouTube SEO optimizasyonunun yapılması (title, description, tags, chapters)</t>
  </si>
  <si>
    <t>→ Video açıklamalarına site linklerinin eklenmesi</t>
  </si>
  <si>
    <t>→ Video transcript'lerinin blog içeriği olarak yayınlanması</t>
  </si>
  <si>
    <t>Dijital PR</t>
  </si>
  <si>
    <t>Site Dışı (Medya)</t>
  </si>
  <si>
    <t>Digital PR Calendar &amp; Strategy (Dijital PR Takvimi ve Stratejisi)</t>
  </si>
  <si>
    <t>AI farklı kaynaklardan bilgi sentezlediğinden, PR çalışmalarının AI görünürlüğünü destekleyecek şekilde planlanması.</t>
  </si>
  <si>
    <t>PR / Pazarlama</t>
  </si>
  <si>
    <t>→ Hedef medya listesinin oluşturulması (yüksek DA siteler)</t>
  </si>
  <si>
    <t>DA 50+ siteler önceliklendirilmeli; AI'ların atıfladığı kaynak tiplerine göre seçim yapılmalı.</t>
  </si>
  <si>
    <t>→ Aylık PR takviminin hazırlanması</t>
  </si>
  <si>
    <t>→ Basın bülteni şablonunun GEO uyumlu hazırlanması</t>
  </si>
  <si>
    <t>Bültenlerde quotable istatistikler ve uzman yorumları bulunmalı; AI'lar bu tür içerikleri daha sık atıflıyor.</t>
  </si>
  <si>
    <t>→ Uzman yorumu ve veri odaklı hikaye açılarının belirlenmesi</t>
  </si>
  <si>
    <t>→ PR sonuçlarının AI atıf etkisinin ölçülmesi</t>
  </si>
  <si>
    <t>Site Dışı (Sektörel Siteler)</t>
  </si>
  <si>
    <t>Guest Post Strategy (Konuk Yazarlık Stratejisi)</t>
  </si>
  <si>
    <t>AI'ların sıklıkla atıfladığı yüksek otoriteli sitelerde konuk yazar olarak içerik yayınlanması, marka anılmasının sağlanması.</t>
  </si>
  <si>
    <t>Ahrefs</t>
  </si>
  <si>
    <t>→ AI tarafından sık atıflanan sitelerin tespit edilmesi (Query Fan-Out analizinden)</t>
  </si>
  <si>
    <t>→ Guest post kabul eden sitelerin listelenmesi ve DA/DR kontrolü</t>
  </si>
  <si>
    <t>→ Her site için pitch/konu önerisi hazırlanması</t>
  </si>
  <si>
    <t>→ Yazıların marka anılmasını doğal şekilde içerecek formatta hazırlanması</t>
  </si>
  <si>
    <t>→ Yayınlanan yazıların AI atıf etkisinin takip edilmesi</t>
  </si>
  <si>
    <t>Site Dışı (Sektörel Medya)</t>
  </si>
  <si>
    <t>Industry Media Placements (Sektörel Medya Yerleştirmeleri)</t>
  </si>
  <si>
    <t>Yüksek otoriteli sektörel yayınlarda marka anılmasının sağlanması.</t>
  </si>
  <si>
    <t>PR</t>
  </si>
  <si>
    <t>→ Sektörel medya listesinin oluşturulması</t>
  </si>
  <si>
    <t>→ Uzman görüşü/röportaj fırsatlarının takip edilmesi</t>
  </si>
  <si>
    <t>→ Sponsorlu içerik olanaklarının değerlendirilmesi</t>
  </si>
  <si>
    <t>→ En iyi ve karşılaştırma listelerine dahil olma çalışmaları</t>
  </si>
  <si>
    <t>Sosyal Medya</t>
  </si>
  <si>
    <t>Site Dışı (Instagram, YouTube, X)</t>
  </si>
  <si>
    <t>Social Media GEO Alignment (Sosyal Medya GEO Uyumu)</t>
  </si>
  <si>
    <t>Sosyal medya içeriklerinin hashtag, anahtar kelime ve bağlantı stratejisiyle GEO'yu destekleyecek şekilde optimize edilmesi.</t>
  </si>
  <si>
    <t>→ Sosyal medya bio ve profil bilgilerinin GEO uyumlu güncellenmesi</t>
  </si>
  <si>
    <t>→ Post'larda tutarlı marka mesajı ve anahtar kelimelerin kullanılması</t>
  </si>
  <si>
    <t>→ Site içeriklerine düzenli bağlantı verilmesi</t>
  </si>
  <si>
    <t>→ UGC (User Generated Content) stratejisinin oluşturulması</t>
  </si>
  <si>
    <t>Site Dışı (LinkedIn)</t>
  </si>
  <si>
    <t>LinkedIn Profile &amp; Thought Leadership</t>
  </si>
  <si>
    <t>AI Overviews atıflarının yüzde 15'inin LinkedIn'den gelmesi nedeniyle şirket ve yönetici profillerinin optimize edilmesi.</t>
  </si>
  <si>
    <t>LinkedIn</t>
  </si>
  <si>
    <t>Üst Yönetim</t>
  </si>
  <si>
    <t>→ Şirket LinkedIn sayfasının eksiksiz doldurulması</t>
  </si>
  <si>
    <t>→ Yönetici/uzman profillerinin güncellenmesi</t>
  </si>
  <si>
    <t>→ Haftalık derinlemesine sektörel paylaşım planının oluşturulması</t>
  </si>
  <si>
    <t>→ LinkedIn makalelerinin yayınlanması</t>
  </si>
  <si>
    <t>Site Dışı (Dizinler)</t>
  </si>
  <si>
    <t>NAP Consistency Check (NAP Tutarlılığı Kontrolü)</t>
  </si>
  <si>
    <t>Marka adı, adres ve telefon bilgilerinin tüm online dizinlerde tutarlı olmasının sağlanması.</t>
  </si>
  <si>
    <t>→ Tüm online dizin listelerinin çıkarılması</t>
  </si>
  <si>
    <t>Veri doğru şekilde parse edilmeli, format consistency sağlanmalıydı.</t>
  </si>
  <si>
    <t>→ NAP bilgilerinin her dizinde kontrol edilmesi</t>
  </si>
  <si>
    <t>İlgili alan kontrol edilmeli, accuracy ve currency doğrulanmalıydı.</t>
  </si>
  <si>
    <t>→ Tutarsızlıkların düzeltilmesi</t>
  </si>
  <si>
    <t>→ Yeni dizin kayıtlarının yapılması</t>
  </si>
  <si>
    <t>→ Hedef en iyi listelerinin tespit edilmesi</t>
  </si>
  <si>
    <t>→ Liste sahiplerine ulaşılması ve ürün bilgisi gönderilmesi</t>
  </si>
  <si>
    <t>→ Mevcut listelerde eksik bilgilerin güncellenmesi</t>
  </si>
  <si>
    <t>→ Yeni listelerin oluşturulması için fırsatların takip edilmesi</t>
  </si>
  <si>
    <t>Site Dışı (Yandex)</t>
  </si>
  <si>
    <t>Yandex Registration &amp; Optimization (Yandex Kaydı ve Optimizasyonu)</t>
  </si>
  <si>
    <t>Yandex Webmaster Tools kaydı yapılması ve Yandex aramasında görünürlüğün sağlanması.</t>
  </si>
  <si>
    <t>Yandex Webmaster</t>
  </si>
  <si>
    <t>→ Yandex Webmaster Tools hesabının oluşturulması</t>
  </si>
  <si>
    <t>→ Site doğrulamasının yapılması</t>
  </si>
  <si>
    <t>→ XML sitemap'in gönderilmesi</t>
  </si>
  <si>
    <t>→ Yandex Business Directory kaydının yapılması</t>
  </si>
  <si>
    <t>→ Yandex Reviews'da profil oluşturulması</t>
  </si>
  <si>
    <t>👤 7. E-E-A-T ve Yazar Otoritesi</t>
  </si>
  <si>
    <t>E-E-A-T &amp; Otorite</t>
  </si>
  <si>
    <t>Author Bios &amp; Person Schema (Yazar Biyografileri)</t>
  </si>
  <si>
    <t>İçerik yazarlarının doğrulanabilir kimlik bilgileriyle profil sayfaları oluşturulması ve Person schema eklenmesi.</t>
  </si>
  <si>
    <t>→ Yazar profil sayfası şablonunun hazırlanması</t>
  </si>
  <si>
    <t>→ Her yazarın biyografi, uzmanlık alanı ve sosyal medya bağlantılarının eklenmesi</t>
  </si>
  <si>
    <t>→ Person schema (JSON-LD) uygulanması</t>
  </si>
  <si>
    <t>→ Blog yazılarına yazar bilgisi bağlantısının eklenmesi</t>
  </si>
  <si>
    <t>About Us &amp; Contact Pages (Hakkımızda ve İletişim Sayfaları)</t>
  </si>
  <si>
    <t>Şirket bilgileri, kuruluş geçmişi, ekip tanıtımı ve iletişim bilgilerinin kapsamlı şekilde güncellenmesi.</t>
  </si>
  <si>
    <t>→ Ekip tanıtım bölümünün eklenmesi</t>
  </si>
  <si>
    <t>→ İletişim sayfasının detaylandırılması</t>
  </si>
  <si>
    <t>→ Sertifika, ödül ve ortaklıkların listelenmesi</t>
  </si>
  <si>
    <t>Bing Shopping Feed Optimization (E-Ticaret Spesifik)</t>
  </si>
  <si>
    <t>ChatGPT'nin Bing altyapısını kullanması nedeniyle Bing Shopping Feed'inin optimize edilmesi.</t>
  </si>
  <si>
    <t>Bing Merchant Center</t>
  </si>
  <si>
    <t>E-Ticaret</t>
  </si>
  <si>
    <t>→ Bing Merchant Center hesabının açılması</t>
  </si>
  <si>
    <t>→ Ürün feed'inin oluşturulması ve gönderilmesi</t>
  </si>
  <si>
    <t>→ Feed kalite sorunlarının giderilmesi</t>
  </si>
  <si>
    <t>→ Ürün bilgilerinin (title, description, image, price) optimize edilmesi</t>
  </si>
  <si>
    <t>Performance improve edilmeliydi, best practice apply edilmeliydi.</t>
  </si>
  <si>
    <t>Site Dışı (AI Platformları)</t>
  </si>
  <si>
    <t>AI Prompt Testing Library (AI Prompt Test Kütüphanesi)</t>
  </si>
  <si>
    <t>Her temel konu başlığı için 20-30 adet iteratif prompt oluşturulması ve haftalık test edilmesi. Sistematik izleme, optimizasyonların etkisini ölçmeyi sağlar.</t>
  </si>
  <si>
    <t>→ Konu başlığı × soru tipi matrisinin oluşturulması</t>
  </si>
  <si>
    <t>Her konu için informational, navigational, transactional ve comparison tipi sorular hazırlanmalı.</t>
  </si>
  <si>
    <t>→ Her konu için en az 20 test promptunun yazılması</t>
  </si>
  <si>
    <t>Farklı soru formülasyonları test edilmeli; "en iyi X", "X vs Y", "X nasıl seçilir" gibi.</t>
  </si>
  <si>
    <t>→ ChatGPT, Perplexity, Gemini, Copilot'ta haftalık testlerin çalıştırılması</t>
  </si>
  <si>
    <t>Aynı promptlar her hafta aynı platformlarda test edilerek tutarlı tracking sağlanmalı.</t>
  </si>
  <si>
    <t>→ Sonuçların tarihsel olarak loglanması</t>
  </si>
  <si>
    <t>Spreadsheet veya database'de tarih × platform × prompt × sonuç kaydı tutulmalı.</t>
  </si>
  <si>
    <t>→ Prompt formatı ve içerik yapısı korelasyonlarının analiz edilmesi</t>
  </si>
  <si>
    <t>Hangi içerik güncellemelerinin hangi prompt sonuçlarını etkilediği analiz edilmeli.</t>
  </si>
  <si>
    <t>Site Dışı (Wikidata)</t>
  </si>
  <si>
    <t>Wikidata Entity Setup (Wikidata Entity Oluşturma)</t>
  </si>
  <si>
    <t>Marka/şirket entity'sinin Wikidata'da oluşturulması/güncellenmesi. Wikidata, Google Knowledge Graph'ı besleyen temel kaynak; AI sistemleri de entity bilgisi için kullanır.</t>
  </si>
  <si>
    <t>→ Mevcut Wikidata girişinin kontrol edilmesi</t>
  </si>
  <si>
    <t>wikidata.org'da marka adı aranarak mevcut item'ın varlığı kontrol edilmeli.</t>
  </si>
  <si>
    <t>→ Yeni item oluşturulması veya mevcut item'ın güncellenmesi</t>
  </si>
  <si>
    <t>Yoksa yeni item oluşturulmalı; varsa eksik property'ler eklenmeli.</t>
  </si>
  <si>
    <t>→ İlgili property'lerin eklenmesi (official website, social profiles, industry)</t>
  </si>
  <si>
    <t>P856 (official website), P2002 (Twitter), P2013 (Facebook), P452 (industry) gibi property'ler eklenm eli.</t>
  </si>
  <si>
    <t>→ Wikipedia sayfasıyla ilişkilendirme yapılması</t>
  </si>
  <si>
    <t>Eğer Wikipedia sayfası varsa sitelink olarak bağlanmalı; Knowledge Panel oluşma olasılığını artırır.</t>
  </si>
  <si>
    <t>Raporlama</t>
  </si>
  <si>
    <t>Cross-Functional GEO Workflow (Çapraz Fonksiyonel GEO İş Akışı)</t>
  </si>
  <si>
    <t>SEO, PR, İçerik, Geliştirici ve Pazarlama ekipleri arasında birleşik GEO iş akışının kurulması. GEO tek bir ekibin değil, çapraz fonksiyonel bir çalışmanın ürünü.</t>
  </si>
  <si>
    <t>Looker Studio</t>
  </si>
  <si>
    <t>→ GEO sorumluluk matrisinin (RACI) oluşturulması</t>
  </si>
  <si>
    <t>Her görev için Responsible, Accountable, Consulted, Informed rolleri belirlenm eli.</t>
  </si>
  <si>
    <t>→ Aylık GEO sync toplantısının takvime eklenmesi</t>
  </si>
  <si>
    <t>Tüm ilgili ekiplerin katıldığı aylık GEO ilerleme toplantısı düzenlenmeli.</t>
  </si>
  <si>
    <t>→ Ortak GEO dashboard'unun tüm ekiplerle paylaşılması</t>
  </si>
  <si>
    <t>Looker Studio dashboard'u tüm paydaşlara view erişimi ile paylaşılmalı.</t>
  </si>
  <si>
    <t>→ Her ekibin GEO KPI'larının belirlenmesi</t>
  </si>
  <si>
    <t>İçerik ekibi: content score; Dev: schema coverage; PR: mention count gibi ekip bazlı KPI'lar.</t>
  </si>
  <si>
    <t>Site Dışı (Çeşitli)</t>
  </si>
  <si>
    <t>Earned Media &amp; Brand Mention Monitoring (Kazanılmış Medya Takibi)</t>
  </si>
  <si>
    <t>Kontrol dışı marka anılmalarının (müşteri yorumları, gazeteci yazıları, topluluk tartışmaları) takip edilmesi. 250+ dokümanda marka anılması LLM algısını anlamlı şekilde etkiliyor.</t>
  </si>
  <si>
    <t>→ Pozitif mention'ların güçlendirilmesi</t>
  </si>
  <si>
    <t>Olumlu bahsedilmeler sosyal medyada paylaşılmalı ve teşekkür/ilişki kurulmalı.</t>
  </si>
  <si>
    <t>→ Negatif mention'ların yönetilmesi</t>
  </si>
  <si>
    <t>Olumsuz bahsedilmelere hızlı ve yapıcı yanıt verilmeli; gerekirse düzeltme talep edilmeli.</t>
  </si>
  <si>
    <t>Quora &amp; Niche Forum Participation (Quora ve Niş Forum Katılımı)</t>
  </si>
  <si>
    <t>Reddit dışında Quora ve sektöre özel niş forumlarda aktif katılım sağlanması. AI sistemleri forum içeriklerini sıklıkla kaynak olarak kullanır.</t>
  </si>
  <si>
    <t>→ Sektörle ilgili Quora Topics ve niş forumların tespit edilmesi</t>
  </si>
  <si>
    <t>Quora'da ilgili topic'ler ve sektörel forumlarda aktif tartışma konuları belirlenmeli.</t>
  </si>
  <si>
    <t>→ Uzman profili oluşturulması</t>
  </si>
  <si>
    <t>Şirket uzmanı kimliğiyle profil oluşturulmalı; credentials ve uzmanlık alanı belirtilmeli.</t>
  </si>
  <si>
    <t>→ Haftalık yanıt/katkı planının oluşturulması</t>
  </si>
  <si>
    <t>Haftada minimum 2-3 kaliteli yanıt hedeflenmeli; spam algısından kaçınılmalı.</t>
  </si>
  <si>
    <t>→ Değerli yanıtlar verilmesi</t>
  </si>
  <si>
    <t>Marka anılması doğal şekilde içerilmeli; promosyonel değil, bilgi odaklı olmalı.</t>
  </si>
  <si>
    <t>FAZ 3 - STRATEJİK LİDERLİK ve SÜRDÜRÜLEBİLİRLİK</t>
  </si>
  <si>
    <t>🚀 8. İleri Seviye Strateji</t>
  </si>
  <si>
    <t>Faz 3</t>
  </si>
  <si>
    <t>→ Multimodal içerik stratejisinin belirlenmesi</t>
  </si>
  <si>
    <t>→ İnfografik takviminin oluşturulması</t>
  </si>
  <si>
    <t>→ İnteraktif araçların planlanması (beden bulucu, karşılaştırma aracı, hesaplayıcı)</t>
  </si>
  <si>
    <t>→ Video içerik üretim sürecinin başlatılması</t>
  </si>
  <si>
    <t>→ Alt text ve caption'ların GEO uyumlu yazılması</t>
  </si>
  <si>
    <t>İleri Strateji</t>
  </si>
  <si>
    <t>Influencer &amp; Content Partnerships (Influencer Ortaklıkları)</t>
  </si>
  <si>
    <t>Sektörel influencer'lar ve içerik üreticileriyle ortaklık kurularak markanın farklı platformlarda anılmasının sağlanması.</t>
  </si>
  <si>
    <t>→ Hedef influencer listesinin oluşturulması</t>
  </si>
  <si>
    <t>→ İş birliği modellerinin belirlenmesi (review, co-creation, sponsored)</t>
  </si>
  <si>
    <t>→ Influencer içeriklerinde marka anılmasının sağlanması</t>
  </si>
  <si>
    <t>→ Sonuçların AI atıf etkisiyle ölçülmesi</t>
  </si>
  <si>
    <t>Predictive Content Strategy (Öngörücü İçerik Stratejisi)</t>
  </si>
  <si>
    <t>AI platformlarında yeni soru kalıplarının izlenerek rakiplerden önce içerik üretilmesi.</t>
  </si>
  <si>
    <t>GSC, AI Tools</t>
  </si>
  <si>
    <t>→ AI platformlarındaki yeni sorgu trendlerinin düzenli izlenmesi</t>
  </si>
  <si>
    <t>→ Trend olan konularda hızlı içerik üretim sürecinin kurulması</t>
  </si>
  <si>
    <t>→ Sezonsal içerik planlamasının yapılması</t>
  </si>
  <si>
    <t>→ Yükselen aramalar dashboard'unun kurulması</t>
  </si>
  <si>
    <t>AI-First Automation (AI Öncelikli Otomasyon)</t>
  </si>
  <si>
    <t>Schema doğrulama, güncellik kontrolü ve bot erişim izleme işlemlerinin otomatize edilmesi.</t>
  </si>
  <si>
    <t>Düşük</t>
  </si>
  <si>
    <t>→ Otomatik schema doğrulama script'inin kurulması</t>
  </si>
  <si>
    <t>→ İçerik freshness alert sisteminin yapılması</t>
  </si>
  <si>
    <t>→ AI bot crawl monitoring alert'lerinin kurulması</t>
  </si>
  <si>
    <t>→ Broken link ve 404 otomatik tespit sisteminin kurulması</t>
  </si>
  <si>
    <t>Agentic Commerce Preparation (Agentic Commerce Hazırlığı)</t>
  </si>
  <si>
    <t>ChatGPT in-chat satın alma ve AI aracılı alışveriş deneyimine hazırlık yapılması.</t>
  </si>
  <si>
    <t>E-Ticaret + Dev</t>
  </si>
  <si>
    <t>→ Agentic commerce trendlerinin araştırılması</t>
  </si>
  <si>
    <t>→ API-ready ürün kataloğunun hazırlanması</t>
  </si>
  <si>
    <t>→ Yapılandırılmış ürün verilerinin güncellenmesi</t>
  </si>
  <si>
    <t>→ ChatGPT Shopping entegrasyonunun takip edilmesi</t>
  </si>
  <si>
    <t>📊 9. Ölçümleme ve Sürekli İyileştirme</t>
  </si>
  <si>
    <t>→ Rapor şablonunun hazırlanması</t>
  </si>
  <si>
    <t>KPI'lar: Citation Rate, Share of Voice, AI Traffic, Conversion Rate, Sentiment Score dahil edilmeli.</t>
  </si>
  <si>
    <t>→ AI kaynaklı trafik, dönüşüm ve gelir metriklerinin derlenmesi</t>
  </si>
  <si>
    <t>GA4 AI trafik segmentinden veri çekilmeli; platform bazlı kırılım yapılmalı.</t>
  </si>
  <si>
    <t>→ Önceki ay ile karşılaştırmanın yapılması</t>
  </si>
  <si>
    <t>→ Aksiyon önerilerinin yazılması</t>
  </si>
  <si>
    <t>Weekly AI Citation Tracking (Haftalık AI Atıf Takibi)</t>
  </si>
  <si>
    <t>Markanın AI yanıtlarında atıf sıklığının ve bağlamının haftalık takip edilmesi.</t>
  </si>
  <si>
    <t>→ Haftalık tracking sorgularının çalıştırılması</t>
  </si>
  <si>
    <t>→ Yeni atıf ve kayıp atıfların tespit edilmesi</t>
  </si>
  <si>
    <t>→ Atıf bağlamının (pozitif/negatif/nötr) analiz edilmesi</t>
  </si>
  <si>
    <t>→ Haftalık özet raporun hazırlanması</t>
  </si>
  <si>
    <t>Site Dışı (Rakipler)</t>
  </si>
  <si>
    <t>Competitor Benchmarking Report (Rakip Kıyaslama Raporu)</t>
  </si>
  <si>
    <t>Rakiplerin AI görünürlük değişimlerinin çeyreklik takip edilmesi ve kıyaslanması.</t>
  </si>
  <si>
    <t>→ Rakip tracking listesinin güncellenmesi</t>
  </si>
  <si>
    <t>→ Share of Voice trend analizinin yapılması</t>
  </si>
  <si>
    <t>→ Rakip stratejilerindeki değişikliklerin not edilmesi</t>
  </si>
  <si>
    <t>→ Gap/fırsat analizinin güncellenmesi</t>
  </si>
  <si>
    <t>Brand Sentiment Tracking (Marka Algısı ve Sentiment Takibi)</t>
  </si>
  <si>
    <t>AI yanıtlarındaki marka algısının olumlu/olumsuz değişimlerinin izlenmesi.</t>
  </si>
  <si>
    <t>AI Visibility Tool</t>
  </si>
  <si>
    <t>PR / Analitik</t>
  </si>
  <si>
    <t>→ Sentiment analiz metodolojisinin belirlenmesi</t>
  </si>
  <si>
    <t>→ AI yanıtlarındaki marka tonunun düzenli kontrol edilmesi</t>
  </si>
  <si>
    <t>→ Olumsuz algı tetikleyicilerinin tespit edilmesi</t>
  </si>
  <si>
    <t>→ Düzeltici aksiyon planının oluşturulması</t>
  </si>
  <si>
    <t>Quarterly Schema &amp; Content Audit (Çeyreklik Schema ve İçerik Denetimi)</t>
  </si>
  <si>
    <t>Schema geçerliliği, içerik güncelliği ve AI bot erişim durumunun çeyreklik denetimi yapılması.</t>
  </si>
  <si>
    <t>Rich Results Test, Screaming Frog</t>
  </si>
  <si>
    <t>SEO + Dev</t>
  </si>
  <si>
    <t>→ Schema doğrulama testlerinin çalıştırılması</t>
  </si>
  <si>
    <t>→ Geçersiz veya eksik schema'ların düzeltilmesi</t>
  </si>
  <si>
    <t>→ İçerik freshness kontrolünün yapılması</t>
  </si>
  <si>
    <t>→ AI bot crawl erişim durumunun doğrulanması</t>
  </si>
  <si>
    <t>Sonuçlar verify edilmeli, success criteria check edilmeliydi.</t>
  </si>
  <si>
    <t>→ Denetim raporunun hazırlanması ve aksiyon listesinin çıkarılması</t>
  </si>
  <si>
    <t>Podcast Transcript Publishing (Podcast Transkript Yayınlama)</t>
  </si>
  <si>
    <t>Podcast ve webinar içeriklerinin transkripsiyonunun ayrı citation surface olarak yayınlanması. İyi hazırlanmış transkriptler bağımsız alıntı kaynakları olarak işlev görür.</t>
  </si>
  <si>
    <t>→ Podcast/webinar kayıtlarının transkript edilmesi</t>
  </si>
  <si>
    <t>Otomatik transkripsiyon araçları kullanılabilir ancak editoryal düzeltme şart.</t>
  </si>
  <si>
    <t>→ Transkriptlerin bağımsız içerik sayfaları olarak yayınlanması</t>
  </si>
  <si>
    <t>Her episode için ayrı sayfa oluşturulmalı; heading yapısı ve özet bölümleri eklenmeli.</t>
  </si>
  <si>
    <t>→ Schema markup eklenmesi (PodcastEpisode, VideoObject)</t>
  </si>
  <si>
    <t>PodcastEpisode veya VideoObject schema ile yapılandırılmış veri eklenmeli.</t>
  </si>
  <si>
    <t>→ Internal link ile ilgili sayfalara bağlanması</t>
  </si>
  <si>
    <t>Transkriptteki konularla ilgili mevcut sayfalara contextual link verilmeli.</t>
  </si>
  <si>
    <t>Content Decay Monitoring (İçerik Aşınma Takibi)</t>
  </si>
  <si>
    <t>AI görünürlüğü kaybeden sayfaların tespit edilmesi ve öncelikli güncellenmesi. İçerik eskidikçe AI atıf oranı düşer; proaktif takip gerekli.</t>
  </si>
  <si>
    <t>AI Visibility Tool, GSC</t>
  </si>
  <si>
    <t>→ Aylık AI visibility tracking verilerinin karşılaştırılması</t>
  </si>
  <si>
    <t>Önceki ay verisiyle kıyaslama yapılarak düşüş trendi gösteren sayfalar tespit edilmeli.</t>
  </si>
  <si>
    <t>→ Atıf kaybeden sayfaların tespit edilmesi</t>
  </si>
  <si>
    <t>AI prompt test kütüphanesindeki sonuçlarla cross-check yapılmalı.</t>
  </si>
  <si>
    <t>→ Rakip içeriklerle karşılaştırma yapılması</t>
  </si>
  <si>
    <t>Atıf kaybedilen sorgularda şimdi hangi rakip/kaynak atıflanıyor analiz edilmeli.</t>
  </si>
  <si>
    <t>→ Öncelikli güncelleme planının oluşturulması</t>
  </si>
  <si>
    <t>En yüksek trafik/dönüşüm potansiyelli sayfalar öncelikli güncelleme listesine alınmalı.</t>
  </si>
  <si>
    <t>Hizmet - GEO/AEO Kontrol Listesi</t>
  </si>
  <si>
    <t>Son güncelleme: 27.03.2026</t>
  </si>
  <si>
    <t>Hizmet sunulan alanlar, hizmet türleri ve şirket adı sorgulanarak AI platformlarındaki görünürlüğün denetlenmesi.</t>
  </si>
  <si>
    <t>→ Hedef 30-50 hizmet anahtar kelimenin belirlenmesi</t>
  </si>
  <si>
    <t>En çok talep gören hizmet kategorileri ve marka adı sorguları baz alınmalı.</t>
  </si>
  <si>
    <t>→ Her sonuçta şirketin anılıp anılmadığının, bağlamın ve sıralamanın kaydedilmesi</t>
  </si>
  <si>
    <t>Google Sheets veya Looker Studio'da canlı takip tablosu oluşturulmalı.</t>
  </si>
  <si>
    <t>İlk ölçüm raporu benchmark olarak saklanmalı; aylık karşılaştırmalar bu baseline üzerinden yapılacak.</t>
  </si>
  <si>
    <t>Rakip hizmet sağlayıcıların aynı sorgularda nasıl göründüğünün analiz edilmesi ve Share of Voice karşılaştırması.</t>
  </si>
  <si>
    <t>→ Ana 3-5 rakip şirketin belirlenmesi</t>
  </si>
  <si>
    <t>Doğrudan ve dolaylı rakipler ayrı değerlendirilmeli; AI'da farklı rakipler ön plana çıkabiliyor.</t>
  </si>
  <si>
    <t>Rakiplerin hangi kaynaklardan atıf aldığı backlink stratejisi için önemli veri sağlar.</t>
  </si>
  <si>
    <t>→ Gap analizi: Rakip atıflanıp şirketin atıflanmadığı sorguların tespit edilmesi</t>
  </si>
  <si>
    <t>Bu sorgular en yüksek fırsat alanlarını gösterir; içerik ve PR stratejisini yönlendirir.</t>
  </si>
  <si>
    <t>Platform bazlı SoV oranları hesaplanarak trend takibi başlatılmalı.</t>
  </si>
  <si>
    <t>Hizmet sayfaları, vaka çalışmaları, blog yazıları ve rehberlerin GEO uyumluluk puanlamasının yapılması.</t>
  </si>
  <si>
    <t>Custom extraction ile schema varlığı, heading yapısı ve içerik uzunluğu da çekilmeli.</t>
  </si>
  <si>
    <t>→ Her sayfanın GEO uyumluluk kriterlerine göre puanlanması</t>
  </si>
  <si>
    <t>Schema, heading hierarchy, freshness, citation, content depth kriterleri baz alınmalı.</t>
  </si>
  <si>
    <t>En yüksek trafik potansiyelli düşük puanlı sayfalar önceliklendirilmeli.</t>
  </si>
  <si>
    <t>Sunucu loglarından AI tarayıcılarının siteyi ne sıklıkla ve hangi sayfaları ziyaret ettiğinin analiz edilmesi.</t>
  </si>
  <si>
    <t>Apache/Nginx access log'larından veya CDN log'larından veri alınmalı.</t>
  </si>
  <si>
    <t>→ AI bot user-agent'larının filtrelenmesi</t>
  </si>
  <si>
    <t>GPTBot, OAI-SearchBot, PerplexityBot, ClaudeBot, Bingbot filtreleri uygulanmalı.</t>
  </si>
  <si>
    <t>Hizmet sayfaları ve vaka çalışmalarının taranma sıklığı özellikle kontrol edilmeli.</t>
  </si>
  <si>
    <t>Düşük değerli sayfaların crawl'dan çıkarılması ve kritik sayfaların erişilebilirliği değerlendirilmeli.</t>
  </si>
  <si>
    <t>GA4'te AI platformlarından gelen trafik segmentinin oluşturulması ve dönüşüm oranlarının izlenmesi.</t>
  </si>
  <si>
    <t>→ GA4'te AI trafik segmentinin oluşturulması</t>
  </si>
  <si>
    <t>Referral kaynakları: chat.openai.com, perplexity.ai, gemini.google.com vb. dahil edilmeli.</t>
  </si>
  <si>
    <t>Lead formu, telefon araması, randevu talebi gibi hizmet dönüşümleri izlenmeli.</t>
  </si>
  <si>
    <t>Platform bazlı AI trafik, dönüşüm oranı ve lead kalitesi metrikleri gösterilmeli.</t>
  </si>
  <si>
    <t>→ Takip edilecek KPI'ların belirlenmesi</t>
  </si>
  <si>
    <t>Citation Rate, Share of Voice, AI Traffic, Sentiment Score, Lead Quality KPI'ları dahil edilmeli.</t>
  </si>
  <si>
    <t>API üzerinden otomatik veri çekme akışı kurulmalı.</t>
  </si>
  <si>
    <t>Yönetim, SEO ve İçerik ekipleri için farklı view'lar hazırlanmalı.</t>
  </si>
  <si>
    <t>E-posta ile otomatik rapor gönderimi yapılandırılmalı.</t>
  </si>
  <si>
    <t>→ AI bot user-agent listesinin hazırlanması</t>
  </si>
  <si>
    <t>Değişiklikler staging ortamında test edildikten sonra production'a alınmalı.</t>
  </si>
  <si>
    <t>Her iki araçtan da crawl istatistikleri kontrol edilerek erişim doğrulanmalı.</t>
  </si>
  <si>
    <t>Site yapısını ve önemli URL'leri AI modelleri için özetleyen llms.txt dosyasının oluşturulması.</t>
  </si>
  <si>
    <t>llmstxt.org adresindeki spesifikasyon incelenmeli.</t>
  </si>
  <si>
    <t>Hizmet sayfaları, vaka çalışmaları ve rehberler öncelikli olarak dahil edilmeli.</t>
  </si>
  <si>
    <t>Her URL'nin ne içerdiği ve kime hitap ettiği 1-2 cümleyle özetlenmeli.</t>
  </si>
  <si>
    <t>domain.com/llms.txt adresinden erişilebilirlik kontrol edilmeli.</t>
  </si>
  <si>
    <t>AI tarayıcılarının JavaScript çalıştıramaması nedeniyle kritik hizmet sayfalarının SSR ile sunulmasının sağlanması.</t>
  </si>
  <si>
    <t>→ JavaScript rendering bağımlılığının test edilmesi</t>
  </si>
  <si>
    <t>Chrome DevTools'ta JS disabled ile sayfa kontrol edilmeli; içerik görünmüyorsa SSR gerekli.</t>
  </si>
  <si>
    <t>→ Kritik hizmet sayfalarının SSR durumunun kontrol edilmesi</t>
  </si>
  <si>
    <t>Hizmet sayfaları, fiyatlandırma ve vaka çalışması sayfaları öncelikli kontrol edilmeli.</t>
  </si>
  <si>
    <t>→ Pre-render çözümünün değerlendirilmesi</t>
  </si>
  <si>
    <t>Rendertron, Prerender.io veya framework-native SSR (Next.js, Nuxt.js) değerlendirilmeli.</t>
  </si>
  <si>
    <t>→ Implementasyonun yapılması ve AI botlarıyla test edilmesi</t>
  </si>
  <si>
    <t>Fetch as Google ve Screaming Frog JS rendering modunda doğrulama yapılmalı.</t>
  </si>
  <si>
    <t>LCP, CLS, INP ve TTFB değerleri sayfa bazında raporlanmalı.</t>
  </si>
  <si>
    <t>→ Sorunlu sayfaların listelenmesi</t>
  </si>
  <si>
    <t>"Needs improvement" ve "Poor" kategorisindeki sayfalar önceliklendirilmeli.</t>
  </si>
  <si>
    <t>→ Optimizasyon planının hazırlanması</t>
  </si>
  <si>
    <t>Image lazy load, CSS/JS minify, CDN, font optimization gibi aksiyonlar planlanmalı.</t>
  </si>
  <si>
    <t>Her değişiklik sonrası PageSpeed Insights ile before/after karşılaştırması yapılmalı.</t>
  </si>
  <si>
    <t>Heading hierarchy, semantic HTML5 etiketleri ve meta tag'lerin AI uyumlu optimize edilmesi.</t>
  </si>
  <si>
    <t>Her sayfada tek H1, mantıksal H2-H3 hiyerarşisi olmalı; atlanan seviyeler düzeltilmeli.</t>
  </si>
  <si>
    <t>→ Semantic HTML5 etiketlerinin kontrol edilmesi</t>
  </si>
  <si>
    <t>article, section, nav, aside etiketlerinin doğru kullanımı AI parse'ını kolaylaştırır.</t>
  </si>
  <si>
    <t>İlk 60 karakterde ana konunun net şekilde belirtilmesi AI alıntılama olasılığını artırır.</t>
  </si>
  <si>
    <t>Sosyal medya paylaşımlarında doğru önizleme sağlanması brand consistency için önemli.</t>
  </si>
  <si>
    <t>Yeni içerik ve güncellemelerin anında Bing/Yandex'e bildirilmesi için IndexNow protokolünün uygulanması.</t>
  </si>
  <si>
    <t>Bing Webmaster Tools üzerinden key oluşturulmalı.</t>
  </si>
  <si>
    <t>→ CMS tarafında otomatik ping mekanizmasının kurulması</t>
  </si>
  <si>
    <t>Yeni sayfa yayını ve içerik güncellemelerinde otomatik bildirim akışı kurulmalı.</t>
  </si>
  <si>
    <t>→ Bildirim akışının test edilmesi</t>
  </si>
  <si>
    <t>Test URL'si ile IndexNow API'ye ping gönderilerek yanıt kontrol edilmeli.</t>
  </si>
  <si>
    <t>Bing Webmaster Tools Registration (Bing Kayıt)</t>
  </si>
  <si>
    <t>ChatGPT'nin Bing altyapısını kullanması nedeniyle Bing'e kayıt ve optimizasyon yapılması.</t>
  </si>
  <si>
    <t>→ Bing Webmaster Tools hesabının oluşturulması ve doğrulanması</t>
  </si>
  <si>
    <t>DNS veya meta tag yöntemiyle site doğrulaması yapılmalı.</t>
  </si>
  <si>
    <t>GSC'deki aynı sitemap Bing'e de submit edilmeli.</t>
  </si>
  <si>
    <t>XML Sitemap Optimization for AI</t>
  </si>
  <si>
    <t>XML sitemap'in AI tarayıcıları için optimize edilmesi ve tüm kritik sayfaların dahil edilmesi.</t>
  </si>
  <si>
    <t>→ Mevcut sitemap'in denetlenmesi</t>
  </si>
  <si>
    <t>Eksik URL, orphan page ve outdated lastmod kontrolleri yapılmalı.</t>
  </si>
  <si>
    <t>Gerçek güncelleme tarihlerini yansıtmalı; sahte lastmod AI güvenilirliğini düşürür.</t>
  </si>
  <si>
    <t>Her iki webmaster tool'da da sitemap submit edilmiş olmalı.</t>
  </si>
  <si>
    <t>AI tarayıcılarının site içi keşfini kolaylaştırmak için internal link yapısının optimize edilmesi.</t>
  </si>
  <si>
    <t>Screaming Frog ile crawl depth ve internal link dağılımı raporlanmalı.</t>
  </si>
  <si>
    <t>Hiçbir internal link almayan sayfalar keşfedilemez; bunların bağlanması gerekli.</t>
  </si>
  <si>
    <t>→ Pillar-cluster yapısına uygun link planının oluşturulması</t>
  </si>
  <si>
    <t>Her pillar page cluster içeriklerine, cluster içerikleri de birbirine ve pillar'a link vermeli.</t>
  </si>
  <si>
    <t>Ana navigasyon ve breadcrumb yapısı ile derinlik azaltılmalı.</t>
  </si>
  <si>
    <t>🏷️ 3. Schema Markup (Hizmet-Spesifik)</t>
  </si>
  <si>
    <t>Service / ProfessionalService Schema</t>
  </si>
  <si>
    <t>Tüm hizmet sayfalarına Service veya ProfessionalService schema (JSON-LD) eklenmesi.</t>
  </si>
  <si>
    <t>→ Service schema şablonunun hazırlanması</t>
  </si>
  <si>
    <t>JSON-LD formatı tercih edilmeli; serviceType, provider, areaServed, hasOfferCatalog alanları dahil edilmeli.</t>
  </si>
  <si>
    <t>→ Her hizmet sayfası için schema oluşturulması</t>
  </si>
  <si>
    <t>Hizmet adı, açıklaması, fiyat aralığı (varsa), hizmet alanı ve sağlayıcı bilgileri eklenmel i.</t>
  </si>
  <si>
    <t>→ CMS entegrasyonunun yapılması</t>
  </si>
  <si>
    <t>Otomatik schema generation için CMS template'lerine entegre edilmeli.</t>
  </si>
  <si>
    <t>LocalBusiness Schema (Yerel İşletme Schema)</t>
  </si>
  <si>
    <t>Fiziksel lokasyonu olan hizmet şirketleri için LocalBusiness schema eklenmesi.</t>
  </si>
  <si>
    <t>→ LocalBusiness schema şablonunun hazırlanması</t>
  </si>
  <si>
    <t>name, address, telephone, openingHours, geo, image, priceRange alanları dahil edilmeli.</t>
  </si>
  <si>
    <t>→ Her lokasyon için ayrı schema oluşturulması</t>
  </si>
  <si>
    <t>Birden fazla şube varsa her biri için ayrı LocalBusiness schema gerekli.</t>
  </si>
  <si>
    <t>→ GBP bilgileriyle tutarlılığın sağlanması</t>
  </si>
  <si>
    <t>Schema'daki NAP bilgileri Google Business Profile ile birebir eşleşmeli.</t>
  </si>
  <si>
    <t>Yapılandırılmış veri hataları ve uyarıları kontrol edilmeli.</t>
  </si>
  <si>
    <t>FAQPage Schema - Hizmet Sayfaları</t>
  </si>
  <si>
    <t>Hizmet sayfalarındaki SSS bölümlerine FAQPage schema eklenmesi.</t>
  </si>
  <si>
    <t>→ Hizmet sayfalarındaki mevcut SSS içeriklerinin tespit edilmesi</t>
  </si>
  <si>
    <t>SSS bölümü olmayan sayfalar için içerik ekibiyle koordineli çalışılmalı.</t>
  </si>
  <si>
    <t>mainEntity içinde Question ve acceptedAnswer yapısı kullanılmalı.</t>
  </si>
  <si>
    <t>→ Her hizmet için en az 3-5 SSS sorusunun eklenmesi</t>
  </si>
  <si>
    <t>Fiyat, süre, süreç, garanti gibi en sık sorulan sorular dahil edilmeli.</t>
  </si>
  <si>
    <t>FAQ rich result önizlemesinin doğru görüntülendiği kontrol edilmeli.</t>
  </si>
  <si>
    <t>GSC'den en yüksek gösterim/trafik alan blog sayfaları önceliklendirilmeli.</t>
  </si>
  <si>
    <t>People Also Ask ve forum soruları referans alınmalı.</t>
  </si>
  <si>
    <t>Blog şablonuna otomatik schema ekleme mekanizması kurulmalı.</t>
  </si>
  <si>
    <t>Yeni blog yazılarında SSS bölümü standart template'in parçası olmalı.</t>
  </si>
  <si>
    <t>Article &amp; BlogPosting Schema</t>
  </si>
  <si>
    <t>Blog yazıları ve makalelere Article veya BlogPosting schema eklenmesi.</t>
  </si>
  <si>
    <t>→ Article/BlogPosting schema şablonunun hazırlanması</t>
  </si>
  <si>
    <t>headline, author, datePublished, dateModified, publisher, image alanları zorunlu.</t>
  </si>
  <si>
    <t>→ Author bilgisinin Person schema ile ilişkilendirilmesi</t>
  </si>
  <si>
    <t>author alanında Person @id referansı kullanılmalı.</t>
  </si>
  <si>
    <t>→ CMS blog şablonuna entegre edilmesi</t>
  </si>
  <si>
    <t>Her yeni blog yazısında otomatik olarak schema oluşturulmalı.</t>
  </si>
  <si>
    <t>Özellikle dateModified alanının gerçek güncelleme tarihini yansıttığı kontrol edilmeli.</t>
  </si>
  <si>
    <t>Hizmet süreçleri ve rehber içeriklere HowTo schema eklenmesi. AI motorlarının en çok extract ettiği içerik türlerinden biri.</t>
  </si>
  <si>
    <t>→ HowTo uygun içeriklerin tespit edilmesi</t>
  </si>
  <si>
    <t>"Nasıl yapılır", süreç açıklaması, adım adım rehber içerikleri seçilmeli.</t>
  </si>
  <si>
    <t>→ HowTo JSON-LD şablonunun hazırlanması</t>
  </si>
  <si>
    <t>step, name, text, tool, supply, image alanları eklenmel i.</t>
  </si>
  <si>
    <t>Hizmet süreci sayfaları ve "Nasıl Çalışıyoruz" sayfaları öncelikli.</t>
  </si>
  <si>
    <t>How-to content template'ine schema otomatik dahil edilmeli.</t>
  </si>
  <si>
    <t>HTML'deki breadcrumb ile schema'daki yapının eşleştiği doğrulanmalı.</t>
  </si>
  <si>
    <t>itemListElement içinde position, name, item alanları kullanılmalı.</t>
  </si>
  <si>
    <t>Sayfa hiyerarşisine göre otomatik oluşturma mekanizması kurulmalı.</t>
  </si>
  <si>
    <t>Müşteri değerlendirmelerine Review ve AggregateRating schema eklenmesi.</t>
  </si>
  <si>
    <t>Mevcut review'ların structured data'ya dönüştürülme uygunluğu kontrol edilmeli.</t>
  </si>
  <si>
    <t>→ Review ve AggregateRating JSON-LD entegrasyonu</t>
  </si>
  <si>
    <t>ratingValue, reviewCount, bestRating, author alanları zorunlu.</t>
  </si>
  <si>
    <t>Google'ın review schema policy'sine uyumluluk sağlanmalı.</t>
  </si>
  <si>
    <t>Star rating'in SERP'te doğru göründüğü kontrol edilmeli.</t>
  </si>
  <si>
    <t>Organization Schema</t>
  </si>
  <si>
    <t>Şirket bilgilerini içeren Organization schema eklenmesi.</t>
  </si>
  <si>
    <t>→ Organization schema oluşturulması</t>
  </si>
  <si>
    <t>name, url, logo, sameAs, contactPoint, address, foundingDate alanları eklenmel i.</t>
  </si>
  <si>
    <t>→ sameAs linkleriyle sosyal profillerin bağlanması</t>
  </si>
  <si>
    <t>LinkedIn, Twitter, Facebook, YouTube profil URL'leri sameAs dizisine eklenmel i.</t>
  </si>
  <si>
    <t>Ana sayfada global Organization schema bulunmalı.</t>
  </si>
  <si>
    <t>Person Schema (Uzman Ekip)</t>
  </si>
  <si>
    <t>Uzman ekip üyelerinin profil sayfalarına Person schema eklenmesi. E-E-A-T sinyallerini güçlendirir.</t>
  </si>
  <si>
    <t>→ Person schema şablonunun hazırlanması</t>
  </si>
  <si>
    <t>name, jobTitle, worksFor, sameAs, image, knowsAbout alanları dahil edilmeli.</t>
  </si>
  <si>
    <t>→ Her uzman profil sayfasına Person schema eklenmesi</t>
  </si>
  <si>
    <t>Blog yazarları ve hizmet uzmanları için ayrı ayrı oluşturulmalı.</t>
  </si>
  <si>
    <t>→ Blog yazılarında author olarak referans verilmesi</t>
  </si>
  <si>
    <t>Article schema'daki author alanında Person @id ile ilişkilendirilmeli.</t>
  </si>
  <si>
    <t>Service Description GEO Optimization (Hizmet Açıklaması GEO Optimizasyonu)</t>
  </si>
  <si>
    <t>Her hizmet sayfasının ilk 1-2 cümlesinde hizmetin ne olduğu, kime hitap ettiği ve temel faydasının net belirtilmesi.</t>
  </si>
  <si>
    <t>→ GEO uyumlu hizmet açıklaması şablonunun hazırlanması</t>
  </si>
  <si>
    <t>İlk cümlede hizmet tanımı + hedef kitle + ana fayda formülü uygulanmalı.</t>
  </si>
  <si>
    <t>→ Her hizmet sayfasının ilk paragrafının yeniden yazılması</t>
  </si>
  <si>
    <t>40-60 kelimelik, kendi başına anlam ifade eden, alıntılanabilir açılış paragrafı yazılmalı.</t>
  </si>
  <si>
    <t>→ Hizmet kapsamı ve süreç bilgisinin eklenmesi</t>
  </si>
  <si>
    <t>Ne dahil, ne hariç, süreç nasıl işliyor bilgisi şeffaf şekilde sunulmalı.</t>
  </si>
  <si>
    <t>→ Alıntılanabilir (quotable) cümlelerin eklenmesi</t>
  </si>
  <si>
    <t>AI'ların extract edebileceği kısa, yoğun, bağımsız cümleler eklenmeli.</t>
  </si>
  <si>
    <t>Tüm kritik sayfalarda her bölümün başına 40-60 kelimelik doğrudan yanıt (TL;DR) eklenmesi.</t>
  </si>
  <si>
    <t>→ En yüksek trafikli 30 hizmet sayfasının seçilmesi</t>
  </si>
  <si>
    <t>GSC ve GA4'ten en yüksek organik trafik ve dönüşüm alan sayfalar öncelikli.</t>
  </si>
  <si>
    <t>Her H2 altına doğrudan soruyu yanıtlayan 40-60 kelimelik paragraf eklenmel i.</t>
  </si>
  <si>
    <t>Heading'in sorduğu soruyu ilk cümlede yanıtlayan yapı kullanılmalı.</t>
  </si>
  <si>
    <t>Haftalık 5-10 sayfa güncelleme hedefi konulmalı.</t>
  </si>
  <si>
    <t>Service Process Transparency (Hizmet Süreci Şeffaflığı)</t>
  </si>
  <si>
    <t>"Nasıl çalışıyoruz?" adım adım süreç açıklaması, zaman çizelgesi ve beklenti yönetimi içeriğinin oluşturulması.</t>
  </si>
  <si>
    <t>→ Her hizmet için adım adım süreç akışının hazırlanması</t>
  </si>
  <si>
    <t>İlk temas → değerlendirme → teklif → uygulama → takip akışı detaylanmalı.</t>
  </si>
  <si>
    <t>→ Zaman çizelgesi ve milestone'ların belirlenmesi</t>
  </si>
  <si>
    <t>Her aşamanın tahmini süresi ve müşteriden beklenenler belirtilmeli.</t>
  </si>
  <si>
    <t>→ HowTo schema ile yapılandırılması</t>
  </si>
  <si>
    <t>Süreç adımları HowTo schema step'leri olarak işaretlenmeli.</t>
  </si>
  <si>
    <t>→ Görsel süreç diyagramının oluşturulması</t>
  </si>
  <si>
    <t>İnfografik veya timeline formatında görsel süreç akışı eklenmel i.</t>
  </si>
  <si>
    <t>Pricing Transparency &amp; ROI Information (Fiyatlandırma Şeffaflığı)</t>
  </si>
  <si>
    <t>Fiyatlandırma yaklaşımı, paket seçenekleri ve ROI bilgisinin şeffaf şekilde sunulması.</t>
  </si>
  <si>
    <t>→ Fiyatlandırma sayfasının oluşturulması/güncellenmesi</t>
  </si>
  <si>
    <t>Tam fiyat verilemese bile fiyat aralığı ve paket karşılaştırması sunulmalı.</t>
  </si>
  <si>
    <t>→ ROI hesaplama veya vaka çalışması verilerinin eklenmesi</t>
  </si>
  <si>
    <t>Müşteriye somut değer göstermek AI atıflanma olasılığını artırır.</t>
  </si>
  <si>
    <t>→ Fiyatlandırma SSS bölümünün eklenmesi</t>
  </si>
  <si>
    <t>"Ne kadar sürer?", "Ek maliyet var mı?", "Ödeme koşulları nedir?" gibi sorular.</t>
  </si>
  <si>
    <t>Case Studies &amp; Customer Success Stories (Vaka Çalışmaları)</t>
  </si>
  <si>
    <t>Her ana hizmet alanı için en az 2-3 detaylı vaka çalışmasının oluşturulması. Sorun-çözüm-sonuç formatı.</t>
  </si>
  <si>
    <t>→ Vaka çalışması şablonunun hazırlanması (sorun-çözüm-sonuç)</t>
  </si>
  <si>
    <t>Problem → Approach → Results → Testimonial yapısı AI'ların en iyi parse ettiği format.</t>
  </si>
  <si>
    <t>→ Her hizmet alanı için en az 2-3 vaka çalışmasının yazılması</t>
  </si>
  <si>
    <t>Somut sayılar, yüzdelik iyileşmeler ve müşteri teyidi içermeli.</t>
  </si>
  <si>
    <t>→ Müşteri onaylarının ve logoların eklenmesi</t>
  </si>
  <si>
    <t>Gerçek müşteri onayı ve logo kullanımı E-E-A-T sinyallerini güçlendirir.</t>
  </si>
  <si>
    <t>→ Vaka çalışmalarına schema eklenmesi</t>
  </si>
  <si>
    <t>Article schema ile yapılandırılmalı; author ve datePublished zorunlu.</t>
  </si>
  <si>
    <t>Hizmet süreçleri, fiyatlandırma ve sektörel konular için kapsamlı SSS sayfalarının oluşturulması.</t>
  </si>
  <si>
    <t>→ Hizmet bazlı SSS içeriklerinin yazılması</t>
  </si>
  <si>
    <t>Her hizmet için minimum 10 soru-cevap hazırlanmalı.</t>
  </si>
  <si>
    <t>→ Genel SSS sayfasının hazırlanması</t>
  </si>
  <si>
    <t>Şirket hakkında, süreç, ödeme, garanti gibi genel sorular tek sayfada toplanmalı.</t>
  </si>
  <si>
    <t>Her SSS sayfasına ve bölümüne FAQPage JSON-LD eklenmeli.</t>
  </si>
  <si>
    <t>→ SSS sayfalarının ilgili hizmet sayfalarına internal link ile bağlanması</t>
  </si>
  <si>
    <t>Contextual anchor text ile doğal bağlantılar kurulmalı.</t>
  </si>
  <si>
    <t>Industry Guides &amp; Whitepapers (Sektörel Rehberler)</t>
  </si>
  <si>
    <t>Hizmet alanıyla ilgili 800-1200 kelimelik kapsamlı rehber ve whitepaper'ların hazırlanması.</t>
  </si>
  <si>
    <t>→ Rehber ihtiyacı olan konuların önceliklendirilmesi</t>
  </si>
  <si>
    <t>En çok aranan ve en az rekabetçi konular öncelikli seçilmeli.</t>
  </si>
  <si>
    <t>→ Rehber şablonunun hazırlanması</t>
  </si>
  <si>
    <t>Giriş, temel kavramlar, adım adım süreç, SSS, sonuç yapısında olmalı.</t>
  </si>
  <si>
    <t>Verifiable statistics içeren sayfalar %30-40 daha fazla AI atıfı alıyor.</t>
  </si>
  <si>
    <t>→ HowTo veya Article schema uygulanması</t>
  </si>
  <si>
    <t>Rehber tipine göre uygun schema seçilmeli.</t>
  </si>
  <si>
    <t>Tüm iddia ve değerlendirmelere doğrulanabilir istatistik, kaynak referansı ve son güncelleme tarihi eklenmesi.</t>
  </si>
  <si>
    <t>→ İçerik atıf standartlarının belirlenmesi</t>
  </si>
  <si>
    <t>Her istatistikte sayı/popülasyon/zaman dilimi + kaynak formatı zorunlu kılınmalı.</t>
  </si>
  <si>
    <t>Screaming Frog custom extraction ile "kaynak" kelimesi içermeyen sayfalar tespit edilebilir.</t>
  </si>
  <si>
    <t>En az 3-5 otoriter kaynak referansı her uzun form içerikte bulunmalı.</t>
  </si>
  <si>
    <t>→ "Son güncelleme" tarihinin tüm GEO-kritik sayfalara eklenmesi</t>
  </si>
  <si>
    <t>Visible date + dateModified schema birlikte kullanılmalı.</t>
  </si>
  <si>
    <t>→ Editoryal iş akışına atıf kontrolünün eklenmesi</t>
  </si>
  <si>
    <t>Her yeni içerik yayınlanmadan önce kaynak/atıf kontrolü yapılmalı.</t>
  </si>
  <si>
    <t>Screaming Frog ile H1-H6 dağılımı raporlanmalı; tekrarlanan veya eksik heading'ler düzeltilmeli.</t>
  </si>
  <si>
    <t>→ H2'lerin soru formatına dönüştürülmesi</t>
  </si>
  <si>
    <t>"Hizmetlerimiz" yerine "Hangi Hizmetleri Sunuyoruz?" gibi soru formatı AI dostu.</t>
  </si>
  <si>
    <t>→ Her bölümün ilk cümlesinin alıntılanabilir şekilde yazılması</t>
  </si>
  <si>
    <t>İlk cümle bağımsız anlam ifade etmeli; 47 kelime AI'ın ortalama alıntı uzunluğu.</t>
  </si>
  <si>
    <t>Her paragraf 2-4 cümle, her bölüm tek bir konuya odaklanmalı.</t>
  </si>
  <si>
    <t>Şirket, hizmet ve sektör entity'lerinin net tanımlanması ve Topical Authority Cluster yapısının kurulması.</t>
  </si>
  <si>
    <t>→ Ana entity'lerin haritalanması</t>
  </si>
  <si>
    <t>Şirket, hizmet türleri, sektör ve uzmanlık alanları birer entity olarak tanımlanmalı.</t>
  </si>
  <si>
    <t>Her ana hizmet alanı için kapsamlı bir pillar page oluşturulmalı.</t>
  </si>
  <si>
    <t>Her pillar etrafında 5-10 destekleyici içerik planlanmalı.</t>
  </si>
  <si>
    <t>Pillar ↔ cluster ve cluster ↔ cluster arası karşılıklı linkler kurulmalı.</t>
  </si>
  <si>
    <t>Her entity için uygun schema tipi (Organization, Service, Person) uygulanmalı.</t>
  </si>
  <si>
    <t>AI platformlarında sorulan doğal dil sorgularına uygun uzun kuyruk içerik optimizasyonu.</t>
  </si>
  <si>
    <t>4+ kelimelik sorgular filtrelenerek doğal dil kalıpları tespit edilmeli.</t>
  </si>
  <si>
    <t>AI prompt test kütüphanesinden elde edilen veriler kullanılmalı.</t>
  </si>
  <si>
    <t>Kullanıcıların AI'a sorduğu gibi doğal, konuşma diline yakın ton kullanılmalı.</t>
  </si>
  <si>
    <t>"X nedir?", "X nasıl yapılır?", "X ne kadar sürer?" formatında heading'ler.</t>
  </si>
  <si>
    <t>AI'ların sorguları alt sorgulara ayırması sürecinde atıfladığı kaynakların analiz edilmesi.</t>
  </si>
  <si>
    <t>AI'ın bir ana sorguyu hangi alt sorgulara böldüğü ve her birinde hangi kaynakları kullandığı izlenmeli.</t>
  </si>
  <si>
    <t>→ Her alt sorgu için AI'ın atıfladığı kaynakların listelenmesi</t>
  </si>
  <si>
    <t>Domain ve sayfa bazında atıf kaynakları belgelenmeli.</t>
  </si>
  <si>
    <t>En çok atıflanan kaynakların DR, trafik ve backlink profili analiz edilmeli.</t>
  </si>
  <si>
    <t>→ Ortak kaynak patternlerinin tespit edilmesi</t>
  </si>
  <si>
    <t>Hangi site türleri (forum, blog, medya, Wikipedia) sürekli atıflanıyor belir lenmeli.</t>
  </si>
  <si>
    <t>Query Fan-Out sonuçlarına göre PR ve guest post hedef listesi güncellenmeli.</t>
  </si>
  <si>
    <t>Sektörle ilgili en aktif topluluklar ve soru platformları belirlenmeli.</t>
  </si>
  <si>
    <t>Soruların hizmet tipi, karar aşaması ve niyet bazında gruplandırılması.</t>
  </si>
  <si>
    <t>Bu sorular içerik fırsat haritasına eklenmeli; rakiplerin yanıtlamadığı alanlar öncelikli.</t>
  </si>
  <si>
    <t>→ İçerik takvimine bu soruların eklenmesi</t>
  </si>
  <si>
    <t>Her topluluk sorusu bir blog yazısı veya SSS maddesi potansiyeli taşır.</t>
  </si>
  <si>
    <t>İçeriklerin AI passage-level retrieval için optimize edilmesi. 5000 karakter altı sayfalar %66 extraction rate, 20000+ sayfalar %12.</t>
  </si>
  <si>
    <t>→ Her paragrafın 40-120 kelime olacak şekilde düzenlenmesi</t>
  </si>
  <si>
    <t>AI motorları kısa, yoğun paragrafları daha kolay extract eder.</t>
  </si>
  <si>
    <t>→ Her bölümün self-contained yazılması</t>
  </si>
  <si>
    <t>Bağlamdan bağımsız okunabilirlik sağlanmalı.</t>
  </si>
  <si>
    <t>→ Belirsiz zamirlerin açık referanslarla değiştirilmesi</t>
  </si>
  <si>
    <t>"Bu hizmet" yerine "SEO danışmanlık hizmeti" gibi açık referans kullanılmalı.</t>
  </si>
  <si>
    <t>→ Her bölüm başına 40-60 kelimelik doğrudan yanıt eklenmesi</t>
  </si>
  <si>
    <t>TL;DR formatındaki cümleler AI'ların en sık alıntıladığı içerik parçaları.</t>
  </si>
  <si>
    <t>Hedef kitlenin AI platformlarında sorduğu soruların haritalanması ve Topical Authority Cluster yapısına uygun plan.</t>
  </si>
  <si>
    <t>Mevcut hizmet adları, sektör terimleri ve müşteri soruları baz alınmalı.</t>
  </si>
  <si>
    <t>Related terms, questions ve search suggestions dahil edilmeli.</t>
  </si>
  <si>
    <t>Her cluster bir hizmet alanı veya müşteri ihtiyacı etrafında oluşturulmalı.</t>
  </si>
  <si>
    <t>Pillar page kapsamlı rehber, destek içerikleri spesifik sorulara yanıt olmalı.</t>
  </si>
  <si>
    <t>Cluster'lar arası dengeli dağılım sağlanmalı; bir cluster'a yığılmadan ilerlenmeli.</t>
  </si>
  <si>
    <t>→ Yayın sıklığının belirlenmesi</t>
  </si>
  <si>
    <t>Haftada 1-2 yazı ideal; kalite ve tutarlılık miktardan önemli.</t>
  </si>
  <si>
    <t>→ İçerik türlerinin dağılımının planlanması</t>
  </si>
  <si>
    <t>How-to, vaka çalışması, sektör analizi, karşılaştırma yazıları dengeli dağıtılmalı.</t>
  </si>
  <si>
    <t>→ Editoryal iş akışının kurulması</t>
  </si>
  <si>
    <t>Brief → yazım → review → schema → publish akışı standartlaştırılmalı.</t>
  </si>
  <si>
    <t>→ Content freshness takviminin oluşturulması</t>
  </si>
  <si>
    <t>Mevcut içeriklerin güncelleme takvimi de yayın planına dahil edilmeli.</t>
  </si>
  <si>
    <t>Hizmet kullanımı, sektörel süreçler ve karar verme rehberleri üretilmesi. AI motorlarının en çok atıfladığı format.</t>
  </si>
  <si>
    <t>Müşterilerin en sık sorduğu "nasıl" soruları baz alınmalı.</t>
  </si>
  <si>
    <t>Numbered steps, her adımda açıklama ve ipucu, sonuç bölümü yapısı.</t>
  </si>
  <si>
    <t>Süreç diyagramı, ekran görüntüsü veya infografik AI atıflanabilirliği artırır.</t>
  </si>
  <si>
    <t>Her adım HowTo schema step olarak işaretlenmeli.</t>
  </si>
  <si>
    <t>Thought Leadership Content (Düşünce Liderliği İçerikleri)</t>
  </si>
  <si>
    <t>Üst yönetim veya konu uzmanlarının kendi isimleriyle derinlemesine sektörel analiz ve görüş yazıları yayınlaması.</t>
  </si>
  <si>
    <t>→ Yazacak uzman/yöneticilerin belirlenmesi</t>
  </si>
  <si>
    <t>CEO, CTO veya departman müdürleri gibi otorite figürleri tercih edilmeli.</t>
  </si>
  <si>
    <t>→ Aylık thought leadership yayın planının oluşturulması</t>
  </si>
  <si>
    <t>Ayda minimum 1-2 derinlemesli sektörel yazı hedeflenmeli.</t>
  </si>
  <si>
    <t>→ Person schema ile yazar profilinin güçlendirilmesi</t>
  </si>
  <si>
    <t>Yazarın uzmanlığı, deneyimi ve credentials'ı Person schema ile desteklenmeli.</t>
  </si>
  <si>
    <t>→ Yazıların LinkedIn'de de paylaşılması</t>
  </si>
  <si>
    <t>LinkedIn makaleleri AI atıf kaynağı olarak güçlü performans gösterir.</t>
  </si>
  <si>
    <t>Mevcut içeriklerin çeyreklik döngülerle güncellenmesi. AI motorları güncel içerikleri daha fazla atıflıyor.</t>
  </si>
  <si>
    <t>→ İçerik güncelleme takviminin oluşturulması</t>
  </si>
  <si>
    <t>Çeyreklik güncelleme döngüsü; yüksek trafikli içerikler daha sık güncellenmel i.</t>
  </si>
  <si>
    <t>GSC'den impressions düşüşü gösteren URL'ler filtrelenmeli.</t>
  </si>
  <si>
    <t>Eski istatistikler güncellenmeli, yeni sektörel gelişmeler eklenmel i.</t>
  </si>
  <si>
    <t>→ "Son güncelleme" tarihinin güncellenmesi</t>
  </si>
  <si>
    <t>Hem visible date hem de dateModified schema birlikte güncellenmel i.</t>
  </si>
  <si>
    <t>→ IndexNow ile güncelleme bildiriminin gönderilmesi</t>
  </si>
  <si>
    <t>Güncellenen URL'ler IndexNow API ile Bing/Yandex'e bildirilmeli.</t>
  </si>
  <si>
    <t>Sektöre özgü anket sonuçları veya benchmark analizleri gibi orijinal araştırmaların yayınlanması. AI benzersiz veri kaynaklarını daha sık atıflıyor.</t>
  </si>
  <si>
    <t>Sektörde veri eksikliği olan veya güncel veri bulunmayan konular seçilmeli.</t>
  </si>
  <si>
    <t>Anket, müşteri verisi analizi veya sektörel benchmark yöntemleri kullanılabilir.</t>
  </si>
  <si>
    <t>Grafik, tablo ve çıkarımlarla zenginleştirilmiş detaylı rapor formatında.</t>
  </si>
  <si>
    <t>Önemli bulguları öne çıkaran basın bülteni medya listesine gönderilmeli.</t>
  </si>
  <si>
    <t>Content Citation &amp; Reference Structure</t>
  </si>
  <si>
    <t>Tüm içeriklerde otoriter kaynak referansları kullanılması ve doğrulanabilir veri atıflarının yapılması.</t>
  </si>
  <si>
    <t>Inline citation formatı: "[Kaynak adı, yıl]" veya hyperlink ile referans.</t>
  </si>
  <si>
    <t>Akademik çalışmalar, sektör raporları ve tanınmış kuruluş verileri tercih edilmeli.</t>
  </si>
  <si>
    <t>"Sektörün %67'si..." yerine "2025 Deloitte raporuna göre, 500 şirket arasında %67'si..." formatı.</t>
  </si>
  <si>
    <t>Yayın öncesi her içerik kaynak doğrulamasından geçmeli.</t>
  </si>
  <si>
    <t>Her temel konu başlığı için 20-30 iteratif prompt oluşturulması ve haftalık test edilmesi.</t>
  </si>
  <si>
    <t>→ Konu × soru tipi matrisinin oluşturulması</t>
  </si>
  <si>
    <t>informational, navigational, transactional ve comparison tipi sorular hazırlanmalı.</t>
  </si>
  <si>
    <t>"en iyi X hizmeti", "X vs Y", "X nasıl seçilir" gibi varyasyonlar.</t>
  </si>
  <si>
    <t>→ Haftalık testlerin çalıştırılması</t>
  </si>
  <si>
    <t>Tarih × platform × prompt × sonuç kaydı tutulmalı.</t>
  </si>
  <si>
    <t>Wikipedia Content Update</t>
  </si>
  <si>
    <t>AI sistemlerinin marka bilgisi üretirken Wikipedia'yı temel kaynak olarak kullanması nedeniyle sayfa güncellenmesi.</t>
  </si>
  <si>
    <t>→ Mevcut Wikipedia sayfasının incelenmesi</t>
  </si>
  <si>
    <t>Varsa güncellik ve doğruluk kontrolü yapılmalı.</t>
  </si>
  <si>
    <t>Kuruluş tarihi, hizmet alanları, ödüller gibi bilgiler kontrol edilmeli.</t>
  </si>
  <si>
    <t>Her düzenleme en az 1-2 güvenilir kaynak referansı içermel i; Wikipedia policy'lerine uyulmalı.</t>
  </si>
  <si>
    <t>→ Notability değerlendirmesi yapılması</t>
  </si>
  <si>
    <t>Yeni sayfa oluşturma için Wikipedia'nın notability kriterlerinin karşılanması gerekir.</t>
  </si>
  <si>
    <t>Wikidata Entity Setup</t>
  </si>
  <si>
    <t>Marka entity'sinin Wikidata'da oluşturulması. Google Knowledge Graph'ı besleyen temel kaynak.</t>
  </si>
  <si>
    <t>wikidata.org'da marka adı aranmalı.</t>
  </si>
  <si>
    <t>→ Yeni item oluşturulması veya güncellenmesi</t>
  </si>
  <si>
    <t>Yoksa oluşturulmalı; varsa eksik property'ler eklenmel i.</t>
  </si>
  <si>
    <t>→ İlgili property'lerin eklenmesi</t>
  </si>
  <si>
    <t>P856 (official website), P2002 (Twitter), P452 (industry) gibi property'ler.</t>
  </si>
  <si>
    <t>→ Wikipedia sayfasıyla ilişkilendirme</t>
  </si>
  <si>
    <t>Sitelink olarak bağlanması Knowledge Panel olasılığını artırır.</t>
  </si>
  <si>
    <t>Google Business Profile Optimization</t>
  </si>
  <si>
    <t>Tüm ofis/lokasyonlar için GBP'nin eksiksiz doldurulması ve aktif yönetimi.</t>
  </si>
  <si>
    <t>Kategori, açıklama, saatler, fotoğraflar, hizmet listesi kontrol edilmeli.</t>
  </si>
  <si>
    <t>→ Eksik alanların tamamlanması</t>
  </si>
  <si>
    <t>Hizmet listesi, hizmet açıklamaları ve fotoğraflar özellikle önemli.</t>
  </si>
  <si>
    <t>Haftada minimum 1 post; haberler, teklifler veya blog içerikleri paylaşılmalı.</t>
  </si>
  <si>
    <t>Tüm yorumlara 24-48 saat içinde yanıt verilmeli.</t>
  </si>
  <si>
    <t>En sık sorulan sorular şirket tarafından önceden eklenmel i.</t>
  </si>
  <si>
    <t>Google Knowledge Panel Optimization</t>
  </si>
  <si>
    <t>Knowledge Panel'in talep edilmesi ve optimize edilmesi. AI sistemlerinin marka bilgisi kaynağı.</t>
  </si>
  <si>
    <t>→ Knowledge Panel varlığının kontrol edilmesi</t>
  </si>
  <si>
    <t>Marka adı Google'da aratılarak panel varlığı ve doğruluğu kontrol edilmeli.</t>
  </si>
  <si>
    <t>→ Claim sürecinin başlatılması</t>
  </si>
  <si>
    <t>"Bu bilgi size mi ait?" linkinden panel claim edilmeli.</t>
  </si>
  <si>
    <t>→ Düzenlemelerin gönderilmesi</t>
  </si>
  <si>
    <t>Hatalı bilgiler için "Değişiklik öner" kullanılmalı.</t>
  </si>
  <si>
    <t>→ Bilgilerin güncellenmesi</t>
  </si>
  <si>
    <t>Logo, açıklama, sosyal profiller ve iletişim bilgileri doğrulanmalı.</t>
  </si>
  <si>
    <t>AI platformlarının şikayet sitelerindeki algıyı değerlendirmesi nedeniyle aktif yorum yönetimi.</t>
  </si>
  <si>
    <t>→ Mevcut şikayetlerin analiz ve kategorize edilmesi</t>
  </si>
  <si>
    <t>Şikayet temaları belirlenmeli; tekrarlayan sorunlar için kök neden analizi yapılmalı.</t>
  </si>
  <si>
    <t>Tüm şikayetlere çözüm odaklı, profesyonel yanıt verilmeli.</t>
  </si>
  <si>
    <t>Kategori bazlı şablon yanıtlar hazırlanmalı; her yanıt kişiselleştirilmeli.</t>
  </si>
  <si>
    <t>Haftalık review toplantısında yeni şikayetler değerlendirilmeli.</t>
  </si>
  <si>
    <t>Site Dışı (Trustpilot)</t>
  </si>
  <si>
    <t>İnceleme platformlarındaki puanların izlenmesi ve iyileştirilmesi.</t>
  </si>
  <si>
    <t>Puan ortalaması, yorum sayısı ve trend bilgisi derlenmel i.</t>
  </si>
  <si>
    <t>→ Yorum toplama stratejisinin oluşturulması</t>
  </si>
  <si>
    <t>Hizmet sonrası e-mail/SMS ile review talebi akışı kurulmalı.</t>
  </si>
  <si>
    <t>→ Olumsuz yorumlara hızla yanıt verilmesi</t>
  </si>
  <si>
    <t>24-48 saat içinde yanıt; çözüm sunulduktan sonra güncelleme talep edilmeli.</t>
  </si>
  <si>
    <t>Sentiment trend, ortalama puan ve rakip karşılaştırması dahil edilmeli.</t>
  </si>
  <si>
    <t>Site Dışı (G2/Capterra)</t>
  </si>
  <si>
    <t>G2 / Capterra / Clutch Profile Optimization</t>
  </si>
  <si>
    <t>AI'ların en çok atıfladığı B2B inceleme platformlarındaki profillerin optimize edilmesi.</t>
  </si>
  <si>
    <t>Hizmet açıklamaları, özellikler, müşteri segmenti bilgileri eklenmel i.</t>
  </si>
  <si>
    <t>Memnun müşterilerden detaylı review talebi gönderilmeli.</t>
  </si>
  <si>
    <t>→ Hizmet bilgilerinin güncel tutulması</t>
  </si>
  <si>
    <t>Yeni hizmetler, fiyat değişiklikleri ve özellikler düzenli güncellenmeli.</t>
  </si>
  <si>
    <t>Reddit Community Participation</t>
  </si>
  <si>
    <t>Sektörle ilgili subreddit'lerde değer katan uzman yanıtları. Perplexity atıflarının %47'si Reddit kaynaklı.</t>
  </si>
  <si>
    <t>Sektörle ilgili aktif subreddit'ler ve tartışma konuları belirlenmeli.</t>
  </si>
  <si>
    <t>→ Reddit hesap stratejisinin belirlenmesi</t>
  </si>
  <si>
    <t>Şeffaf uzman profili veya marka hesabı tercihi yapılmalı; karma kazanımı planlanmalı.</t>
  </si>
  <si>
    <t>Haftada minimum 3-5 kaliteli yanıt hedeflenmeli.</t>
  </si>
  <si>
    <t>Sektörel AMA büyük görünürlük sağlar; detaylı hazırlık gerekir.</t>
  </si>
  <si>
    <t>Quora &amp; Niche Forum Participation</t>
  </si>
  <si>
    <t>Quora ve sektöre özel niş forumlarda aktif katılım. AI forum içeriklerini sıklıkla kaynak olarak kullanır.</t>
  </si>
  <si>
    <t>→ İlgili Quora Topics ve niş forumların tespit edilmesi</t>
  </si>
  <si>
    <t>En aktif tartışma platformları ve soru kategorileri belirlenmeli.</t>
  </si>
  <si>
    <t>Credentials ve uzmanlık alanı açıkça belirtilmeli.</t>
  </si>
  <si>
    <t>→ Haftalık yanıt planının oluşturulması</t>
  </si>
  <si>
    <t>Minimum haftada 2-3 kaliteli yanıt; doğal marka anılması dahil.</t>
  </si>
  <si>
    <t>YouTube Video Content Program</t>
  </si>
  <si>
    <t>Hizmet tanıtımları, müşteri başarı hikayeleri ve sektörel eğitim videoları üretilmesi.</t>
  </si>
  <si>
    <t>Aylık minimum 2-4 video; hizmet tanıtımı, tutorial, testimonial türleri.</t>
  </si>
  <si>
    <t>→ Video şablonunun hazırlanması</t>
  </si>
  <si>
    <t>Intro (10sn), içerik, CTA yapısında standart format.</t>
  </si>
  <si>
    <t>→ YouTube SEO optimizasyonu</t>
  </si>
  <si>
    <t>Title, description, tags, chapters ve thumbnail optimize edilmeli.</t>
  </si>
  <si>
    <t>Düzenlenmiş transkriptler ayrı blog sayfaları olarak değer yaratır.</t>
  </si>
  <si>
    <t>Digital PR Calendar &amp; Strategy</t>
  </si>
  <si>
    <t>PR çalışmalarının AI görünürlüğünü destekleyecek şekilde planlanması.</t>
  </si>
  <si>
    <t>→ Hedef medya listesinin oluşturulması</t>
  </si>
  <si>
    <t>DA 50+ siteler öncelikli; AI'ların sıklıkla atıfladığı kaynaklar tercih edilmeli.</t>
  </si>
  <si>
    <t>Sektörel takvim, şirket haberleri ve araştırma lansmanları planlanmalı.</t>
  </si>
  <si>
    <t>Quotable istatistikler ve uzman yorumları içermeli.</t>
  </si>
  <si>
    <t>Yayın sonrası AI prompt testleriyle atıf etkisi kontrol edilmeli.</t>
  </si>
  <si>
    <t>Guest Post Strategy (Konuk Yazarlık)</t>
  </si>
  <si>
    <t>AI'ların sıklıkla atıfladığı yüksek otoriteli sitelerde konuk yazar olarak içerik yayınlanması.</t>
  </si>
  <si>
    <t>→ AI tarafından sık atıflanan sitelerin tespit edilmesi</t>
  </si>
  <si>
    <t>Query Fan-Out analizinden elde edilen veriler kullanılmalı.</t>
  </si>
  <si>
    <t>DA 40+ siteler hedeflenmeli; sektörel uyumluluk da değerlendirilmeli.</t>
  </si>
  <si>
    <t>Site'nin okuyucu profiline uygun, değer katan konu önerileri hazırlanmalı.</t>
  </si>
  <si>
    <t>Guest post sonrası ilgili sorgularda AI atıf değişimi ölçülmeli.</t>
  </si>
  <si>
    <t>Industry Media &amp; Conference Placements</t>
  </si>
  <si>
    <t>Yüksek otoriteli sektörel yayınlarda ve konferanslarda yer alınması.</t>
  </si>
  <si>
    <t>→ Sektörel medya ve konferans listesinin oluşturulması</t>
  </si>
  <si>
    <t>Yıllık konferans takvimi ve hedef yayınlar belirlenmeli.</t>
  </si>
  <si>
    <t>→ Konuşmacı başvurularının yapılması</t>
  </si>
  <si>
    <t>CFP (Call for Papers) dönemlerinde aktif başvuru planlanmalı.</t>
  </si>
  <si>
    <t>HARO, Qwoted gibi platformlardan uzman yorum talepleri takip edilmeli.</t>
  </si>
  <si>
    <t>→ "Best of" listelerine dahil olma çalışmaları</t>
  </si>
  <si>
    <t>Sektörel "en iyi X firmaları" listelerine başvuru ve bilgi güncellemesi.</t>
  </si>
  <si>
    <t>Social Media GEO Alignment</t>
  </si>
  <si>
    <t>Sosyal medya içeriklerinin GEO'yu destekleyecek şekilde optimize edilmesi.</t>
  </si>
  <si>
    <t>→ Sosyal medya profil bilgilerinin GEO uyumlu güncellenmesi</t>
  </si>
  <si>
    <t>Bio'larda net hizmet tanımı, anahtar kelimeler ve web sitesi linki bulunmalı.</t>
  </si>
  <si>
    <t>→ Post'larda tutarlı marka mesajı kullanılması</t>
  </si>
  <si>
    <t>Tutarlı terminoloji ve mesajlaşma AI'ların marka algısını güçlendirir.</t>
  </si>
  <si>
    <t>Blog yazıları ve rehberlere trafik yönlendiren paylaşımlar planlanmalı.</t>
  </si>
  <si>
    <t>AI Overviews atıflarının %15'i LinkedIn kaynaklı; şirket ve yönetici profillerinin optimize edilmesi.</t>
  </si>
  <si>
    <t>Tüm bölümler, özellikle "About" ve "Services" detaylı doldurulmalı.</t>
  </si>
  <si>
    <t>→ Yönetici profillerinin güncellenmesi</t>
  </si>
  <si>
    <t>Headline, summary ve experience bölümleri uzmanlık alanlarını yansıtmalı.</t>
  </si>
  <si>
    <t>→ Haftalık derinlemesli paylaşım planı</t>
  </si>
  <si>
    <t>Haftada minimum 2-3 paylaşım; sektörel insight ve şirket haberleri.</t>
  </si>
  <si>
    <t>Uzun form LinkedIn makaleleri AI tarafından atıf kaynağı olarak kullanılıyor.</t>
  </si>
  <si>
    <t>NAP Consistency Check</t>
  </si>
  <si>
    <t>Google, Bing, Yandex, Yelp, sektörel dizinler dahil edilmeli.</t>
  </si>
  <si>
    <t>Karakter karakter tutarlılık sağlanmalı; kısaltma farkları bile sorun yaratabilir.</t>
  </si>
  <si>
    <t>Her platform için güncelleme talebi gönderilmeli.</t>
  </si>
  <si>
    <t>Henüz kayıtlı olunmayan sektörel dizinler tespit edilmeli.</t>
  </si>
  <si>
    <t>"Best of" List Placements</t>
  </si>
  <si>
    <t>Sektörel "en iyi hizmet sağlayıcıları" listelerinde yer alınması.</t>
  </si>
  <si>
    <t>→ Hedef "best of" listelerinin tespit edilmesi</t>
  </si>
  <si>
    <t>Ahrefs ile "best [hizmet] companies" araması yapılarak hedef sayfalar belirlenmel i.</t>
  </si>
  <si>
    <t>→ Liste sahiplerine ulaşılması</t>
  </si>
  <si>
    <t>Şirket bilgisi ve neden dahil edilmesi gerektiğini açıklayan pitch gönderilmeli.</t>
  </si>
  <si>
    <t>→ Mevcut listelerde bilgilerin güncellenmesi</t>
  </si>
  <si>
    <t>Zaten dahil olunan listelerde güncel bilgiler gönderilmeli.</t>
  </si>
  <si>
    <t>Yandex Registration &amp; Optimization</t>
  </si>
  <si>
    <t>Yandex Webmaster Tools kaydı ve Yandex aramasında görünürlük sağlanması.</t>
  </si>
  <si>
    <t>→ Yandex Webmaster hesabının oluşturulması</t>
  </si>
  <si>
    <t>webmaster.yandex.com üzerinden kayıt ve doğrulama yapılmalı.</t>
  </si>
  <si>
    <t>GSC'deki aynı sitemap Yandex'e de submit edilmeli.</t>
  </si>
  <si>
    <t>→ Yandex Business Directory kaydı</t>
  </si>
  <si>
    <t>Yerel hizmet veren şirketler için Yandex İşletme profili oluşturulmalı.</t>
  </si>
  <si>
    <t>Yandex review platformunda aktif profil yönetimi başlatılmalı.</t>
  </si>
  <si>
    <t>Site Dışı (TripAdvisor)</t>
  </si>
  <si>
    <t>TripAdvisor Profile (Hizmete özel, uygun sektörler)</t>
  </si>
  <si>
    <t>Turizm, konaklama, restoran gibi sektörlerde TripAdvisor profilinin optimize edilmesi.</t>
  </si>
  <si>
    <t>→ TripAdvisor profil sayfasının oluşturulması/claim edilmesi</t>
  </si>
  <si>
    <t>İşletme profili yoksa oluşturulmalı; varsa claim edilmeli.</t>
  </si>
  <si>
    <t>→ Profil bilgilerinin eksiksiz doldurulması</t>
  </si>
  <si>
    <t>Fotoğraflar, açıklama, iletişim bilgileri ve hizmet detayları eklenmel i.</t>
  </si>
  <si>
    <t>→ Yorum yönetimi sürecinin kurulması</t>
  </si>
  <si>
    <t>Tüm yorumlara profesyonel yanıt verilmeli.</t>
  </si>
  <si>
    <t>Site Dışı (Podcast/Webinar)</t>
  </si>
  <si>
    <t>Podcast/Webinar Series (Podcast/Webinar Serisi)</t>
  </si>
  <si>
    <t>Sektörel konularda düzenli podcast veya webinar serisi başlatılması. Uzun form konuşma içerikleri AI tarafından kaynak olarak kullanılıyor.</t>
  </si>
  <si>
    <t>→ Format ve yayın platformunun belirlenmesi</t>
  </si>
  <si>
    <t>Podcast (Spotify, Apple) veya webinar (Zoom, YouTube Live) formatı seçilmeli.</t>
  </si>
  <si>
    <t>→ Konu ve konuk planının oluşturulması</t>
  </si>
  <si>
    <t>Sektörel uzmanlar ve müşteri hikayeleri alternasyonlu planlanmalı.</t>
  </si>
  <si>
    <t>→ Düzenli yayın takviminin oluşturulması</t>
  </si>
  <si>
    <t>Aylık 2-4 bölüm hedeflenmeli; tutarlılık önemli.</t>
  </si>
  <si>
    <t>→ Bölümlerin web sitesinde transkript olarak yayınlanması</t>
  </si>
  <si>
    <t>Her bölüm için düzenlenmiş transkript sayfası AI atıf potansiyeli taşır.</t>
  </si>
  <si>
    <t>Earned Media &amp; Brand Mention Monitoring</t>
  </si>
  <si>
    <t>Kontrol dışı marka anılmalarının takibi. 250+ dokümanda anılma LLM algısını anlamlı etkiliyor.</t>
  </si>
  <si>
    <t>→ Brand mention tracking aracının kurulması</t>
  </si>
  <si>
    <t>Ahrefs Alerts veya DataForSEO ile otomatik takip kurulmalı.</t>
  </si>
  <si>
    <t>→ Günlük/haftalık alertlerin yapılandırılması</t>
  </si>
  <si>
    <t>Marka adı varyasyonları ve rakip mention'ları da dahil edilmeli.</t>
  </si>
  <si>
    <t>Olumlu bahsedilmeler sosyal medyada paylaşılmalı; ilişki kurulmalı.</t>
  </si>
  <si>
    <t>Olumsuz bahsedilmelere hızlı ve yapıcı yanıt verilmeli.</t>
  </si>
  <si>
    <t>SEO, PR, İçerik, Dev ve Pazarlama arasında birleşik GEO iş akışı. GEO çapraz fonksiyonel bir çalışma.</t>
  </si>
  <si>
    <t>→ RACI matrisinin oluşturulması</t>
  </si>
  <si>
    <t>Her görev için Responsible, Accountable, Consulted, Informed rolleri belirlenmel i.</t>
  </si>
  <si>
    <t>→ Aylık GEO sync toplantısının kurulması</t>
  </si>
  <si>
    <t>Tüm ekiplerin katıldığı aylık ilerleme ve aksiyon toplantısı.</t>
  </si>
  <si>
    <t>→ Ortak dashboard'un paylaşılması</t>
  </si>
  <si>
    <t>Looker Studio GEO dashboard'u tüm paydaşlara view erişimi ile paylaşılmalı.</t>
  </si>
  <si>
    <t>→ Ekip bazlı GEO KPI'larının belirlenmesi</t>
  </si>
  <si>
    <t>İçerik: content score; Dev: schema coverage; PR: mention count gibi.</t>
  </si>
  <si>
    <t>Author Bios &amp; Person Schema</t>
  </si>
  <si>
    <t>Fotoğraf, biyografi, uzmanlık alanı, credentials ve sosyal medya linkleri içermeli.</t>
  </si>
  <si>
    <t>→ Her yazarın detaylı profil sayfasının oluşturulması</t>
  </si>
  <si>
    <t>En az 150-200 kelimelik biyografi ve yayınlanmış yazıların listesi.</t>
  </si>
  <si>
    <t>→ Person schema uygulanması</t>
  </si>
  <si>
    <t>name, jobTitle, worksFor, sameAs, knowsAbout alanları eklenmel i.</t>
  </si>
  <si>
    <t>→ Blog yazılarına yazar bilgisi bağlantısı</t>
  </si>
  <si>
    <t>Her blog yazısının başında/sonunda yazar profil sayfasına link.</t>
  </si>
  <si>
    <t>About Us &amp; Contact Pages</t>
  </si>
  <si>
    <t>Şirket bilgileri, kuruluş geçmişi, ekip tanıtımı ve iletişim bilgilerinin kapsamlı güncellenmesi.</t>
  </si>
  <si>
    <t>→ Hakkımızda sayfasının güncel bilgilerle yeniden yazılması</t>
  </si>
  <si>
    <t>Şirket hikayesi, misyon, vizyon ve değerler net şekilde ifade edilmeli.</t>
  </si>
  <si>
    <t>Temel ekip üyelerinin fotoğraf, unvan ve kısa biyografileriyle tanıtılması.</t>
  </si>
  <si>
    <t>Fiziksel adres, telefon, e-posta, harita ve çalışma saatleri eklenmel i.</t>
  </si>
  <si>
    <t>Güvenilirlik sinyalleri AI'ların marka değerlendirmesini olumlu etkiler.</t>
  </si>
  <si>
    <t>Certifications &amp; Accreditations (Sertifika ve Akreditasyonlar)</t>
  </si>
  <si>
    <t>Sertifika, akreditasyon ve iş ortaklıklarının web sitesinde belirgin şekilde gösterilmesi.</t>
  </si>
  <si>
    <t>→ Mevcut sertifika ve akreditasyonların listelenmesi</t>
  </si>
  <si>
    <t>ISO, sektörel sertifikalar, partner rozetleri dahil edilmeli.</t>
  </si>
  <si>
    <t>→ Web sitesinde uygun alanlara yerleştirilmesi</t>
  </si>
  <si>
    <t>Footer, hakkımızda sayfası ve ilgili hizmet sayfalarında gösterilmeli.</t>
  </si>
  <si>
    <t>→ Schema markup ile desteklenmesi</t>
  </si>
  <si>
    <t>Organization schema'nın hasCredential property'si kullanılabilir.</t>
  </si>
  <si>
    <t>Customer Success Stories (Müşteri Başarı Hikayeleri) - HER HİZMET ALANI İÇİN</t>
  </si>
  <si>
    <t>Her ana hizmet alanı için en az 2-3 detaylı müşteri başarı hikayesinin hazırlanması.</t>
  </si>
  <si>
    <t>→ Başarı hikayesi adaylarının belirlenmesi</t>
  </si>
  <si>
    <t>En yüksek ROI ve müşteri memnuniyeti sağlanan projeler seçilmeli.</t>
  </si>
  <si>
    <t>→ Müşteri onayının alınması</t>
  </si>
  <si>
    <t>Yazılı onay, logo kullanım izni ve (varsa) müşteri videosu talep edilmeli.</t>
  </si>
  <si>
    <t>→ Sorun-çözüm-sonuç formatında yazılması</t>
  </si>
  <si>
    <t>Ölçülebilir sonuçlar (% iyileşme, maliyet tasarrufu, süre kısalması) vurgulanmalı.</t>
  </si>
  <si>
    <t>→ Web sitesine yayınlanması ve schema eklenmesi</t>
  </si>
  <si>
    <t>Article schema + author Person schema ile yapılandırılmalı.</t>
  </si>
  <si>
    <t>Multimodal Content Expansion (Çok Formatlı İçerik Genişletme)</t>
  </si>
  <si>
    <t>İnfografikler, interaktif araçlar, video ve podcast ile çok formatlı içerik genişlemesi.</t>
  </si>
  <si>
    <t>Hangi formatlarda içerik üretileceği ve önceliklendirme planlanmalı.</t>
  </si>
  <si>
    <t>Aylık 1-2 infografik; veri odaklı, paylaşılabilir formatlar tercih edilmeli.</t>
  </si>
  <si>
    <t>→ İnteraktif araçların planlanması (ROI hesaplayıcı, karşılaştırma aracı)</t>
  </si>
  <si>
    <t>İnteraktif araçlar yüksek engagement ve backlink potansiyeli taşır.</t>
  </si>
  <si>
    <t>Descriptive alt text AI'ların görsel içeriği anlamasını sağlar.</t>
  </si>
  <si>
    <t>Strategic Partnerships (Stratejik Ortaklıklar)</t>
  </si>
  <si>
    <t>Otoriter markalar, araştırma kuruluşları veya üniversitelerle stratejik ortaklık kurulması.</t>
  </si>
  <si>
    <t>→ Potansiyel ortaklık hedeflerinin belirlenmesi</t>
  </si>
  <si>
    <t>Sektördeki otoriter kuruluşlar ve tamamlayıcı hizmet sağlayıcılar değerlendirilmeli.</t>
  </si>
  <si>
    <t>→ İş birliği modellerinin önerilmesi</t>
  </si>
  <si>
    <t>Co-research, co-authored content, event partnership modelleri.</t>
  </si>
  <si>
    <t>→ Ortaklık içeriklerinin yayınlanması</t>
  </si>
  <si>
    <t>Her iki tarafın sitesinde karşılıklı marka anılması sağlanmalı.</t>
  </si>
  <si>
    <t>Industry Research Program (Sektörel Araştırma Programı)</t>
  </si>
  <si>
    <t>Yıllık veya yarı yıllık benchmark raporu veya pazar araştırmasının yayınlanması. Benzersiz veri kaynağı AI atıflanmasını güçlendirir.</t>
  </si>
  <si>
    <t>→ Araştırma konusunun belirlenmesi</t>
  </si>
  <si>
    <t>Sektörde veri eksikliği olan alanlar seçilmeli.</t>
  </si>
  <si>
    <t>→ Metodoloji ve veri toplama planının hazırlanması</t>
  </si>
  <si>
    <t>Güvenilir metodoloji AI atıflanma potansiyelini artırır.</t>
  </si>
  <si>
    <t>→ Raporun hazırlanması ve yayınlanması</t>
  </si>
  <si>
    <t>Download edilebilir PDF + web sayfası formatında yayınlanmalı.</t>
  </si>
  <si>
    <t>→ PR ile duyurulması</t>
  </si>
  <si>
    <t>Araştırma bulgularını öne çıkaran basın bülteni ve sosyal medya kampanyası.</t>
  </si>
  <si>
    <t>→ AI platformlarındaki yeni sorgu trendlerinin izlenmesi</t>
  </si>
  <si>
    <t>AI prompt test kütüphanesinden yeni soru kalıpları tespit edilmeli.</t>
  </si>
  <si>
    <t>→ Trend konularda hızlı içerik üretim sürecinin kurulması</t>
  </si>
  <si>
    <t>"First mover" avantajı AI atıflanmada kritik; hızlı yayın mekanizması kurulmalı.</t>
  </si>
  <si>
    <t>Sektörel sezonsal trendler önceden planlanarak zamanında yayınlanmalı.</t>
  </si>
  <si>
    <t>Haftalık otomatik Rich Results Test çalıştırarak hataları raporlayan sistem.</t>
  </si>
  <si>
    <t>90+ gün güncellenmemiş sayfalar için otomatik alert gönderilmeli.</t>
  </si>
  <si>
    <t>→ AI bot crawl monitoring alertlerinin kurulması</t>
  </si>
  <si>
    <t>AI bot erişiminde anormal düşüş durumunda bildirim gönderilmeli.</t>
  </si>
  <si>
    <t>→ Broken link ve 404 otomatik tespit sistemi</t>
  </si>
  <si>
    <t>AI botlarının 404 ile karşılaşması atıf kaybına yol açar.</t>
  </si>
  <si>
    <t>Influencer &amp; Thought Leader Partnerships</t>
  </si>
  <si>
    <t>Sektörel influencer'lar ve tanınmış uzmanlarla içerik ortaklığı kurulması.</t>
  </si>
  <si>
    <t>AI tarafından sıklıkla referans gösterilen sektör uzmanları öncelikli.</t>
  </si>
  <si>
    <t>→ İş birliği modellerinin belirlenmesi</t>
  </si>
  <si>
    <t>Co-creation, interview, guest appearance modelleri değerlendirilmeli.</t>
  </si>
  <si>
    <t>Her iki tarafın platformunda karşılıklı paylaşım ve marka anılması.</t>
  </si>
  <si>
    <t>Podcast/webinar transkriptlerinin ayrı citation surface olarak yayınlanması.</t>
  </si>
  <si>
    <t>Otomatik transkripsiyon kullanılabilir ancak editoryal düzeltme şart.</t>
  </si>
  <si>
    <t>→ Bağımsız içerik sayfaları olarak yayınlanması</t>
  </si>
  <si>
    <t>Heading yapısı, özet bölümleri ve internal linkler ile zenginleştirilmeli.</t>
  </si>
  <si>
    <t>Uygun schema tipi ile yapılandırılmış veri eklenmeli.</t>
  </si>
  <si>
    <t>Monthly AI Traffic Report (Aylık AI Trafik Raporu)</t>
  </si>
  <si>
    <t>AI kaynaklı trafik, dönüşüm oranları ve lead kalitesinin aylık raporlanması.</t>
  </si>
  <si>
    <t>GA4, Looker Studio</t>
  </si>
  <si>
    <t>KPI'lar: AI Traffic, Conversion Rate, Lead Quality, Revenue Attribution dahil.</t>
  </si>
  <si>
    <t>→ AI kaynaklı trafik metriklerinin derlenmesi</t>
  </si>
  <si>
    <t>GA4 AI trafik segmentinden platform bazlı kırılım yapılmalı.</t>
  </si>
  <si>
    <t>MoM trend analizi ve anomali tespiti yapılmalı.</t>
  </si>
  <si>
    <t>Veri odaklı, uygulanabilir öneriler raporun en önemli bölümü.</t>
  </si>
  <si>
    <t>Weekly AI Citation &amp; Sentiment Tracking (Haftalık AI Atıf Takibi)</t>
  </si>
  <si>
    <t>Markanın ve rakiplerin AI yanıtlarındaki atıf sıklığı ve sentiment'inin haftalık izlenmesi.</t>
  </si>
  <si>
    <t>AI Prompt Testing Library'deki standart sorgular kullanılmalı.</t>
  </si>
  <si>
    <t>Önceki hafta ile karşılaştırma yapılarak değişimler loglanmalı.</t>
  </si>
  <si>
    <t>→ Atıf bağlamının analiz edilmesi</t>
  </si>
  <si>
    <t>Pozitif, negatif veya nötr bağlam kategorize edilmeli.</t>
  </si>
  <si>
    <t>Öne çıkan değişimler ve aksiyon önerileri ile kısa rapor.</t>
  </si>
  <si>
    <t>Content Performance Analysis (İçerik Performans Analizi)</t>
  </si>
  <si>
    <t>Hangi içerik türlerinin en fazla AI atıfı aldığının analiz edilmesi.</t>
  </si>
  <si>
    <t>GA4, GSC, AI Visibility Tool</t>
  </si>
  <si>
    <t>→ İçerik türü bazlı AI atıf dağılımının çıkarılması</t>
  </si>
  <si>
    <t>Blog, vaka çalışması, rehber, SSS türleri ayrı değerlendirilmeli.</t>
  </si>
  <si>
    <t>→ En yüksek performanslı içeriklerin ortak özelliklerinin tespit edilmesi</t>
  </si>
  <si>
    <t>Kelime sayısı, schema varlığı, kaynak sayısı gibi faktörler analiz edilmeli.</t>
  </si>
  <si>
    <t>→ İçerik stratejisinin sonuçlara göre güncellenmesi</t>
  </si>
  <si>
    <t>En iyi performans gösteren formatlara ağırlık verilmeli.</t>
  </si>
  <si>
    <t>Competitor Benchmarking Report (Rakip Kıyaslama)</t>
  </si>
  <si>
    <t>Rakiplerin AI görünürlük değişimlerinin çeyreklik takibi.</t>
  </si>
  <si>
    <t>Yeni rakipler eklenmeli, irrelevant olanlar çıkarılmalı.</t>
  </si>
  <si>
    <t>Çeyreklik SoV değişimleri grafik olarak raporlanmalı.</t>
  </si>
  <si>
    <t>Yeni içerik, PR veya teknik değişiklikler izlenmeli.</t>
  </si>
  <si>
    <t>Rakip atıf kaynakları backlink/PR hedef listemize eklenmeli.</t>
  </si>
  <si>
    <t>ROI Reporting (GEO ROI Raporlama)</t>
  </si>
  <si>
    <t>GEO yatırımlarının lead, dönüşüm ve gelir bazında ROI'sinin raporlanması.</t>
  </si>
  <si>
    <t>→ ROI hesaplama metodolojisinin belirlenmesi</t>
  </si>
  <si>
    <t>AI trafik → lead → müşteri → gelir dönüşüm hunisi tanımlanmalı.</t>
  </si>
  <si>
    <t>→ Aylık/çeyreklik ROI raporunun hazırlanması</t>
  </si>
  <si>
    <t>GEO aktivite maliyetleri vs. elde edilen değer karşılaştırılmalı.</t>
  </si>
  <si>
    <t>→ Yönetim sunumunun hazırlanması</t>
  </si>
  <si>
    <t>Üst yönetim için özet, görsel ağırlıklı rapor formatı.</t>
  </si>
  <si>
    <t>Quarterly Schema &amp; Content Audit (Çeyreklik Schema Denetimi)</t>
  </si>
  <si>
    <t>Schema geçerliliği, içerik güncelliği ve AI bot erişim durumunun çeyreklik denetimi.</t>
  </si>
  <si>
    <t>Tüm schema tiplerinde Rich Results Test ile kontrol yapılmalı.</t>
  </si>
  <si>
    <t>Hata listesi oluşturulmalı ve development ekibine atanmalı.</t>
  </si>
  <si>
    <t>90+ gün güncellenmemiş GEO-kritik sayfalar tespit edilmeli.</t>
  </si>
  <si>
    <t>Server loglarından AI bot erişim trendi kontrol edilmeli.</t>
  </si>
  <si>
    <t>→ Denetim raporunun hazırlanması</t>
  </si>
  <si>
    <t>Bulgular, düzeltmeler ve bir sonraki çeyrek hedefleri ile rapor.</t>
  </si>
  <si>
    <t>AI görünürlüğü kaybeden sayfaların tespit edilmesi ve güncellenmesi.</t>
  </si>
  <si>
    <t>→ Aylık AI visibility verilerinin karşılaştırılması</t>
  </si>
  <si>
    <t>Önceki ay ile kıyaslama yapılarak düşüş trendi tespit edilmeli.</t>
  </si>
  <si>
    <t>→ Atıf kaybeden sayfaların listelenmesi</t>
  </si>
  <si>
    <t>AI prompt test kütüphanesi sonuçlarıyla cross-check yapılmalı.</t>
  </si>
  <si>
    <t>Kaybedilen sorgularda şimdi hangi kaynak atıflanıyor analiz edilmeli.</t>
  </si>
  <si>
    <t>En yüksek potansiyelli sayfalar öncelikli güncelleme listesine alınmalı.</t>
  </si>
  <si>
    <t>Kaynak Sheet</t>
  </si>
  <si>
    <t>Hizmet</t>
  </si>
  <si>
    <t>Discovery Soruları</t>
  </si>
  <si>
    <t>E-Ticaret Satırı</t>
  </si>
  <si>
    <t>Hizmet Satırı</t>
  </si>
  <si>
    <t>1) Markanın en çok satış/lead getiren ana hizmet/ürün kategorileri neler?
2) Hedef kitle hangi AI platformlarını kullanıyor? (ChatGPT, Perplexity, Gemini vb.)
3) Marka adı veya ürün/hizmet adlarıyla yapılan AI aramalarında şu anda görünür müsünüz?
4) Daha önce AI görünürlük ölçümü yapıldı mı? Baseline veri mevcut mu?
5) Hangi dillerde ve lokasyonlarda AI görünürlüğü takip etmemiz gerekiyor?</t>
  </si>
  <si>
    <t>#gid=220370546&amp;range=E6</t>
  </si>
  <si>
    <t>#gid=1709696774&amp;range=E6</t>
  </si>
  <si>
    <t>1) Sunucu loglarına erişim mevcut mu? (Apache, Nginx, CDN logları)
2) Log analizi daha önce yapıldı mı? Hangi araçlar kullanıldı?
3) robots.txt dosyasında AI botları için özel kurallar var mı?
4) Site altyapısı hangi teknolojiler üzerinde çalışıyor? (CDN, caching vb.)
5) Sunucu response time'ları hakkında bilgi var mı?</t>
  </si>
  <si>
    <t>#gid=220370546&amp;range=E23</t>
  </si>
  <si>
    <t>#gid=1709696774&amp;range=E23</t>
  </si>
  <si>
    <t>1) Mevcut raporlama altyapısı nedir? (Looker Studio, Data Studio vb.)
2) Hangi KPI'lar üst yönetime raporlanıyor?
3) API entegrasyonları için teknik kaynak mevcut mu?
4) Raporlama sıklığı nedir? (Haftalık, aylık, çeyreklik)
5) Dashboard'a erişimi olan ekipler/kişiler kimler?</t>
  </si>
  <si>
    <t>#gid=220370546&amp;range=E32</t>
  </si>
  <si>
    <t>#gid=1709696774&amp;range=E32</t>
  </si>
  <si>
    <t>1) Hedef kitle hangi forumlarda/topluluklarda aktif?
2) Reddit, Quora, Ekşi Sözlük gibi platformlarda marka algısı nasıl?
3) Topluluk sorularından içerik fırsatı çıkarılıyor mu?
4) Sektörel forumlar takip ediliyor mu?
5) Müşteri destek taleplerinden SSS içeriği üretiliyor mu?</t>
  </si>
  <si>
    <t>#gid=220370546&amp;range=E193</t>
  </si>
  <si>
    <t>#gid=1709696774&amp;range=E193</t>
  </si>
  <si>
    <t>1) Ana rakipleriniz kimler? Kategoriye göre değişiyor mu?
2) Rakiplerinizin AI platformlarında görünürlükleri hakkında bilginiz var mı?
3) Hangi rakiplerin AI yanıtlarında sıklıkla önerildiğini fark ettiniz?
4) Rakiplerinize kıyasla dijital otoritenizi nasıl değerlendirirsiniz?
5) Sektörde AI aracılığıyla müşteri kazanım trendi gözlemliyor musunuz?</t>
  </si>
  <si>
    <t>#gid=220370546&amp;range=E12</t>
  </si>
  <si>
    <t>#gid=1709696774&amp;range=E12</t>
  </si>
  <si>
    <t>1) Sitede kaç sayfa var ve hangi tip sayfalar öne çıkıyor? (ürün, blog, kategori, hizmet vb.)
2) Mevcut içerikler ne sıklıkla güncelleniyor?
3) Daha önce bir içerik envanteri veya audit çalışması yapıldı mı?
4) İçeriklerde structured data (schema markup) kullanılıyor mu?
5) En çok trafik alan sayfalar hangileri? Bunlar AI yanıtlarında da görünüyor mu?</t>
  </si>
  <si>
    <t>#gid=220370546&amp;range=E18</t>
  </si>
  <si>
    <t>#gid=1709696774&amp;range=E18</t>
  </si>
  <si>
    <t>1) GA4 kurulumu mevcut mu ve doğru çalışıyor mu?
2) Dönüşüm hedefleri (events) tanımlı mı? Hangileri?
3) AI kaynaklı trafik segmenti oluşturulmuş mu?
4) Looker Studio veya başka bir raporlama aracı kullanılıyor mu?
5) Referral trafik kaynaklarında AI platformları görünüyor mu?</t>
  </si>
  <si>
    <t>#gid=220370546&amp;range=E28</t>
  </si>
  <si>
    <t>#gid=1709696774&amp;range=E28</t>
  </si>
  <si>
    <t>1) AI'ın sorguları alt sorgulara böldüğü analiz edildi mi?
2) Bu alt sorgulara yönelik backlink stratejisi var mı?
3) Fan-out analizi için hangi araçlar kullanılıyor?
4) Rakiplerin fan-out sorgularında nasıl göründüğü incelendi mi?
5) İçerik yapısı query fan-out'a uygun mu?</t>
  </si>
  <si>
    <t>#gid=220370546&amp;range=E187</t>
  </si>
  <si>
    <t>#gid=1709696774&amp;range=E187</t>
  </si>
  <si>
    <t>1) Google Knowledge Panel'de marka görünüyor mu?
2) Knowledge Panel bilgileri doğru ve güncel mi?
3) Wikipedia ve Wikidata girişleri mevcut mu?
4) Google Business Profile optimize edilmiş mi?
5) Marka hakkında yapılandırılmış veri kaynakları neler?</t>
  </si>
  <si>
    <t>#gid=220370546&amp;range=E203</t>
  </si>
  <si>
    <t>#gid=1709696774&amp;range=E265</t>
  </si>
  <si>
    <t>1) Blog yazıları Article/BlogPosting schema içeriyor mu?
2) Yayın tarihi ve güncelleme tarihi sayfada gösteriliyor mu?
3) Yazar bilgisi her yazıda belirtiliyor mu?
4) Görseller için image schema eklenmiş mi?
5) Blog kategorileri ve etiketleri yapılandırılmış mı?</t>
  </si>
  <si>
    <t>#gid=1709696774&amp;range=E101</t>
  </si>
  <si>
    <t>1) Breadcrumb yapısı sitede mevcut mu?
2) Breadcrumb'lar sayfa hiyerarşisini doğru yansıtıyor mu?
3) Schema markup olarak da tanımlı mı?
4) Çoklu kategori durumunda breadcrumb nasıl çalışıyor?
5) Mobilde breadcrumb görünümü uygun mu?</t>
  </si>
  <si>
    <t>#gid=220370546&amp;range=E116</t>
  </si>
  <si>
    <t>#gid=1709696774&amp;range=E111</t>
  </si>
  <si>
    <t>1) Sitede SSS sayfaları mevcut mu?
2) Ürün/hizmet sayfalarında sıkça sorulan sorular bölümü var mı?
3) SSS içerikleri kullanıcı sorularından mı derleniyor?
4) FAQ schema markup daha önce eklenmiş mi?
5) Müşteri destek ekibinden en çok gelen sorular neler?</t>
  </si>
  <si>
    <t>#gid=220370546&amp;range=E101</t>
  </si>
  <si>
    <t>#gid=1709696774&amp;range=E96</t>
  </si>
  <si>
    <t>#gid=1709696774&amp;range=E91</t>
  </si>
  <si>
    <t>#gid=220370546&amp;range=E96</t>
  </si>
  <si>
    <t>#gid=220370546&amp;range=E91</t>
  </si>
  <si>
    <t>1) Sitede nasıl yapılır / rehber içerikleri var mı?
2) Ürün kullanım kılavuzları veya hizmet süreç açıklamaları mevcut mu?
3) Adım adım anlatımlar görsel destekli mi?
4) Video tutorial içerikleri var mı?
5) Bu içerikler Google arama sonuçlarında zengin snippet olarak görünüyor mu?</t>
  </si>
  <si>
    <t>#gid=220370546&amp;range=E106</t>
  </si>
  <si>
    <t>#gid=1709696774&amp;range=E106</t>
  </si>
  <si>
    <t>1) Kategori ve listeleme sayfaları nasıl yapılandırılmış?
2) Ürün sıralaması neye göre yapılıyor? (Fiyat, popülerlik, yenilik vb.)
3) Filtreleme sistemi URL parametresi oluşturuyor mu?
4) Pagination yapısı nasıl? (rel=next/prev veya infinite scroll)
5) Listeleme sayfalarında kaç ürün gösteriliyor?</t>
  </si>
  <si>
    <t>#gid=220370546&amp;range=E111</t>
  </si>
  <si>
    <t>1) İşletmenin fiziksel lokasyonu/lokasyonları var mı?
2) Google Business Profile kaydı aktif mi ve güncel mi?
3) Çalışma saatleri, adres ve telefon bilgileri doğru mu?
4) Birden fazla lokasyon varsa her biri için ayrı sayfa var mı?
5) Müşteri yorumları aktif mi?</t>
  </si>
  <si>
    <t>#gid=1709696774&amp;range=E86</t>
  </si>
  <si>
    <t>1) Şirket hakkında bilgileri içeren kurumsal sayfalar mevcut mu?
2) Logo, adres, telefon, e-posta gibi bilgiler güncel mi?
3) Sosyal medya profilleri doğru linklenmiş mi?
4) Şirketin yasal yapısı nedir? (Kuruluş yılı, tescil vb.)
5) Sektörel ödüller, sertifikalar mevcut mu?</t>
  </si>
  <si>
    <t>#gid=220370546&amp;range=E126</t>
  </si>
  <si>
    <t>#gid=1709696774&amp;range=E356</t>
  </si>
  <si>
    <t>#gid=1709696774&amp;range=E120</t>
  </si>
  <si>
    <t>1) Uzman ekip üyelerinin profil sayfaları var mı?
2) Yazar biyografileri blog/içerik sayfalarında görünüyor mu?
3) Ekip üyelerinin uzmanlık alanları ve sertifikaları belirli mi?
4) LinkedIn profilleri ile site profilleri eşleşiyor mu?
5) Google Knowledge Panel'de ekip üyeleri görünüyor mu?</t>
  </si>
  <si>
    <t>#gid=1709696774&amp;range=E124</t>
  </si>
  <si>
    <t>1) Ürün sayfalarında schema markup var mı?
2) Ürün attribute'ları (fiyat, stok, marka, renk vb.) ERP'den doğru geliyor mu?
3) Review/rating sistemi mevcut mu?
4) Varyant ürünlerde (renk, beden) schema nasıl yönetiliyor?
5) Rich Results Test ile kontrol yapıldı mı?</t>
  </si>
  <si>
    <t>#gid=220370546&amp;range=E85</t>
  </si>
  <si>
    <t>1) Müşteri yorum sistemi mevcut mu?
2) Üçüncü parti yorum platformları kullanılıyor mu? (Trustpilot, Google Reviews vb.)
3) Ortalama yorum puanı ve yorum sayısı nedir?
4) Negatif yorumlara yanıt verme süreci nasıl?
5) Yorum verilerini schema markup olarak gösteriyor musunuz?</t>
  </si>
  <si>
    <t>#gid=220370546&amp;range=E121</t>
  </si>
  <si>
    <t>#gid=1709696774&amp;range=E115</t>
  </si>
  <si>
    <t>1) Hizmet sayfalarında schema markup var mı?
2) Hizmet alanları, fiyatlandırma ve süre bilgileri güncel mi?
3) Hizmet lokasyonları var mı? LocalBusiness schema gerekiyor mu?
4) Uzman profilleri ve sertifikalar sayfalarda gösteriliyor mu?
5) FAQ schema eklenebilecek hizmet sayfaları var mı?</t>
  </si>
  <si>
    <t>#gid=1709696774&amp;range=E81</t>
  </si>
  <si>
    <t>1) Bing Webmaster Tools kaydı var mı?
2) Bing'den ne kadar trafik geliyor?
3) Bing Shopping Feed aktif mi? (E-ticaret için)
4) Microsoft Advertising kullanılıyor mu?
5) Bing'e özel bir SEO stratejisi uygulanıyor mu?</t>
  </si>
  <si>
    <t>#gid=220370546&amp;range=E68</t>
  </si>
  <si>
    <t>#gid=1709696774&amp;range=E68</t>
  </si>
  <si>
    <t>1) Mevcut CWV skorları nedir? (LCP, FID/INP, CLS)
2) Site hızı için daha önce optimizasyon yapıldı mı?
3) CDN kullanılıyor mu? Hangi provider?
4) Görsel optimizasyonu yapılıyor mu? (WebP, lazy loading vb.)
5) Mobil ve desktop performansı arasında fark var mı?</t>
  </si>
  <si>
    <t>#gid=220370546&amp;range=E54</t>
  </si>
  <si>
    <t>#gid=1709696774&amp;range=E54</t>
  </si>
  <si>
    <t>1) Bing Webmaster Tools kaydı yapılmış mı?
2) İçerik güncellemeleri ne sıklıkla yapılıyor?
3) Sitemap.xml otomatik güncelleniyor mu?
4) Yeni sayfa oluşturma süreciniz nasıl işliyor?
5) CMS altyapınız IndexNow desteği sunuyor mu?</t>
  </si>
  <si>
    <t>#gid=220370546&amp;range=E64</t>
  </si>
  <si>
    <t>#gid=1709696774&amp;range=E64</t>
  </si>
  <si>
    <t>1) Internal link yapısı planlı mı yoksa organik mi oluşmuş?
2) Orphaned page (hiç link almayan sayfa) analizi yapıldı mı?
3) Breadcrumb yapısı doğru çalışıyor mu?
4) Anchor text'ler keyword bazlı mı yoksa generic mi?
5) Header/footer'dan kaç sayfa link alıyor?</t>
  </si>
  <si>
    <t>#gid=220370546&amp;range=E78</t>
  </si>
  <si>
    <t>#gid=1709696774&amp;range=E75</t>
  </si>
  <si>
    <t>1) Title ve description tag'leri kurala bağlı mı yoksa manuel mi yönetiliyor?
2) Heading hiyerarşisi (H1-H6) doğru kullanılıyor mu?
3) Open Graph ve Twitter Card tag'leri mevcut mu?
4) Canonical tag'ler doğru yapılandırılmış mı?
5) Duplicate meta tag problemi var mı?</t>
  </si>
  <si>
    <t>#gid=220370546&amp;range=E59</t>
  </si>
  <si>
    <t>#gid=1709696774&amp;range=E59</t>
  </si>
  <si>
    <t>1) Site hangi framework üzerinde çalışıyor? (React, Angular, Vue, Next.js vb.)
2) JavaScript rendering problemi yaşanıyor mu?
3) SSR veya pre-rendering yapılıyor mu?
4) Dinamik içerikler (ürün listesi, fiyat vb.) nasıl yükleniyor?
5) Google Search Console'da JavaScript indexleme sorunları var mı?</t>
  </si>
  <si>
    <t>#gid=220370546&amp;range=E49</t>
  </si>
  <si>
    <t>#gid=1709696774&amp;range=E49</t>
  </si>
  <si>
    <t>1) Sitemap.xml mevcut mu ve Search Console'a submit edilmiş mi?
2) Sitemap otomatik olarak güncelleniyor mu?
3) Sitemap içinde farklı sayfa tipleri ayrılmış mı?
4) Sitemap'teki URL sayısı ile index'lenen URL sayısı uyumlu mu?
5) 404 veya redirect dönen URL'ler sitemap'te var mı?</t>
  </si>
  <si>
    <t>#gid=220370546&amp;range=E73</t>
  </si>
  <si>
    <t>#gid=1709696774&amp;range=E71</t>
  </si>
  <si>
    <t>1) llms.txt dosyası mevcut mu?
2) Markanın AI platformlarına nasıl tanıtılmasını istiyorsunuz?
3) Hangi sayfaların AI tarafından öncelikli işlenmesini istersiniz?
4) Markanın temel değer önerileri ve farklılaşma noktaları neler?
5) Sektörel terminoloji veya marka-spesifik terimler var mı?</t>
  </si>
  <si>
    <t>#gid=220370546&amp;range=E44</t>
  </si>
  <si>
    <t>#gid=1709696774&amp;range=E44</t>
  </si>
  <si>
    <t>1) robots.txt dosyası mevcut mu ve son ne zaman güncellendi?
2) AI botları (GPTBot, PerplexityBot vb.) için erişim politikası belirlenmiş mi?
3) Site içeriğinin AI platformları tarafından kullanılması konusunda bir politika var mı?
4) Crawl budget problemi yaşanıyor mu?
5) Hangi dizinlerin taranmasını istemiyorsunuz?</t>
  </si>
  <si>
    <t>#gid=220370546&amp;range=E38</t>
  </si>
  <si>
    <t>#gid=1709696774&amp;range=E38</t>
  </si>
  <si>
    <t>1) İçeriklerde kullanıcı sorusuna doğrudan yanıt veriliyor mu?
2) Uzun girişler yerine ilk paragrafta özet sunuluyor mu?
3) İçerik yapısı 'ters piramit' formatında mı?
4) Featured snippet hedefleyen formatlar kullanılıyor mu?
5) İçeriklerdeki cümleler 'quotable' (alıntılanabilir) mi?</t>
  </si>
  <si>
    <t>#gid=220370546&amp;range=E138</t>
  </si>
  <si>
    <t>#gid=1709696774&amp;range=E135</t>
  </si>
  <si>
    <t>1) Alıcı rehberleri veya 'nasıl seçilir' içerikleri mevcut mu?
2) Sektöre özel how-to içerikler üretiliyor mu?
3) Rehber içerikleri görsel ve video destekli mi?
4) En çok aranan rehber konuları neler?
5) Rehber içerikleri ilgili ürün/hizmet sayfalarıyla linkli mi?</t>
  </si>
  <si>
    <t>#gid=220370546&amp;range=E159</t>
  </si>
  <si>
    <t>1) Kategori sayfalarında benzersiz içerik var mı?
2) Kategori açıklamaları SEO dostu yazılmış mı?
3) Alt kategorilere internal link verilmiş mi?
4) Filtreleme/sıralama sonuçları ayrı URL oluşturuyor mu?
5) Kategori içerikleri pagination sayfalarında tekrarlanıyor mu?</t>
  </si>
  <si>
    <t>#gid=220370546&amp;range=E143</t>
  </si>
  <si>
    <t>1) İçeriklerde dış kaynaklara referans verilme alışkanlığı var mı?
2) Sektörel araştırma veya istatistik paylaşılıyor mu?
3) Kaynak gösterme formatı standart mı?
4) Marka kendi orijinal verisini yayınlıyor mu?
5) Akademik veya sektörel yayınlarla işbirliği var mı?</t>
  </si>
  <si>
    <t>#gid=220370546&amp;range=E165</t>
  </si>
  <si>
    <t>#gid=1709696774&amp;range=E165</t>
  </si>
  <si>
    <t>1) Sayfa uzunlukları ortalama kaç kelime?
2) İçerikler bölümlere ayrılmış mı? (5000 karakter civarı chunk'lar ideal)
3) AI platformlarının içerik çekme oranı takip ediliyor mu?
4) Uzun sayfalar alt sayfalara bölünebilir mi?
5) İçeriklerde özet paragraflar kullanılıyor mu?</t>
  </si>
  <si>
    <t>#gid=220370546&amp;range=E198</t>
  </si>
  <si>
    <t>#gid=1709696774&amp;range=E198</t>
  </si>
  <si>
    <t>1) Markanın odak konuları ve entity'leri belirlenmiş mi?
2) Topical authority cluster yapısı kurulmuş mu?
3) İç linkler entity bazlı mı yapılandırılmış?
4) Marka hangi konularda otorite olarak görülmek istiyor?
5) Wikidata veya Knowledge Graph'ta marka entity'si var mı?</t>
  </si>
  <si>
    <t>#gid=220370546&amp;range=E176</t>
  </si>
  <si>
    <t>#gid=1709696774&amp;range=E176</t>
  </si>
  <si>
    <t>1) Sitede SSS sayfaları var mı?
2) Müşteri destek ekibinden en çok gelen sorular neler?
3) SSS içerikleri düzenli güncelleniyor mu?
4) Ürün/hizmet bazlı SSS ayrımı yapılmış mı?
5) SSS yanıtları kısa ve öz mü yoksa detaylı mı?</t>
  </si>
  <si>
    <t>#gid=220370546&amp;range=E153</t>
  </si>
  <si>
    <t>#gid=1709696774&amp;range=E154</t>
  </si>
  <si>
    <t>1) İçeriklerdeki heading yapısı tutarlı mı? (H1-H6)
2) Her sayfada tek bir H1 var mı?
3) Alt başlıklar semantik olarak anlamlı mı?
4) İçeriklerdeki cümleler AI tarafından alıntılanabilir formatta mı?
5) Önemli bilgiler bold veya highlight ile vurgulanıyor mu?</t>
  </si>
  <si>
    <t>#gid=220370546&amp;range=E171</t>
  </si>
  <si>
    <t>#gid=1709696774&amp;range=E171</t>
  </si>
  <si>
    <t>1) Konuşma dili (conversational) sorgular hedefleniyor mu?
2) People Also Ask soruları içeriklere entegre edilmiş mi?
3) Sesli arama optimizasyonu düşünülmüş mü?
4) Long-tail anahtar kelime araştırması yapılmış mı?
5) İçeriklerde doğal dil kullanılıyor mu?</t>
  </si>
  <si>
    <t>#gid=220370546&amp;range=E182</t>
  </si>
  <si>
    <t>#gid=1709696774&amp;range=E182</t>
  </si>
  <si>
    <t>1) Ürün karşılaştırma sayfaları mevcut mu?
2) Rakip ürünlerle karşılaştırma yapılıyor mu?
3) Karşılaştırma tabloları yapılandırılmış mı?
4) Kullanıcılar en çok hangi ürünleri karşılaştırıyor?
5) 'vs' veya 'karşılaştırma' aramalarında sıralama alıyor musunuz?</t>
  </si>
  <si>
    <t>#gid=220370546&amp;range=E148</t>
  </si>
  <si>
    <t>1) Ürün açıklamaları benzersiz mi yoksa üretici açıklaması mı kullanılıyor?
2) Ürün açıklamalarında 'Answer-first' formatı kullanılıyor mu?
3) Teknik spesifikasyonlar yapılandırılmış veri olarak sunuluyor mu?
4) Ürün karşılaştırma bilgileri mevcut mu?
5) Müşteri yorumlarından çıkan ortak sorular ürün sayfalarında yanıtlanıyor mu?</t>
  </si>
  <si>
    <t>#gid=220370546&amp;range=E132</t>
  </si>
  <si>
    <t>1) Hangi AI platformlarında marka testleri yapılmalı?
2) Test edilecek anahtar sorgu listesi hazır mı?
3) Test sonuçlarını kaydetme ve karşılaştırma sistemi var mı?
4) Testler ne sıklıkla tekrarlanmalı?
5) Rakip testleri de dahil edilmeli mi?</t>
  </si>
  <si>
    <t>#gid=220370546&amp;range=E338</t>
  </si>
  <si>
    <t>#gid=1709696774&amp;range=E242</t>
  </si>
  <si>
    <t>1) Marka bahsedilmeleri (mentions) takip ediliyor mu?
2) Hangi medya takip araçları kullanılıyor?
3) Unlinked brand mention'lar belirleniyor mu?
4) Mention'lardan link dönüştürme süreci var mı?
5) Sektörel haberlerde marka ne sıklıkla geçiyor?</t>
  </si>
  <si>
    <t>#gid=220370546&amp;range=E354</t>
  </si>
  <si>
    <t>#gid=1709696774&amp;range=E345</t>
  </si>
  <si>
    <t>1) 'Best of' ve sektörel liste yerleşimleri hedefleniyor mu?
2) Sektörel karşılaştırma sitelerinde profiliniz var mı?
3) Rakiplerin liste yerleşimleri analiz edildi mi?
4) Editöryel listelere dahil olma stratejisi var mı?
5) Bu yerleşimlerden gelen trafik ve backlink takip ediliyor mu?</t>
  </si>
  <si>
    <t>#gid=1709696774&amp;range=E327</t>
  </si>
  <si>
    <t>1) Dijital PR stratejisi mevcut mu?
2) Hangi medya kuruluşlarıyla ilişki kurulmuş?
3) PR takvimi var mı? Yılda kaç PR çalışması planlanıyor?
4) Sektörel etkinlik veya ödül programlarına katılım var mı?
5) PR çalışmalarından gelen backlink'ler takip ediliyor mu?</t>
  </si>
  <si>
    <t>#gid=220370546&amp;range=E281</t>
  </si>
  <si>
    <t>#gid=1709696774&amp;range=E298</t>
  </si>
  <si>
    <t>1) Konuk yazarlık yapılan siteler var mı?
2) Sektörel bloglarda yayın fırsatları belirlenmiş mi?
3) Guest post kabul eden kaliteli sektörel siteler neler?
4) Marka çalışanları uzmanlık alanlarında yazı yazıyor mu?
5) Guest post'lardan gelen backlink kalitesi değerlendiriliyor mu?</t>
  </si>
  <si>
    <t>#gid=220370546&amp;range=E287</t>
  </si>
  <si>
    <t>#gid=1709696774&amp;range=E303</t>
  </si>
  <si>
    <t>1) Sektörel medya ve konferanslara katılım var mı?
2) Basın bültenleri düzenli yayınlanıyor mu?
3) Sektörel etkinliklerde konuşmacı olarak yer alınıyor mu?
4) Medya coverage takip ediliyor mu?
5) Sponsorluk veya etkinlik ortaklıkları mevcut mu?</t>
  </si>
  <si>
    <t>#gid=220370546&amp;range=E293</t>
  </si>
  <si>
    <t>#gid=1709696774&amp;range=E308</t>
  </si>
  <si>
    <t>1) G2, Capterra veya Clutch'ta profiliniz var mı?
2) Profil bilgileri güncel ve eksiksiz mi?
3) Müşteri yorumları aktif mi? Teşvik mekanizması var mı?
4) Rakiplerin bu platformlardaki durumu nasıl?
5) B2B satış sürecinde bu platformlar referans olarak kullanılıyor mu?</t>
  </si>
  <si>
    <t>#gid=220370546&amp;range=E265</t>
  </si>
  <si>
    <t>#gid=1709696774&amp;range=E280</t>
  </si>
  <si>
    <t>1) GBP kaydı mevcut ve doğrulanmış mı?
2) İşletme bilgileri (adres, telefon, çalışma saatleri) güncel mi?
3) Müşteri yorumlarına düzenli yanıt veriliyor mu?
4) GBP üzerinden post paylaşılıyor mu?
5) Fotoğraflar ve videolar yeterli ve güncel mi?</t>
  </si>
  <si>
    <t>#gid=220370546&amp;range=E248</t>
  </si>
  <si>
    <t>#gid=1709696774&amp;range=E259</t>
  </si>
  <si>
    <t>1) İşletme adı, adres ve telefon bilgileri tüm platformlarda tutarlı mı?
2) Kaç farklı dizin ve platformda listeleniyorsunuz?
3) Son NAP tutarlılık kontrolü ne zaman yapıldı?
4) Eski/kapanan şube bilgileri hala online'da mevcut mu?
5) Lokal SEO çalışması yapılıyor mu?</t>
  </si>
  <si>
    <t>#gid=220370546&amp;range=E308</t>
  </si>
  <si>
    <t>#gid=1709696774&amp;range=E322</t>
  </si>
  <si>
    <t>1) Marka podcast veya webinar serisi yayınlıyor mu?
2) Podcast transkriptleri sitede yayınlanıyor mu?
3) Sektörel podcast'lere konuk olunuyor mu?
4) Podcast içerikleri SEO için optimize ediliyor mu?
5) Podcast platformlarında marka profilleri mevcut mu?</t>
  </si>
  <si>
    <t>#gid=1709696774&amp;range=E340</t>
  </si>
  <si>
    <t>1) Quora, Ekşi Sözlük veya niş forumlarda aktif misiniz?
2) Sektörel soruları yanıtlıyor musunuz?
3) Forum stratejisi için kaynak ayrılıyor mu?
4) Hangi platformlardaki tartışmalar sektörünüz için önemli?
5) Forum katılımı marka algısını nasıl etkiliyor?</t>
  </si>
  <si>
    <t>#gid=220370546&amp;range=E357</t>
  </si>
  <si>
    <t>#gid=1709696774&amp;range=E289</t>
  </si>
  <si>
    <t>1) Sektörünüzle ilgili Reddit subreddit'leri neler?
2) Marka Reddit'te nasıl algılanıyor?
3) Reddit'te marka adıyla yapılan tartışmalar takip ediliyor mu?
4) Topluluk katılımı için içerik stratejisi var mı?
5) Reddit Ads kullanılıyor mu?</t>
  </si>
  <si>
    <t>#gid=220370546&amp;range=E269</t>
  </si>
  <si>
    <t>#gid=1709696774&amp;range=E284</t>
  </si>
  <si>
    <t>#gid=220370546&amp;range=E260</t>
  </si>
  <si>
    <t>#gid=1709696774&amp;range=E275</t>
  </si>
  <si>
    <t>1) TripAdvisor profiliniz var mı? Sektörünüz için gerekli mi?
2) Müşteri yorumları aktif mi?
3) Rakiplerinizin TripAdvisor durumu nasıl?
4) Yorum toplama ve yanıtlama süreci var mı?
5) TripAdvisor optimizasyonu yapılıyor mu?</t>
  </si>
  <si>
    <t>#gid=1709696774&amp;range=E336</t>
  </si>
  <si>
    <t>1) Markanın Wikidata'da bir entity'si var mı?
2) Wikidata bilgileri güncel ve doğru mu?
3) Rakiplerin Wikidata varlıkları kontrol edildi mi?
4) Wikipedia makale gereksinimleri karşılanıyor mu? (Notability)
5) Entity'nin diğer knowledge graph'lardaki durumu nedir?</t>
  </si>
  <si>
    <t>#gid=220370546&amp;range=E344</t>
  </si>
  <si>
    <t>#gid=1709696774&amp;range=E254</t>
  </si>
  <si>
    <t>1) İçerik güncelleme politikası var mı?
2) En son ne zaman toplu içerik güncellemesi yapıldı?
3) Evergreen içerikler belirleniyor ve düzenli güncelleniyor mu?
4) Tarih bazlı içerikler (2024 rehberi vb.) zamanında güncelleniyor mu?
5) İçerik performansı düşen sayfalar takip ediliyor mu?</t>
  </si>
  <si>
    <t>#gid=220370546&amp;range=E242</t>
  </si>
  <si>
    <t>#gid=1709696774&amp;range=E249</t>
  </si>
  <si>
    <t>1) Yandex'te görünürlüğünüz var mı? Gerekli mi?
2) Yandex Webmaster kaydı yapılmış mı?
3) Rusya veya Türki cumhuriyetleri hedef pazarınız mı?
4) Yandex.Maps'te işletme kaydı var mı?
5) Yandex'e özel optimizasyon ihtiyacı var mı?</t>
  </si>
  <si>
    <t>#gid=220370546&amp;range=E317</t>
  </si>
  <si>
    <t>#gid=1709696774&amp;range=E331</t>
  </si>
  <si>
    <t>1) YouTube kanalınız var mı? Aktif mi?
2) Ne tür video içerikler üretiyorsunuz?
3) Video içeriklerin SEO optimizasyonu yapılıyor mu?
4) YouTube Shorts kullanılıyor mu?
5) Video transkriptleri sitede yayınlanıyor mu?</t>
  </si>
  <si>
    <t>#gid=220370546&amp;range=E275</t>
  </si>
  <si>
    <t>#gid=1709696774&amp;range=E293</t>
  </si>
  <si>
    <t>1) Şikayetvar profiliniz var mı? Yanıt oranınız nedir?
2) En çok gelen şikayet konuları neler?
3) Yanıt süresi ortalamanız ne kadar?
4) Şikayetvar'da rakiplerinizin durumu nasıl?
5) Pozitif müşteri deneyimlerini teşvik ediyor musunuz?</t>
  </si>
  <si>
    <t>#gid=220370546&amp;range=E254</t>
  </si>
  <si>
    <t>#gid=1709696774&amp;range=E270</t>
  </si>
  <si>
    <t>1) Hakkımızda ve İletişim sayfaları güncel mi?
2) Şirketin hikayesi, misyonu ve vizyonu açıkça yazılmış mı?
3) İletişim bilgileri kolay erişilebilir mi?
4) Müşteri güven unsurları (sertifika, ödül vb.) gösterilmiş mi?
5) Ekip tanıtım bölümü var mı?</t>
  </si>
  <si>
    <t>#gid=220370546&amp;range=E329</t>
  </si>
  <si>
    <t>#gid=1709696774&amp;range=E361</t>
  </si>
  <si>
    <t>#gid=220370546&amp;range=E324</t>
  </si>
  <si>
    <t>1) Sertifika ve akreditasyonlarınız neler?
2) Bunlar sitede görünür şekilde gösteriliyor mu?
3) Sertifika schema markup'ı eklenmiş mi?
4) Sektörel üyelikler ve dernekler listelenmiş mi?
5) Rakiplerin sertifika durumu ile karşılaştırma yapılmış mı?</t>
  </si>
  <si>
    <t>#gid=1709696774&amp;range=E366</t>
  </si>
  <si>
    <t>1) Her hizmet alanı için müşteri başarı hikayesi var mı?
2) Hikayeler sonuç odaklı ve ölçülebilir mi?
3) Müşteri video testimonial'ları mevcut mu?
4) Hikayeler düzenli güncelleniyor mu?
5) Yeni case study üretim süreci tanımlı mı?</t>
  </si>
  <si>
    <t>#gid=1709696774&amp;range=E370</t>
  </si>
  <si>
    <t>1) GEO çalışmalarına hangi ekipler dahil olmalı?
2) Ekipler arası iletişim ve iş akışı tanımlı mı?
3) GEO görevleri için sorumluluk matrisi oluşturulmuş mu?
4) Proje yönetim aracı kullanılıyor mu? Hangisi?
5) GEO çalışmalarının üst yönetime raporlanma süreci nasıl?</t>
  </si>
  <si>
    <t>#gid=220370546&amp;range=E349</t>
  </si>
  <si>
    <t>#gid=1709696774&amp;range=E350</t>
  </si>
  <si>
    <t>1) Şirket ve kişisel LinkedIn profilleri optimize edilmiş mi?
2) Thought leadership içerikler paylaşılıyor mu?
3) LinkedIn'de düzenli paylaşım yapılıyor mu?
4) Sektörel LinkedIn gruplarında aktif misiniz?
5) Çalışanlar marka elçisi olarak LinkedIn'de aktif mi?</t>
  </si>
  <si>
    <t>#gid=220370546&amp;range=E303</t>
  </si>
  <si>
    <t>#gid=1709696774&amp;range=E317</t>
  </si>
  <si>
    <t>1) Sosyal medya stratejisi GEO hedefleriyle uyumlu mu?
2) Hangi sosyal medya platformları aktif?
3) Sosyal medya paylaşımlarında site içeriğine yönlendirme yapılıyor mu?
4) User-generated content (UGC) teşvik ediliyor mu?
5) Sosyal medyadan gelen referral trafik analiz ediliyor mu?</t>
  </si>
  <si>
    <t>#gid=220370546&amp;range=E298</t>
  </si>
  <si>
    <t>#gid=1709696774&amp;range=E313</t>
  </si>
  <si>
    <t>#gid=220370546&amp;range=E333</t>
  </si>
  <si>
    <t>1) Vaka çalışmaları/müşteri başarı hikayeleri yayınlanıyor mu?
2) Kaç adet case study mevcut? Sektörel çeşitlilik var mı?
3) Case study'ler sonuç odaklı ve ölçülebilir mi?
4) Müşteriden izin/onay süreci nasıl işliyor?
5) Case study'ler ilgili hizmet sayfalarıyla linkli mi?</t>
  </si>
  <si>
    <t>#gid=1709696774&amp;range=E149</t>
  </si>
  <si>
    <t>1) Sektörel rehberler veya whitepaper yayınlıyor musunuz?
2) Bu içerikler lead generation için kullanılıyor mu?
3) Rehber konuları hedef kitle ihtiyaçlarına göre mi belirleniyor?
4) Rakiplerin whitepaper stratejisi nasıl?
5) İndirilebilir içerik formatları neler? (PDF, infografik vb.)</t>
  </si>
  <si>
    <t>#gid=1709696774&amp;range=E160</t>
  </si>
  <si>
    <t>1) Fiyatlandırma bilgileri sitede paylaşılıyor mu?
2) ROI hesaplamaları müşteriye sunuluyor mu?
3) Rakiplere kıyasla fiyat pozisyonu nedir?
4) Fiyatlandırma saydamlığı sektörde bekleniyor mu?
5) Fiyat teklif süreci nasıl işliyor?</t>
  </si>
  <si>
    <t>#gid=1709696774&amp;range=E145</t>
  </si>
  <si>
    <t>#gid=1709696774&amp;range=E130</t>
  </si>
  <si>
    <t>#gid=1709696774&amp;range=E140</t>
  </si>
  <si>
    <t>1) Düzenli blog yayın takvimi var mı?
2) Blog içerikleri GEO/AI uyumlu formatta mı?
3) İçerik üretim süreci nasıl işliyor? (In-house, freelancer, ajans)
4) En iyi performans gösteren blog konuları neler?
5) Blog içerikleri ürün/hizmet sayfalarıyla cross-link yapılıyor mu?</t>
  </si>
  <si>
    <t>#gid=220370546&amp;range=E216</t>
  </si>
  <si>
    <t>#gid=1709696774&amp;range=E211</t>
  </si>
  <si>
    <t>#gid=220370546&amp;range=E236</t>
  </si>
  <si>
    <t>#gid=1709696774&amp;range=E237</t>
  </si>
  <si>
    <t>#gid=220370546&amp;range=E226</t>
  </si>
  <si>
    <t>#gid=1709696774&amp;range=E226</t>
  </si>
  <si>
    <t>1) Tutorial ve rehber içerikler üretiliyor mu?
2) Video tutorial'lar da mevcut mu?
3) Rehber içerikler hangi formatlarda sunuluyor?
4) En çok aranan 'nasıl yapılır' konuları neler?
5) Adım adım içerikler HowTo schema ile işaretlenmiş mi?</t>
  </si>
  <si>
    <t>#gid=220370546&amp;range=E221</t>
  </si>
  <si>
    <t>#gid=1709696774&amp;range=E216</t>
  </si>
  <si>
    <t>1) Mevcut anahtar kelime listesi var mı?
2) Kelimeler topic cluster'lar halinde gruplandırılmış mı?
3) Search intent analizi yapılmış mı? (Informational, Transactional, Navigational)
4) Kelime hacimlerinin sezonsallığı analiz edildi mi?
5) Non-brand kelimelerdeki mevcut sıralamalar neler?</t>
  </si>
  <si>
    <t>#gid=220370546&amp;range=E210</t>
  </si>
  <si>
    <t>#gid=1709696774&amp;range=E205</t>
  </si>
  <si>
    <t>1) Marka kendi orijinal araştırmasını/verisini yayınlıyor mu?
2) Sektörel anket veya veri çalışması yapılıyor mu?
3) Bu veriler diğer sitelerce kaynak gösteriliyor mu?
4) Orijinal veri yayınlama kapasitesi mevcut mu?
5) Rakiplerin orijinal araştırma stratejileri neler?</t>
  </si>
  <si>
    <t>#gid=220370546&amp;range=E231</t>
  </si>
  <si>
    <t>#gid=1709696774&amp;range=E232</t>
  </si>
  <si>
    <t>1) Düşünce liderliği içerik stratejisi var mı?
2) Şirket yöneticileri sektörel görüş paylaşıyor mu?
3) Orijinal bakış açısı ve veri paylaşımı yapılıyor mu?
4) Thought leadership içerikleri hangi platformlarda yayınlanıyor?
5) LinkedIn ve sektörel medyada paylaşım düzenli mi?</t>
  </si>
  <si>
    <t>#gid=1709696774&amp;range=E221</t>
  </si>
  <si>
    <t>1) Marka algısı takibi yapılıyor mu?
2) AI yanıtlarında marka tonalitesi nasıl?
3) Negatif algı tespiti ve müdahale süreci var mı?
4) Sentiment analizi hangi araçlarla yapılıyor?
5) Rakiplerin sentiment durumu ile karşılaştırılıyor mu?</t>
  </si>
  <si>
    <t>#gid=220370546&amp;range=E404</t>
  </si>
  <si>
    <t>1) Rakip kıyaslama raporu şu anda yapılıyor mu?
2) Hangi metriklerde rakip kıyaslaması yapılmalı?
3) Raporlama sıklığı ne olmalı?
4) Rakip stratejilerindeki değişiklikleri takip süreci var mı?
5) Kıyaslama sonuçları aksiyon planına dönüştürülüyor mu?</t>
  </si>
  <si>
    <t>#gid=220370546&amp;range=E399</t>
  </si>
  <si>
    <t>#gid=1709696774&amp;range=E424</t>
  </si>
  <si>
    <t>1) İçerik performans düşüşü (decay) takip ediliyor mu?
2) Decay tespiti için hangi metrikler kullanılıyor?
3) Güncelleme önceliği nasıl belirleniyor?
4) İçerik yaşam döngüsü yönetimi yapılıyor mu?
5) Evergreen vs. time-sensitive içerik ayrımı yapılmış mı?</t>
  </si>
  <si>
    <t>#gid=220370546&amp;range=E420</t>
  </si>
  <si>
    <t>#gid=1709696774&amp;range=E439</t>
  </si>
  <si>
    <t>1) İçerik performans analizi düzenli yapılıyor mu?
2) Hangi metrikler üzerinden performans değerlendiriliyor?
3) En iyi ve en kötü performans gösteren içerikler belirleniyor mu?
4) Analiz sonuçları içerik stratejisine girdi olarak kullanılıyor mu?
5) A/B test yapılıyor mu?</t>
  </si>
  <si>
    <t>#gid=1709696774&amp;range=E420</t>
  </si>
  <si>
    <t>1) Aylık AI trafik raporu hazırlanıyor mu?
2) Trafik kaynakları platform bazlı ayrıştırılıyor mu?
3) Trend analizi yapılıyor mu?
4) Raporlama formatı ve dağıtım listesi belirli mi?
5) AI trafik hedefleri konulmuş mu?</t>
  </si>
  <si>
    <t>#gid=1709696774&amp;range=E410</t>
  </si>
  <si>
    <t>1) Schema ve içerik denetimi düzenli yapılıyor mu?
2) Denetim sıklığı ve kapsamı belirli mi?
3) Denetim sonuçları aksiyon listesine dönüştürülüyor mu?
4) Önceki denetim bulguları kapatılmış mı?
5) Denetim için kullanılan araçlar ve checklist var mı?</t>
  </si>
  <si>
    <t>#gid=220370546&amp;range=E409</t>
  </si>
  <si>
    <t>#gid=1709696774&amp;range=E433</t>
  </si>
  <si>
    <t>1) GEO yatırımlarının ROI'si ölçülüyor mu?
2) Lead → müşteri → gelir dönüşüm hunisi tanımlı mı?
3) Raporlama üst yönetime sunuluyor mu?
4) ROI hesaplama metodolojisi belirlenmiş mi?
5) GEO ile organik SEO arasında attribution ayrımı yapılıyor mu?</t>
  </si>
  <si>
    <t>#gid=1709696774&amp;range=E429</t>
  </si>
  <si>
    <t>#gid=220370546&amp;range=E394</t>
  </si>
  <si>
    <t>#gid=1709696774&amp;range=E415</t>
  </si>
  <si>
    <t>1) İçerik üretiminde AI araçları kullanılıyor mu?
2) Otomatik raporlama altyapısı mevcut mu?
3) Hangi süreçler otomasyona uygun?
4) AI araçları için bütçe ayrılıyor mu?
5) Ekibin AI araçları konusunda eğitim ihtiyacı var mı?</t>
  </si>
  <si>
    <t>#gid=220370546&amp;range=E379</t>
  </si>
  <si>
    <t>#gid=1709696774&amp;range=E395</t>
  </si>
  <si>
    <t>1) AI asistanların doğrudan alışveriş yapması için hazırlık var mı?
2) Ürün verileri yapılandırılmış ve API-ready mi?
3) Chatbot veya AI asistan entegrasyonu mevcut mu?
4) Rakiplerin agentic commerce hazırlığı nasıl?
5) E-ticaret altyapısı AI agent dostu mu?</t>
  </si>
  <si>
    <t>#gid=220370546&amp;range=E384</t>
  </si>
  <si>
    <t>1) Sektörel araştırma programı mevcut mu?
2) Düzenli araştırma yayınlama kapasitesi var mı?
3) Bu araştırmalar medyada kaynak gösteriliyor mu?
4) Araştırma konuları sektör ihtiyaçlarına göre mi belirleniyor?
5) Araştırma sonuçları içerik ve PR stratejisiyle entegre mi?</t>
  </si>
  <si>
    <t>#gid=1709696774&amp;range=E386</t>
  </si>
  <si>
    <t>1) Influencer ortaklıkları mevcut mu?
2) Sektörel thought leader'larla ilişki var mı?
3) Influencer seçim kriterleri belirlenmiş mi?
4) İçerik ortaklığı modelleri neler?
5) Influencer kampanyalarının SEO etkisi ölçülüyor mu?</t>
  </si>
  <si>
    <t>#gid=220370546&amp;range=E369</t>
  </si>
  <si>
    <t>#gid=1709696774&amp;range=E400</t>
  </si>
  <si>
    <t>1) Farklı içerik formatları kullanılıyor mu? (video, infografik, podcast vb.)
2) Görsellerin ve videoların SEO optimizasyonu yapılıyor mu?
3) İnfografikler oluşturuluyor mu?
4) Çok formatlı içerik üretim kapasitesi nasıl?
5) Alt text ve transcript gibi erişilebilirlik unsurları eksiksiz mi?</t>
  </si>
  <si>
    <t>#gid=1709696774&amp;range=E377</t>
  </si>
  <si>
    <t>1) Trend analizi ve tahminleme yapılıyor mu?
2) Google Trends düzenli takip ediliyor mu?
3) Mevsimsel içerik stratejisi var mı?
4) Sektörel trendlere hızlı tepki verme kapasitesi nasıl?
5) Proaktif içerik üretimi yapılıyor mu?</t>
  </si>
  <si>
    <t>#gid=220370546&amp;range=E374</t>
  </si>
  <si>
    <t>#gid=1709696774&amp;range=E391</t>
  </si>
  <si>
    <t>1) Sektörel ortaklık fırsatları değerlendiriliyor mu?
2) Mevcut ortaklıklar ve sponsorluklar neler?
3) Co-marketing veya co-branding çalışmaları yapılıyor mu?
4) Ortaklıklardan çapraz link fırsatları çıkarılıyor mu?
5) Akademik veya araştırma kurumlarıyla işbirliği var mı?</t>
  </si>
  <si>
    <t>#gid=1709696774&amp;range=E382</t>
  </si>
  <si>
    <t>#gid=220370546&amp;range=E415</t>
  </si>
  <si>
    <t>#gid=1709696774&amp;range=E404</t>
  </si>
  <si>
    <t>Kanal/Platform</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</si>
</sst>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4.0"/>
      <color rgb="FFFFFFFF"/>
      <name val="Calibri"/>
    </font>
    <font>
      <b/>
      <sz val="10.0"/>
      <color rgb="FFFFFFFF"/>
      <name val="Calibri"/>
    </font>
    <font>
      <b/>
      <sz val="12.0"/>
      <color rgb="FFFFFFFF"/>
      <name val="Calibri"/>
    </font>
    <font>
      <b/>
      <sz val="11.0"/>
      <color rgb="FFFFFFFF"/>
      <name val="Calibri"/>
    </font>
    <font>
      <b/>
      <sz val="10.0"/>
      <color rgb="FF1F3864"/>
      <name val="Calibri"/>
    </font>
    <font>
      <b/>
      <sz val="10.0"/>
      <color rgb="FF333333"/>
      <name val="Calibri"/>
    </font>
    <font>
      <sz val="10.0"/>
      <color rgb="FF333333"/>
      <name val="Calibri"/>
    </font>
    <font>
      <i/>
      <sz val="9.0"/>
      <color rgb="FF666666"/>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color theme="1"/>
      <name val="Calibri"/>
      <scheme val="minor"/>
    </font>
  </fonts>
  <fills count="23">
    <fill>
      <patternFill patternType="none"/>
    </fill>
    <fill>
      <patternFill patternType="lightGray"/>
    </fill>
    <fill>
      <patternFill patternType="solid">
        <fgColor rgb="FF1F3864"/>
        <bgColor rgb="FF1F3864"/>
      </patternFill>
    </fill>
    <fill>
      <patternFill patternType="solid">
        <fgColor rgb="FF1F4E79"/>
        <bgColor rgb="FF1F4E79"/>
      </patternFill>
    </fill>
    <fill>
      <patternFill patternType="solid">
        <fgColor rgb="FF2E75B6"/>
        <bgColor rgb="FF2E75B6"/>
      </patternFill>
    </fill>
    <fill>
      <patternFill patternType="solid">
        <fgColor rgb="FFE8F0FE"/>
        <bgColor rgb="FFE8F0FE"/>
      </patternFill>
    </fill>
    <fill>
      <patternFill patternType="solid">
        <fgColor rgb="FFFF6B6B"/>
        <bgColor rgb="FFFF6B6B"/>
      </patternFill>
    </fill>
    <fill>
      <patternFill patternType="solid">
        <fgColor rgb="FFF2F2F2"/>
        <bgColor rgb="FFF2F2F2"/>
      </patternFill>
    </fill>
    <fill>
      <patternFill patternType="solid">
        <fgColor rgb="FFFFB347"/>
        <bgColor rgb="FFFFB347"/>
      </patternFill>
    </fill>
    <fill>
      <patternFill patternType="solid">
        <fgColor rgb="FFFFE066"/>
        <bgColor rgb="FFFFE066"/>
      </patternFill>
    </fill>
    <fill>
      <patternFill patternType="solid">
        <fgColor rgb="FF77DD77"/>
        <bgColor rgb="FF77DD77"/>
      </patternFill>
    </fill>
    <fill>
      <patternFill patternType="solid">
        <fgColor rgb="FFF0F0F0"/>
        <bgColor rgb="FFF0F0F0"/>
      </patternFill>
    </fill>
    <fill>
      <patternFill patternType="solid">
        <fgColor rgb="FFD6E4F0"/>
        <bgColor rgb="FFD6E4F0"/>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E2D9F3"/>
        <bgColor rgb="FFE2D9F3"/>
      </patternFill>
    </fill>
    <fill>
      <patternFill patternType="solid">
        <fgColor rgb="FFFCE4D6"/>
        <bgColor rgb="FFFCE4D6"/>
      </patternFill>
    </fill>
    <fill>
      <patternFill patternType="solid">
        <fgColor rgb="FFD9E2F3"/>
        <bgColor rgb="FFD9E2F3"/>
      </patternFill>
    </fill>
    <fill>
      <patternFill patternType="solid">
        <fgColor rgb="FFDDEBF7"/>
        <bgColor rgb="FFDDEBF7"/>
      </patternFill>
    </fill>
    <fill>
      <patternFill patternType="solid">
        <fgColor rgb="FFE6F0E6"/>
        <bgColor rgb="FFE6F0E6"/>
      </patternFill>
    </fill>
    <fill>
      <patternFill patternType="solid">
        <fgColor rgb="FFE6F2F9"/>
        <bgColor rgb="FFE6F2F9"/>
      </patternFill>
    </fill>
    <fill>
      <patternFill patternType="solid">
        <fgColor rgb="FFF2E6F9"/>
        <bgColor rgb="FFF2E6F9"/>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vertical="center"/>
    </xf>
    <xf borderId="1" fillId="2" fontId="2" numFmtId="0" xfId="0" applyAlignment="1" applyBorder="1" applyFont="1">
      <alignment horizontal="center" shrinkToFit="0" vertical="center" wrapText="1"/>
    </xf>
    <xf borderId="0" fillId="3" fontId="3" numFmtId="0" xfId="0" applyAlignment="1" applyFill="1" applyFont="1">
      <alignment horizontal="left" vertical="center"/>
    </xf>
    <xf borderId="0" fillId="4" fontId="4" numFmtId="0" xfId="0" applyAlignment="1" applyFill="1" applyFont="1">
      <alignment horizontal="left" vertical="center"/>
    </xf>
    <xf borderId="1" fillId="5" fontId="5" numFmtId="0" xfId="0" applyAlignment="1" applyBorder="1" applyFill="1" applyFont="1">
      <alignment horizontal="center" shrinkToFit="0" vertical="center" wrapText="1"/>
    </xf>
    <xf borderId="1" fillId="5" fontId="5" numFmtId="0" xfId="0" applyAlignment="1" applyBorder="1" applyFont="1">
      <alignment horizontal="left" shrinkToFit="0" vertical="center" wrapText="1"/>
    </xf>
    <xf borderId="1" fillId="6" fontId="6" numFmtId="0" xfId="0" applyAlignment="1" applyBorder="1" applyFill="1" applyFont="1">
      <alignment horizontal="left" shrinkToFit="0" vertical="center" wrapText="1"/>
    </xf>
    <xf borderId="1" fillId="7" fontId="7" numFmtId="0" xfId="0" applyAlignment="1" applyBorder="1" applyFill="1" applyFont="1">
      <alignment horizontal="center" shrinkToFit="0" vertical="center" wrapText="1"/>
    </xf>
    <xf borderId="1" fillId="7" fontId="7" numFmtId="0" xfId="0" applyAlignment="1" applyBorder="1" applyFont="1">
      <alignment horizontal="left" shrinkToFit="0" vertical="center" wrapText="1"/>
    </xf>
    <xf borderId="1" fillId="8" fontId="6" numFmtId="0" xfId="0" applyAlignment="1" applyBorder="1" applyFill="1" applyFont="1">
      <alignment horizontal="left" shrinkToFit="0" vertical="center" wrapText="1"/>
    </xf>
    <xf borderId="1" fillId="9" fontId="6" numFmtId="0" xfId="0" applyAlignment="1" applyBorder="1" applyFill="1" applyFont="1">
      <alignment horizontal="left" shrinkToFit="0" vertical="center" wrapText="1"/>
    </xf>
    <xf borderId="1" fillId="10" fontId="6" numFmtId="0" xfId="0" applyAlignment="1" applyBorder="1" applyFill="1" applyFont="1">
      <alignment horizontal="left" shrinkToFit="0" vertical="center" wrapText="1"/>
    </xf>
    <xf borderId="0" fillId="11" fontId="8" numFmtId="0" xfId="0" applyAlignment="1" applyFill="1" applyFont="1">
      <alignment horizontal="left" vertical="center"/>
    </xf>
    <xf borderId="1" fillId="12" fontId="5" numFmtId="0" xfId="0" applyAlignment="1" applyBorder="1" applyFill="1" applyFont="1">
      <alignment horizontal="left" shrinkToFit="0" vertical="center" wrapText="1"/>
    </xf>
    <xf borderId="1" fillId="12" fontId="7" numFmtId="0" xfId="0" applyAlignment="1" applyBorder="1" applyFont="1">
      <alignment horizontal="left" shrinkToFit="0" vertical="center" wrapText="1"/>
    </xf>
    <xf borderId="1" fillId="13" fontId="5" numFmtId="0" xfId="0" applyAlignment="1" applyBorder="1" applyFill="1" applyFont="1">
      <alignment horizontal="left" shrinkToFit="0" vertical="center" wrapText="1"/>
    </xf>
    <xf borderId="1" fillId="13" fontId="7" numFmtId="0" xfId="0" applyAlignment="1" applyBorder="1" applyFont="1">
      <alignment horizontal="left" shrinkToFit="0" vertical="center" wrapText="1"/>
    </xf>
    <xf borderId="1" fillId="14" fontId="5" numFmtId="0" xfId="0" applyAlignment="1" applyBorder="1" applyFill="1" applyFont="1">
      <alignment horizontal="left" shrinkToFit="0" vertical="center" wrapText="1"/>
    </xf>
    <xf borderId="1" fillId="14" fontId="7" numFmtId="0" xfId="0" applyAlignment="1" applyBorder="1" applyFont="1">
      <alignment horizontal="left" shrinkToFit="0" vertical="center" wrapText="1"/>
    </xf>
    <xf borderId="1" fillId="15" fontId="5" numFmtId="0" xfId="0" applyAlignment="1" applyBorder="1" applyFill="1" applyFont="1">
      <alignment horizontal="left" shrinkToFit="0" vertical="center" wrapText="1"/>
    </xf>
    <xf borderId="1" fillId="15" fontId="7" numFmtId="0" xfId="0" applyAlignment="1" applyBorder="1" applyFont="1">
      <alignment horizontal="left" shrinkToFit="0" vertical="center" wrapText="1"/>
    </xf>
    <xf borderId="1" fillId="16" fontId="5" numFmtId="0" xfId="0" applyAlignment="1" applyBorder="1" applyFill="1" applyFont="1">
      <alignment horizontal="left" shrinkToFit="0" vertical="center" wrapText="1"/>
    </xf>
    <xf borderId="1" fillId="16" fontId="7" numFmtId="0" xfId="0" applyAlignment="1" applyBorder="1" applyFont="1">
      <alignment horizontal="left" shrinkToFit="0" vertical="center" wrapText="1"/>
    </xf>
    <xf borderId="1" fillId="17" fontId="5" numFmtId="0" xfId="0" applyAlignment="1" applyBorder="1" applyFill="1" applyFont="1">
      <alignment horizontal="left" shrinkToFit="0" vertical="center" wrapText="1"/>
    </xf>
    <xf borderId="1" fillId="17" fontId="7" numFmtId="0" xfId="0" applyAlignment="1" applyBorder="1" applyFont="1">
      <alignment horizontal="left" shrinkToFit="0" vertical="center" wrapText="1"/>
    </xf>
    <xf borderId="1" fillId="18" fontId="5" numFmtId="0" xfId="0" applyAlignment="1" applyBorder="1" applyFill="1" applyFont="1">
      <alignment horizontal="left" shrinkToFit="0" vertical="center" wrapText="1"/>
    </xf>
    <xf borderId="1" fillId="18" fontId="7" numFmtId="0" xfId="0" applyAlignment="1" applyBorder="1" applyFont="1">
      <alignment horizontal="left" shrinkToFit="0" vertical="center" wrapText="1"/>
    </xf>
    <xf borderId="1" fillId="19" fontId="5" numFmtId="0" xfId="0" applyAlignment="1" applyBorder="1" applyFill="1" applyFont="1">
      <alignment horizontal="left" shrinkToFit="0" vertical="center" wrapText="1"/>
    </xf>
    <xf borderId="1" fillId="19" fontId="7" numFmtId="0" xfId="0" applyAlignment="1" applyBorder="1" applyFont="1">
      <alignment horizontal="left" shrinkToFit="0" vertical="center" wrapText="1"/>
    </xf>
    <xf borderId="1" fillId="20" fontId="5" numFmtId="0" xfId="0" applyAlignment="1" applyBorder="1" applyFill="1" applyFont="1">
      <alignment horizontal="left" shrinkToFit="0" vertical="center" wrapText="1"/>
    </xf>
    <xf borderId="1" fillId="20" fontId="7" numFmtId="0" xfId="0" applyAlignment="1" applyBorder="1" applyFont="1">
      <alignment horizontal="left" shrinkToFit="0" vertical="center" wrapText="1"/>
    </xf>
    <xf borderId="1" fillId="21" fontId="5" numFmtId="0" xfId="0" applyAlignment="1" applyBorder="1" applyFill="1" applyFont="1">
      <alignment horizontal="left" shrinkToFit="0" vertical="center" wrapText="1"/>
    </xf>
    <xf borderId="1" fillId="21" fontId="7" numFmtId="0" xfId="0" applyAlignment="1" applyBorder="1" applyFont="1">
      <alignment horizontal="left" shrinkToFit="0" vertical="center" wrapText="1"/>
    </xf>
    <xf borderId="1" fillId="22" fontId="5" numFmtId="0" xfId="0" applyAlignment="1" applyBorder="1" applyFill="1" applyFont="1">
      <alignment horizontal="left" shrinkToFit="0" vertical="center" wrapText="1"/>
    </xf>
    <xf borderId="1" fillId="22" fontId="7" numFmtId="0" xfId="0" applyAlignment="1" applyBorder="1" applyFont="1">
      <alignment horizontal="left" shrinkToFit="0" vertical="center" wrapText="1"/>
    </xf>
    <xf borderId="1" fillId="12" fontId="9" numFmtId="0" xfId="0" applyAlignment="1" applyBorder="1" applyFont="1">
      <alignment horizontal="left" shrinkToFit="0" vertical="center" wrapText="1"/>
    </xf>
    <xf borderId="1" fillId="16" fontId="10" numFmtId="0" xfId="0" applyAlignment="1" applyBorder="1" applyFont="1">
      <alignment horizontal="left" shrinkToFit="0" vertical="center" wrapText="1"/>
    </xf>
    <xf borderId="1" fillId="14" fontId="11" numFmtId="0" xfId="0" applyAlignment="1" applyBorder="1" applyFont="1">
      <alignment horizontal="left" shrinkToFit="0" vertical="center" wrapText="1"/>
    </xf>
    <xf borderId="1" fillId="13" fontId="12" numFmtId="0" xfId="0" applyAlignment="1" applyBorder="1" applyFont="1">
      <alignment horizontal="left" shrinkToFit="0" vertical="center" wrapText="1"/>
    </xf>
    <xf borderId="1" fillId="15" fontId="13" numFmtId="0" xfId="0" applyAlignment="1" applyBorder="1" applyFont="1">
      <alignment horizontal="left" shrinkToFit="0" vertical="center" wrapText="1"/>
    </xf>
    <xf borderId="1" fillId="18" fontId="14" numFmtId="0" xfId="0" applyAlignment="1" applyBorder="1" applyFont="1">
      <alignment horizontal="left" shrinkToFit="0" vertical="center" wrapText="1"/>
    </xf>
    <xf borderId="1" fillId="20" fontId="15" numFmtId="0" xfId="0" applyAlignment="1" applyBorder="1" applyFont="1">
      <alignment horizontal="left" shrinkToFit="0" vertical="center" wrapText="1"/>
    </xf>
    <xf borderId="1" fillId="21" fontId="16" numFmtId="0" xfId="0" applyAlignment="1" applyBorder="1" applyFont="1">
      <alignment horizontal="left" shrinkToFit="0" vertical="center" wrapText="1"/>
    </xf>
    <xf borderId="1" fillId="19" fontId="17" numFmtId="0" xfId="0" applyAlignment="1" applyBorder="1" applyFont="1">
      <alignment horizontal="left" shrinkToFit="0" vertical="center" wrapText="1"/>
    </xf>
    <xf borderId="1" fillId="17" fontId="18" numFmtId="0" xfId="0" applyAlignment="1" applyBorder="1" applyFont="1">
      <alignment horizontal="left" shrinkToFit="0" vertical="center" wrapText="1"/>
    </xf>
    <xf borderId="1" fillId="22" fontId="19" numFmtId="0" xfId="0" applyAlignment="1" applyBorder="1" applyFont="1">
      <alignment horizontal="left" shrinkToFit="0" vertical="center" wrapText="1"/>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8.0"/>
    <col customWidth="1" min="3" max="3" width="18.0"/>
    <col customWidth="1" min="4" max="4" width="20.0"/>
    <col customWidth="1" min="5" max="5" width="42.0"/>
    <col customWidth="1" min="6" max="6" width="55.0"/>
    <col customWidth="1" min="7" max="7" width="18.0"/>
    <col customWidth="1" min="8" max="8" width="11.0"/>
    <col customWidth="1" min="9" max="9" width="15.0"/>
    <col customWidth="1" min="10" max="10" width="12.0"/>
    <col customWidth="1" min="11" max="12" width="16.0"/>
    <col customWidth="1" min="13" max="26" width="8.71"/>
  </cols>
  <sheetData>
    <row r="1" ht="31.5" customHeight="1">
      <c r="A1" s="1" t="s">
        <v>0</v>
      </c>
      <c r="B1" s="1"/>
      <c r="C1" s="1"/>
      <c r="D1" s="1"/>
      <c r="E1" s="1"/>
      <c r="F1" s="1"/>
      <c r="G1" s="1"/>
      <c r="H1" s="1"/>
      <c r="I1" s="1"/>
      <c r="J1" s="1"/>
      <c r="K1" s="1"/>
      <c r="L1" s="1"/>
    </row>
    <row r="2" ht="19.5" customHeight="1">
      <c r="A2" s="1"/>
      <c r="B2" s="1"/>
      <c r="C2" s="1"/>
      <c r="D2" s="1"/>
      <c r="E2" s="1"/>
      <c r="F2" s="1"/>
      <c r="G2" s="1"/>
      <c r="H2" s="1"/>
      <c r="I2" s="1"/>
      <c r="J2" s="1"/>
      <c r="K2" s="1"/>
      <c r="L2" s="1"/>
      <c r="M2" s="1"/>
      <c r="N2" s="1"/>
      <c r="O2" s="1"/>
      <c r="P2" s="1"/>
      <c r="Q2" s="1"/>
      <c r="R2" s="1"/>
      <c r="S2" s="1"/>
      <c r="T2" s="1"/>
      <c r="U2" s="1"/>
      <c r="V2" s="1"/>
      <c r="W2" s="1"/>
      <c r="X2" s="1"/>
      <c r="Y2" s="1"/>
      <c r="Z2" s="1"/>
    </row>
    <row r="3" ht="27.75" customHeight="1">
      <c r="A3" s="2" t="s">
        <v>1</v>
      </c>
      <c r="B3" s="2" t="s">
        <v>2</v>
      </c>
      <c r="C3" s="2" t="s">
        <v>3</v>
      </c>
      <c r="D3" s="2" t="s">
        <v>4</v>
      </c>
      <c r="E3" s="2" t="s">
        <v>5</v>
      </c>
      <c r="F3" s="2" t="s">
        <v>6</v>
      </c>
      <c r="G3" s="2" t="s">
        <v>7</v>
      </c>
      <c r="H3" s="2" t="s">
        <v>8</v>
      </c>
      <c r="I3" s="2" t="s">
        <v>9</v>
      </c>
      <c r="J3" s="2" t="s">
        <v>10</v>
      </c>
      <c r="K3" s="2" t="s">
        <v>11</v>
      </c>
      <c r="L3" s="2" t="s">
        <v>12</v>
      </c>
    </row>
    <row r="4" ht="30.0" customHeight="1">
      <c r="A4" s="3" t="s">
        <v>13</v>
      </c>
      <c r="B4" s="3"/>
      <c r="C4" s="3"/>
      <c r="D4" s="3"/>
      <c r="E4" s="3"/>
      <c r="F4" s="3"/>
      <c r="G4" s="3"/>
      <c r="H4" s="3"/>
      <c r="I4" s="3"/>
      <c r="J4" s="3"/>
      <c r="K4" s="3"/>
      <c r="L4" s="3"/>
    </row>
    <row r="5" ht="25.5" customHeight="1">
      <c r="A5" s="4" t="s">
        <v>14</v>
      </c>
      <c r="B5" s="4"/>
      <c r="C5" s="4"/>
      <c r="D5" s="4"/>
      <c r="E5" s="4"/>
      <c r="F5" s="4"/>
      <c r="G5" s="4"/>
      <c r="H5" s="4"/>
      <c r="I5" s="4"/>
      <c r="J5" s="4"/>
      <c r="K5" s="4"/>
      <c r="L5" s="4"/>
    </row>
    <row r="6">
      <c r="A6" s="5" t="s">
        <v>1</v>
      </c>
      <c r="B6" s="6" t="s">
        <v>15</v>
      </c>
      <c r="C6" s="6" t="s">
        <v>16</v>
      </c>
      <c r="D6" s="6" t="s">
        <v>17</v>
      </c>
      <c r="E6" s="6" t="s">
        <v>18</v>
      </c>
      <c r="F6" s="6" t="s">
        <v>19</v>
      </c>
      <c r="G6" s="6" t="s">
        <v>20</v>
      </c>
      <c r="H6" s="7" t="s">
        <v>21</v>
      </c>
      <c r="I6" s="6" t="s">
        <v>22</v>
      </c>
      <c r="J6" s="6"/>
      <c r="K6" s="6"/>
      <c r="L6" s="6"/>
    </row>
    <row r="7">
      <c r="A7" s="8" t="s">
        <v>1</v>
      </c>
      <c r="B7" s="9" t="s">
        <v>15</v>
      </c>
      <c r="C7" s="9" t="s">
        <v>16</v>
      </c>
      <c r="D7" s="9"/>
      <c r="E7" s="9" t="s">
        <v>23</v>
      </c>
      <c r="F7" s="9" t="s">
        <v>24</v>
      </c>
      <c r="G7" s="9"/>
      <c r="H7" s="9"/>
      <c r="I7" s="9"/>
      <c r="J7" s="9"/>
      <c r="K7" s="9"/>
      <c r="L7" s="9"/>
    </row>
    <row r="8">
      <c r="A8" s="8" t="s">
        <v>1</v>
      </c>
      <c r="B8" s="9" t="s">
        <v>15</v>
      </c>
      <c r="C8" s="9" t="s">
        <v>16</v>
      </c>
      <c r="D8" s="9"/>
      <c r="E8" s="9" t="s">
        <v>25</v>
      </c>
      <c r="F8" s="9" t="s">
        <v>26</v>
      </c>
      <c r="G8" s="9"/>
      <c r="H8" s="9"/>
      <c r="I8" s="9"/>
      <c r="J8" s="9"/>
      <c r="K8" s="9"/>
      <c r="L8" s="9"/>
    </row>
    <row r="9">
      <c r="A9" s="8" t="s">
        <v>1</v>
      </c>
      <c r="B9" s="9" t="s">
        <v>15</v>
      </c>
      <c r="C9" s="9" t="s">
        <v>16</v>
      </c>
      <c r="D9" s="9"/>
      <c r="E9" s="9" t="s">
        <v>27</v>
      </c>
      <c r="F9" s="9" t="s">
        <v>28</v>
      </c>
      <c r="G9" s="9"/>
      <c r="H9" s="9"/>
      <c r="I9" s="9"/>
      <c r="J9" s="9"/>
      <c r="K9" s="9"/>
      <c r="L9" s="9"/>
    </row>
    <row r="10">
      <c r="A10" s="8" t="s">
        <v>1</v>
      </c>
      <c r="B10" s="9" t="s">
        <v>15</v>
      </c>
      <c r="C10" s="9" t="s">
        <v>16</v>
      </c>
      <c r="D10" s="9"/>
      <c r="E10" s="9" t="s">
        <v>29</v>
      </c>
      <c r="F10" s="9" t="s">
        <v>30</v>
      </c>
      <c r="G10" s="9"/>
      <c r="H10" s="9"/>
      <c r="I10" s="9"/>
      <c r="J10" s="9"/>
      <c r="K10" s="9"/>
      <c r="L10" s="9"/>
    </row>
    <row r="11">
      <c r="A11" s="8" t="s">
        <v>1</v>
      </c>
      <c r="B11" s="9" t="s">
        <v>15</v>
      </c>
      <c r="C11" s="9" t="s">
        <v>16</v>
      </c>
      <c r="D11" s="9"/>
      <c r="E11" s="9" t="s">
        <v>31</v>
      </c>
      <c r="F11" s="9" t="s">
        <v>32</v>
      </c>
      <c r="G11" s="9"/>
      <c r="H11" s="9"/>
      <c r="I11" s="9"/>
      <c r="J11" s="9"/>
      <c r="K11" s="9"/>
      <c r="L11" s="9"/>
    </row>
    <row r="12">
      <c r="A12" s="5" t="s">
        <v>1</v>
      </c>
      <c r="B12" s="6" t="s">
        <v>15</v>
      </c>
      <c r="C12" s="6" t="s">
        <v>16</v>
      </c>
      <c r="D12" s="6" t="s">
        <v>33</v>
      </c>
      <c r="E12" s="6" t="s">
        <v>34</v>
      </c>
      <c r="F12" s="6" t="s">
        <v>35</v>
      </c>
      <c r="G12" s="6" t="s">
        <v>36</v>
      </c>
      <c r="H12" s="10" t="s">
        <v>37</v>
      </c>
      <c r="I12" s="6" t="s">
        <v>22</v>
      </c>
      <c r="J12" s="6"/>
      <c r="K12" s="6"/>
      <c r="L12" s="6"/>
    </row>
    <row r="13">
      <c r="A13" s="8" t="s">
        <v>1</v>
      </c>
      <c r="B13" s="9" t="s">
        <v>15</v>
      </c>
      <c r="C13" s="9" t="s">
        <v>16</v>
      </c>
      <c r="D13" s="9"/>
      <c r="E13" s="9" t="s">
        <v>38</v>
      </c>
      <c r="F13" s="9" t="s">
        <v>39</v>
      </c>
      <c r="G13" s="9"/>
      <c r="H13" s="9"/>
      <c r="I13" s="9"/>
      <c r="J13" s="9"/>
      <c r="K13" s="9"/>
      <c r="L13" s="9"/>
    </row>
    <row r="14">
      <c r="A14" s="8" t="s">
        <v>1</v>
      </c>
      <c r="B14" s="9" t="s">
        <v>15</v>
      </c>
      <c r="C14" s="9" t="s">
        <v>16</v>
      </c>
      <c r="D14" s="9"/>
      <c r="E14" s="9" t="s">
        <v>40</v>
      </c>
      <c r="F14" s="9" t="s">
        <v>41</v>
      </c>
      <c r="G14" s="9"/>
      <c r="H14" s="9"/>
      <c r="I14" s="9"/>
      <c r="J14" s="9"/>
      <c r="K14" s="9"/>
      <c r="L14" s="9"/>
    </row>
    <row r="15">
      <c r="A15" s="8" t="s">
        <v>1</v>
      </c>
      <c r="B15" s="9" t="s">
        <v>15</v>
      </c>
      <c r="C15" s="9" t="s">
        <v>16</v>
      </c>
      <c r="D15" s="9"/>
      <c r="E15" s="9" t="s">
        <v>42</v>
      </c>
      <c r="F15" s="9" t="s">
        <v>43</v>
      </c>
      <c r="G15" s="9"/>
      <c r="H15" s="9"/>
      <c r="I15" s="9"/>
      <c r="J15" s="9"/>
      <c r="K15" s="9"/>
      <c r="L15" s="9"/>
    </row>
    <row r="16">
      <c r="A16" s="8" t="s">
        <v>1</v>
      </c>
      <c r="B16" s="9" t="s">
        <v>15</v>
      </c>
      <c r="C16" s="9" t="s">
        <v>16</v>
      </c>
      <c r="D16" s="9"/>
      <c r="E16" s="9" t="s">
        <v>44</v>
      </c>
      <c r="F16" s="9" t="s">
        <v>45</v>
      </c>
      <c r="G16" s="9"/>
      <c r="H16" s="9"/>
      <c r="I16" s="9"/>
      <c r="J16" s="9"/>
      <c r="K16" s="9"/>
      <c r="L16" s="9"/>
    </row>
    <row r="17">
      <c r="A17" s="8" t="s">
        <v>1</v>
      </c>
      <c r="B17" s="9" t="s">
        <v>15</v>
      </c>
      <c r="C17" s="9" t="s">
        <v>16</v>
      </c>
      <c r="D17" s="9"/>
      <c r="E17" s="9" t="s">
        <v>46</v>
      </c>
      <c r="F17" s="9" t="s">
        <v>47</v>
      </c>
      <c r="G17" s="9"/>
      <c r="H17" s="9"/>
      <c r="I17" s="9"/>
      <c r="J17" s="9"/>
      <c r="K17" s="9"/>
      <c r="L17" s="9"/>
    </row>
    <row r="18">
      <c r="A18" s="5" t="s">
        <v>1</v>
      </c>
      <c r="B18" s="6" t="s">
        <v>15</v>
      </c>
      <c r="C18" s="6" t="s">
        <v>16</v>
      </c>
      <c r="D18" s="6" t="s">
        <v>17</v>
      </c>
      <c r="E18" s="6" t="s">
        <v>48</v>
      </c>
      <c r="F18" s="6" t="s">
        <v>49</v>
      </c>
      <c r="G18" s="6" t="s">
        <v>50</v>
      </c>
      <c r="H18" s="10" t="s">
        <v>37</v>
      </c>
      <c r="I18" s="6" t="s">
        <v>51</v>
      </c>
      <c r="J18" s="6"/>
      <c r="K18" s="6"/>
      <c r="L18" s="6"/>
    </row>
    <row r="19">
      <c r="A19" s="8" t="s">
        <v>1</v>
      </c>
      <c r="B19" s="9" t="s">
        <v>15</v>
      </c>
      <c r="C19" s="9" t="s">
        <v>16</v>
      </c>
      <c r="D19" s="9"/>
      <c r="E19" s="9" t="s">
        <v>52</v>
      </c>
      <c r="F19" s="9" t="s">
        <v>53</v>
      </c>
      <c r="G19" s="9"/>
      <c r="H19" s="9"/>
      <c r="I19" s="9"/>
      <c r="J19" s="9"/>
      <c r="K19" s="9"/>
      <c r="L19" s="9"/>
    </row>
    <row r="20">
      <c r="A20" s="8" t="s">
        <v>1</v>
      </c>
      <c r="B20" s="9" t="s">
        <v>15</v>
      </c>
      <c r="C20" s="9" t="s">
        <v>16</v>
      </c>
      <c r="D20" s="9"/>
      <c r="E20" s="9" t="s">
        <v>54</v>
      </c>
      <c r="F20" s="9" t="s">
        <v>55</v>
      </c>
      <c r="G20" s="9"/>
      <c r="H20" s="9"/>
      <c r="I20" s="9"/>
      <c r="J20" s="9"/>
      <c r="K20" s="9"/>
      <c r="L20" s="9"/>
    </row>
    <row r="21" ht="15.75" customHeight="1">
      <c r="A21" s="8" t="s">
        <v>1</v>
      </c>
      <c r="B21" s="9" t="s">
        <v>15</v>
      </c>
      <c r="C21" s="9" t="s">
        <v>16</v>
      </c>
      <c r="D21" s="9"/>
      <c r="E21" s="9" t="s">
        <v>56</v>
      </c>
      <c r="F21" s="9" t="s">
        <v>57</v>
      </c>
      <c r="G21" s="9"/>
      <c r="H21" s="9"/>
      <c r="I21" s="9"/>
      <c r="J21" s="9"/>
      <c r="K21" s="9"/>
      <c r="L21" s="9"/>
    </row>
    <row r="22" ht="15.75" customHeight="1">
      <c r="A22" s="8" t="s">
        <v>1</v>
      </c>
      <c r="B22" s="9" t="s">
        <v>15</v>
      </c>
      <c r="C22" s="9" t="s">
        <v>16</v>
      </c>
      <c r="D22" s="9"/>
      <c r="E22" s="9" t="s">
        <v>58</v>
      </c>
      <c r="F22" s="9" t="s">
        <v>59</v>
      </c>
      <c r="G22" s="9"/>
      <c r="H22" s="9"/>
      <c r="I22" s="9"/>
      <c r="J22" s="9"/>
      <c r="K22" s="9"/>
      <c r="L22" s="9"/>
    </row>
    <row r="23" ht="15.75" customHeight="1">
      <c r="A23" s="5" t="s">
        <v>1</v>
      </c>
      <c r="B23" s="6" t="s">
        <v>15</v>
      </c>
      <c r="C23" s="6" t="s">
        <v>16</v>
      </c>
      <c r="D23" s="6" t="s">
        <v>17</v>
      </c>
      <c r="E23" s="6" t="s">
        <v>60</v>
      </c>
      <c r="F23" s="6" t="s">
        <v>61</v>
      </c>
      <c r="G23" s="6" t="s">
        <v>62</v>
      </c>
      <c r="H23" s="10" t="s">
        <v>37</v>
      </c>
      <c r="I23" s="6" t="s">
        <v>63</v>
      </c>
      <c r="J23" s="6"/>
      <c r="K23" s="6"/>
      <c r="L23" s="6"/>
    </row>
    <row r="24" ht="15.75" customHeight="1">
      <c r="A24" s="8" t="s">
        <v>1</v>
      </c>
      <c r="B24" s="9" t="s">
        <v>15</v>
      </c>
      <c r="C24" s="9" t="s">
        <v>16</v>
      </c>
      <c r="D24" s="9"/>
      <c r="E24" s="9" t="s">
        <v>64</v>
      </c>
      <c r="F24" s="9" t="s">
        <v>65</v>
      </c>
      <c r="G24" s="9"/>
      <c r="H24" s="9"/>
      <c r="I24" s="9"/>
      <c r="J24" s="9"/>
      <c r="K24" s="9"/>
      <c r="L24" s="9"/>
    </row>
    <row r="25" ht="15.75" customHeight="1">
      <c r="A25" s="8" t="s">
        <v>1</v>
      </c>
      <c r="B25" s="9" t="s">
        <v>15</v>
      </c>
      <c r="C25" s="9" t="s">
        <v>16</v>
      </c>
      <c r="D25" s="9"/>
      <c r="E25" s="9" t="s">
        <v>66</v>
      </c>
      <c r="F25" s="9" t="s">
        <v>67</v>
      </c>
      <c r="G25" s="9"/>
      <c r="H25" s="9"/>
      <c r="I25" s="9"/>
      <c r="J25" s="9"/>
      <c r="K25" s="9"/>
      <c r="L25" s="9"/>
    </row>
    <row r="26" ht="15.75" customHeight="1">
      <c r="A26" s="8" t="s">
        <v>1</v>
      </c>
      <c r="B26" s="9" t="s">
        <v>15</v>
      </c>
      <c r="C26" s="9" t="s">
        <v>16</v>
      </c>
      <c r="D26" s="9"/>
      <c r="E26" s="9" t="s">
        <v>68</v>
      </c>
      <c r="F26" s="9" t="s">
        <v>69</v>
      </c>
      <c r="G26" s="9"/>
      <c r="H26" s="9"/>
      <c r="I26" s="9"/>
      <c r="J26" s="9"/>
      <c r="K26" s="9"/>
      <c r="L26" s="9"/>
    </row>
    <row r="27" ht="15.75" customHeight="1">
      <c r="A27" s="8" t="s">
        <v>1</v>
      </c>
      <c r="B27" s="9" t="s">
        <v>15</v>
      </c>
      <c r="C27" s="9" t="s">
        <v>16</v>
      </c>
      <c r="D27" s="9"/>
      <c r="E27" s="9" t="s">
        <v>70</v>
      </c>
      <c r="F27" s="9" t="s">
        <v>71</v>
      </c>
      <c r="G27" s="9"/>
      <c r="H27" s="9"/>
      <c r="I27" s="9"/>
      <c r="J27" s="9"/>
      <c r="K27" s="9"/>
      <c r="L27" s="9"/>
    </row>
    <row r="28" ht="15.75" customHeight="1">
      <c r="A28" s="5" t="s">
        <v>1</v>
      </c>
      <c r="B28" s="6" t="s">
        <v>15</v>
      </c>
      <c r="C28" s="6" t="s">
        <v>16</v>
      </c>
      <c r="D28" s="6" t="s">
        <v>17</v>
      </c>
      <c r="E28" s="6" t="s">
        <v>72</v>
      </c>
      <c r="F28" s="6" t="s">
        <v>73</v>
      </c>
      <c r="G28" s="6" t="s">
        <v>74</v>
      </c>
      <c r="H28" s="7" t="s">
        <v>21</v>
      </c>
      <c r="I28" s="6" t="s">
        <v>75</v>
      </c>
      <c r="J28" s="6"/>
      <c r="K28" s="6"/>
      <c r="L28" s="6"/>
    </row>
    <row r="29" ht="15.75" customHeight="1">
      <c r="A29" s="8" t="s">
        <v>1</v>
      </c>
      <c r="B29" s="9" t="s">
        <v>15</v>
      </c>
      <c r="C29" s="9" t="s">
        <v>16</v>
      </c>
      <c r="D29" s="9"/>
      <c r="E29" s="9" t="s">
        <v>76</v>
      </c>
      <c r="F29" s="9" t="s">
        <v>77</v>
      </c>
      <c r="G29" s="9"/>
      <c r="H29" s="9"/>
      <c r="I29" s="9"/>
      <c r="J29" s="9"/>
      <c r="K29" s="9"/>
      <c r="L29" s="9"/>
    </row>
    <row r="30" ht="15.75" customHeight="1">
      <c r="A30" s="8" t="s">
        <v>1</v>
      </c>
      <c r="B30" s="9" t="s">
        <v>15</v>
      </c>
      <c r="C30" s="9" t="s">
        <v>16</v>
      </c>
      <c r="D30" s="9"/>
      <c r="E30" s="9" t="s">
        <v>78</v>
      </c>
      <c r="F30" s="9" t="s">
        <v>79</v>
      </c>
      <c r="G30" s="9"/>
      <c r="H30" s="9"/>
      <c r="I30" s="9"/>
      <c r="J30" s="9"/>
      <c r="K30" s="9"/>
      <c r="L30" s="9"/>
    </row>
    <row r="31" ht="15.75" customHeight="1">
      <c r="A31" s="8" t="s">
        <v>1</v>
      </c>
      <c r="B31" s="9" t="s">
        <v>15</v>
      </c>
      <c r="C31" s="9" t="s">
        <v>16</v>
      </c>
      <c r="D31" s="9"/>
      <c r="E31" s="9" t="s">
        <v>80</v>
      </c>
      <c r="F31" s="9" t="s">
        <v>81</v>
      </c>
      <c r="G31" s="9"/>
      <c r="H31" s="9"/>
      <c r="I31" s="9"/>
      <c r="J31" s="9"/>
      <c r="K31" s="9"/>
      <c r="L31" s="9"/>
    </row>
    <row r="32" ht="15.75" customHeight="1">
      <c r="A32" s="5" t="s">
        <v>1</v>
      </c>
      <c r="B32" s="6" t="s">
        <v>15</v>
      </c>
      <c r="C32" s="6" t="s">
        <v>16</v>
      </c>
      <c r="D32" s="6" t="s">
        <v>17</v>
      </c>
      <c r="E32" s="6" t="s">
        <v>82</v>
      </c>
      <c r="F32" s="6" t="s">
        <v>83</v>
      </c>
      <c r="G32" s="6" t="s">
        <v>84</v>
      </c>
      <c r="H32" s="10" t="s">
        <v>37</v>
      </c>
      <c r="I32" s="6" t="s">
        <v>75</v>
      </c>
      <c r="J32" s="6"/>
      <c r="K32" s="6"/>
      <c r="L32" s="6"/>
    </row>
    <row r="33" ht="15.75" customHeight="1">
      <c r="A33" s="8" t="s">
        <v>1</v>
      </c>
      <c r="B33" s="9" t="s">
        <v>15</v>
      </c>
      <c r="C33" s="9" t="s">
        <v>16</v>
      </c>
      <c r="D33" s="9"/>
      <c r="E33" s="9" t="s">
        <v>85</v>
      </c>
      <c r="F33" s="9" t="s">
        <v>86</v>
      </c>
      <c r="G33" s="9"/>
      <c r="H33" s="9"/>
      <c r="I33" s="9"/>
      <c r="J33" s="9"/>
      <c r="K33" s="9"/>
      <c r="L33" s="9"/>
    </row>
    <row r="34" ht="15.75" customHeight="1">
      <c r="A34" s="8" t="s">
        <v>1</v>
      </c>
      <c r="B34" s="9" t="s">
        <v>15</v>
      </c>
      <c r="C34" s="9" t="s">
        <v>16</v>
      </c>
      <c r="D34" s="9"/>
      <c r="E34" s="9" t="s">
        <v>87</v>
      </c>
      <c r="F34" s="9" t="s">
        <v>88</v>
      </c>
      <c r="G34" s="9"/>
      <c r="H34" s="9"/>
      <c r="I34" s="9"/>
      <c r="J34" s="9"/>
      <c r="K34" s="9"/>
      <c r="L34" s="9"/>
    </row>
    <row r="35" ht="15.75" customHeight="1">
      <c r="A35" s="8" t="s">
        <v>1</v>
      </c>
      <c r="B35" s="9" t="s">
        <v>15</v>
      </c>
      <c r="C35" s="9" t="s">
        <v>16</v>
      </c>
      <c r="D35" s="9"/>
      <c r="E35" s="9" t="s">
        <v>89</v>
      </c>
      <c r="F35" s="9" t="s">
        <v>90</v>
      </c>
      <c r="G35" s="9"/>
      <c r="H35" s="9"/>
      <c r="I35" s="9"/>
      <c r="J35" s="9"/>
      <c r="K35" s="9"/>
      <c r="L35" s="9"/>
    </row>
    <row r="36" ht="15.75" customHeight="1">
      <c r="A36" s="8" t="s">
        <v>1</v>
      </c>
      <c r="B36" s="9" t="s">
        <v>15</v>
      </c>
      <c r="C36" s="9" t="s">
        <v>16</v>
      </c>
      <c r="D36" s="9"/>
      <c r="E36" s="9" t="s">
        <v>91</v>
      </c>
      <c r="F36" s="9" t="s">
        <v>92</v>
      </c>
      <c r="G36" s="9"/>
      <c r="H36" s="9"/>
      <c r="I36" s="9"/>
      <c r="J36" s="9"/>
      <c r="K36" s="9"/>
      <c r="L36" s="9"/>
    </row>
    <row r="37" ht="25.5" customHeight="1">
      <c r="A37" s="4" t="s">
        <v>93</v>
      </c>
      <c r="B37" s="4"/>
      <c r="C37" s="4"/>
      <c r="D37" s="4"/>
      <c r="E37" s="4"/>
      <c r="F37" s="4"/>
      <c r="G37" s="4"/>
      <c r="H37" s="4"/>
      <c r="I37" s="4"/>
      <c r="J37" s="4"/>
      <c r="K37" s="4"/>
      <c r="L37" s="4"/>
    </row>
    <row r="38" ht="15.75" customHeight="1">
      <c r="A38" s="5" t="s">
        <v>1</v>
      </c>
      <c r="B38" s="6" t="s">
        <v>15</v>
      </c>
      <c r="C38" s="6" t="s">
        <v>94</v>
      </c>
      <c r="D38" s="6" t="s">
        <v>17</v>
      </c>
      <c r="E38" s="6" t="s">
        <v>95</v>
      </c>
      <c r="F38" s="6" t="s">
        <v>96</v>
      </c>
      <c r="G38" s="6" t="s">
        <v>97</v>
      </c>
      <c r="H38" s="7" t="s">
        <v>21</v>
      </c>
      <c r="I38" s="6" t="s">
        <v>63</v>
      </c>
      <c r="J38" s="6"/>
      <c r="K38" s="6"/>
      <c r="L38" s="6"/>
    </row>
    <row r="39" ht="15.75" customHeight="1">
      <c r="A39" s="8" t="s">
        <v>1</v>
      </c>
      <c r="B39" s="9" t="s">
        <v>15</v>
      </c>
      <c r="C39" s="9" t="s">
        <v>94</v>
      </c>
      <c r="D39" s="9"/>
      <c r="E39" s="9" t="s">
        <v>98</v>
      </c>
      <c r="F39" s="9" t="s">
        <v>99</v>
      </c>
      <c r="G39" s="9"/>
      <c r="H39" s="9"/>
      <c r="I39" s="9"/>
      <c r="J39" s="9"/>
      <c r="K39" s="9"/>
      <c r="L39" s="9"/>
    </row>
    <row r="40" ht="15.75" customHeight="1">
      <c r="A40" s="8" t="s">
        <v>1</v>
      </c>
      <c r="B40" s="9" t="s">
        <v>15</v>
      </c>
      <c r="C40" s="9" t="s">
        <v>94</v>
      </c>
      <c r="D40" s="9"/>
      <c r="E40" s="9" t="s">
        <v>100</v>
      </c>
      <c r="F40" s="9" t="s">
        <v>101</v>
      </c>
      <c r="G40" s="9"/>
      <c r="H40" s="9"/>
      <c r="I40" s="9"/>
      <c r="J40" s="9"/>
      <c r="K40" s="9"/>
      <c r="L40" s="9"/>
    </row>
    <row r="41" ht="15.75" customHeight="1">
      <c r="A41" s="8" t="s">
        <v>1</v>
      </c>
      <c r="B41" s="9" t="s">
        <v>15</v>
      </c>
      <c r="C41" s="9" t="s">
        <v>94</v>
      </c>
      <c r="D41" s="9"/>
      <c r="E41" s="9" t="s">
        <v>102</v>
      </c>
      <c r="F41" s="9" t="s">
        <v>103</v>
      </c>
      <c r="G41" s="9"/>
      <c r="H41" s="9"/>
      <c r="I41" s="9"/>
      <c r="J41" s="9"/>
      <c r="K41" s="9"/>
      <c r="L41" s="9"/>
    </row>
    <row r="42" ht="15.75" customHeight="1">
      <c r="A42" s="8" t="s">
        <v>1</v>
      </c>
      <c r="B42" s="9" t="s">
        <v>15</v>
      </c>
      <c r="C42" s="9" t="s">
        <v>94</v>
      </c>
      <c r="D42" s="9"/>
      <c r="E42" s="9" t="s">
        <v>104</v>
      </c>
      <c r="F42" s="9" t="s">
        <v>105</v>
      </c>
      <c r="G42" s="9"/>
      <c r="H42" s="9"/>
      <c r="I42" s="9"/>
      <c r="J42" s="9"/>
      <c r="K42" s="9"/>
      <c r="L42" s="9"/>
    </row>
    <row r="43" ht="15.75" customHeight="1">
      <c r="A43" s="8" t="s">
        <v>1</v>
      </c>
      <c r="B43" s="9" t="s">
        <v>15</v>
      </c>
      <c r="C43" s="9" t="s">
        <v>94</v>
      </c>
      <c r="D43" s="9"/>
      <c r="E43" s="9" t="s">
        <v>106</v>
      </c>
      <c r="F43" s="9" t="s">
        <v>107</v>
      </c>
      <c r="G43" s="9"/>
      <c r="H43" s="9"/>
      <c r="I43" s="9"/>
      <c r="J43" s="9"/>
      <c r="K43" s="9"/>
      <c r="L43" s="9"/>
    </row>
    <row r="44" ht="15.75" customHeight="1">
      <c r="A44" s="5" t="s">
        <v>1</v>
      </c>
      <c r="B44" s="6" t="s">
        <v>15</v>
      </c>
      <c r="C44" s="6" t="s">
        <v>94</v>
      </c>
      <c r="D44" s="6" t="s">
        <v>17</v>
      </c>
      <c r="E44" s="6" t="s">
        <v>108</v>
      </c>
      <c r="F44" s="6" t="s">
        <v>109</v>
      </c>
      <c r="G44" s="6" t="s">
        <v>110</v>
      </c>
      <c r="H44" s="10" t="s">
        <v>37</v>
      </c>
      <c r="I44" s="6" t="s">
        <v>63</v>
      </c>
      <c r="J44" s="6"/>
      <c r="K44" s="6"/>
      <c r="L44" s="6"/>
    </row>
    <row r="45" ht="15.75" customHeight="1">
      <c r="A45" s="8" t="s">
        <v>1</v>
      </c>
      <c r="B45" s="9" t="s">
        <v>15</v>
      </c>
      <c r="C45" s="9" t="s">
        <v>94</v>
      </c>
      <c r="D45" s="9"/>
      <c r="E45" s="9" t="s">
        <v>111</v>
      </c>
      <c r="F45" s="9" t="s">
        <v>112</v>
      </c>
      <c r="G45" s="9"/>
      <c r="H45" s="9"/>
      <c r="I45" s="9"/>
      <c r="J45" s="9"/>
      <c r="K45" s="9"/>
      <c r="L45" s="9"/>
    </row>
    <row r="46" ht="15.75" customHeight="1">
      <c r="A46" s="8" t="s">
        <v>1</v>
      </c>
      <c r="B46" s="9" t="s">
        <v>15</v>
      </c>
      <c r="C46" s="9" t="s">
        <v>94</v>
      </c>
      <c r="D46" s="9"/>
      <c r="E46" s="9" t="s">
        <v>113</v>
      </c>
      <c r="F46" s="9" t="s">
        <v>114</v>
      </c>
      <c r="G46" s="9"/>
      <c r="H46" s="9"/>
      <c r="I46" s="9"/>
      <c r="J46" s="9"/>
      <c r="K46" s="9"/>
      <c r="L46" s="9"/>
    </row>
    <row r="47" ht="15.75" customHeight="1">
      <c r="A47" s="8" t="s">
        <v>1</v>
      </c>
      <c r="B47" s="9" t="s">
        <v>15</v>
      </c>
      <c r="C47" s="9" t="s">
        <v>94</v>
      </c>
      <c r="D47" s="9"/>
      <c r="E47" s="9" t="s">
        <v>115</v>
      </c>
      <c r="F47" s="9" t="s">
        <v>116</v>
      </c>
      <c r="G47" s="9"/>
      <c r="H47" s="9"/>
      <c r="I47" s="9"/>
      <c r="J47" s="9"/>
      <c r="K47" s="9"/>
      <c r="L47" s="9"/>
    </row>
    <row r="48" ht="15.75" customHeight="1">
      <c r="A48" s="8" t="s">
        <v>1</v>
      </c>
      <c r="B48" s="9" t="s">
        <v>15</v>
      </c>
      <c r="C48" s="9" t="s">
        <v>94</v>
      </c>
      <c r="D48" s="9"/>
      <c r="E48" s="9" t="s">
        <v>117</v>
      </c>
      <c r="F48" s="9" t="s">
        <v>118</v>
      </c>
      <c r="G48" s="9"/>
      <c r="H48" s="9"/>
      <c r="I48" s="9"/>
      <c r="J48" s="9"/>
      <c r="K48" s="9"/>
      <c r="L48" s="9"/>
    </row>
    <row r="49" ht="15.75" customHeight="1">
      <c r="A49" s="5" t="s">
        <v>1</v>
      </c>
      <c r="B49" s="6" t="s">
        <v>15</v>
      </c>
      <c r="C49" s="6" t="s">
        <v>94</v>
      </c>
      <c r="D49" s="6" t="s">
        <v>17</v>
      </c>
      <c r="E49" s="6" t="s">
        <v>119</v>
      </c>
      <c r="F49" s="6" t="s">
        <v>120</v>
      </c>
      <c r="G49" s="6" t="s">
        <v>121</v>
      </c>
      <c r="H49" s="7" t="s">
        <v>21</v>
      </c>
      <c r="I49" s="6" t="s">
        <v>63</v>
      </c>
      <c r="J49" s="6"/>
      <c r="K49" s="6"/>
      <c r="L49" s="6"/>
    </row>
    <row r="50" ht="15.75" customHeight="1">
      <c r="A50" s="8" t="s">
        <v>1</v>
      </c>
      <c r="B50" s="9" t="s">
        <v>15</v>
      </c>
      <c r="C50" s="9" t="s">
        <v>94</v>
      </c>
      <c r="D50" s="9"/>
      <c r="E50" s="9" t="s">
        <v>122</v>
      </c>
      <c r="F50" s="9" t="s">
        <v>123</v>
      </c>
      <c r="G50" s="9"/>
      <c r="H50" s="9"/>
      <c r="I50" s="9"/>
      <c r="J50" s="9"/>
      <c r="K50" s="9"/>
      <c r="L50" s="9"/>
    </row>
    <row r="51" ht="15.75" customHeight="1">
      <c r="A51" s="8" t="s">
        <v>1</v>
      </c>
      <c r="B51" s="9" t="s">
        <v>15</v>
      </c>
      <c r="C51" s="9" t="s">
        <v>94</v>
      </c>
      <c r="D51" s="9"/>
      <c r="E51" s="9" t="s">
        <v>124</v>
      </c>
      <c r="F51" s="9" t="s">
        <v>125</v>
      </c>
      <c r="G51" s="9"/>
      <c r="H51" s="9"/>
      <c r="I51" s="9"/>
      <c r="J51" s="9"/>
      <c r="K51" s="9"/>
      <c r="L51" s="9"/>
    </row>
    <row r="52" ht="15.75" customHeight="1">
      <c r="A52" s="8" t="s">
        <v>1</v>
      </c>
      <c r="B52" s="9" t="s">
        <v>15</v>
      </c>
      <c r="C52" s="9" t="s">
        <v>94</v>
      </c>
      <c r="D52" s="9"/>
      <c r="E52" s="9" t="s">
        <v>126</v>
      </c>
      <c r="F52" s="9" t="s">
        <v>127</v>
      </c>
      <c r="G52" s="9"/>
      <c r="H52" s="9"/>
      <c r="I52" s="9"/>
      <c r="J52" s="9"/>
      <c r="K52" s="9"/>
      <c r="L52" s="9"/>
    </row>
    <row r="53" ht="15.75" customHeight="1">
      <c r="A53" s="8" t="s">
        <v>1</v>
      </c>
      <c r="B53" s="9" t="s">
        <v>15</v>
      </c>
      <c r="C53" s="9" t="s">
        <v>94</v>
      </c>
      <c r="D53" s="9"/>
      <c r="E53" s="9" t="s">
        <v>128</v>
      </c>
      <c r="F53" s="9" t="s">
        <v>129</v>
      </c>
      <c r="G53" s="9"/>
      <c r="H53" s="9"/>
      <c r="I53" s="9"/>
      <c r="J53" s="9"/>
      <c r="K53" s="9"/>
      <c r="L53" s="9"/>
    </row>
    <row r="54" ht="15.75" customHeight="1">
      <c r="A54" s="5" t="s">
        <v>1</v>
      </c>
      <c r="B54" s="6" t="s">
        <v>15</v>
      </c>
      <c r="C54" s="6" t="s">
        <v>94</v>
      </c>
      <c r="D54" s="6" t="s">
        <v>17</v>
      </c>
      <c r="E54" s="6" t="s">
        <v>130</v>
      </c>
      <c r="F54" s="6" t="s">
        <v>131</v>
      </c>
      <c r="G54" s="6" t="s">
        <v>132</v>
      </c>
      <c r="H54" s="10" t="s">
        <v>37</v>
      </c>
      <c r="I54" s="6" t="s">
        <v>63</v>
      </c>
      <c r="J54" s="6"/>
      <c r="K54" s="6"/>
      <c r="L54" s="6"/>
    </row>
    <row r="55" ht="15.75" customHeight="1">
      <c r="A55" s="8" t="s">
        <v>1</v>
      </c>
      <c r="B55" s="9" t="s">
        <v>15</v>
      </c>
      <c r="C55" s="9" t="s">
        <v>94</v>
      </c>
      <c r="D55" s="9"/>
      <c r="E55" s="9" t="s">
        <v>133</v>
      </c>
      <c r="F55" s="9" t="s">
        <v>134</v>
      </c>
      <c r="G55" s="9"/>
      <c r="H55" s="9"/>
      <c r="I55" s="9"/>
      <c r="J55" s="9"/>
      <c r="K55" s="9"/>
      <c r="L55" s="9"/>
    </row>
    <row r="56" ht="15.75" customHeight="1">
      <c r="A56" s="8" t="s">
        <v>1</v>
      </c>
      <c r="B56" s="9" t="s">
        <v>15</v>
      </c>
      <c r="C56" s="9" t="s">
        <v>94</v>
      </c>
      <c r="D56" s="9"/>
      <c r="E56" s="9" t="s">
        <v>135</v>
      </c>
      <c r="F56" s="9" t="s">
        <v>136</v>
      </c>
      <c r="G56" s="9"/>
      <c r="H56" s="9"/>
      <c r="I56" s="9"/>
      <c r="J56" s="9"/>
      <c r="K56" s="9"/>
      <c r="L56" s="9"/>
    </row>
    <row r="57" ht="15.75" customHeight="1">
      <c r="A57" s="8" t="s">
        <v>1</v>
      </c>
      <c r="B57" s="9" t="s">
        <v>15</v>
      </c>
      <c r="C57" s="9" t="s">
        <v>94</v>
      </c>
      <c r="D57" s="9"/>
      <c r="E57" s="9" t="s">
        <v>137</v>
      </c>
      <c r="F57" s="9" t="s">
        <v>138</v>
      </c>
      <c r="G57" s="9"/>
      <c r="H57" s="9"/>
      <c r="I57" s="9"/>
      <c r="J57" s="9"/>
      <c r="K57" s="9"/>
      <c r="L57" s="9"/>
    </row>
    <row r="58" ht="15.75" customHeight="1">
      <c r="A58" s="8" t="s">
        <v>1</v>
      </c>
      <c r="B58" s="9" t="s">
        <v>15</v>
      </c>
      <c r="C58" s="9" t="s">
        <v>94</v>
      </c>
      <c r="D58" s="9"/>
      <c r="E58" s="9" t="s">
        <v>139</v>
      </c>
      <c r="F58" s="9" t="s">
        <v>140</v>
      </c>
      <c r="G58" s="9"/>
      <c r="H58" s="9"/>
      <c r="I58" s="9"/>
      <c r="J58" s="9"/>
      <c r="K58" s="9"/>
      <c r="L58" s="9"/>
    </row>
    <row r="59" ht="15.75" customHeight="1">
      <c r="A59" s="5" t="s">
        <v>1</v>
      </c>
      <c r="B59" s="6" t="s">
        <v>15</v>
      </c>
      <c r="C59" s="6" t="s">
        <v>94</v>
      </c>
      <c r="D59" s="6" t="s">
        <v>17</v>
      </c>
      <c r="E59" s="6" t="s">
        <v>141</v>
      </c>
      <c r="F59" s="6" t="s">
        <v>142</v>
      </c>
      <c r="G59" s="6" t="s">
        <v>97</v>
      </c>
      <c r="H59" s="10" t="s">
        <v>37</v>
      </c>
      <c r="I59" s="6" t="s">
        <v>63</v>
      </c>
      <c r="J59" s="6"/>
      <c r="K59" s="6"/>
      <c r="L59" s="6"/>
    </row>
    <row r="60" ht="15.75" customHeight="1">
      <c r="A60" s="8" t="s">
        <v>1</v>
      </c>
      <c r="B60" s="9" t="s">
        <v>15</v>
      </c>
      <c r="C60" s="9" t="s">
        <v>94</v>
      </c>
      <c r="D60" s="9"/>
      <c r="E60" s="9" t="s">
        <v>143</v>
      </c>
      <c r="F60" s="9" t="s">
        <v>144</v>
      </c>
      <c r="G60" s="9"/>
      <c r="H60" s="9"/>
      <c r="I60" s="9"/>
      <c r="J60" s="9"/>
      <c r="K60" s="9"/>
      <c r="L60" s="9"/>
    </row>
    <row r="61" ht="15.75" customHeight="1">
      <c r="A61" s="8" t="s">
        <v>1</v>
      </c>
      <c r="B61" s="9" t="s">
        <v>15</v>
      </c>
      <c r="C61" s="9" t="s">
        <v>94</v>
      </c>
      <c r="D61" s="9"/>
      <c r="E61" s="9" t="s">
        <v>145</v>
      </c>
      <c r="F61" s="9" t="s">
        <v>146</v>
      </c>
      <c r="G61" s="9"/>
      <c r="H61" s="9"/>
      <c r="I61" s="9"/>
      <c r="J61" s="9"/>
      <c r="K61" s="9"/>
      <c r="L61" s="9"/>
    </row>
    <row r="62" ht="15.75" customHeight="1">
      <c r="A62" s="8" t="s">
        <v>1</v>
      </c>
      <c r="B62" s="9" t="s">
        <v>15</v>
      </c>
      <c r="C62" s="9" t="s">
        <v>94</v>
      </c>
      <c r="D62" s="9"/>
      <c r="E62" s="9" t="s">
        <v>147</v>
      </c>
      <c r="F62" s="9" t="s">
        <v>148</v>
      </c>
      <c r="G62" s="9"/>
      <c r="H62" s="9"/>
      <c r="I62" s="9"/>
      <c r="J62" s="9"/>
      <c r="K62" s="9"/>
      <c r="L62" s="9"/>
    </row>
    <row r="63" ht="15.75" customHeight="1">
      <c r="A63" s="8" t="s">
        <v>1</v>
      </c>
      <c r="B63" s="9" t="s">
        <v>15</v>
      </c>
      <c r="C63" s="9" t="s">
        <v>94</v>
      </c>
      <c r="D63" s="9"/>
      <c r="E63" s="9" t="s">
        <v>149</v>
      </c>
      <c r="F63" s="9" t="s">
        <v>150</v>
      </c>
      <c r="G63" s="9"/>
      <c r="H63" s="9"/>
      <c r="I63" s="9"/>
      <c r="J63" s="9"/>
      <c r="K63" s="9"/>
      <c r="L63" s="9"/>
    </row>
    <row r="64" ht="15.75" customHeight="1">
      <c r="A64" s="5" t="s">
        <v>1</v>
      </c>
      <c r="B64" s="6" t="s">
        <v>15</v>
      </c>
      <c r="C64" s="6" t="s">
        <v>94</v>
      </c>
      <c r="D64" s="6" t="s">
        <v>17</v>
      </c>
      <c r="E64" s="6" t="s">
        <v>151</v>
      </c>
      <c r="F64" s="6" t="s">
        <v>152</v>
      </c>
      <c r="G64" s="6" t="s">
        <v>153</v>
      </c>
      <c r="H64" s="11" t="s">
        <v>154</v>
      </c>
      <c r="I64" s="6" t="s">
        <v>63</v>
      </c>
      <c r="J64" s="6"/>
      <c r="K64" s="6"/>
      <c r="L64" s="6"/>
    </row>
    <row r="65" ht="15.75" customHeight="1">
      <c r="A65" s="8" t="s">
        <v>1</v>
      </c>
      <c r="B65" s="9" t="s">
        <v>15</v>
      </c>
      <c r="C65" s="9" t="s">
        <v>94</v>
      </c>
      <c r="D65" s="9"/>
      <c r="E65" s="9" t="s">
        <v>155</v>
      </c>
      <c r="F65" s="9" t="s">
        <v>156</v>
      </c>
      <c r="G65" s="9"/>
      <c r="H65" s="9"/>
      <c r="I65" s="9"/>
      <c r="J65" s="9"/>
      <c r="K65" s="9"/>
      <c r="L65" s="9"/>
    </row>
    <row r="66" ht="15.75" customHeight="1">
      <c r="A66" s="8" t="s">
        <v>1</v>
      </c>
      <c r="B66" s="9" t="s">
        <v>15</v>
      </c>
      <c r="C66" s="9" t="s">
        <v>94</v>
      </c>
      <c r="D66" s="9"/>
      <c r="E66" s="9" t="s">
        <v>157</v>
      </c>
      <c r="F66" s="9" t="s">
        <v>158</v>
      </c>
      <c r="G66" s="9"/>
      <c r="H66" s="9"/>
      <c r="I66" s="9"/>
      <c r="J66" s="9"/>
      <c r="K66" s="9"/>
      <c r="L66" s="9"/>
    </row>
    <row r="67" ht="15.75" customHeight="1">
      <c r="A67" s="8" t="s">
        <v>1</v>
      </c>
      <c r="B67" s="9" t="s">
        <v>15</v>
      </c>
      <c r="C67" s="9" t="s">
        <v>94</v>
      </c>
      <c r="D67" s="9"/>
      <c r="E67" s="9" t="s">
        <v>159</v>
      </c>
      <c r="F67" s="9" t="s">
        <v>160</v>
      </c>
      <c r="G67" s="9"/>
      <c r="H67" s="9"/>
      <c r="I67" s="9"/>
      <c r="J67" s="9"/>
      <c r="K67" s="9"/>
      <c r="L67" s="9"/>
    </row>
    <row r="68" ht="15.75" customHeight="1">
      <c r="A68" s="5" t="s">
        <v>1</v>
      </c>
      <c r="B68" s="6" t="s">
        <v>15</v>
      </c>
      <c r="C68" s="6" t="s">
        <v>94</v>
      </c>
      <c r="D68" s="6" t="s">
        <v>161</v>
      </c>
      <c r="E68" s="6" t="s">
        <v>162</v>
      </c>
      <c r="F68" s="6" t="s">
        <v>163</v>
      </c>
      <c r="G68" s="6" t="s">
        <v>153</v>
      </c>
      <c r="H68" s="10" t="s">
        <v>37</v>
      </c>
      <c r="I68" s="6" t="s">
        <v>22</v>
      </c>
      <c r="J68" s="6"/>
      <c r="K68" s="6"/>
      <c r="L68" s="6"/>
    </row>
    <row r="69" ht="15.75" customHeight="1">
      <c r="A69" s="8" t="s">
        <v>1</v>
      </c>
      <c r="B69" s="9" t="s">
        <v>15</v>
      </c>
      <c r="C69" s="9" t="s">
        <v>94</v>
      </c>
      <c r="D69" s="9"/>
      <c r="E69" s="9" t="s">
        <v>164</v>
      </c>
      <c r="F69" s="9" t="s">
        <v>165</v>
      </c>
      <c r="G69" s="9"/>
      <c r="H69" s="9"/>
      <c r="I69" s="9"/>
      <c r="J69" s="9"/>
      <c r="K69" s="9"/>
      <c r="L69" s="9"/>
    </row>
    <row r="70" ht="15.75" customHeight="1">
      <c r="A70" s="8" t="s">
        <v>1</v>
      </c>
      <c r="B70" s="9" t="s">
        <v>15</v>
      </c>
      <c r="C70" s="9" t="s">
        <v>94</v>
      </c>
      <c r="D70" s="9"/>
      <c r="E70" s="9" t="s">
        <v>166</v>
      </c>
      <c r="F70" s="9" t="s">
        <v>167</v>
      </c>
      <c r="G70" s="9"/>
      <c r="H70" s="9"/>
      <c r="I70" s="9"/>
      <c r="J70" s="9"/>
      <c r="K70" s="9"/>
      <c r="L70" s="9"/>
    </row>
    <row r="71" ht="15.75" customHeight="1">
      <c r="A71" s="8" t="s">
        <v>1</v>
      </c>
      <c r="B71" s="9" t="s">
        <v>15</v>
      </c>
      <c r="C71" s="9" t="s">
        <v>94</v>
      </c>
      <c r="D71" s="9"/>
      <c r="E71" s="9" t="s">
        <v>168</v>
      </c>
      <c r="F71" s="9" t="s">
        <v>169</v>
      </c>
      <c r="G71" s="9"/>
      <c r="H71" s="9"/>
      <c r="I71" s="9"/>
      <c r="J71" s="9"/>
      <c r="K71" s="9"/>
      <c r="L71" s="9"/>
    </row>
    <row r="72" ht="15.75" customHeight="1">
      <c r="A72" s="8" t="s">
        <v>1</v>
      </c>
      <c r="B72" s="9" t="s">
        <v>15</v>
      </c>
      <c r="C72" s="9" t="s">
        <v>94</v>
      </c>
      <c r="D72" s="9"/>
      <c r="E72" s="9" t="s">
        <v>170</v>
      </c>
      <c r="F72" s="9" t="s">
        <v>171</v>
      </c>
      <c r="G72" s="9"/>
      <c r="H72" s="9"/>
      <c r="I72" s="9"/>
      <c r="J72" s="9"/>
      <c r="K72" s="9"/>
      <c r="L72" s="9"/>
    </row>
    <row r="73" ht="15.75" customHeight="1">
      <c r="A73" s="5" t="s">
        <v>1</v>
      </c>
      <c r="B73" s="6" t="s">
        <v>15</v>
      </c>
      <c r="C73" s="6" t="s">
        <v>94</v>
      </c>
      <c r="D73" s="6" t="s">
        <v>17</v>
      </c>
      <c r="E73" s="6" t="s">
        <v>172</v>
      </c>
      <c r="F73" s="6" t="s">
        <v>173</v>
      </c>
      <c r="G73" s="6" t="s">
        <v>97</v>
      </c>
      <c r="H73" s="11" t="s">
        <v>154</v>
      </c>
      <c r="I73" s="6" t="s">
        <v>63</v>
      </c>
      <c r="J73" s="6"/>
      <c r="K73" s="6"/>
      <c r="L73" s="6"/>
    </row>
    <row r="74" ht="15.75" customHeight="1">
      <c r="A74" s="8" t="s">
        <v>1</v>
      </c>
      <c r="B74" s="9" t="s">
        <v>15</v>
      </c>
      <c r="C74" s="9" t="s">
        <v>94</v>
      </c>
      <c r="D74" s="9"/>
      <c r="E74" s="9" t="s">
        <v>174</v>
      </c>
      <c r="F74" s="9" t="s">
        <v>175</v>
      </c>
      <c r="G74" s="9"/>
      <c r="H74" s="9"/>
      <c r="I74" s="9"/>
      <c r="J74" s="9"/>
      <c r="K74" s="9"/>
      <c r="L74" s="9"/>
    </row>
    <row r="75" ht="15.75" customHeight="1">
      <c r="A75" s="8" t="s">
        <v>1</v>
      </c>
      <c r="B75" s="9" t="s">
        <v>15</v>
      </c>
      <c r="C75" s="9" t="s">
        <v>94</v>
      </c>
      <c r="D75" s="9"/>
      <c r="E75" s="9" t="s">
        <v>176</v>
      </c>
      <c r="F75" s="9" t="s">
        <v>177</v>
      </c>
      <c r="G75" s="9"/>
      <c r="H75" s="9"/>
      <c r="I75" s="9"/>
      <c r="J75" s="9"/>
      <c r="K75" s="9"/>
      <c r="L75" s="9"/>
    </row>
    <row r="76" ht="15.75" customHeight="1">
      <c r="A76" s="8" t="s">
        <v>1</v>
      </c>
      <c r="B76" s="9" t="s">
        <v>15</v>
      </c>
      <c r="C76" s="9" t="s">
        <v>94</v>
      </c>
      <c r="D76" s="9"/>
      <c r="E76" s="9" t="s">
        <v>178</v>
      </c>
      <c r="F76" s="9" t="s">
        <v>171</v>
      </c>
      <c r="G76" s="9"/>
      <c r="H76" s="9"/>
      <c r="I76" s="9"/>
      <c r="J76" s="9"/>
      <c r="K76" s="9"/>
      <c r="L76" s="9"/>
    </row>
    <row r="77" ht="15.75" customHeight="1">
      <c r="A77" s="8" t="s">
        <v>1</v>
      </c>
      <c r="B77" s="9" t="s">
        <v>15</v>
      </c>
      <c r="C77" s="9" t="s">
        <v>94</v>
      </c>
      <c r="D77" s="9"/>
      <c r="E77" s="9" t="s">
        <v>179</v>
      </c>
      <c r="F77" s="9" t="s">
        <v>180</v>
      </c>
      <c r="G77" s="9"/>
      <c r="H77" s="9"/>
      <c r="I77" s="9"/>
      <c r="J77" s="9"/>
      <c r="K77" s="9"/>
      <c r="L77" s="9"/>
    </row>
    <row r="78" ht="15.75" customHeight="1">
      <c r="A78" s="5" t="s">
        <v>1</v>
      </c>
      <c r="B78" s="6" t="s">
        <v>15</v>
      </c>
      <c r="C78" s="6" t="s">
        <v>94</v>
      </c>
      <c r="D78" s="6" t="s">
        <v>17</v>
      </c>
      <c r="E78" s="6" t="s">
        <v>181</v>
      </c>
      <c r="F78" s="6" t="s">
        <v>182</v>
      </c>
      <c r="G78" s="6" t="s">
        <v>183</v>
      </c>
      <c r="H78" s="10" t="s">
        <v>37</v>
      </c>
      <c r="I78" s="6" t="s">
        <v>22</v>
      </c>
      <c r="J78" s="6"/>
      <c r="K78" s="6"/>
      <c r="L78" s="6"/>
    </row>
    <row r="79" ht="15.75" customHeight="1">
      <c r="A79" s="8" t="s">
        <v>1</v>
      </c>
      <c r="B79" s="9" t="s">
        <v>15</v>
      </c>
      <c r="C79" s="9" t="s">
        <v>94</v>
      </c>
      <c r="D79" s="9"/>
      <c r="E79" s="9" t="s">
        <v>184</v>
      </c>
      <c r="F79" s="9" t="s">
        <v>175</v>
      </c>
      <c r="G79" s="9"/>
      <c r="H79" s="9"/>
      <c r="I79" s="9"/>
      <c r="J79" s="9"/>
      <c r="K79" s="9"/>
      <c r="L79" s="9"/>
    </row>
    <row r="80" ht="15.75" customHeight="1">
      <c r="A80" s="8" t="s">
        <v>1</v>
      </c>
      <c r="B80" s="9" t="s">
        <v>15</v>
      </c>
      <c r="C80" s="9" t="s">
        <v>94</v>
      </c>
      <c r="D80" s="9"/>
      <c r="E80" s="9" t="s">
        <v>185</v>
      </c>
      <c r="F80" s="9" t="s">
        <v>186</v>
      </c>
      <c r="G80" s="9"/>
      <c r="H80" s="9"/>
      <c r="I80" s="9"/>
      <c r="J80" s="9"/>
      <c r="K80" s="9"/>
      <c r="L80" s="9"/>
    </row>
    <row r="81" ht="15.75" customHeight="1">
      <c r="A81" s="8" t="s">
        <v>1</v>
      </c>
      <c r="B81" s="9" t="s">
        <v>15</v>
      </c>
      <c r="C81" s="9" t="s">
        <v>94</v>
      </c>
      <c r="D81" s="9"/>
      <c r="E81" s="9" t="s">
        <v>187</v>
      </c>
      <c r="F81" s="9" t="s">
        <v>169</v>
      </c>
      <c r="G81" s="9"/>
      <c r="H81" s="9"/>
      <c r="I81" s="9"/>
      <c r="J81" s="9"/>
      <c r="K81" s="9"/>
      <c r="L81" s="9"/>
    </row>
    <row r="82" ht="15.75" customHeight="1">
      <c r="A82" s="8" t="s">
        <v>1</v>
      </c>
      <c r="B82" s="9" t="s">
        <v>15</v>
      </c>
      <c r="C82" s="9" t="s">
        <v>94</v>
      </c>
      <c r="D82" s="9"/>
      <c r="E82" s="9" t="s">
        <v>188</v>
      </c>
      <c r="F82" s="9" t="s">
        <v>189</v>
      </c>
      <c r="G82" s="9"/>
      <c r="H82" s="9"/>
      <c r="I82" s="9"/>
      <c r="J82" s="9"/>
      <c r="K82" s="9"/>
      <c r="L82" s="9"/>
    </row>
    <row r="83" ht="15.75" customHeight="1">
      <c r="A83" s="8" t="s">
        <v>1</v>
      </c>
      <c r="B83" s="9" t="s">
        <v>15</v>
      </c>
      <c r="C83" s="9" t="s">
        <v>94</v>
      </c>
      <c r="D83" s="9"/>
      <c r="E83" s="9" t="s">
        <v>190</v>
      </c>
      <c r="F83" s="9" t="s">
        <v>191</v>
      </c>
      <c r="G83" s="9"/>
      <c r="H83" s="9"/>
      <c r="I83" s="9"/>
      <c r="J83" s="9"/>
      <c r="K83" s="9"/>
      <c r="L83" s="9"/>
    </row>
    <row r="84" ht="25.5" customHeight="1">
      <c r="A84" s="4" t="s">
        <v>192</v>
      </c>
      <c r="B84" s="4"/>
      <c r="C84" s="4"/>
      <c r="D84" s="4"/>
      <c r="E84" s="4"/>
      <c r="F84" s="4"/>
      <c r="G84" s="4"/>
      <c r="H84" s="4"/>
      <c r="I84" s="4"/>
      <c r="J84" s="4"/>
      <c r="K84" s="4"/>
      <c r="L84" s="4"/>
    </row>
    <row r="85" ht="15.75" customHeight="1">
      <c r="A85" s="5" t="s">
        <v>1</v>
      </c>
      <c r="B85" s="6" t="s">
        <v>15</v>
      </c>
      <c r="C85" s="6" t="s">
        <v>193</v>
      </c>
      <c r="D85" s="6" t="s">
        <v>17</v>
      </c>
      <c r="E85" s="6" t="s">
        <v>194</v>
      </c>
      <c r="F85" s="6" t="s">
        <v>195</v>
      </c>
      <c r="G85" s="6" t="s">
        <v>196</v>
      </c>
      <c r="H85" s="7" t="s">
        <v>21</v>
      </c>
      <c r="I85" s="6" t="s">
        <v>63</v>
      </c>
      <c r="J85" s="6"/>
      <c r="K85" s="6"/>
      <c r="L85" s="6"/>
    </row>
    <row r="86" ht="15.75" customHeight="1">
      <c r="A86" s="8" t="s">
        <v>1</v>
      </c>
      <c r="B86" s="9" t="s">
        <v>15</v>
      </c>
      <c r="C86" s="9" t="s">
        <v>193</v>
      </c>
      <c r="D86" s="9"/>
      <c r="E86" s="9" t="s">
        <v>197</v>
      </c>
      <c r="F86" s="9" t="s">
        <v>198</v>
      </c>
      <c r="G86" s="9"/>
      <c r="H86" s="9"/>
      <c r="I86" s="9"/>
      <c r="J86" s="9"/>
      <c r="K86" s="9"/>
      <c r="L86" s="9"/>
    </row>
    <row r="87" ht="15.75" customHeight="1">
      <c r="A87" s="8" t="s">
        <v>1</v>
      </c>
      <c r="B87" s="9" t="s">
        <v>15</v>
      </c>
      <c r="C87" s="9" t="s">
        <v>193</v>
      </c>
      <c r="D87" s="9"/>
      <c r="E87" s="9" t="s">
        <v>199</v>
      </c>
      <c r="F87" s="9" t="s">
        <v>200</v>
      </c>
      <c r="G87" s="9"/>
      <c r="H87" s="9"/>
      <c r="I87" s="9"/>
      <c r="J87" s="9"/>
      <c r="K87" s="9"/>
      <c r="L87" s="9"/>
    </row>
    <row r="88" ht="15.75" customHeight="1">
      <c r="A88" s="8" t="s">
        <v>1</v>
      </c>
      <c r="B88" s="9" t="s">
        <v>15</v>
      </c>
      <c r="C88" s="9" t="s">
        <v>193</v>
      </c>
      <c r="D88" s="9"/>
      <c r="E88" s="9" t="s">
        <v>201</v>
      </c>
      <c r="F88" s="9" t="s">
        <v>202</v>
      </c>
      <c r="G88" s="9"/>
      <c r="H88" s="9"/>
      <c r="I88" s="9"/>
      <c r="J88" s="9"/>
      <c r="K88" s="9"/>
      <c r="L88" s="9"/>
    </row>
    <row r="89" ht="15.75" customHeight="1">
      <c r="A89" s="8" t="s">
        <v>1</v>
      </c>
      <c r="B89" s="9" t="s">
        <v>15</v>
      </c>
      <c r="C89" s="9" t="s">
        <v>193</v>
      </c>
      <c r="D89" s="9"/>
      <c r="E89" s="9" t="s">
        <v>203</v>
      </c>
      <c r="F89" s="9" t="s">
        <v>204</v>
      </c>
      <c r="G89" s="9"/>
      <c r="H89" s="9"/>
      <c r="I89" s="9"/>
      <c r="J89" s="9"/>
      <c r="K89" s="9"/>
      <c r="L89" s="9"/>
    </row>
    <row r="90" ht="15.75" customHeight="1">
      <c r="A90" s="8" t="s">
        <v>1</v>
      </c>
      <c r="B90" s="9" t="s">
        <v>15</v>
      </c>
      <c r="C90" s="9" t="s">
        <v>193</v>
      </c>
      <c r="D90" s="9"/>
      <c r="E90" s="9" t="s">
        <v>205</v>
      </c>
      <c r="F90" s="9" t="s">
        <v>206</v>
      </c>
      <c r="G90" s="9"/>
      <c r="H90" s="9"/>
      <c r="I90" s="9"/>
      <c r="J90" s="9"/>
      <c r="K90" s="9"/>
      <c r="L90" s="9"/>
    </row>
    <row r="91" ht="15.75" customHeight="1">
      <c r="A91" s="5" t="s">
        <v>1</v>
      </c>
      <c r="B91" s="6" t="s">
        <v>15</v>
      </c>
      <c r="C91" s="6" t="s">
        <v>193</v>
      </c>
      <c r="D91" s="6" t="s">
        <v>17</v>
      </c>
      <c r="E91" s="6" t="s">
        <v>207</v>
      </c>
      <c r="F91" s="6" t="s">
        <v>208</v>
      </c>
      <c r="G91" s="6" t="s">
        <v>209</v>
      </c>
      <c r="H91" s="10" t="s">
        <v>37</v>
      </c>
      <c r="I91" s="6" t="s">
        <v>63</v>
      </c>
      <c r="J91" s="6"/>
      <c r="K91" s="6"/>
      <c r="L91" s="6"/>
    </row>
    <row r="92" ht="15.75" customHeight="1">
      <c r="A92" s="8" t="s">
        <v>1</v>
      </c>
      <c r="B92" s="9" t="s">
        <v>15</v>
      </c>
      <c r="C92" s="9" t="s">
        <v>193</v>
      </c>
      <c r="D92" s="9"/>
      <c r="E92" s="9" t="s">
        <v>210</v>
      </c>
      <c r="F92" s="9" t="s">
        <v>175</v>
      </c>
      <c r="G92" s="9"/>
      <c r="H92" s="9"/>
      <c r="I92" s="9"/>
      <c r="J92" s="9"/>
      <c r="K92" s="9"/>
      <c r="L92" s="9"/>
    </row>
    <row r="93" ht="15.75" customHeight="1">
      <c r="A93" s="8" t="s">
        <v>1</v>
      </c>
      <c r="B93" s="9" t="s">
        <v>15</v>
      </c>
      <c r="C93" s="9" t="s">
        <v>193</v>
      </c>
      <c r="D93" s="9"/>
      <c r="E93" s="9" t="s">
        <v>211</v>
      </c>
      <c r="F93" s="9" t="s">
        <v>198</v>
      </c>
      <c r="G93" s="9"/>
      <c r="H93" s="9"/>
      <c r="I93" s="9"/>
      <c r="J93" s="9"/>
      <c r="K93" s="9"/>
      <c r="L93" s="9"/>
    </row>
    <row r="94" ht="15.75" customHeight="1">
      <c r="A94" s="8" t="s">
        <v>1</v>
      </c>
      <c r="B94" s="9" t="s">
        <v>15</v>
      </c>
      <c r="C94" s="9" t="s">
        <v>193</v>
      </c>
      <c r="D94" s="9"/>
      <c r="E94" s="9" t="s">
        <v>212</v>
      </c>
      <c r="F94" s="9" t="s">
        <v>213</v>
      </c>
      <c r="G94" s="9"/>
      <c r="H94" s="9"/>
      <c r="I94" s="9"/>
      <c r="J94" s="9"/>
      <c r="K94" s="9"/>
      <c r="L94" s="9"/>
    </row>
    <row r="95" ht="15.75" customHeight="1">
      <c r="A95" s="8" t="s">
        <v>1</v>
      </c>
      <c r="B95" s="9" t="s">
        <v>15</v>
      </c>
      <c r="C95" s="9" t="s">
        <v>193</v>
      </c>
      <c r="D95" s="9"/>
      <c r="E95" s="9" t="s">
        <v>214</v>
      </c>
      <c r="F95" s="9" t="s">
        <v>204</v>
      </c>
      <c r="G95" s="9"/>
      <c r="H95" s="9"/>
      <c r="I95" s="9"/>
      <c r="J95" s="9"/>
      <c r="K95" s="9"/>
      <c r="L95" s="9"/>
    </row>
    <row r="96" ht="15.75" customHeight="1">
      <c r="A96" s="5" t="s">
        <v>1</v>
      </c>
      <c r="B96" s="6" t="s">
        <v>15</v>
      </c>
      <c r="C96" s="6" t="s">
        <v>193</v>
      </c>
      <c r="D96" s="6" t="s">
        <v>17</v>
      </c>
      <c r="E96" s="6" t="s">
        <v>215</v>
      </c>
      <c r="F96" s="6" t="s">
        <v>216</v>
      </c>
      <c r="G96" s="6" t="s">
        <v>209</v>
      </c>
      <c r="H96" s="10" t="s">
        <v>37</v>
      </c>
      <c r="I96" s="6" t="s">
        <v>63</v>
      </c>
      <c r="J96" s="6"/>
      <c r="K96" s="6"/>
      <c r="L96" s="6"/>
    </row>
    <row r="97" ht="15.75" customHeight="1">
      <c r="A97" s="8" t="s">
        <v>1</v>
      </c>
      <c r="B97" s="9" t="s">
        <v>15</v>
      </c>
      <c r="C97" s="9" t="s">
        <v>193</v>
      </c>
      <c r="D97" s="9"/>
      <c r="E97" s="9" t="s">
        <v>217</v>
      </c>
      <c r="F97" s="9" t="s">
        <v>218</v>
      </c>
      <c r="G97" s="9"/>
      <c r="H97" s="9"/>
      <c r="I97" s="9"/>
      <c r="J97" s="9"/>
      <c r="K97" s="9"/>
      <c r="L97" s="9"/>
    </row>
    <row r="98" ht="15.75" customHeight="1">
      <c r="A98" s="8" t="s">
        <v>1</v>
      </c>
      <c r="B98" s="9" t="s">
        <v>15</v>
      </c>
      <c r="C98" s="9" t="s">
        <v>193</v>
      </c>
      <c r="D98" s="9"/>
      <c r="E98" s="9" t="s">
        <v>219</v>
      </c>
      <c r="F98" s="9" t="s">
        <v>220</v>
      </c>
      <c r="G98" s="9"/>
      <c r="H98" s="9"/>
      <c r="I98" s="9"/>
      <c r="J98" s="9"/>
      <c r="K98" s="9"/>
      <c r="L98" s="9"/>
    </row>
    <row r="99" ht="15.75" customHeight="1">
      <c r="A99" s="8" t="s">
        <v>1</v>
      </c>
      <c r="B99" s="9" t="s">
        <v>15</v>
      </c>
      <c r="C99" s="9" t="s">
        <v>193</v>
      </c>
      <c r="D99" s="9"/>
      <c r="E99" s="9" t="s">
        <v>221</v>
      </c>
      <c r="F99" s="9" t="s">
        <v>222</v>
      </c>
      <c r="G99" s="9"/>
      <c r="H99" s="9"/>
      <c r="I99" s="9"/>
      <c r="J99" s="9"/>
      <c r="K99" s="9"/>
      <c r="L99" s="9"/>
    </row>
    <row r="100" ht="15.75" customHeight="1">
      <c r="A100" s="8" t="s">
        <v>1</v>
      </c>
      <c r="B100" s="9" t="s">
        <v>15</v>
      </c>
      <c r="C100" s="9" t="s">
        <v>193</v>
      </c>
      <c r="D100" s="9"/>
      <c r="E100" s="9" t="s">
        <v>223</v>
      </c>
      <c r="F100" s="9" t="s">
        <v>224</v>
      </c>
      <c r="G100" s="9"/>
      <c r="H100" s="9"/>
      <c r="I100" s="9"/>
      <c r="J100" s="9"/>
      <c r="K100" s="9"/>
      <c r="L100" s="9"/>
    </row>
    <row r="101" ht="15.75" customHeight="1">
      <c r="A101" s="5" t="s">
        <v>1</v>
      </c>
      <c r="B101" s="6" t="s">
        <v>15</v>
      </c>
      <c r="C101" s="6" t="s">
        <v>193</v>
      </c>
      <c r="D101" s="6" t="s">
        <v>17</v>
      </c>
      <c r="E101" s="6" t="s">
        <v>225</v>
      </c>
      <c r="F101" s="6" t="s">
        <v>226</v>
      </c>
      <c r="G101" s="6" t="s">
        <v>209</v>
      </c>
      <c r="H101" s="11" t="s">
        <v>154</v>
      </c>
      <c r="I101" s="6" t="s">
        <v>63</v>
      </c>
      <c r="J101" s="6"/>
      <c r="K101" s="6"/>
      <c r="L101" s="6"/>
    </row>
    <row r="102" ht="15.75" customHeight="1">
      <c r="A102" s="8" t="s">
        <v>1</v>
      </c>
      <c r="B102" s="9" t="s">
        <v>15</v>
      </c>
      <c r="C102" s="9" t="s">
        <v>193</v>
      </c>
      <c r="D102" s="9"/>
      <c r="E102" s="9" t="s">
        <v>227</v>
      </c>
      <c r="F102" s="9" t="s">
        <v>228</v>
      </c>
      <c r="G102" s="9"/>
      <c r="H102" s="9"/>
      <c r="I102" s="9"/>
      <c r="J102" s="9"/>
      <c r="K102" s="9"/>
      <c r="L102" s="9"/>
    </row>
    <row r="103" ht="15.75" customHeight="1">
      <c r="A103" s="8" t="s">
        <v>1</v>
      </c>
      <c r="B103" s="9" t="s">
        <v>15</v>
      </c>
      <c r="C103" s="9" t="s">
        <v>193</v>
      </c>
      <c r="D103" s="9"/>
      <c r="E103" s="9" t="s">
        <v>229</v>
      </c>
      <c r="F103" s="9" t="s">
        <v>230</v>
      </c>
      <c r="G103" s="9"/>
      <c r="H103" s="9"/>
      <c r="I103" s="9"/>
      <c r="J103" s="9"/>
      <c r="K103" s="9"/>
      <c r="L103" s="9"/>
    </row>
    <row r="104" ht="15.75" customHeight="1">
      <c r="A104" s="8" t="s">
        <v>1</v>
      </c>
      <c r="B104" s="9" t="s">
        <v>15</v>
      </c>
      <c r="C104" s="9" t="s">
        <v>193</v>
      </c>
      <c r="D104" s="9"/>
      <c r="E104" s="9" t="s">
        <v>231</v>
      </c>
      <c r="F104" s="9" t="s">
        <v>222</v>
      </c>
      <c r="G104" s="9"/>
      <c r="H104" s="9"/>
      <c r="I104" s="9"/>
      <c r="J104" s="9"/>
      <c r="K104" s="9"/>
      <c r="L104" s="9"/>
    </row>
    <row r="105" ht="15.75" customHeight="1">
      <c r="A105" s="8" t="s">
        <v>1</v>
      </c>
      <c r="B105" s="9" t="s">
        <v>15</v>
      </c>
      <c r="C105" s="9" t="s">
        <v>193</v>
      </c>
      <c r="D105" s="9"/>
      <c r="E105" s="9" t="s">
        <v>232</v>
      </c>
      <c r="F105" s="9" t="s">
        <v>213</v>
      </c>
      <c r="G105" s="9"/>
      <c r="H105" s="9"/>
      <c r="I105" s="9"/>
      <c r="J105" s="9"/>
      <c r="K105" s="9"/>
      <c r="L105" s="9"/>
    </row>
    <row r="106" ht="15.75" customHeight="1">
      <c r="A106" s="5" t="s">
        <v>1</v>
      </c>
      <c r="B106" s="6" t="s">
        <v>15</v>
      </c>
      <c r="C106" s="6" t="s">
        <v>193</v>
      </c>
      <c r="D106" s="6" t="s">
        <v>17</v>
      </c>
      <c r="E106" s="6" t="s">
        <v>233</v>
      </c>
      <c r="F106" s="6" t="s">
        <v>234</v>
      </c>
      <c r="G106" s="6" t="s">
        <v>209</v>
      </c>
      <c r="H106" s="10" t="s">
        <v>37</v>
      </c>
      <c r="I106" s="6" t="s">
        <v>63</v>
      </c>
      <c r="J106" s="6"/>
      <c r="K106" s="6"/>
      <c r="L106" s="6"/>
    </row>
    <row r="107" ht="15.75" customHeight="1">
      <c r="A107" s="8" t="s">
        <v>1</v>
      </c>
      <c r="B107" s="9" t="s">
        <v>15</v>
      </c>
      <c r="C107" s="9" t="s">
        <v>193</v>
      </c>
      <c r="D107" s="9"/>
      <c r="E107" s="9" t="s">
        <v>235</v>
      </c>
      <c r="F107" s="9" t="s">
        <v>236</v>
      </c>
      <c r="G107" s="9"/>
      <c r="H107" s="9"/>
      <c r="I107" s="9"/>
      <c r="J107" s="9"/>
      <c r="K107" s="9"/>
      <c r="L107" s="9"/>
    </row>
    <row r="108" ht="15.75" customHeight="1">
      <c r="A108" s="8" t="s">
        <v>1</v>
      </c>
      <c r="B108" s="9" t="s">
        <v>15</v>
      </c>
      <c r="C108" s="9" t="s">
        <v>193</v>
      </c>
      <c r="D108" s="9"/>
      <c r="E108" s="9" t="s">
        <v>237</v>
      </c>
      <c r="F108" s="9" t="s">
        <v>198</v>
      </c>
      <c r="G108" s="9"/>
      <c r="H108" s="9"/>
      <c r="I108" s="9"/>
      <c r="J108" s="9"/>
      <c r="K108" s="9"/>
      <c r="L108" s="9"/>
    </row>
    <row r="109" ht="15.75" customHeight="1">
      <c r="A109" s="8" t="s">
        <v>1</v>
      </c>
      <c r="B109" s="9" t="s">
        <v>15</v>
      </c>
      <c r="C109" s="9" t="s">
        <v>193</v>
      </c>
      <c r="D109" s="9"/>
      <c r="E109" s="9" t="s">
        <v>238</v>
      </c>
      <c r="F109" s="9" t="s">
        <v>175</v>
      </c>
      <c r="G109" s="9"/>
      <c r="H109" s="9"/>
      <c r="I109" s="9"/>
      <c r="J109" s="9"/>
      <c r="K109" s="9"/>
      <c r="L109" s="9"/>
    </row>
    <row r="110" ht="15.75" customHeight="1">
      <c r="A110" s="8" t="s">
        <v>1</v>
      </c>
      <c r="B110" s="9" t="s">
        <v>15</v>
      </c>
      <c r="C110" s="9" t="s">
        <v>193</v>
      </c>
      <c r="D110" s="9"/>
      <c r="E110" s="9" t="s">
        <v>239</v>
      </c>
      <c r="F110" s="9" t="s">
        <v>240</v>
      </c>
      <c r="G110" s="9"/>
      <c r="H110" s="9"/>
      <c r="I110" s="9"/>
      <c r="J110" s="9"/>
      <c r="K110" s="9"/>
      <c r="L110" s="9"/>
    </row>
    <row r="111" ht="15.75" customHeight="1">
      <c r="A111" s="5" t="s">
        <v>1</v>
      </c>
      <c r="B111" s="6" t="s">
        <v>15</v>
      </c>
      <c r="C111" s="6" t="s">
        <v>193</v>
      </c>
      <c r="D111" s="6" t="s">
        <v>17</v>
      </c>
      <c r="E111" s="6" t="s">
        <v>241</v>
      </c>
      <c r="F111" s="6" t="s">
        <v>242</v>
      </c>
      <c r="G111" s="6" t="s">
        <v>209</v>
      </c>
      <c r="H111" s="10" t="s">
        <v>37</v>
      </c>
      <c r="I111" s="6" t="s">
        <v>63</v>
      </c>
      <c r="J111" s="6"/>
      <c r="K111" s="6"/>
      <c r="L111" s="6"/>
    </row>
    <row r="112" ht="15.75" customHeight="1">
      <c r="A112" s="8" t="s">
        <v>1</v>
      </c>
      <c r="B112" s="9" t="s">
        <v>15</v>
      </c>
      <c r="C112" s="9" t="s">
        <v>193</v>
      </c>
      <c r="D112" s="9"/>
      <c r="E112" s="9" t="s">
        <v>243</v>
      </c>
      <c r="F112" s="9" t="s">
        <v>244</v>
      </c>
      <c r="G112" s="9"/>
      <c r="H112" s="9"/>
      <c r="I112" s="9"/>
      <c r="J112" s="9"/>
      <c r="K112" s="9"/>
      <c r="L112" s="9"/>
    </row>
    <row r="113" ht="15.75" customHeight="1">
      <c r="A113" s="8" t="s">
        <v>1</v>
      </c>
      <c r="B113" s="9" t="s">
        <v>15</v>
      </c>
      <c r="C113" s="9" t="s">
        <v>193</v>
      </c>
      <c r="D113" s="9"/>
      <c r="E113" s="9" t="s">
        <v>245</v>
      </c>
      <c r="F113" s="9" t="s">
        <v>171</v>
      </c>
      <c r="G113" s="9"/>
      <c r="H113" s="9"/>
      <c r="I113" s="9"/>
      <c r="J113" s="9"/>
      <c r="K113" s="9"/>
      <c r="L113" s="9"/>
    </row>
    <row r="114" ht="15.75" customHeight="1">
      <c r="A114" s="8" t="s">
        <v>1</v>
      </c>
      <c r="B114" s="9" t="s">
        <v>15</v>
      </c>
      <c r="C114" s="9" t="s">
        <v>193</v>
      </c>
      <c r="D114" s="9"/>
      <c r="E114" s="9" t="s">
        <v>246</v>
      </c>
      <c r="F114" s="9" t="s">
        <v>247</v>
      </c>
      <c r="G114" s="9"/>
      <c r="H114" s="9"/>
      <c r="I114" s="9"/>
      <c r="J114" s="9"/>
      <c r="K114" s="9"/>
      <c r="L114" s="9"/>
    </row>
    <row r="115" ht="15.75" customHeight="1">
      <c r="A115" s="8" t="s">
        <v>1</v>
      </c>
      <c r="B115" s="9" t="s">
        <v>15</v>
      </c>
      <c r="C115" s="9" t="s">
        <v>193</v>
      </c>
      <c r="D115" s="9"/>
      <c r="E115" s="9" t="s">
        <v>203</v>
      </c>
      <c r="F115" s="9" t="s">
        <v>204</v>
      </c>
      <c r="G115" s="9"/>
      <c r="H115" s="9"/>
      <c r="I115" s="9"/>
      <c r="J115" s="9"/>
      <c r="K115" s="9"/>
      <c r="L115" s="9"/>
    </row>
    <row r="116" ht="15.75" customHeight="1">
      <c r="A116" s="5" t="s">
        <v>1</v>
      </c>
      <c r="B116" s="6" t="s">
        <v>15</v>
      </c>
      <c r="C116" s="6" t="s">
        <v>193</v>
      </c>
      <c r="D116" s="6" t="s">
        <v>17</v>
      </c>
      <c r="E116" s="6" t="s">
        <v>248</v>
      </c>
      <c r="F116" s="6" t="s">
        <v>249</v>
      </c>
      <c r="G116" s="6" t="s">
        <v>209</v>
      </c>
      <c r="H116" s="11" t="s">
        <v>154</v>
      </c>
      <c r="I116" s="6" t="s">
        <v>63</v>
      </c>
      <c r="J116" s="6"/>
      <c r="K116" s="6"/>
      <c r="L116" s="6"/>
    </row>
    <row r="117" ht="15.75" customHeight="1">
      <c r="A117" s="8" t="s">
        <v>1</v>
      </c>
      <c r="B117" s="9" t="s">
        <v>15</v>
      </c>
      <c r="C117" s="9" t="s">
        <v>193</v>
      </c>
      <c r="D117" s="9"/>
      <c r="E117" s="9" t="s">
        <v>250</v>
      </c>
      <c r="F117" s="9" t="s">
        <v>175</v>
      </c>
      <c r="G117" s="9"/>
      <c r="H117" s="9"/>
      <c r="I117" s="9"/>
      <c r="J117" s="9"/>
      <c r="K117" s="9"/>
      <c r="L117" s="9"/>
    </row>
    <row r="118" ht="15.75" customHeight="1">
      <c r="A118" s="8" t="s">
        <v>1</v>
      </c>
      <c r="B118" s="9" t="s">
        <v>15</v>
      </c>
      <c r="C118" s="9" t="s">
        <v>193</v>
      </c>
      <c r="D118" s="9"/>
      <c r="E118" s="9" t="s">
        <v>251</v>
      </c>
      <c r="F118" s="9" t="s">
        <v>198</v>
      </c>
      <c r="G118" s="9"/>
      <c r="H118" s="9"/>
      <c r="I118" s="9"/>
      <c r="J118" s="9"/>
      <c r="K118" s="9"/>
      <c r="L118" s="9"/>
    </row>
    <row r="119" ht="15.75" customHeight="1">
      <c r="A119" s="8" t="s">
        <v>1</v>
      </c>
      <c r="B119" s="9" t="s">
        <v>15</v>
      </c>
      <c r="C119" s="9" t="s">
        <v>193</v>
      </c>
      <c r="D119" s="9"/>
      <c r="E119" s="9" t="s">
        <v>252</v>
      </c>
      <c r="F119" s="9" t="s">
        <v>213</v>
      </c>
      <c r="G119" s="9"/>
      <c r="H119" s="9"/>
      <c r="I119" s="9"/>
      <c r="J119" s="9"/>
      <c r="K119" s="9"/>
      <c r="L119" s="9"/>
    </row>
    <row r="120" ht="15.75" customHeight="1">
      <c r="A120" s="8" t="s">
        <v>1</v>
      </c>
      <c r="B120" s="9" t="s">
        <v>15</v>
      </c>
      <c r="C120" s="9" t="s">
        <v>193</v>
      </c>
      <c r="D120" s="9"/>
      <c r="E120" s="9" t="s">
        <v>253</v>
      </c>
      <c r="F120" s="9" t="s">
        <v>254</v>
      </c>
      <c r="G120" s="9"/>
      <c r="H120" s="9"/>
      <c r="I120" s="9"/>
      <c r="J120" s="9"/>
      <c r="K120" s="9"/>
      <c r="L120" s="9"/>
    </row>
    <row r="121" ht="15.75" customHeight="1">
      <c r="A121" s="5" t="s">
        <v>1</v>
      </c>
      <c r="B121" s="6" t="s">
        <v>15</v>
      </c>
      <c r="C121" s="6" t="s">
        <v>193</v>
      </c>
      <c r="D121" s="6" t="s">
        <v>17</v>
      </c>
      <c r="E121" s="6" t="s">
        <v>255</v>
      </c>
      <c r="F121" s="6" t="s">
        <v>256</v>
      </c>
      <c r="G121" s="6" t="s">
        <v>209</v>
      </c>
      <c r="H121" s="10" t="s">
        <v>37</v>
      </c>
      <c r="I121" s="6" t="s">
        <v>63</v>
      </c>
      <c r="J121" s="6"/>
      <c r="K121" s="6"/>
      <c r="L121" s="6"/>
    </row>
    <row r="122" ht="15.75" customHeight="1">
      <c r="A122" s="8" t="s">
        <v>1</v>
      </c>
      <c r="B122" s="9" t="s">
        <v>15</v>
      </c>
      <c r="C122" s="9" t="s">
        <v>193</v>
      </c>
      <c r="D122" s="9"/>
      <c r="E122" s="9" t="s">
        <v>257</v>
      </c>
      <c r="F122" s="9" t="s">
        <v>175</v>
      </c>
      <c r="G122" s="9"/>
      <c r="H122" s="9"/>
      <c r="I122" s="9"/>
      <c r="J122" s="9"/>
      <c r="K122" s="9"/>
      <c r="L122" s="9"/>
    </row>
    <row r="123" ht="15.75" customHeight="1">
      <c r="A123" s="8" t="s">
        <v>1</v>
      </c>
      <c r="B123" s="9" t="s">
        <v>15</v>
      </c>
      <c r="C123" s="9" t="s">
        <v>193</v>
      </c>
      <c r="D123" s="9"/>
      <c r="E123" s="9" t="s">
        <v>258</v>
      </c>
      <c r="F123" s="9" t="s">
        <v>171</v>
      </c>
      <c r="G123" s="9"/>
      <c r="H123" s="9"/>
      <c r="I123" s="9"/>
      <c r="J123" s="9"/>
      <c r="K123" s="9"/>
      <c r="L123" s="9"/>
    </row>
    <row r="124" ht="15.75" customHeight="1">
      <c r="A124" s="8" t="s">
        <v>1</v>
      </c>
      <c r="B124" s="9" t="s">
        <v>15</v>
      </c>
      <c r="C124" s="9" t="s">
        <v>193</v>
      </c>
      <c r="D124" s="9"/>
      <c r="E124" s="9" t="s">
        <v>259</v>
      </c>
      <c r="F124" s="9" t="s">
        <v>260</v>
      </c>
      <c r="G124" s="9"/>
      <c r="H124" s="9"/>
      <c r="I124" s="9"/>
      <c r="J124" s="9"/>
      <c r="K124" s="9"/>
      <c r="L124" s="9"/>
    </row>
    <row r="125" ht="15.75" customHeight="1">
      <c r="A125" s="8" t="s">
        <v>1</v>
      </c>
      <c r="B125" s="9" t="s">
        <v>15</v>
      </c>
      <c r="C125" s="9" t="s">
        <v>193</v>
      </c>
      <c r="D125" s="9"/>
      <c r="E125" s="9" t="s">
        <v>203</v>
      </c>
      <c r="F125" s="9" t="s">
        <v>204</v>
      </c>
      <c r="G125" s="9"/>
      <c r="H125" s="9"/>
      <c r="I125" s="9"/>
      <c r="J125" s="9"/>
      <c r="K125" s="9"/>
      <c r="L125" s="9"/>
    </row>
    <row r="126" ht="15.75" customHeight="1">
      <c r="A126" s="5" t="s">
        <v>1</v>
      </c>
      <c r="B126" s="6" t="s">
        <v>15</v>
      </c>
      <c r="C126" s="6" t="s">
        <v>193</v>
      </c>
      <c r="D126" s="6" t="s">
        <v>17</v>
      </c>
      <c r="E126" s="6" t="s">
        <v>261</v>
      </c>
      <c r="F126" s="6" t="s">
        <v>262</v>
      </c>
      <c r="G126" s="6" t="s">
        <v>209</v>
      </c>
      <c r="H126" s="11" t="s">
        <v>154</v>
      </c>
      <c r="I126" s="6" t="s">
        <v>63</v>
      </c>
      <c r="J126" s="6"/>
      <c r="K126" s="6"/>
      <c r="L126" s="6"/>
    </row>
    <row r="127" ht="15.75" customHeight="1">
      <c r="A127" s="8" t="s">
        <v>1</v>
      </c>
      <c r="B127" s="9" t="s">
        <v>15</v>
      </c>
      <c r="C127" s="9" t="s">
        <v>193</v>
      </c>
      <c r="D127" s="9"/>
      <c r="E127" s="9" t="s">
        <v>263</v>
      </c>
      <c r="F127" s="9" t="s">
        <v>169</v>
      </c>
      <c r="G127" s="9"/>
      <c r="H127" s="9"/>
      <c r="I127" s="9"/>
      <c r="J127" s="9"/>
      <c r="K127" s="9"/>
      <c r="L127" s="9"/>
    </row>
    <row r="128" ht="15.75" customHeight="1">
      <c r="A128" s="8" t="s">
        <v>1</v>
      </c>
      <c r="B128" s="9" t="s">
        <v>15</v>
      </c>
      <c r="C128" s="9" t="s">
        <v>193</v>
      </c>
      <c r="D128" s="9"/>
      <c r="E128" s="9" t="s">
        <v>264</v>
      </c>
      <c r="F128" s="9" t="s">
        <v>198</v>
      </c>
      <c r="G128" s="9"/>
      <c r="H128" s="9"/>
      <c r="I128" s="9"/>
      <c r="J128" s="9"/>
      <c r="K128" s="9"/>
      <c r="L128" s="9"/>
    </row>
    <row r="129" ht="15.75" customHeight="1">
      <c r="A129" s="8" t="s">
        <v>1</v>
      </c>
      <c r="B129" s="9" t="s">
        <v>15</v>
      </c>
      <c r="C129" s="9" t="s">
        <v>193</v>
      </c>
      <c r="D129" s="9"/>
      <c r="E129" s="9" t="s">
        <v>265</v>
      </c>
      <c r="F129" s="9" t="s">
        <v>213</v>
      </c>
      <c r="G129" s="9"/>
      <c r="H129" s="9"/>
      <c r="I129" s="9"/>
      <c r="J129" s="9"/>
      <c r="K129" s="9"/>
      <c r="L129" s="9"/>
    </row>
    <row r="130" ht="15.75" customHeight="1">
      <c r="A130" s="8" t="s">
        <v>1</v>
      </c>
      <c r="B130" s="9" t="s">
        <v>15</v>
      </c>
      <c r="C130" s="9" t="s">
        <v>193</v>
      </c>
      <c r="D130" s="9"/>
      <c r="E130" s="9" t="s">
        <v>266</v>
      </c>
      <c r="F130" s="9" t="s">
        <v>213</v>
      </c>
      <c r="G130" s="9"/>
      <c r="H130" s="9"/>
      <c r="I130" s="9"/>
      <c r="J130" s="9"/>
      <c r="K130" s="9"/>
      <c r="L130" s="9"/>
    </row>
    <row r="131" ht="25.5" customHeight="1">
      <c r="A131" s="4" t="s">
        <v>267</v>
      </c>
      <c r="B131" s="4"/>
      <c r="C131" s="4"/>
      <c r="D131" s="4"/>
      <c r="E131" s="4"/>
      <c r="F131" s="4"/>
      <c r="G131" s="4"/>
      <c r="H131" s="4"/>
      <c r="I131" s="4"/>
      <c r="J131" s="4"/>
      <c r="K131" s="4"/>
      <c r="L131" s="4"/>
    </row>
    <row r="132" ht="15.75" customHeight="1">
      <c r="A132" s="5" t="s">
        <v>1</v>
      </c>
      <c r="B132" s="6" t="s">
        <v>15</v>
      </c>
      <c r="C132" s="6" t="s">
        <v>268</v>
      </c>
      <c r="D132" s="6" t="s">
        <v>17</v>
      </c>
      <c r="E132" s="6" t="s">
        <v>269</v>
      </c>
      <c r="F132" s="6" t="s">
        <v>270</v>
      </c>
      <c r="G132" s="6" t="s">
        <v>110</v>
      </c>
      <c r="H132" s="7" t="s">
        <v>21</v>
      </c>
      <c r="I132" s="6" t="s">
        <v>51</v>
      </c>
      <c r="J132" s="6"/>
      <c r="K132" s="6"/>
      <c r="L132" s="6"/>
    </row>
    <row r="133" ht="15.75" customHeight="1">
      <c r="A133" s="8" t="s">
        <v>1</v>
      </c>
      <c r="B133" s="9" t="s">
        <v>15</v>
      </c>
      <c r="C133" s="9" t="s">
        <v>268</v>
      </c>
      <c r="D133" s="9"/>
      <c r="E133" s="9" t="s">
        <v>271</v>
      </c>
      <c r="F133" s="9" t="s">
        <v>198</v>
      </c>
      <c r="G133" s="9"/>
      <c r="H133" s="9"/>
      <c r="I133" s="9"/>
      <c r="J133" s="9"/>
      <c r="K133" s="9"/>
      <c r="L133" s="9"/>
    </row>
    <row r="134" ht="15.75" customHeight="1">
      <c r="A134" s="8" t="s">
        <v>1</v>
      </c>
      <c r="B134" s="9" t="s">
        <v>15</v>
      </c>
      <c r="C134" s="9" t="s">
        <v>268</v>
      </c>
      <c r="D134" s="9"/>
      <c r="E134" s="9" t="s">
        <v>272</v>
      </c>
      <c r="F134" s="9" t="s">
        <v>222</v>
      </c>
      <c r="G134" s="9"/>
      <c r="H134" s="9"/>
      <c r="I134" s="9"/>
      <c r="J134" s="9"/>
      <c r="K134" s="9"/>
      <c r="L134" s="9"/>
    </row>
    <row r="135" ht="15.75" customHeight="1">
      <c r="A135" s="8" t="s">
        <v>1</v>
      </c>
      <c r="B135" s="9" t="s">
        <v>15</v>
      </c>
      <c r="C135" s="9" t="s">
        <v>268</v>
      </c>
      <c r="D135" s="9"/>
      <c r="E135" s="9" t="s">
        <v>273</v>
      </c>
      <c r="F135" s="9" t="s">
        <v>274</v>
      </c>
      <c r="G135" s="9"/>
      <c r="H135" s="9"/>
      <c r="I135" s="9"/>
      <c r="J135" s="9"/>
      <c r="K135" s="9"/>
      <c r="L135" s="9"/>
    </row>
    <row r="136" ht="15.75" customHeight="1">
      <c r="A136" s="8" t="s">
        <v>1</v>
      </c>
      <c r="B136" s="9" t="s">
        <v>15</v>
      </c>
      <c r="C136" s="9" t="s">
        <v>268</v>
      </c>
      <c r="D136" s="9"/>
      <c r="E136" s="9" t="s">
        <v>275</v>
      </c>
      <c r="F136" s="9" t="s">
        <v>213</v>
      </c>
      <c r="G136" s="9"/>
      <c r="H136" s="9"/>
      <c r="I136" s="9"/>
      <c r="J136" s="9"/>
      <c r="K136" s="9"/>
      <c r="L136" s="9"/>
    </row>
    <row r="137" ht="15.75" customHeight="1">
      <c r="A137" s="8" t="s">
        <v>1</v>
      </c>
      <c r="B137" s="9" t="s">
        <v>15</v>
      </c>
      <c r="C137" s="9" t="s">
        <v>268</v>
      </c>
      <c r="D137" s="9"/>
      <c r="E137" s="9" t="s">
        <v>276</v>
      </c>
      <c r="F137" s="9" t="s">
        <v>277</v>
      </c>
      <c r="G137" s="9"/>
      <c r="H137" s="9"/>
      <c r="I137" s="9"/>
      <c r="J137" s="9"/>
      <c r="K137" s="9"/>
      <c r="L137" s="9"/>
    </row>
    <row r="138" ht="15.75" customHeight="1">
      <c r="A138" s="5" t="s">
        <v>1</v>
      </c>
      <c r="B138" s="6" t="s">
        <v>15</v>
      </c>
      <c r="C138" s="6" t="s">
        <v>268</v>
      </c>
      <c r="D138" s="6" t="s">
        <v>17</v>
      </c>
      <c r="E138" s="6" t="s">
        <v>278</v>
      </c>
      <c r="F138" s="6" t="s">
        <v>279</v>
      </c>
      <c r="G138" s="6" t="s">
        <v>110</v>
      </c>
      <c r="H138" s="10" t="s">
        <v>37</v>
      </c>
      <c r="I138" s="6" t="s">
        <v>51</v>
      </c>
      <c r="J138" s="6"/>
      <c r="K138" s="6"/>
      <c r="L138" s="6"/>
    </row>
    <row r="139" ht="15.75" customHeight="1">
      <c r="A139" s="8" t="s">
        <v>1</v>
      </c>
      <c r="B139" s="9" t="s">
        <v>15</v>
      </c>
      <c r="C139" s="9" t="s">
        <v>268</v>
      </c>
      <c r="D139" s="9"/>
      <c r="E139" s="9" t="s">
        <v>280</v>
      </c>
      <c r="F139" s="9" t="s">
        <v>228</v>
      </c>
      <c r="G139" s="9"/>
      <c r="H139" s="9"/>
      <c r="I139" s="9"/>
      <c r="J139" s="9"/>
      <c r="K139" s="9"/>
      <c r="L139" s="9"/>
    </row>
    <row r="140" ht="15.75" customHeight="1">
      <c r="A140" s="8" t="s">
        <v>1</v>
      </c>
      <c r="B140" s="9" t="s">
        <v>15</v>
      </c>
      <c r="C140" s="9" t="s">
        <v>268</v>
      </c>
      <c r="D140" s="9"/>
      <c r="E140" s="9" t="s">
        <v>281</v>
      </c>
      <c r="F140" s="9" t="s">
        <v>213</v>
      </c>
      <c r="G140" s="9"/>
      <c r="H140" s="9"/>
      <c r="I140" s="9"/>
      <c r="J140" s="9"/>
      <c r="K140" s="9"/>
      <c r="L140" s="9"/>
    </row>
    <row r="141" ht="15.75" customHeight="1">
      <c r="A141" s="8" t="s">
        <v>1</v>
      </c>
      <c r="B141" s="9" t="s">
        <v>15</v>
      </c>
      <c r="C141" s="9" t="s">
        <v>268</v>
      </c>
      <c r="D141" s="9"/>
      <c r="E141" s="9" t="s">
        <v>282</v>
      </c>
      <c r="F141" s="9" t="s">
        <v>283</v>
      </c>
      <c r="G141" s="9"/>
      <c r="H141" s="9"/>
      <c r="I141" s="9"/>
      <c r="J141" s="9"/>
      <c r="K141" s="9"/>
      <c r="L141" s="9"/>
    </row>
    <row r="142" ht="15.75" customHeight="1">
      <c r="A142" s="8" t="s">
        <v>1</v>
      </c>
      <c r="B142" s="9" t="s">
        <v>15</v>
      </c>
      <c r="C142" s="9" t="s">
        <v>268</v>
      </c>
      <c r="D142" s="9"/>
      <c r="E142" s="9" t="s">
        <v>284</v>
      </c>
      <c r="F142" s="9" t="s">
        <v>285</v>
      </c>
      <c r="G142" s="9"/>
      <c r="H142" s="9"/>
      <c r="I142" s="9"/>
      <c r="J142" s="9"/>
      <c r="K142" s="9"/>
      <c r="L142" s="9"/>
    </row>
    <row r="143" ht="15.75" customHeight="1">
      <c r="A143" s="5" t="s">
        <v>1</v>
      </c>
      <c r="B143" s="6" t="s">
        <v>15</v>
      </c>
      <c r="C143" s="6" t="s">
        <v>268</v>
      </c>
      <c r="D143" s="6" t="s">
        <v>17</v>
      </c>
      <c r="E143" s="6" t="s">
        <v>286</v>
      </c>
      <c r="F143" s="6" t="s">
        <v>287</v>
      </c>
      <c r="G143" s="6" t="s">
        <v>110</v>
      </c>
      <c r="H143" s="10" t="s">
        <v>37</v>
      </c>
      <c r="I143" s="6" t="s">
        <v>51</v>
      </c>
      <c r="J143" s="6"/>
      <c r="K143" s="6"/>
      <c r="L143" s="6"/>
    </row>
    <row r="144" ht="15.75" customHeight="1">
      <c r="A144" s="8" t="s">
        <v>1</v>
      </c>
      <c r="B144" s="9" t="s">
        <v>15</v>
      </c>
      <c r="C144" s="9" t="s">
        <v>268</v>
      </c>
      <c r="D144" s="9"/>
      <c r="E144" s="9" t="s">
        <v>288</v>
      </c>
      <c r="F144" s="9" t="s">
        <v>289</v>
      </c>
      <c r="G144" s="9"/>
      <c r="H144" s="9"/>
      <c r="I144" s="9"/>
      <c r="J144" s="9"/>
      <c r="K144" s="9"/>
      <c r="L144" s="9"/>
    </row>
    <row r="145" ht="15.75" customHeight="1">
      <c r="A145" s="8" t="s">
        <v>1</v>
      </c>
      <c r="B145" s="9" t="s">
        <v>15</v>
      </c>
      <c r="C145" s="9" t="s">
        <v>268</v>
      </c>
      <c r="D145" s="9"/>
      <c r="E145" s="9" t="s">
        <v>290</v>
      </c>
      <c r="F145" s="9" t="s">
        <v>291</v>
      </c>
      <c r="G145" s="9"/>
      <c r="H145" s="9"/>
      <c r="I145" s="9"/>
      <c r="J145" s="9"/>
      <c r="K145" s="9"/>
      <c r="L145" s="9"/>
    </row>
    <row r="146" ht="15.75" customHeight="1">
      <c r="A146" s="8" t="s">
        <v>1</v>
      </c>
      <c r="B146" s="9" t="s">
        <v>15</v>
      </c>
      <c r="C146" s="9" t="s">
        <v>268</v>
      </c>
      <c r="D146" s="9"/>
      <c r="E146" s="9" t="s">
        <v>292</v>
      </c>
      <c r="F146" s="9" t="s">
        <v>213</v>
      </c>
      <c r="G146" s="9"/>
      <c r="H146" s="9"/>
      <c r="I146" s="9"/>
      <c r="J146" s="9"/>
      <c r="K146" s="9"/>
      <c r="L146" s="9"/>
    </row>
    <row r="147" ht="15.75" customHeight="1">
      <c r="A147" s="8" t="s">
        <v>1</v>
      </c>
      <c r="B147" s="9" t="s">
        <v>15</v>
      </c>
      <c r="C147" s="9" t="s">
        <v>268</v>
      </c>
      <c r="D147" s="9"/>
      <c r="E147" s="9" t="s">
        <v>293</v>
      </c>
      <c r="F147" s="9" t="s">
        <v>294</v>
      </c>
      <c r="G147" s="9"/>
      <c r="H147" s="9"/>
      <c r="I147" s="9"/>
      <c r="J147" s="9"/>
      <c r="K147" s="9"/>
      <c r="L147" s="9"/>
    </row>
    <row r="148" ht="15.75" customHeight="1">
      <c r="A148" s="5" t="s">
        <v>1</v>
      </c>
      <c r="B148" s="6" t="s">
        <v>15</v>
      </c>
      <c r="C148" s="6" t="s">
        <v>268</v>
      </c>
      <c r="D148" s="6" t="s">
        <v>17</v>
      </c>
      <c r="E148" s="6" t="s">
        <v>295</v>
      </c>
      <c r="F148" s="6" t="s">
        <v>296</v>
      </c>
      <c r="G148" s="6" t="s">
        <v>110</v>
      </c>
      <c r="H148" s="10" t="s">
        <v>37</v>
      </c>
      <c r="I148" s="6" t="s">
        <v>51</v>
      </c>
      <c r="J148" s="6"/>
      <c r="K148" s="6"/>
      <c r="L148" s="6"/>
    </row>
    <row r="149" ht="15.75" customHeight="1">
      <c r="A149" s="8" t="s">
        <v>1</v>
      </c>
      <c r="B149" s="9" t="s">
        <v>15</v>
      </c>
      <c r="C149" s="9" t="s">
        <v>268</v>
      </c>
      <c r="D149" s="9"/>
      <c r="E149" s="9" t="s">
        <v>297</v>
      </c>
      <c r="F149" s="9" t="s">
        <v>298</v>
      </c>
      <c r="G149" s="9"/>
      <c r="H149" s="9"/>
      <c r="I149" s="9"/>
      <c r="J149" s="9"/>
      <c r="K149" s="9"/>
      <c r="L149" s="9"/>
    </row>
    <row r="150" ht="15.75" customHeight="1">
      <c r="A150" s="8" t="s">
        <v>1</v>
      </c>
      <c r="B150" s="9" t="s">
        <v>15</v>
      </c>
      <c r="C150" s="9" t="s">
        <v>268</v>
      </c>
      <c r="D150" s="9"/>
      <c r="E150" s="9" t="s">
        <v>299</v>
      </c>
      <c r="F150" s="9" t="s">
        <v>198</v>
      </c>
      <c r="G150" s="9"/>
      <c r="H150" s="9"/>
      <c r="I150" s="9"/>
      <c r="J150" s="9"/>
      <c r="K150" s="9"/>
      <c r="L150" s="9"/>
    </row>
    <row r="151" ht="15.75" customHeight="1">
      <c r="A151" s="8" t="s">
        <v>1</v>
      </c>
      <c r="B151" s="9" t="s">
        <v>15</v>
      </c>
      <c r="C151" s="9" t="s">
        <v>268</v>
      </c>
      <c r="D151" s="9"/>
      <c r="E151" s="9" t="s">
        <v>300</v>
      </c>
      <c r="F151" s="9" t="s">
        <v>236</v>
      </c>
      <c r="G151" s="9"/>
      <c r="H151" s="9"/>
      <c r="I151" s="9"/>
      <c r="J151" s="9"/>
      <c r="K151" s="9"/>
      <c r="L151" s="9"/>
    </row>
    <row r="152" ht="15.75" customHeight="1">
      <c r="A152" s="8" t="s">
        <v>1</v>
      </c>
      <c r="B152" s="9" t="s">
        <v>15</v>
      </c>
      <c r="C152" s="9" t="s">
        <v>268</v>
      </c>
      <c r="D152" s="9"/>
      <c r="E152" s="9" t="s">
        <v>301</v>
      </c>
      <c r="F152" s="9" t="s">
        <v>236</v>
      </c>
      <c r="G152" s="9"/>
      <c r="H152" s="9"/>
      <c r="I152" s="9"/>
      <c r="J152" s="9"/>
      <c r="K152" s="9"/>
      <c r="L152" s="9"/>
    </row>
    <row r="153" ht="15.75" customHeight="1">
      <c r="A153" s="5" t="s">
        <v>1</v>
      </c>
      <c r="B153" s="6" t="s">
        <v>15</v>
      </c>
      <c r="C153" s="6" t="s">
        <v>268</v>
      </c>
      <c r="D153" s="6" t="s">
        <v>17</v>
      </c>
      <c r="E153" s="6" t="s">
        <v>302</v>
      </c>
      <c r="F153" s="6" t="s">
        <v>303</v>
      </c>
      <c r="G153" s="6" t="s">
        <v>304</v>
      </c>
      <c r="H153" s="10" t="s">
        <v>37</v>
      </c>
      <c r="I153" s="6" t="s">
        <v>51</v>
      </c>
      <c r="J153" s="6"/>
      <c r="K153" s="6"/>
      <c r="L153" s="6"/>
    </row>
    <row r="154" ht="15.75" customHeight="1">
      <c r="A154" s="8" t="s">
        <v>1</v>
      </c>
      <c r="B154" s="9" t="s">
        <v>15</v>
      </c>
      <c r="C154" s="9" t="s">
        <v>268</v>
      </c>
      <c r="D154" s="9"/>
      <c r="E154" s="9" t="s">
        <v>305</v>
      </c>
      <c r="F154" s="9" t="s">
        <v>306</v>
      </c>
      <c r="G154" s="9"/>
      <c r="H154" s="9"/>
      <c r="I154" s="9"/>
      <c r="J154" s="9"/>
      <c r="K154" s="9"/>
      <c r="L154" s="9"/>
    </row>
    <row r="155" ht="15.75" customHeight="1">
      <c r="A155" s="8" t="s">
        <v>1</v>
      </c>
      <c r="B155" s="9" t="s">
        <v>15</v>
      </c>
      <c r="C155" s="9" t="s">
        <v>268</v>
      </c>
      <c r="D155" s="9"/>
      <c r="E155" s="9" t="s">
        <v>307</v>
      </c>
      <c r="F155" s="9" t="s">
        <v>236</v>
      </c>
      <c r="G155" s="9"/>
      <c r="H155" s="9"/>
      <c r="I155" s="9"/>
      <c r="J155" s="9"/>
      <c r="K155" s="9"/>
      <c r="L155" s="9"/>
    </row>
    <row r="156" ht="15.75" customHeight="1">
      <c r="A156" s="8" t="s">
        <v>1</v>
      </c>
      <c r="B156" s="9" t="s">
        <v>15</v>
      </c>
      <c r="C156" s="9" t="s">
        <v>268</v>
      </c>
      <c r="D156" s="9"/>
      <c r="E156" s="9" t="s">
        <v>308</v>
      </c>
      <c r="F156" s="9" t="s">
        <v>198</v>
      </c>
      <c r="G156" s="9"/>
      <c r="H156" s="9"/>
      <c r="I156" s="9"/>
      <c r="J156" s="9"/>
      <c r="K156" s="9"/>
      <c r="L156" s="9"/>
    </row>
    <row r="157" ht="15.75" customHeight="1">
      <c r="A157" s="8" t="s">
        <v>1</v>
      </c>
      <c r="B157" s="9" t="s">
        <v>15</v>
      </c>
      <c r="C157" s="9" t="s">
        <v>268</v>
      </c>
      <c r="D157" s="9"/>
      <c r="E157" s="9" t="s">
        <v>231</v>
      </c>
      <c r="F157" s="9" t="s">
        <v>222</v>
      </c>
      <c r="G157" s="9"/>
      <c r="H157" s="9"/>
      <c r="I157" s="9"/>
      <c r="J157" s="9"/>
      <c r="K157" s="9"/>
      <c r="L157" s="9"/>
    </row>
    <row r="158" ht="15.75" customHeight="1">
      <c r="A158" s="8" t="s">
        <v>1</v>
      </c>
      <c r="B158" s="9" t="s">
        <v>15</v>
      </c>
      <c r="C158" s="9" t="s">
        <v>268</v>
      </c>
      <c r="D158" s="9"/>
      <c r="E158" s="9" t="s">
        <v>309</v>
      </c>
      <c r="F158" s="9" t="s">
        <v>310</v>
      </c>
      <c r="G158" s="9"/>
      <c r="H158" s="9"/>
      <c r="I158" s="9"/>
      <c r="J158" s="9"/>
      <c r="K158" s="9"/>
      <c r="L158" s="9"/>
    </row>
    <row r="159" ht="15.75" customHeight="1">
      <c r="A159" s="5" t="s">
        <v>1</v>
      </c>
      <c r="B159" s="6" t="s">
        <v>15</v>
      </c>
      <c r="C159" s="6" t="s">
        <v>268</v>
      </c>
      <c r="D159" s="6" t="s">
        <v>17</v>
      </c>
      <c r="E159" s="6" t="s">
        <v>311</v>
      </c>
      <c r="F159" s="6" t="s">
        <v>312</v>
      </c>
      <c r="G159" s="6" t="s">
        <v>110</v>
      </c>
      <c r="H159" s="10" t="s">
        <v>37</v>
      </c>
      <c r="I159" s="6" t="s">
        <v>51</v>
      </c>
      <c r="J159" s="6"/>
      <c r="K159" s="6"/>
      <c r="L159" s="6"/>
    </row>
    <row r="160" ht="15.75" customHeight="1">
      <c r="A160" s="8" t="s">
        <v>1</v>
      </c>
      <c r="B160" s="9" t="s">
        <v>15</v>
      </c>
      <c r="C160" s="9" t="s">
        <v>268</v>
      </c>
      <c r="D160" s="9"/>
      <c r="E160" s="9" t="s">
        <v>313</v>
      </c>
      <c r="F160" s="9" t="s">
        <v>236</v>
      </c>
      <c r="G160" s="9"/>
      <c r="H160" s="9"/>
      <c r="I160" s="9"/>
      <c r="J160" s="9"/>
      <c r="K160" s="9"/>
      <c r="L160" s="9"/>
    </row>
    <row r="161" ht="15.75" customHeight="1">
      <c r="A161" s="8" t="s">
        <v>1</v>
      </c>
      <c r="B161" s="9" t="s">
        <v>15</v>
      </c>
      <c r="C161" s="9" t="s">
        <v>268</v>
      </c>
      <c r="D161" s="9"/>
      <c r="E161" s="9" t="s">
        <v>314</v>
      </c>
      <c r="F161" s="9" t="s">
        <v>198</v>
      </c>
      <c r="G161" s="9"/>
      <c r="H161" s="9"/>
      <c r="I161" s="9"/>
      <c r="J161" s="9"/>
      <c r="K161" s="9"/>
      <c r="L161" s="9"/>
    </row>
    <row r="162" ht="15.75" customHeight="1">
      <c r="A162" s="8" t="s">
        <v>1</v>
      </c>
      <c r="B162" s="9" t="s">
        <v>15</v>
      </c>
      <c r="C162" s="9" t="s">
        <v>268</v>
      </c>
      <c r="D162" s="9"/>
      <c r="E162" s="9" t="s">
        <v>315</v>
      </c>
      <c r="F162" s="9" t="s">
        <v>316</v>
      </c>
      <c r="G162" s="9"/>
      <c r="H162" s="9"/>
      <c r="I162" s="9"/>
      <c r="J162" s="9"/>
      <c r="K162" s="9"/>
      <c r="L162" s="9"/>
    </row>
    <row r="163" ht="15.75" customHeight="1">
      <c r="A163" s="8" t="s">
        <v>1</v>
      </c>
      <c r="B163" s="9" t="s">
        <v>15</v>
      </c>
      <c r="C163" s="9" t="s">
        <v>268</v>
      </c>
      <c r="D163" s="9"/>
      <c r="E163" s="9" t="s">
        <v>317</v>
      </c>
      <c r="F163" s="9" t="s">
        <v>222</v>
      </c>
      <c r="G163" s="9"/>
      <c r="H163" s="9"/>
      <c r="I163" s="9"/>
      <c r="J163" s="9"/>
      <c r="K163" s="9"/>
      <c r="L163" s="9"/>
    </row>
    <row r="164" ht="15.75" customHeight="1">
      <c r="A164" s="8" t="s">
        <v>1</v>
      </c>
      <c r="B164" s="9" t="s">
        <v>15</v>
      </c>
      <c r="C164" s="9" t="s">
        <v>268</v>
      </c>
      <c r="D164" s="9"/>
      <c r="E164" s="9" t="s">
        <v>318</v>
      </c>
      <c r="F164" s="9" t="s">
        <v>310</v>
      </c>
      <c r="G164" s="9"/>
      <c r="H164" s="9"/>
      <c r="I164" s="9"/>
      <c r="J164" s="9"/>
      <c r="K164" s="9"/>
      <c r="L164" s="9"/>
    </row>
    <row r="165" ht="15.75" customHeight="1">
      <c r="A165" s="5" t="s">
        <v>1</v>
      </c>
      <c r="B165" s="6" t="s">
        <v>15</v>
      </c>
      <c r="C165" s="6" t="s">
        <v>268</v>
      </c>
      <c r="D165" s="6" t="s">
        <v>17</v>
      </c>
      <c r="E165" s="6" t="s">
        <v>319</v>
      </c>
      <c r="F165" s="6" t="s">
        <v>320</v>
      </c>
      <c r="G165" s="6" t="s">
        <v>110</v>
      </c>
      <c r="H165" s="10" t="s">
        <v>37</v>
      </c>
      <c r="I165" s="6" t="s">
        <v>51</v>
      </c>
      <c r="J165" s="6"/>
      <c r="K165" s="6"/>
      <c r="L165" s="6"/>
    </row>
    <row r="166" ht="15.75" customHeight="1">
      <c r="A166" s="8" t="s">
        <v>1</v>
      </c>
      <c r="B166" s="9" t="s">
        <v>15</v>
      </c>
      <c r="C166" s="9" t="s">
        <v>268</v>
      </c>
      <c r="D166" s="9"/>
      <c r="E166" s="9" t="s">
        <v>321</v>
      </c>
      <c r="F166" s="9" t="s">
        <v>236</v>
      </c>
      <c r="G166" s="9"/>
      <c r="H166" s="9"/>
      <c r="I166" s="9"/>
      <c r="J166" s="9"/>
      <c r="K166" s="9"/>
      <c r="L166" s="9"/>
    </row>
    <row r="167" ht="15.75" customHeight="1">
      <c r="A167" s="8" t="s">
        <v>1</v>
      </c>
      <c r="B167" s="9" t="s">
        <v>15</v>
      </c>
      <c r="C167" s="9" t="s">
        <v>268</v>
      </c>
      <c r="D167" s="9"/>
      <c r="E167" s="9" t="s">
        <v>322</v>
      </c>
      <c r="F167" s="9" t="s">
        <v>175</v>
      </c>
      <c r="G167" s="9"/>
      <c r="H167" s="9"/>
      <c r="I167" s="9"/>
      <c r="J167" s="9"/>
      <c r="K167" s="9"/>
      <c r="L167" s="9"/>
    </row>
    <row r="168" ht="15.75" customHeight="1">
      <c r="A168" s="8" t="s">
        <v>1</v>
      </c>
      <c r="B168" s="9" t="s">
        <v>15</v>
      </c>
      <c r="C168" s="9" t="s">
        <v>268</v>
      </c>
      <c r="D168" s="9"/>
      <c r="E168" s="9" t="s">
        <v>323</v>
      </c>
      <c r="F168" s="9" t="s">
        <v>213</v>
      </c>
      <c r="G168" s="9"/>
      <c r="H168" s="9"/>
      <c r="I168" s="9"/>
      <c r="J168" s="9"/>
      <c r="K168" s="9"/>
      <c r="L168" s="9"/>
    </row>
    <row r="169" ht="15.75" customHeight="1">
      <c r="A169" s="8" t="s">
        <v>1</v>
      </c>
      <c r="B169" s="9" t="s">
        <v>15</v>
      </c>
      <c r="C169" s="9" t="s">
        <v>268</v>
      </c>
      <c r="D169" s="9"/>
      <c r="E169" s="9" t="s">
        <v>324</v>
      </c>
      <c r="F169" s="9" t="s">
        <v>213</v>
      </c>
      <c r="G169" s="9"/>
      <c r="H169" s="9"/>
      <c r="I169" s="9"/>
      <c r="J169" s="9"/>
      <c r="K169" s="9"/>
      <c r="L169" s="9"/>
    </row>
    <row r="170" ht="15.75" customHeight="1">
      <c r="A170" s="8" t="s">
        <v>1</v>
      </c>
      <c r="B170" s="9" t="s">
        <v>15</v>
      </c>
      <c r="C170" s="9" t="s">
        <v>268</v>
      </c>
      <c r="D170" s="9"/>
      <c r="E170" s="9" t="s">
        <v>325</v>
      </c>
      <c r="F170" s="9" t="s">
        <v>326</v>
      </c>
      <c r="G170" s="9"/>
      <c r="H170" s="9"/>
      <c r="I170" s="9"/>
      <c r="J170" s="9"/>
      <c r="K170" s="9"/>
      <c r="L170" s="9"/>
    </row>
    <row r="171" ht="15.75" customHeight="1">
      <c r="A171" s="5" t="s">
        <v>1</v>
      </c>
      <c r="B171" s="6" t="s">
        <v>15</v>
      </c>
      <c r="C171" s="6" t="s">
        <v>268</v>
      </c>
      <c r="D171" s="6" t="s">
        <v>17</v>
      </c>
      <c r="E171" s="6" t="s">
        <v>327</v>
      </c>
      <c r="F171" s="6" t="s">
        <v>328</v>
      </c>
      <c r="G171" s="6" t="s">
        <v>110</v>
      </c>
      <c r="H171" s="10" t="s">
        <v>37</v>
      </c>
      <c r="I171" s="6" t="s">
        <v>51</v>
      </c>
      <c r="J171" s="6"/>
      <c r="K171" s="6"/>
      <c r="L171" s="6"/>
    </row>
    <row r="172" ht="15.75" customHeight="1">
      <c r="A172" s="8" t="s">
        <v>1</v>
      </c>
      <c r="B172" s="9" t="s">
        <v>15</v>
      </c>
      <c r="C172" s="9" t="s">
        <v>268</v>
      </c>
      <c r="D172" s="9"/>
      <c r="E172" s="9" t="s">
        <v>329</v>
      </c>
      <c r="F172" s="9" t="s">
        <v>289</v>
      </c>
      <c r="G172" s="9"/>
      <c r="H172" s="9"/>
      <c r="I172" s="9"/>
      <c r="J172" s="9"/>
      <c r="K172" s="9"/>
      <c r="L172" s="9"/>
    </row>
    <row r="173" ht="15.75" customHeight="1">
      <c r="A173" s="8" t="s">
        <v>1</v>
      </c>
      <c r="B173" s="9" t="s">
        <v>15</v>
      </c>
      <c r="C173" s="9" t="s">
        <v>268</v>
      </c>
      <c r="D173" s="9"/>
      <c r="E173" s="9" t="s">
        <v>330</v>
      </c>
      <c r="F173" s="9" t="s">
        <v>236</v>
      </c>
      <c r="G173" s="9"/>
      <c r="H173" s="9"/>
      <c r="I173" s="9"/>
      <c r="J173" s="9"/>
      <c r="K173" s="9"/>
      <c r="L173" s="9"/>
    </row>
    <row r="174" ht="15.75" customHeight="1">
      <c r="A174" s="8" t="s">
        <v>1</v>
      </c>
      <c r="B174" s="9" t="s">
        <v>15</v>
      </c>
      <c r="C174" s="9" t="s">
        <v>268</v>
      </c>
      <c r="D174" s="9"/>
      <c r="E174" s="9" t="s">
        <v>331</v>
      </c>
      <c r="F174" s="9" t="s">
        <v>236</v>
      </c>
      <c r="G174" s="9"/>
      <c r="H174" s="9"/>
      <c r="I174" s="9"/>
      <c r="J174" s="9"/>
      <c r="K174" s="9"/>
      <c r="L174" s="9"/>
    </row>
    <row r="175" ht="15.75" customHeight="1">
      <c r="A175" s="8" t="s">
        <v>1</v>
      </c>
      <c r="B175" s="9" t="s">
        <v>15</v>
      </c>
      <c r="C175" s="9" t="s">
        <v>268</v>
      </c>
      <c r="D175" s="9"/>
      <c r="E175" s="9" t="s">
        <v>332</v>
      </c>
      <c r="F175" s="9" t="s">
        <v>236</v>
      </c>
      <c r="G175" s="9"/>
      <c r="H175" s="9"/>
      <c r="I175" s="9"/>
      <c r="J175" s="9"/>
      <c r="K175" s="9"/>
      <c r="L175" s="9"/>
    </row>
    <row r="176" ht="15.75" customHeight="1">
      <c r="A176" s="5" t="s">
        <v>1</v>
      </c>
      <c r="B176" s="6" t="s">
        <v>15</v>
      </c>
      <c r="C176" s="6" t="s">
        <v>268</v>
      </c>
      <c r="D176" s="6" t="s">
        <v>17</v>
      </c>
      <c r="E176" s="6" t="s">
        <v>333</v>
      </c>
      <c r="F176" s="6" t="s">
        <v>334</v>
      </c>
      <c r="G176" s="6" t="s">
        <v>335</v>
      </c>
      <c r="H176" s="10" t="s">
        <v>37</v>
      </c>
      <c r="I176" s="6" t="s">
        <v>22</v>
      </c>
      <c r="J176" s="6"/>
      <c r="K176" s="6"/>
      <c r="L176" s="6"/>
    </row>
    <row r="177" ht="15.75" customHeight="1">
      <c r="A177" s="8" t="s">
        <v>1</v>
      </c>
      <c r="B177" s="9" t="s">
        <v>15</v>
      </c>
      <c r="C177" s="9" t="s">
        <v>268</v>
      </c>
      <c r="D177" s="9"/>
      <c r="E177" s="9" t="s">
        <v>336</v>
      </c>
      <c r="F177" s="9" t="s">
        <v>236</v>
      </c>
      <c r="G177" s="9"/>
      <c r="H177" s="9"/>
      <c r="I177" s="9"/>
      <c r="J177" s="9"/>
      <c r="K177" s="9"/>
      <c r="L177" s="9"/>
    </row>
    <row r="178" ht="15.75" customHeight="1">
      <c r="A178" s="8" t="s">
        <v>1</v>
      </c>
      <c r="B178" s="9" t="s">
        <v>15</v>
      </c>
      <c r="C178" s="9" t="s">
        <v>268</v>
      </c>
      <c r="D178" s="9"/>
      <c r="E178" s="9" t="s">
        <v>337</v>
      </c>
      <c r="F178" s="9" t="s">
        <v>236</v>
      </c>
      <c r="G178" s="9"/>
      <c r="H178" s="9"/>
      <c r="I178" s="9"/>
      <c r="J178" s="9"/>
      <c r="K178" s="9"/>
      <c r="L178" s="9"/>
    </row>
    <row r="179" ht="15.75" customHeight="1">
      <c r="A179" s="8" t="s">
        <v>1</v>
      </c>
      <c r="B179" s="9" t="s">
        <v>15</v>
      </c>
      <c r="C179" s="9" t="s">
        <v>268</v>
      </c>
      <c r="D179" s="9"/>
      <c r="E179" s="9" t="s">
        <v>338</v>
      </c>
      <c r="F179" s="9" t="s">
        <v>169</v>
      </c>
      <c r="G179" s="9"/>
      <c r="H179" s="9"/>
      <c r="I179" s="9"/>
      <c r="J179" s="9"/>
      <c r="K179" s="9"/>
      <c r="L179" s="9"/>
    </row>
    <row r="180" ht="15.75" customHeight="1">
      <c r="A180" s="8" t="s">
        <v>1</v>
      </c>
      <c r="B180" s="9" t="s">
        <v>15</v>
      </c>
      <c r="C180" s="9" t="s">
        <v>268</v>
      </c>
      <c r="D180" s="9"/>
      <c r="E180" s="9" t="s">
        <v>339</v>
      </c>
      <c r="F180" s="9" t="s">
        <v>310</v>
      </c>
      <c r="G180" s="9"/>
      <c r="H180" s="9"/>
      <c r="I180" s="9"/>
      <c r="J180" s="9"/>
      <c r="K180" s="9"/>
      <c r="L180" s="9"/>
    </row>
    <row r="181" ht="15.75" customHeight="1">
      <c r="A181" s="8" t="s">
        <v>1</v>
      </c>
      <c r="B181" s="9" t="s">
        <v>15</v>
      </c>
      <c r="C181" s="9" t="s">
        <v>268</v>
      </c>
      <c r="D181" s="9"/>
      <c r="E181" s="9" t="s">
        <v>340</v>
      </c>
      <c r="F181" s="9" t="s">
        <v>213</v>
      </c>
      <c r="G181" s="9"/>
      <c r="H181" s="9"/>
      <c r="I181" s="9"/>
      <c r="J181" s="9"/>
      <c r="K181" s="9"/>
      <c r="L181" s="9"/>
    </row>
    <row r="182" ht="15.75" customHeight="1">
      <c r="A182" s="5" t="s">
        <v>1</v>
      </c>
      <c r="B182" s="6" t="s">
        <v>15</v>
      </c>
      <c r="C182" s="6" t="s">
        <v>268</v>
      </c>
      <c r="D182" s="6" t="s">
        <v>17</v>
      </c>
      <c r="E182" s="6" t="s">
        <v>341</v>
      </c>
      <c r="F182" s="6" t="s">
        <v>342</v>
      </c>
      <c r="G182" s="6" t="s">
        <v>304</v>
      </c>
      <c r="H182" s="10" t="s">
        <v>37</v>
      </c>
      <c r="I182" s="6" t="s">
        <v>22</v>
      </c>
      <c r="J182" s="6"/>
      <c r="K182" s="6"/>
      <c r="L182" s="6"/>
    </row>
    <row r="183" ht="15.75" customHeight="1">
      <c r="A183" s="8" t="s">
        <v>1</v>
      </c>
      <c r="B183" s="9" t="s">
        <v>15</v>
      </c>
      <c r="C183" s="9" t="s">
        <v>268</v>
      </c>
      <c r="D183" s="9"/>
      <c r="E183" s="9" t="s">
        <v>343</v>
      </c>
      <c r="F183" s="9" t="s">
        <v>236</v>
      </c>
      <c r="G183" s="9"/>
      <c r="H183" s="9"/>
      <c r="I183" s="9"/>
      <c r="J183" s="9"/>
      <c r="K183" s="9"/>
      <c r="L183" s="9"/>
    </row>
    <row r="184" ht="15.75" customHeight="1">
      <c r="A184" s="8" t="s">
        <v>1</v>
      </c>
      <c r="B184" s="9" t="s">
        <v>15</v>
      </c>
      <c r="C184" s="9" t="s">
        <v>268</v>
      </c>
      <c r="D184" s="9"/>
      <c r="E184" s="9" t="s">
        <v>344</v>
      </c>
      <c r="F184" s="9" t="s">
        <v>345</v>
      </c>
      <c r="G184" s="9"/>
      <c r="H184" s="9"/>
      <c r="I184" s="9"/>
      <c r="J184" s="9"/>
      <c r="K184" s="9"/>
      <c r="L184" s="9"/>
    </row>
    <row r="185" ht="15.75" customHeight="1">
      <c r="A185" s="8" t="s">
        <v>1</v>
      </c>
      <c r="B185" s="9" t="s">
        <v>15</v>
      </c>
      <c r="C185" s="9" t="s">
        <v>268</v>
      </c>
      <c r="D185" s="9"/>
      <c r="E185" s="9" t="s">
        <v>346</v>
      </c>
      <c r="F185" s="9" t="s">
        <v>347</v>
      </c>
      <c r="G185" s="9"/>
      <c r="H185" s="9"/>
      <c r="I185" s="9"/>
      <c r="J185" s="9"/>
      <c r="K185" s="9"/>
      <c r="L185" s="9"/>
    </row>
    <row r="186" ht="15.75" customHeight="1">
      <c r="A186" s="8" t="s">
        <v>1</v>
      </c>
      <c r="B186" s="9" t="s">
        <v>15</v>
      </c>
      <c r="C186" s="9" t="s">
        <v>268</v>
      </c>
      <c r="D186" s="9"/>
      <c r="E186" s="9" t="s">
        <v>348</v>
      </c>
      <c r="F186" s="9" t="s">
        <v>213</v>
      </c>
      <c r="G186" s="9"/>
      <c r="H186" s="9"/>
      <c r="I186" s="9"/>
      <c r="J186" s="9"/>
      <c r="K186" s="9"/>
      <c r="L186" s="9"/>
    </row>
    <row r="187" ht="15.75" customHeight="1">
      <c r="A187" s="5" t="s">
        <v>1</v>
      </c>
      <c r="B187" s="6" t="s">
        <v>15</v>
      </c>
      <c r="C187" s="6" t="s">
        <v>16</v>
      </c>
      <c r="D187" s="6" t="s">
        <v>349</v>
      </c>
      <c r="E187" s="6" t="s">
        <v>350</v>
      </c>
      <c r="F187" s="6" t="s">
        <v>351</v>
      </c>
      <c r="G187" s="6" t="s">
        <v>352</v>
      </c>
      <c r="H187" s="10" t="s">
        <v>37</v>
      </c>
      <c r="I187" s="6" t="s">
        <v>22</v>
      </c>
      <c r="J187" s="6"/>
      <c r="K187" s="6"/>
      <c r="L187" s="6"/>
    </row>
    <row r="188" ht="15.75" customHeight="1">
      <c r="A188" s="8" t="s">
        <v>1</v>
      </c>
      <c r="B188" s="9" t="s">
        <v>15</v>
      </c>
      <c r="C188" s="9" t="s">
        <v>16</v>
      </c>
      <c r="D188" s="9"/>
      <c r="E188" s="9" t="s">
        <v>353</v>
      </c>
      <c r="F188" s="9" t="s">
        <v>345</v>
      </c>
      <c r="G188" s="9"/>
      <c r="H188" s="9"/>
      <c r="I188" s="9"/>
      <c r="J188" s="9"/>
      <c r="K188" s="9"/>
      <c r="L188" s="9"/>
    </row>
    <row r="189" ht="15.75" customHeight="1">
      <c r="A189" s="8" t="s">
        <v>1</v>
      </c>
      <c r="B189" s="9" t="s">
        <v>15</v>
      </c>
      <c r="C189" s="9" t="s">
        <v>16</v>
      </c>
      <c r="D189" s="9"/>
      <c r="E189" s="9" t="s">
        <v>354</v>
      </c>
      <c r="F189" s="9" t="s">
        <v>355</v>
      </c>
      <c r="G189" s="9"/>
      <c r="H189" s="9"/>
      <c r="I189" s="9"/>
      <c r="J189" s="9"/>
      <c r="K189" s="9"/>
      <c r="L189" s="9"/>
    </row>
    <row r="190" ht="15.75" customHeight="1">
      <c r="A190" s="8" t="s">
        <v>1</v>
      </c>
      <c r="B190" s="9" t="s">
        <v>15</v>
      </c>
      <c r="C190" s="9" t="s">
        <v>16</v>
      </c>
      <c r="D190" s="9"/>
      <c r="E190" s="9" t="s">
        <v>356</v>
      </c>
      <c r="F190" s="9" t="s">
        <v>310</v>
      </c>
      <c r="G190" s="9"/>
      <c r="H190" s="9"/>
      <c r="I190" s="9"/>
      <c r="J190" s="9"/>
      <c r="K190" s="9"/>
      <c r="L190" s="9"/>
    </row>
    <row r="191" ht="15.75" customHeight="1">
      <c r="A191" s="8" t="s">
        <v>1</v>
      </c>
      <c r="B191" s="9" t="s">
        <v>15</v>
      </c>
      <c r="C191" s="9" t="s">
        <v>16</v>
      </c>
      <c r="D191" s="9"/>
      <c r="E191" s="9" t="s">
        <v>357</v>
      </c>
      <c r="F191" s="9" t="s">
        <v>236</v>
      </c>
      <c r="G191" s="9"/>
      <c r="H191" s="9"/>
      <c r="I191" s="9"/>
      <c r="J191" s="9"/>
      <c r="K191" s="9"/>
      <c r="L191" s="9"/>
    </row>
    <row r="192" ht="15.75" customHeight="1">
      <c r="A192" s="8" t="s">
        <v>1</v>
      </c>
      <c r="B192" s="9" t="s">
        <v>15</v>
      </c>
      <c r="C192" s="9" t="s">
        <v>16</v>
      </c>
      <c r="D192" s="9"/>
      <c r="E192" s="9" t="s">
        <v>358</v>
      </c>
      <c r="F192" s="9" t="s">
        <v>169</v>
      </c>
      <c r="G192" s="9"/>
      <c r="H192" s="9"/>
      <c r="I192" s="9"/>
      <c r="J192" s="9"/>
      <c r="K192" s="9"/>
      <c r="L192" s="9"/>
    </row>
    <row r="193" ht="15.75" customHeight="1">
      <c r="A193" s="5" t="s">
        <v>1</v>
      </c>
      <c r="B193" s="6" t="s">
        <v>15</v>
      </c>
      <c r="C193" s="6" t="s">
        <v>16</v>
      </c>
      <c r="D193" s="6" t="s">
        <v>359</v>
      </c>
      <c r="E193" s="6" t="s">
        <v>360</v>
      </c>
      <c r="F193" s="6" t="s">
        <v>361</v>
      </c>
      <c r="G193" s="6" t="s">
        <v>362</v>
      </c>
      <c r="H193" s="11" t="s">
        <v>154</v>
      </c>
      <c r="I193" s="6" t="s">
        <v>51</v>
      </c>
      <c r="J193" s="6"/>
      <c r="K193" s="6"/>
      <c r="L193" s="6"/>
    </row>
    <row r="194" ht="15.75" customHeight="1">
      <c r="A194" s="8" t="s">
        <v>1</v>
      </c>
      <c r="B194" s="9" t="s">
        <v>15</v>
      </c>
      <c r="C194" s="9" t="s">
        <v>16</v>
      </c>
      <c r="D194" s="9"/>
      <c r="E194" s="9" t="s">
        <v>363</v>
      </c>
      <c r="F194" s="9" t="s">
        <v>236</v>
      </c>
      <c r="G194" s="9"/>
      <c r="H194" s="9"/>
      <c r="I194" s="9"/>
      <c r="J194" s="9"/>
      <c r="K194" s="9"/>
      <c r="L194" s="9"/>
    </row>
    <row r="195" ht="15.75" customHeight="1">
      <c r="A195" s="8" t="s">
        <v>1</v>
      </c>
      <c r="B195" s="9" t="s">
        <v>15</v>
      </c>
      <c r="C195" s="9" t="s">
        <v>16</v>
      </c>
      <c r="D195" s="9"/>
      <c r="E195" s="9" t="s">
        <v>364</v>
      </c>
      <c r="F195" s="9" t="s">
        <v>236</v>
      </c>
      <c r="G195" s="9"/>
      <c r="H195" s="9"/>
      <c r="I195" s="9"/>
      <c r="J195" s="9"/>
      <c r="K195" s="9"/>
      <c r="L195" s="9"/>
    </row>
    <row r="196" ht="15.75" customHeight="1">
      <c r="A196" s="8" t="s">
        <v>1</v>
      </c>
      <c r="B196" s="9" t="s">
        <v>15</v>
      </c>
      <c r="C196" s="9" t="s">
        <v>16</v>
      </c>
      <c r="D196" s="9"/>
      <c r="E196" s="9" t="s">
        <v>365</v>
      </c>
      <c r="F196" s="9" t="s">
        <v>236</v>
      </c>
      <c r="G196" s="9"/>
      <c r="H196" s="9"/>
      <c r="I196" s="9"/>
      <c r="J196" s="9"/>
      <c r="K196" s="9"/>
      <c r="L196" s="9"/>
    </row>
    <row r="197" ht="15.75" customHeight="1">
      <c r="A197" s="8" t="s">
        <v>1</v>
      </c>
      <c r="B197" s="9" t="s">
        <v>15</v>
      </c>
      <c r="C197" s="9" t="s">
        <v>16</v>
      </c>
      <c r="D197" s="9"/>
      <c r="E197" s="9" t="s">
        <v>366</v>
      </c>
      <c r="F197" s="9" t="s">
        <v>213</v>
      </c>
      <c r="G197" s="9"/>
      <c r="H197" s="9"/>
      <c r="I197" s="9"/>
      <c r="J197" s="9"/>
      <c r="K197" s="9"/>
      <c r="L197" s="9"/>
    </row>
    <row r="198" ht="15.75" customHeight="1">
      <c r="A198" s="5" t="s">
        <v>1</v>
      </c>
      <c r="B198" s="6" t="s">
        <v>15</v>
      </c>
      <c r="C198" s="6" t="s">
        <v>268</v>
      </c>
      <c r="D198" s="6" t="s">
        <v>17</v>
      </c>
      <c r="E198" s="6" t="s">
        <v>367</v>
      </c>
      <c r="F198" s="6" t="s">
        <v>368</v>
      </c>
      <c r="G198" s="6" t="s">
        <v>110</v>
      </c>
      <c r="H198" s="10" t="s">
        <v>37</v>
      </c>
      <c r="I198" s="6" t="s">
        <v>51</v>
      </c>
      <c r="J198" s="6"/>
      <c r="K198" s="6"/>
      <c r="L198" s="6"/>
    </row>
    <row r="199" ht="15.75" customHeight="1">
      <c r="A199" s="8" t="s">
        <v>1</v>
      </c>
      <c r="B199" s="9" t="s">
        <v>15</v>
      </c>
      <c r="C199" s="9" t="s">
        <v>268</v>
      </c>
      <c r="D199" s="9"/>
      <c r="E199" s="9" t="s">
        <v>369</v>
      </c>
      <c r="F199" s="9" t="s">
        <v>370</v>
      </c>
      <c r="G199" s="9"/>
      <c r="H199" s="9"/>
      <c r="I199" s="9"/>
      <c r="J199" s="9"/>
      <c r="K199" s="9"/>
      <c r="L199" s="9"/>
    </row>
    <row r="200" ht="15.75" customHeight="1">
      <c r="A200" s="8" t="s">
        <v>1</v>
      </c>
      <c r="B200" s="9" t="s">
        <v>15</v>
      </c>
      <c r="C200" s="9" t="s">
        <v>268</v>
      </c>
      <c r="D200" s="9"/>
      <c r="E200" s="9" t="s">
        <v>371</v>
      </c>
      <c r="F200" s="9" t="s">
        <v>372</v>
      </c>
      <c r="G200" s="9"/>
      <c r="H200" s="9"/>
      <c r="I200" s="9"/>
      <c r="J200" s="9"/>
      <c r="K200" s="9"/>
      <c r="L200" s="9"/>
    </row>
    <row r="201" ht="15.75" customHeight="1">
      <c r="A201" s="8" t="s">
        <v>1</v>
      </c>
      <c r="B201" s="9" t="s">
        <v>15</v>
      </c>
      <c r="C201" s="9" t="s">
        <v>268</v>
      </c>
      <c r="D201" s="9"/>
      <c r="E201" s="9" t="s">
        <v>373</v>
      </c>
      <c r="F201" s="9" t="s">
        <v>374</v>
      </c>
      <c r="G201" s="9"/>
      <c r="H201" s="9"/>
      <c r="I201" s="9"/>
      <c r="J201" s="9"/>
      <c r="K201" s="9"/>
      <c r="L201" s="9"/>
    </row>
    <row r="202" ht="15.75" customHeight="1">
      <c r="A202" s="8" t="s">
        <v>1</v>
      </c>
      <c r="B202" s="9" t="s">
        <v>15</v>
      </c>
      <c r="C202" s="9" t="s">
        <v>268</v>
      </c>
      <c r="D202" s="9"/>
      <c r="E202" s="9" t="s">
        <v>375</v>
      </c>
      <c r="F202" s="9" t="s">
        <v>376</v>
      </c>
      <c r="G202" s="9"/>
      <c r="H202" s="9"/>
      <c r="I202" s="9"/>
      <c r="J202" s="9"/>
      <c r="K202" s="9"/>
      <c r="L202" s="9"/>
    </row>
    <row r="203" ht="15.75" customHeight="1">
      <c r="A203" s="5" t="s">
        <v>1</v>
      </c>
      <c r="B203" s="6" t="s">
        <v>15</v>
      </c>
      <c r="C203" s="6" t="s">
        <v>377</v>
      </c>
      <c r="D203" s="6" t="s">
        <v>378</v>
      </c>
      <c r="E203" s="6" t="s">
        <v>379</v>
      </c>
      <c r="F203" s="6" t="s">
        <v>380</v>
      </c>
      <c r="G203" s="6" t="s">
        <v>381</v>
      </c>
      <c r="H203" s="10" t="s">
        <v>37</v>
      </c>
      <c r="I203" s="6" t="s">
        <v>22</v>
      </c>
      <c r="J203" s="6"/>
      <c r="K203" s="6"/>
      <c r="L203" s="6"/>
    </row>
    <row r="204" ht="15.75" customHeight="1">
      <c r="A204" s="8" t="s">
        <v>1</v>
      </c>
      <c r="B204" s="9" t="s">
        <v>15</v>
      </c>
      <c r="C204" s="9" t="s">
        <v>377</v>
      </c>
      <c r="D204" s="9"/>
      <c r="E204" s="9" t="s">
        <v>382</v>
      </c>
      <c r="F204" s="9" t="s">
        <v>383</v>
      </c>
      <c r="G204" s="9"/>
      <c r="H204" s="9"/>
      <c r="I204" s="9"/>
      <c r="J204" s="9"/>
      <c r="K204" s="9"/>
      <c r="L204" s="9"/>
    </row>
    <row r="205" ht="15.75" customHeight="1">
      <c r="A205" s="8" t="s">
        <v>1</v>
      </c>
      <c r="B205" s="9" t="s">
        <v>15</v>
      </c>
      <c r="C205" s="9" t="s">
        <v>377</v>
      </c>
      <c r="D205" s="9"/>
      <c r="E205" s="9" t="s">
        <v>384</v>
      </c>
      <c r="F205" s="9" t="s">
        <v>385</v>
      </c>
      <c r="G205" s="9"/>
      <c r="H205" s="9"/>
      <c r="I205" s="9"/>
      <c r="J205" s="9"/>
      <c r="K205" s="9"/>
      <c r="L205" s="9"/>
    </row>
    <row r="206" ht="15.75" customHeight="1">
      <c r="A206" s="8" t="s">
        <v>1</v>
      </c>
      <c r="B206" s="9" t="s">
        <v>15</v>
      </c>
      <c r="C206" s="9" t="s">
        <v>377</v>
      </c>
      <c r="D206" s="9"/>
      <c r="E206" s="9" t="s">
        <v>386</v>
      </c>
      <c r="F206" s="9" t="s">
        <v>387</v>
      </c>
      <c r="G206" s="9"/>
      <c r="H206" s="9"/>
      <c r="I206" s="9"/>
      <c r="J206" s="9"/>
      <c r="K206" s="9"/>
      <c r="L206" s="9"/>
    </row>
    <row r="207" ht="15.75" customHeight="1">
      <c r="A207" s="8" t="s">
        <v>1</v>
      </c>
      <c r="B207" s="9" t="s">
        <v>15</v>
      </c>
      <c r="C207" s="9" t="s">
        <v>377</v>
      </c>
      <c r="D207" s="9"/>
      <c r="E207" s="9" t="s">
        <v>388</v>
      </c>
      <c r="F207" s="9" t="s">
        <v>389</v>
      </c>
      <c r="G207" s="9"/>
      <c r="H207" s="9"/>
      <c r="I207" s="9"/>
      <c r="J207" s="9"/>
      <c r="K207" s="9"/>
      <c r="L207" s="9"/>
    </row>
    <row r="208" ht="15.75" customHeight="1">
      <c r="A208" s="3" t="s">
        <v>390</v>
      </c>
      <c r="B208" s="3"/>
      <c r="C208" s="3"/>
      <c r="D208" s="3"/>
      <c r="E208" s="3"/>
      <c r="F208" s="3"/>
      <c r="G208" s="3"/>
      <c r="H208" s="3"/>
      <c r="I208" s="3"/>
      <c r="J208" s="3"/>
      <c r="K208" s="3"/>
      <c r="L208" s="3"/>
    </row>
    <row r="209" ht="30.0" customHeight="1">
      <c r="A209" s="4" t="s">
        <v>391</v>
      </c>
      <c r="B209" s="4"/>
      <c r="C209" s="4"/>
      <c r="D209" s="4"/>
      <c r="E209" s="4"/>
      <c r="F209" s="4"/>
      <c r="G209" s="4"/>
      <c r="H209" s="4"/>
      <c r="I209" s="4"/>
      <c r="J209" s="4"/>
      <c r="K209" s="4"/>
      <c r="L209" s="4"/>
    </row>
    <row r="210" ht="25.5" customHeight="1">
      <c r="A210" s="5" t="s">
        <v>1</v>
      </c>
      <c r="B210" s="6" t="s">
        <v>392</v>
      </c>
      <c r="C210" s="6" t="s">
        <v>393</v>
      </c>
      <c r="D210" s="6" t="s">
        <v>17</v>
      </c>
      <c r="E210" s="6" t="s">
        <v>394</v>
      </c>
      <c r="F210" s="6" t="s">
        <v>395</v>
      </c>
      <c r="G210" s="6" t="s">
        <v>396</v>
      </c>
      <c r="H210" s="10" t="s">
        <v>37</v>
      </c>
      <c r="I210" s="6" t="s">
        <v>397</v>
      </c>
      <c r="J210" s="6"/>
      <c r="K210" s="6"/>
      <c r="L210" s="6"/>
    </row>
    <row r="211" ht="15.75" customHeight="1">
      <c r="A211" s="8" t="s">
        <v>1</v>
      </c>
      <c r="B211" s="9" t="s">
        <v>392</v>
      </c>
      <c r="C211" s="9" t="s">
        <v>393</v>
      </c>
      <c r="D211" s="9"/>
      <c r="E211" s="9" t="s">
        <v>398</v>
      </c>
      <c r="F211" s="9" t="s">
        <v>169</v>
      </c>
      <c r="G211" s="9"/>
      <c r="H211" s="9"/>
      <c r="I211" s="9"/>
      <c r="J211" s="9"/>
      <c r="K211" s="9"/>
      <c r="L211" s="9"/>
    </row>
    <row r="212" ht="15.75" customHeight="1">
      <c r="A212" s="8" t="s">
        <v>1</v>
      </c>
      <c r="B212" s="9" t="s">
        <v>392</v>
      </c>
      <c r="C212" s="9" t="s">
        <v>393</v>
      </c>
      <c r="D212" s="9"/>
      <c r="E212" s="9" t="s">
        <v>399</v>
      </c>
      <c r="F212" s="9" t="s">
        <v>171</v>
      </c>
      <c r="G212" s="9"/>
      <c r="H212" s="9"/>
      <c r="I212" s="9"/>
      <c r="J212" s="9"/>
      <c r="K212" s="9"/>
      <c r="L212" s="9"/>
    </row>
    <row r="213" ht="15.75" customHeight="1">
      <c r="A213" s="8" t="s">
        <v>1</v>
      </c>
      <c r="B213" s="9" t="s">
        <v>392</v>
      </c>
      <c r="C213" s="9" t="s">
        <v>393</v>
      </c>
      <c r="D213" s="9"/>
      <c r="E213" s="9" t="s">
        <v>400</v>
      </c>
      <c r="F213" s="9" t="s">
        <v>401</v>
      </c>
      <c r="G213" s="9"/>
      <c r="H213" s="9"/>
      <c r="I213" s="9"/>
      <c r="J213" s="9"/>
      <c r="K213" s="9"/>
      <c r="L213" s="9"/>
    </row>
    <row r="214" ht="15.75" customHeight="1">
      <c r="A214" s="8" t="s">
        <v>1</v>
      </c>
      <c r="B214" s="9" t="s">
        <v>392</v>
      </c>
      <c r="C214" s="9" t="s">
        <v>393</v>
      </c>
      <c r="D214" s="9"/>
      <c r="E214" s="9" t="s">
        <v>402</v>
      </c>
      <c r="F214" s="9" t="s">
        <v>401</v>
      </c>
      <c r="G214" s="9"/>
      <c r="H214" s="9"/>
      <c r="I214" s="9"/>
      <c r="J214" s="9"/>
      <c r="K214" s="9"/>
      <c r="L214" s="9"/>
    </row>
    <row r="215" ht="15.75" customHeight="1">
      <c r="A215" s="8" t="s">
        <v>1</v>
      </c>
      <c r="B215" s="9" t="s">
        <v>392</v>
      </c>
      <c r="C215" s="9" t="s">
        <v>393</v>
      </c>
      <c r="D215" s="9"/>
      <c r="E215" s="9" t="s">
        <v>403</v>
      </c>
      <c r="F215" s="9" t="s">
        <v>404</v>
      </c>
      <c r="G215" s="9"/>
      <c r="H215" s="9"/>
      <c r="I215" s="9"/>
      <c r="J215" s="9"/>
      <c r="K215" s="9"/>
      <c r="L215" s="9"/>
    </row>
    <row r="216" ht="15.75" customHeight="1">
      <c r="A216" s="5" t="s">
        <v>1</v>
      </c>
      <c r="B216" s="6" t="s">
        <v>392</v>
      </c>
      <c r="C216" s="6" t="s">
        <v>393</v>
      </c>
      <c r="D216" s="6" t="s">
        <v>17</v>
      </c>
      <c r="E216" s="6" t="s">
        <v>405</v>
      </c>
      <c r="F216" s="6" t="s">
        <v>406</v>
      </c>
      <c r="G216" s="6" t="s">
        <v>110</v>
      </c>
      <c r="H216" s="10" t="s">
        <v>37</v>
      </c>
      <c r="I216" s="6" t="s">
        <v>51</v>
      </c>
      <c r="J216" s="6"/>
      <c r="K216" s="6"/>
      <c r="L216" s="6"/>
    </row>
    <row r="217" ht="15.75" customHeight="1">
      <c r="A217" s="8" t="s">
        <v>1</v>
      </c>
      <c r="B217" s="9" t="s">
        <v>392</v>
      </c>
      <c r="C217" s="9" t="s">
        <v>393</v>
      </c>
      <c r="D217" s="9"/>
      <c r="E217" s="9" t="s">
        <v>407</v>
      </c>
      <c r="F217" s="9" t="s">
        <v>404</v>
      </c>
      <c r="G217" s="9"/>
      <c r="H217" s="9"/>
      <c r="I217" s="9"/>
      <c r="J217" s="9"/>
      <c r="K217" s="9"/>
      <c r="L217" s="9"/>
    </row>
    <row r="218" ht="15.75" customHeight="1">
      <c r="A218" s="8" t="s">
        <v>1</v>
      </c>
      <c r="B218" s="9" t="s">
        <v>392</v>
      </c>
      <c r="C218" s="9" t="s">
        <v>393</v>
      </c>
      <c r="D218" s="9"/>
      <c r="E218" s="9" t="s">
        <v>408</v>
      </c>
      <c r="F218" s="9" t="s">
        <v>218</v>
      </c>
      <c r="G218" s="9"/>
      <c r="H218" s="9"/>
      <c r="I218" s="9"/>
      <c r="J218" s="9"/>
      <c r="K218" s="9"/>
      <c r="L218" s="9"/>
    </row>
    <row r="219" ht="15.75" customHeight="1">
      <c r="A219" s="8" t="s">
        <v>1</v>
      </c>
      <c r="B219" s="9" t="s">
        <v>392</v>
      </c>
      <c r="C219" s="9" t="s">
        <v>393</v>
      </c>
      <c r="D219" s="9"/>
      <c r="E219" s="9" t="s">
        <v>409</v>
      </c>
      <c r="F219" s="9" t="s">
        <v>410</v>
      </c>
      <c r="G219" s="9"/>
      <c r="H219" s="9"/>
      <c r="I219" s="9"/>
      <c r="J219" s="9"/>
      <c r="K219" s="9"/>
      <c r="L219" s="9"/>
    </row>
    <row r="220" ht="15.75" customHeight="1">
      <c r="A220" s="8" t="s">
        <v>1</v>
      </c>
      <c r="B220" s="9" t="s">
        <v>392</v>
      </c>
      <c r="C220" s="9" t="s">
        <v>393</v>
      </c>
      <c r="D220" s="9"/>
      <c r="E220" s="9" t="s">
        <v>411</v>
      </c>
      <c r="F220" s="9" t="s">
        <v>175</v>
      </c>
      <c r="G220" s="9"/>
      <c r="H220" s="9"/>
      <c r="I220" s="9"/>
      <c r="J220" s="9"/>
      <c r="K220" s="9"/>
      <c r="L220" s="9"/>
    </row>
    <row r="221" ht="15.75" customHeight="1">
      <c r="A221" s="5" t="s">
        <v>1</v>
      </c>
      <c r="B221" s="6" t="s">
        <v>392</v>
      </c>
      <c r="C221" s="6" t="s">
        <v>393</v>
      </c>
      <c r="D221" s="6" t="s">
        <v>17</v>
      </c>
      <c r="E221" s="6" t="s">
        <v>412</v>
      </c>
      <c r="F221" s="6" t="s">
        <v>413</v>
      </c>
      <c r="G221" s="6" t="s">
        <v>110</v>
      </c>
      <c r="H221" s="10" t="s">
        <v>37</v>
      </c>
      <c r="I221" s="6" t="s">
        <v>51</v>
      </c>
      <c r="J221" s="6"/>
      <c r="K221" s="6"/>
      <c r="L221" s="6"/>
    </row>
    <row r="222" ht="15.75" customHeight="1">
      <c r="A222" s="8" t="s">
        <v>1</v>
      </c>
      <c r="B222" s="9" t="s">
        <v>392</v>
      </c>
      <c r="C222" s="9" t="s">
        <v>393</v>
      </c>
      <c r="D222" s="9"/>
      <c r="E222" s="9" t="s">
        <v>414</v>
      </c>
      <c r="F222" s="9" t="s">
        <v>355</v>
      </c>
      <c r="G222" s="9"/>
      <c r="H222" s="9"/>
      <c r="I222" s="9"/>
      <c r="J222" s="9"/>
      <c r="K222" s="9"/>
      <c r="L222" s="9"/>
    </row>
    <row r="223" ht="15.75" customHeight="1">
      <c r="A223" s="8" t="s">
        <v>1</v>
      </c>
      <c r="B223" s="9" t="s">
        <v>392</v>
      </c>
      <c r="C223" s="9" t="s">
        <v>393</v>
      </c>
      <c r="D223" s="9"/>
      <c r="E223" s="9" t="s">
        <v>415</v>
      </c>
      <c r="F223" s="9" t="s">
        <v>198</v>
      </c>
      <c r="G223" s="9"/>
      <c r="H223" s="9"/>
      <c r="I223" s="9"/>
      <c r="J223" s="9"/>
      <c r="K223" s="9"/>
      <c r="L223" s="9"/>
    </row>
    <row r="224" ht="15.75" customHeight="1">
      <c r="A224" s="8" t="s">
        <v>1</v>
      </c>
      <c r="B224" s="9" t="s">
        <v>392</v>
      </c>
      <c r="C224" s="9" t="s">
        <v>393</v>
      </c>
      <c r="D224" s="9"/>
      <c r="E224" s="9" t="s">
        <v>416</v>
      </c>
      <c r="F224" s="9" t="s">
        <v>213</v>
      </c>
      <c r="G224" s="9"/>
      <c r="H224" s="9"/>
      <c r="I224" s="9"/>
      <c r="J224" s="9"/>
      <c r="K224" s="9"/>
      <c r="L224" s="9"/>
    </row>
    <row r="225" ht="15.75" customHeight="1">
      <c r="A225" s="8" t="s">
        <v>1</v>
      </c>
      <c r="B225" s="9" t="s">
        <v>392</v>
      </c>
      <c r="C225" s="9" t="s">
        <v>393</v>
      </c>
      <c r="D225" s="9"/>
      <c r="E225" s="9" t="s">
        <v>317</v>
      </c>
      <c r="F225" s="9" t="s">
        <v>222</v>
      </c>
      <c r="G225" s="9"/>
      <c r="H225" s="9"/>
      <c r="I225" s="9"/>
      <c r="J225" s="9"/>
      <c r="K225" s="9"/>
      <c r="L225" s="9"/>
    </row>
    <row r="226" ht="15.75" customHeight="1">
      <c r="A226" s="5" t="s">
        <v>1</v>
      </c>
      <c r="B226" s="6" t="s">
        <v>392</v>
      </c>
      <c r="C226" s="6" t="s">
        <v>393</v>
      </c>
      <c r="D226" s="6" t="s">
        <v>17</v>
      </c>
      <c r="E226" s="6" t="s">
        <v>417</v>
      </c>
      <c r="F226" s="6" t="s">
        <v>418</v>
      </c>
      <c r="G226" s="6" t="s">
        <v>304</v>
      </c>
      <c r="H226" s="10" t="s">
        <v>37</v>
      </c>
      <c r="I226" s="6" t="s">
        <v>51</v>
      </c>
      <c r="J226" s="6"/>
      <c r="K226" s="6"/>
      <c r="L226" s="6"/>
    </row>
    <row r="227" ht="15.75" customHeight="1">
      <c r="A227" s="8" t="s">
        <v>1</v>
      </c>
      <c r="B227" s="9" t="s">
        <v>392</v>
      </c>
      <c r="C227" s="9" t="s">
        <v>393</v>
      </c>
      <c r="D227" s="9"/>
      <c r="E227" s="9" t="s">
        <v>419</v>
      </c>
      <c r="F227" s="9" t="s">
        <v>169</v>
      </c>
      <c r="G227" s="9"/>
      <c r="H227" s="9"/>
      <c r="I227" s="9"/>
      <c r="J227" s="9"/>
      <c r="K227" s="9"/>
      <c r="L227" s="9"/>
    </row>
    <row r="228" ht="15.75" customHeight="1">
      <c r="A228" s="8" t="s">
        <v>1</v>
      </c>
      <c r="B228" s="9" t="s">
        <v>392</v>
      </c>
      <c r="C228" s="9" t="s">
        <v>393</v>
      </c>
      <c r="D228" s="9"/>
      <c r="E228" s="9" t="s">
        <v>420</v>
      </c>
      <c r="F228" s="9" t="s">
        <v>236</v>
      </c>
      <c r="G228" s="9"/>
      <c r="H228" s="9"/>
      <c r="I228" s="9"/>
      <c r="J228" s="9"/>
      <c r="K228" s="9"/>
      <c r="L228" s="9"/>
    </row>
    <row r="229" ht="15.75" customHeight="1">
      <c r="A229" s="8" t="s">
        <v>1</v>
      </c>
      <c r="B229" s="9" t="s">
        <v>392</v>
      </c>
      <c r="C229" s="9" t="s">
        <v>393</v>
      </c>
      <c r="D229" s="9"/>
      <c r="E229" s="9" t="s">
        <v>421</v>
      </c>
      <c r="F229" s="9" t="s">
        <v>213</v>
      </c>
      <c r="G229" s="9"/>
      <c r="H229" s="9"/>
      <c r="I229" s="9"/>
      <c r="J229" s="9"/>
      <c r="K229" s="9"/>
      <c r="L229" s="9"/>
    </row>
    <row r="230" ht="15.75" customHeight="1">
      <c r="A230" s="8" t="s">
        <v>1</v>
      </c>
      <c r="B230" s="9" t="s">
        <v>392</v>
      </c>
      <c r="C230" s="9" t="s">
        <v>393</v>
      </c>
      <c r="D230" s="9"/>
      <c r="E230" s="9" t="s">
        <v>422</v>
      </c>
      <c r="F230" s="9" t="s">
        <v>423</v>
      </c>
      <c r="G230" s="9"/>
      <c r="H230" s="9"/>
      <c r="I230" s="9"/>
      <c r="J230" s="9"/>
      <c r="K230" s="9"/>
      <c r="L230" s="9"/>
    </row>
    <row r="231" ht="15.75" customHeight="1">
      <c r="A231" s="5" t="s">
        <v>1</v>
      </c>
      <c r="B231" s="6" t="s">
        <v>392</v>
      </c>
      <c r="C231" s="6" t="s">
        <v>393</v>
      </c>
      <c r="D231" s="6" t="s">
        <v>17</v>
      </c>
      <c r="E231" s="6" t="s">
        <v>424</v>
      </c>
      <c r="F231" s="6" t="s">
        <v>425</v>
      </c>
      <c r="G231" s="6" t="s">
        <v>110</v>
      </c>
      <c r="H231" s="11" t="s">
        <v>154</v>
      </c>
      <c r="I231" s="6" t="s">
        <v>426</v>
      </c>
      <c r="J231" s="6"/>
      <c r="K231" s="6"/>
      <c r="L231" s="6"/>
    </row>
    <row r="232" ht="15.75" customHeight="1">
      <c r="A232" s="8" t="s">
        <v>1</v>
      </c>
      <c r="B232" s="9" t="s">
        <v>392</v>
      </c>
      <c r="C232" s="9" t="s">
        <v>393</v>
      </c>
      <c r="D232" s="9"/>
      <c r="E232" s="9" t="s">
        <v>427</v>
      </c>
      <c r="F232" s="9" t="s">
        <v>236</v>
      </c>
      <c r="G232" s="9"/>
      <c r="H232" s="9"/>
      <c r="I232" s="9"/>
      <c r="J232" s="9"/>
      <c r="K232" s="9"/>
      <c r="L232" s="9"/>
    </row>
    <row r="233" ht="15.75" customHeight="1">
      <c r="A233" s="8" t="s">
        <v>1</v>
      </c>
      <c r="B233" s="9" t="s">
        <v>392</v>
      </c>
      <c r="C233" s="9" t="s">
        <v>393</v>
      </c>
      <c r="D233" s="9"/>
      <c r="E233" s="9" t="s">
        <v>428</v>
      </c>
      <c r="F233" s="9" t="s">
        <v>355</v>
      </c>
      <c r="G233" s="9"/>
      <c r="H233" s="9"/>
      <c r="I233" s="9"/>
      <c r="J233" s="9"/>
      <c r="K233" s="9"/>
      <c r="L233" s="9"/>
    </row>
    <row r="234" ht="15.75" customHeight="1">
      <c r="A234" s="8" t="s">
        <v>1</v>
      </c>
      <c r="B234" s="9" t="s">
        <v>392</v>
      </c>
      <c r="C234" s="9" t="s">
        <v>393</v>
      </c>
      <c r="D234" s="9"/>
      <c r="E234" s="9" t="s">
        <v>429</v>
      </c>
      <c r="F234" s="9" t="s">
        <v>198</v>
      </c>
      <c r="G234" s="9"/>
      <c r="H234" s="9"/>
      <c r="I234" s="9"/>
      <c r="J234" s="9"/>
      <c r="K234" s="9"/>
      <c r="L234" s="9"/>
    </row>
    <row r="235" ht="15.75" customHeight="1">
      <c r="A235" s="8" t="s">
        <v>1</v>
      </c>
      <c r="B235" s="9" t="s">
        <v>392</v>
      </c>
      <c r="C235" s="9" t="s">
        <v>393</v>
      </c>
      <c r="D235" s="9"/>
      <c r="E235" s="9" t="s">
        <v>430</v>
      </c>
      <c r="F235" s="9" t="s">
        <v>236</v>
      </c>
      <c r="G235" s="9"/>
      <c r="H235" s="9"/>
      <c r="I235" s="9"/>
      <c r="J235" s="9"/>
      <c r="K235" s="9"/>
      <c r="L235" s="9"/>
    </row>
    <row r="236" ht="15.75" customHeight="1">
      <c r="A236" s="5" t="s">
        <v>1</v>
      </c>
      <c r="B236" s="6" t="s">
        <v>392</v>
      </c>
      <c r="C236" s="6" t="s">
        <v>393</v>
      </c>
      <c r="D236" s="6" t="s">
        <v>17</v>
      </c>
      <c r="E236" s="6" t="s">
        <v>431</v>
      </c>
      <c r="F236" s="6" t="s">
        <v>432</v>
      </c>
      <c r="G236" s="6" t="s">
        <v>110</v>
      </c>
      <c r="H236" s="10" t="s">
        <v>37</v>
      </c>
      <c r="I236" s="6" t="s">
        <v>51</v>
      </c>
      <c r="J236" s="6"/>
      <c r="K236" s="6"/>
      <c r="L236" s="6"/>
    </row>
    <row r="237" ht="15.75" customHeight="1">
      <c r="A237" s="8" t="s">
        <v>1</v>
      </c>
      <c r="B237" s="9" t="s">
        <v>392</v>
      </c>
      <c r="C237" s="9" t="s">
        <v>393</v>
      </c>
      <c r="D237" s="9"/>
      <c r="E237" s="9" t="s">
        <v>433</v>
      </c>
      <c r="F237" s="9" t="s">
        <v>236</v>
      </c>
      <c r="G237" s="9"/>
      <c r="H237" s="9"/>
      <c r="I237" s="9"/>
      <c r="J237" s="9"/>
      <c r="K237" s="9"/>
      <c r="L237" s="9"/>
    </row>
    <row r="238" ht="15.75" customHeight="1">
      <c r="A238" s="8" t="s">
        <v>1</v>
      </c>
      <c r="B238" s="9" t="s">
        <v>392</v>
      </c>
      <c r="C238" s="9" t="s">
        <v>393</v>
      </c>
      <c r="D238" s="9"/>
      <c r="E238" s="9" t="s">
        <v>434</v>
      </c>
      <c r="F238" s="9" t="s">
        <v>213</v>
      </c>
      <c r="G238" s="9"/>
      <c r="H238" s="9"/>
      <c r="I238" s="9"/>
      <c r="J238" s="9"/>
      <c r="K238" s="9"/>
      <c r="L238" s="9"/>
    </row>
    <row r="239" ht="15.75" customHeight="1">
      <c r="A239" s="8" t="s">
        <v>1</v>
      </c>
      <c r="B239" s="9" t="s">
        <v>392</v>
      </c>
      <c r="C239" s="9" t="s">
        <v>393</v>
      </c>
      <c r="D239" s="9"/>
      <c r="E239" s="9" t="s">
        <v>435</v>
      </c>
      <c r="F239" s="9" t="s">
        <v>236</v>
      </c>
      <c r="G239" s="9"/>
      <c r="H239" s="9"/>
      <c r="I239" s="9"/>
      <c r="J239" s="9"/>
      <c r="K239" s="9"/>
      <c r="L239" s="9"/>
    </row>
    <row r="240" ht="15.75" customHeight="1">
      <c r="A240" s="8" t="s">
        <v>1</v>
      </c>
      <c r="B240" s="9" t="s">
        <v>392</v>
      </c>
      <c r="C240" s="9" t="s">
        <v>393</v>
      </c>
      <c r="D240" s="9"/>
      <c r="E240" s="9" t="s">
        <v>436</v>
      </c>
      <c r="F240" s="9" t="s">
        <v>437</v>
      </c>
      <c r="G240" s="9"/>
      <c r="H240" s="9"/>
      <c r="I240" s="9"/>
      <c r="J240" s="9"/>
      <c r="K240" s="9"/>
      <c r="L240" s="9"/>
    </row>
    <row r="241" ht="15.75" customHeight="1">
      <c r="A241" s="4" t="s">
        <v>438</v>
      </c>
      <c r="B241" s="4"/>
      <c r="C241" s="4"/>
      <c r="D241" s="4"/>
      <c r="E241" s="4"/>
      <c r="F241" s="4"/>
      <c r="G241" s="4"/>
      <c r="H241" s="4"/>
      <c r="I241" s="4"/>
      <c r="J241" s="4"/>
      <c r="K241" s="4"/>
      <c r="L241" s="4"/>
    </row>
    <row r="242" ht="15.75" customHeight="1">
      <c r="A242" s="5" t="s">
        <v>1</v>
      </c>
      <c r="B242" s="6" t="s">
        <v>392</v>
      </c>
      <c r="C242" s="6" t="s">
        <v>377</v>
      </c>
      <c r="D242" s="6" t="s">
        <v>439</v>
      </c>
      <c r="E242" s="6" t="s">
        <v>440</v>
      </c>
      <c r="F242" s="6" t="s">
        <v>441</v>
      </c>
      <c r="G242" s="6" t="s">
        <v>110</v>
      </c>
      <c r="H242" s="10" t="s">
        <v>37</v>
      </c>
      <c r="I242" s="6" t="s">
        <v>442</v>
      </c>
      <c r="J242" s="6"/>
      <c r="K242" s="6"/>
      <c r="L242" s="6"/>
    </row>
    <row r="243" ht="25.5" customHeight="1">
      <c r="A243" s="8" t="s">
        <v>1</v>
      </c>
      <c r="B243" s="9" t="s">
        <v>392</v>
      </c>
      <c r="C243" s="9" t="s">
        <v>377</v>
      </c>
      <c r="D243" s="9"/>
      <c r="E243" s="9" t="s">
        <v>443</v>
      </c>
      <c r="F243" s="9" t="s">
        <v>175</v>
      </c>
      <c r="G243" s="9"/>
      <c r="H243" s="9"/>
      <c r="I243" s="9"/>
      <c r="J243" s="9"/>
      <c r="K243" s="9"/>
      <c r="L243" s="9"/>
    </row>
    <row r="244" ht="15.75" customHeight="1">
      <c r="A244" s="8" t="s">
        <v>1</v>
      </c>
      <c r="B244" s="9" t="s">
        <v>392</v>
      </c>
      <c r="C244" s="9" t="s">
        <v>377</v>
      </c>
      <c r="D244" s="9"/>
      <c r="E244" s="9" t="s">
        <v>444</v>
      </c>
      <c r="F244" s="9" t="s">
        <v>236</v>
      </c>
      <c r="G244" s="9"/>
      <c r="H244" s="9"/>
      <c r="I244" s="9"/>
      <c r="J244" s="9"/>
      <c r="K244" s="9"/>
      <c r="L244" s="9"/>
    </row>
    <row r="245" ht="15.75" customHeight="1">
      <c r="A245" s="8" t="s">
        <v>1</v>
      </c>
      <c r="B245" s="9" t="s">
        <v>392</v>
      </c>
      <c r="C245" s="9" t="s">
        <v>377</v>
      </c>
      <c r="D245" s="9"/>
      <c r="E245" s="9" t="s">
        <v>445</v>
      </c>
      <c r="F245" s="9" t="s">
        <v>171</v>
      </c>
      <c r="G245" s="9"/>
      <c r="H245" s="9"/>
      <c r="I245" s="9"/>
      <c r="J245" s="9"/>
      <c r="K245" s="9"/>
      <c r="L245" s="9"/>
    </row>
    <row r="246" ht="15.75" customHeight="1">
      <c r="A246" s="8" t="s">
        <v>1</v>
      </c>
      <c r="B246" s="9" t="s">
        <v>392</v>
      </c>
      <c r="C246" s="9" t="s">
        <v>377</v>
      </c>
      <c r="D246" s="9"/>
      <c r="E246" s="9" t="s">
        <v>446</v>
      </c>
      <c r="F246" s="9" t="s">
        <v>236</v>
      </c>
      <c r="G246" s="9"/>
      <c r="H246" s="9"/>
      <c r="I246" s="9"/>
      <c r="J246" s="9"/>
      <c r="K246" s="9"/>
      <c r="L246" s="9"/>
    </row>
    <row r="247" ht="15.75" customHeight="1">
      <c r="A247" s="8" t="s">
        <v>1</v>
      </c>
      <c r="B247" s="9" t="s">
        <v>392</v>
      </c>
      <c r="C247" s="9" t="s">
        <v>377</v>
      </c>
      <c r="D247" s="9"/>
      <c r="E247" s="9" t="s">
        <v>447</v>
      </c>
      <c r="F247" s="9" t="s">
        <v>448</v>
      </c>
      <c r="G247" s="9"/>
      <c r="H247" s="9"/>
      <c r="I247" s="9"/>
      <c r="J247" s="9"/>
      <c r="K247" s="9"/>
      <c r="L247" s="9"/>
    </row>
    <row r="248" ht="15.75" customHeight="1">
      <c r="A248" s="5" t="s">
        <v>1</v>
      </c>
      <c r="B248" s="6" t="s">
        <v>392</v>
      </c>
      <c r="C248" s="6" t="s">
        <v>377</v>
      </c>
      <c r="D248" s="6" t="s">
        <v>378</v>
      </c>
      <c r="E248" s="6" t="s">
        <v>449</v>
      </c>
      <c r="F248" s="6" t="s">
        <v>450</v>
      </c>
      <c r="G248" s="6" t="s">
        <v>451</v>
      </c>
      <c r="H248" s="10" t="s">
        <v>37</v>
      </c>
      <c r="I248" s="6" t="s">
        <v>426</v>
      </c>
      <c r="J248" s="6"/>
      <c r="K248" s="6"/>
      <c r="L248" s="6"/>
    </row>
    <row r="249" ht="15.75" customHeight="1">
      <c r="A249" s="8" t="s">
        <v>1</v>
      </c>
      <c r="B249" s="9" t="s">
        <v>392</v>
      </c>
      <c r="C249" s="9" t="s">
        <v>377</v>
      </c>
      <c r="D249" s="9"/>
      <c r="E249" s="9" t="s">
        <v>452</v>
      </c>
      <c r="F249" s="9" t="s">
        <v>437</v>
      </c>
      <c r="G249" s="9"/>
      <c r="H249" s="9"/>
      <c r="I249" s="9"/>
      <c r="J249" s="9"/>
      <c r="K249" s="9"/>
      <c r="L249" s="9"/>
    </row>
    <row r="250" ht="15.75" customHeight="1">
      <c r="A250" s="8" t="s">
        <v>1</v>
      </c>
      <c r="B250" s="9" t="s">
        <v>392</v>
      </c>
      <c r="C250" s="9" t="s">
        <v>377</v>
      </c>
      <c r="D250" s="9"/>
      <c r="E250" s="9" t="s">
        <v>453</v>
      </c>
      <c r="F250" s="9" t="s">
        <v>454</v>
      </c>
      <c r="G250" s="9"/>
      <c r="H250" s="9"/>
      <c r="I250" s="9"/>
      <c r="J250" s="9"/>
      <c r="K250" s="9"/>
      <c r="L250" s="9"/>
    </row>
    <row r="251" ht="15.75" customHeight="1">
      <c r="A251" s="8" t="s">
        <v>1</v>
      </c>
      <c r="B251" s="9" t="s">
        <v>392</v>
      </c>
      <c r="C251" s="9" t="s">
        <v>377</v>
      </c>
      <c r="D251" s="9"/>
      <c r="E251" s="9" t="s">
        <v>455</v>
      </c>
      <c r="F251" s="9" t="s">
        <v>169</v>
      </c>
      <c r="G251" s="9"/>
      <c r="H251" s="9"/>
      <c r="I251" s="9"/>
      <c r="J251" s="9"/>
      <c r="K251" s="9"/>
      <c r="L251" s="9"/>
    </row>
    <row r="252" ht="15.75" customHeight="1">
      <c r="A252" s="8" t="s">
        <v>1</v>
      </c>
      <c r="B252" s="9" t="s">
        <v>392</v>
      </c>
      <c r="C252" s="9" t="s">
        <v>377</v>
      </c>
      <c r="D252" s="9"/>
      <c r="E252" s="9" t="s">
        <v>456</v>
      </c>
      <c r="F252" s="9" t="s">
        <v>410</v>
      </c>
      <c r="G252" s="9"/>
      <c r="H252" s="9"/>
      <c r="I252" s="9"/>
      <c r="J252" s="9"/>
      <c r="K252" s="9"/>
      <c r="L252" s="9"/>
    </row>
    <row r="253" ht="15.75" customHeight="1">
      <c r="A253" s="8" t="s">
        <v>1</v>
      </c>
      <c r="B253" s="9" t="s">
        <v>392</v>
      </c>
      <c r="C253" s="9" t="s">
        <v>377</v>
      </c>
      <c r="D253" s="9"/>
      <c r="E253" s="9" t="s">
        <v>457</v>
      </c>
      <c r="F253" s="9" t="s">
        <v>236</v>
      </c>
      <c r="G253" s="9"/>
      <c r="H253" s="9"/>
      <c r="I253" s="9"/>
      <c r="J253" s="9"/>
      <c r="K253" s="9"/>
      <c r="L253" s="9"/>
    </row>
    <row r="254" ht="15.75" customHeight="1">
      <c r="A254" s="5" t="s">
        <v>1</v>
      </c>
      <c r="B254" s="6" t="s">
        <v>392</v>
      </c>
      <c r="C254" s="6" t="s">
        <v>377</v>
      </c>
      <c r="D254" s="6" t="s">
        <v>458</v>
      </c>
      <c r="E254" s="6" t="s">
        <v>459</v>
      </c>
      <c r="F254" s="6" t="s">
        <v>460</v>
      </c>
      <c r="G254" s="6" t="s">
        <v>110</v>
      </c>
      <c r="H254" s="10" t="s">
        <v>37</v>
      </c>
      <c r="I254" s="6" t="s">
        <v>461</v>
      </c>
      <c r="J254" s="6"/>
      <c r="K254" s="6"/>
      <c r="L254" s="6"/>
    </row>
    <row r="255" ht="15.75" customHeight="1">
      <c r="A255" s="8" t="s">
        <v>1</v>
      </c>
      <c r="B255" s="9" t="s">
        <v>392</v>
      </c>
      <c r="C255" s="9" t="s">
        <v>377</v>
      </c>
      <c r="D255" s="9"/>
      <c r="E255" s="9" t="s">
        <v>462</v>
      </c>
      <c r="F255" s="9" t="s">
        <v>175</v>
      </c>
      <c r="G255" s="9"/>
      <c r="H255" s="9"/>
      <c r="I255" s="9"/>
      <c r="J255" s="9"/>
      <c r="K255" s="9"/>
      <c r="L255" s="9"/>
    </row>
    <row r="256" ht="15.75" customHeight="1">
      <c r="A256" s="8" t="s">
        <v>1</v>
      </c>
      <c r="B256" s="9" t="s">
        <v>392</v>
      </c>
      <c r="C256" s="9" t="s">
        <v>377</v>
      </c>
      <c r="D256" s="9"/>
      <c r="E256" s="9" t="s">
        <v>463</v>
      </c>
      <c r="F256" s="9" t="s">
        <v>236</v>
      </c>
      <c r="G256" s="9"/>
      <c r="H256" s="9"/>
      <c r="I256" s="9"/>
      <c r="J256" s="9"/>
      <c r="K256" s="9"/>
      <c r="L256" s="9"/>
    </row>
    <row r="257" ht="15.75" customHeight="1">
      <c r="A257" s="8" t="s">
        <v>1</v>
      </c>
      <c r="B257" s="9" t="s">
        <v>392</v>
      </c>
      <c r="C257" s="9" t="s">
        <v>377</v>
      </c>
      <c r="D257" s="9"/>
      <c r="E257" s="9" t="s">
        <v>464</v>
      </c>
      <c r="F257" s="9" t="s">
        <v>198</v>
      </c>
      <c r="G257" s="9"/>
      <c r="H257" s="9"/>
      <c r="I257" s="9"/>
      <c r="J257" s="9"/>
      <c r="K257" s="9"/>
      <c r="L257" s="9"/>
    </row>
    <row r="258" ht="15.75" customHeight="1">
      <c r="A258" s="8" t="s">
        <v>1</v>
      </c>
      <c r="B258" s="9" t="s">
        <v>392</v>
      </c>
      <c r="C258" s="9" t="s">
        <v>377</v>
      </c>
      <c r="D258" s="9"/>
      <c r="E258" s="9" t="s">
        <v>465</v>
      </c>
      <c r="F258" s="9" t="s">
        <v>410</v>
      </c>
      <c r="G258" s="9"/>
      <c r="H258" s="9"/>
      <c r="I258" s="9"/>
      <c r="J258" s="9"/>
      <c r="K258" s="9"/>
      <c r="L258" s="9"/>
    </row>
    <row r="259" ht="15.75" customHeight="1">
      <c r="A259" s="8" t="s">
        <v>1</v>
      </c>
      <c r="B259" s="9" t="s">
        <v>392</v>
      </c>
      <c r="C259" s="9" t="s">
        <v>377</v>
      </c>
      <c r="D259" s="9"/>
      <c r="E259" s="9" t="s">
        <v>466</v>
      </c>
      <c r="F259" s="9" t="s">
        <v>401</v>
      </c>
      <c r="G259" s="9"/>
      <c r="H259" s="9"/>
      <c r="I259" s="9"/>
      <c r="J259" s="9"/>
      <c r="K259" s="9"/>
      <c r="L259" s="9"/>
    </row>
    <row r="260" ht="15.75" customHeight="1">
      <c r="A260" s="5" t="s">
        <v>1</v>
      </c>
      <c r="B260" s="6" t="s">
        <v>392</v>
      </c>
      <c r="C260" s="6" t="s">
        <v>377</v>
      </c>
      <c r="D260" s="6" t="s">
        <v>467</v>
      </c>
      <c r="E260" s="6" t="s">
        <v>468</v>
      </c>
      <c r="F260" s="6" t="s">
        <v>469</v>
      </c>
      <c r="G260" s="6" t="s">
        <v>110</v>
      </c>
      <c r="H260" s="10" t="s">
        <v>37</v>
      </c>
      <c r="I260" s="6" t="s">
        <v>461</v>
      </c>
      <c r="J260" s="6"/>
      <c r="K260" s="6"/>
      <c r="L260" s="6"/>
    </row>
    <row r="261" ht="15.75" customHeight="1">
      <c r="A261" s="8" t="s">
        <v>1</v>
      </c>
      <c r="B261" s="9" t="s">
        <v>392</v>
      </c>
      <c r="C261" s="9" t="s">
        <v>377</v>
      </c>
      <c r="D261" s="9"/>
      <c r="E261" s="9" t="s">
        <v>470</v>
      </c>
      <c r="F261" s="9" t="s">
        <v>175</v>
      </c>
      <c r="G261" s="9"/>
      <c r="H261" s="9"/>
      <c r="I261" s="9"/>
      <c r="J261" s="9"/>
      <c r="K261" s="9"/>
      <c r="L261" s="9"/>
    </row>
    <row r="262" ht="15.75" customHeight="1">
      <c r="A262" s="8" t="s">
        <v>1</v>
      </c>
      <c r="B262" s="9" t="s">
        <v>392</v>
      </c>
      <c r="C262" s="9" t="s">
        <v>377</v>
      </c>
      <c r="D262" s="9"/>
      <c r="E262" s="9" t="s">
        <v>471</v>
      </c>
      <c r="F262" s="9" t="s">
        <v>169</v>
      </c>
      <c r="G262" s="9"/>
      <c r="H262" s="9"/>
      <c r="I262" s="9"/>
      <c r="J262" s="9"/>
      <c r="K262" s="9"/>
      <c r="L262" s="9"/>
    </row>
    <row r="263" ht="15.75" customHeight="1">
      <c r="A263" s="8" t="s">
        <v>1</v>
      </c>
      <c r="B263" s="9" t="s">
        <v>392</v>
      </c>
      <c r="C263" s="9" t="s">
        <v>377</v>
      </c>
      <c r="D263" s="9"/>
      <c r="E263" s="9" t="s">
        <v>472</v>
      </c>
      <c r="F263" s="9" t="s">
        <v>236</v>
      </c>
      <c r="G263" s="9"/>
      <c r="H263" s="9"/>
      <c r="I263" s="9"/>
      <c r="J263" s="9"/>
      <c r="K263" s="9"/>
      <c r="L263" s="9"/>
    </row>
    <row r="264" ht="15.75" customHeight="1">
      <c r="A264" s="8" t="s">
        <v>1</v>
      </c>
      <c r="B264" s="9" t="s">
        <v>392</v>
      </c>
      <c r="C264" s="9" t="s">
        <v>377</v>
      </c>
      <c r="D264" s="9"/>
      <c r="E264" s="9" t="s">
        <v>473</v>
      </c>
      <c r="F264" s="9" t="s">
        <v>236</v>
      </c>
      <c r="G264" s="9"/>
      <c r="H264" s="9"/>
      <c r="I264" s="9"/>
      <c r="J264" s="9"/>
      <c r="K264" s="9"/>
      <c r="L264" s="9"/>
    </row>
    <row r="265" ht="15.75" customHeight="1">
      <c r="A265" s="5" t="s">
        <v>1</v>
      </c>
      <c r="B265" s="6" t="s">
        <v>392</v>
      </c>
      <c r="C265" s="6" t="s">
        <v>377</v>
      </c>
      <c r="D265" s="6" t="s">
        <v>474</v>
      </c>
      <c r="E265" s="6" t="s">
        <v>475</v>
      </c>
      <c r="F265" s="6" t="s">
        <v>476</v>
      </c>
      <c r="G265" s="6" t="s">
        <v>110</v>
      </c>
      <c r="H265" s="11" t="s">
        <v>154</v>
      </c>
      <c r="I265" s="6" t="s">
        <v>426</v>
      </c>
      <c r="J265" s="6"/>
      <c r="K265" s="6"/>
      <c r="L265" s="6"/>
    </row>
    <row r="266" ht="15.75" customHeight="1">
      <c r="A266" s="8" t="s">
        <v>1</v>
      </c>
      <c r="B266" s="9" t="s">
        <v>392</v>
      </c>
      <c r="C266" s="9" t="s">
        <v>377</v>
      </c>
      <c r="D266" s="9"/>
      <c r="E266" s="9" t="s">
        <v>477</v>
      </c>
      <c r="F266" s="9" t="s">
        <v>236</v>
      </c>
      <c r="G266" s="9"/>
      <c r="H266" s="9"/>
      <c r="I266" s="9"/>
      <c r="J266" s="9"/>
      <c r="K266" s="9"/>
      <c r="L266" s="9"/>
    </row>
    <row r="267" ht="15.75" customHeight="1">
      <c r="A267" s="8" t="s">
        <v>1</v>
      </c>
      <c r="B267" s="9" t="s">
        <v>392</v>
      </c>
      <c r="C267" s="9" t="s">
        <v>377</v>
      </c>
      <c r="D267" s="9"/>
      <c r="E267" s="9" t="s">
        <v>478</v>
      </c>
      <c r="F267" s="9" t="s">
        <v>355</v>
      </c>
      <c r="G267" s="9"/>
      <c r="H267" s="9"/>
      <c r="I267" s="9"/>
      <c r="J267" s="9"/>
      <c r="K267" s="9"/>
      <c r="L267" s="9"/>
    </row>
    <row r="268" ht="15.75" customHeight="1">
      <c r="A268" s="8" t="s">
        <v>1</v>
      </c>
      <c r="B268" s="9" t="s">
        <v>392</v>
      </c>
      <c r="C268" s="9" t="s">
        <v>377</v>
      </c>
      <c r="D268" s="9"/>
      <c r="E268" s="9" t="s">
        <v>479</v>
      </c>
      <c r="F268" s="9" t="s">
        <v>236</v>
      </c>
      <c r="G268" s="9"/>
      <c r="H268" s="9"/>
      <c r="I268" s="9"/>
      <c r="J268" s="9"/>
      <c r="K268" s="9"/>
      <c r="L268" s="9"/>
    </row>
    <row r="269" ht="15.75" customHeight="1">
      <c r="A269" s="5" t="s">
        <v>1</v>
      </c>
      <c r="B269" s="6" t="s">
        <v>392</v>
      </c>
      <c r="C269" s="6" t="s">
        <v>377</v>
      </c>
      <c r="D269" s="6" t="s">
        <v>480</v>
      </c>
      <c r="E269" s="6" t="s">
        <v>481</v>
      </c>
      <c r="F269" s="6" t="s">
        <v>482</v>
      </c>
      <c r="G269" s="6" t="s">
        <v>483</v>
      </c>
      <c r="H269" s="10" t="s">
        <v>37</v>
      </c>
      <c r="I269" s="6" t="s">
        <v>484</v>
      </c>
      <c r="J269" s="6"/>
      <c r="K269" s="6"/>
      <c r="L269" s="6"/>
    </row>
    <row r="270" ht="15.75" customHeight="1">
      <c r="A270" s="8" t="s">
        <v>1</v>
      </c>
      <c r="B270" s="9" t="s">
        <v>392</v>
      </c>
      <c r="C270" s="9" t="s">
        <v>377</v>
      </c>
      <c r="D270" s="9"/>
      <c r="E270" s="9" t="s">
        <v>485</v>
      </c>
      <c r="F270" s="9" t="s">
        <v>236</v>
      </c>
      <c r="G270" s="9"/>
      <c r="H270" s="9"/>
      <c r="I270" s="9"/>
      <c r="J270" s="9"/>
      <c r="K270" s="9"/>
      <c r="L270" s="9"/>
    </row>
    <row r="271" ht="15.75" customHeight="1">
      <c r="A271" s="8" t="s">
        <v>1</v>
      </c>
      <c r="B271" s="9" t="s">
        <v>392</v>
      </c>
      <c r="C271" s="9" t="s">
        <v>377</v>
      </c>
      <c r="D271" s="9"/>
      <c r="E271" s="9" t="s">
        <v>486</v>
      </c>
      <c r="F271" s="9" t="s">
        <v>487</v>
      </c>
      <c r="G271" s="9"/>
      <c r="H271" s="9"/>
      <c r="I271" s="9"/>
      <c r="J271" s="9"/>
      <c r="K271" s="9"/>
      <c r="L271" s="9"/>
    </row>
    <row r="272" ht="15.75" customHeight="1">
      <c r="A272" s="8" t="s">
        <v>1</v>
      </c>
      <c r="B272" s="9" t="s">
        <v>392</v>
      </c>
      <c r="C272" s="9" t="s">
        <v>377</v>
      </c>
      <c r="D272" s="9"/>
      <c r="E272" s="9" t="s">
        <v>488</v>
      </c>
      <c r="F272" s="9" t="s">
        <v>169</v>
      </c>
      <c r="G272" s="9"/>
      <c r="H272" s="9"/>
      <c r="I272" s="9"/>
      <c r="J272" s="9"/>
      <c r="K272" s="9"/>
      <c r="L272" s="9"/>
    </row>
    <row r="273" ht="15.75" customHeight="1">
      <c r="A273" s="8" t="s">
        <v>1</v>
      </c>
      <c r="B273" s="9" t="s">
        <v>392</v>
      </c>
      <c r="C273" s="9" t="s">
        <v>377</v>
      </c>
      <c r="D273" s="9"/>
      <c r="E273" s="9" t="s">
        <v>489</v>
      </c>
      <c r="F273" s="9" t="s">
        <v>236</v>
      </c>
      <c r="G273" s="9"/>
      <c r="H273" s="9"/>
      <c r="I273" s="9"/>
      <c r="J273" s="9"/>
      <c r="K273" s="9"/>
      <c r="L273" s="9"/>
    </row>
    <row r="274" ht="15.75" customHeight="1">
      <c r="A274" s="8" t="s">
        <v>1</v>
      </c>
      <c r="B274" s="9" t="s">
        <v>392</v>
      </c>
      <c r="C274" s="9" t="s">
        <v>377</v>
      </c>
      <c r="D274" s="9"/>
      <c r="E274" s="9" t="s">
        <v>490</v>
      </c>
      <c r="F274" s="9" t="s">
        <v>401</v>
      </c>
      <c r="G274" s="9"/>
      <c r="H274" s="9"/>
      <c r="I274" s="9"/>
      <c r="J274" s="9"/>
      <c r="K274" s="9"/>
      <c r="L274" s="9"/>
    </row>
    <row r="275" ht="15.75" customHeight="1">
      <c r="A275" s="5" t="s">
        <v>1</v>
      </c>
      <c r="B275" s="6" t="s">
        <v>392</v>
      </c>
      <c r="C275" s="6" t="s">
        <v>377</v>
      </c>
      <c r="D275" s="6" t="s">
        <v>491</v>
      </c>
      <c r="E275" s="6" t="s">
        <v>492</v>
      </c>
      <c r="F275" s="6" t="s">
        <v>493</v>
      </c>
      <c r="G275" s="6" t="s">
        <v>494</v>
      </c>
      <c r="H275" s="11" t="s">
        <v>154</v>
      </c>
      <c r="I275" s="6" t="s">
        <v>495</v>
      </c>
      <c r="J275" s="6"/>
      <c r="K275" s="6"/>
      <c r="L275" s="6"/>
    </row>
    <row r="276" ht="15.75" customHeight="1">
      <c r="A276" s="8" t="s">
        <v>1</v>
      </c>
      <c r="B276" s="9" t="s">
        <v>392</v>
      </c>
      <c r="C276" s="9" t="s">
        <v>377</v>
      </c>
      <c r="D276" s="9"/>
      <c r="E276" s="9" t="s">
        <v>496</v>
      </c>
      <c r="F276" s="9" t="s">
        <v>169</v>
      </c>
      <c r="G276" s="9"/>
      <c r="H276" s="9"/>
      <c r="I276" s="9"/>
      <c r="J276" s="9"/>
      <c r="K276" s="9"/>
      <c r="L276" s="9"/>
    </row>
    <row r="277" ht="15.75" customHeight="1">
      <c r="A277" s="8" t="s">
        <v>1</v>
      </c>
      <c r="B277" s="9" t="s">
        <v>392</v>
      </c>
      <c r="C277" s="9" t="s">
        <v>377</v>
      </c>
      <c r="D277" s="9"/>
      <c r="E277" s="9" t="s">
        <v>497</v>
      </c>
      <c r="F277" s="9" t="s">
        <v>198</v>
      </c>
      <c r="G277" s="9"/>
      <c r="H277" s="9"/>
      <c r="I277" s="9"/>
      <c r="J277" s="9"/>
      <c r="K277" s="9"/>
      <c r="L277" s="9"/>
    </row>
    <row r="278" ht="15.75" customHeight="1">
      <c r="A278" s="8" t="s">
        <v>1</v>
      </c>
      <c r="B278" s="9" t="s">
        <v>392</v>
      </c>
      <c r="C278" s="9" t="s">
        <v>377</v>
      </c>
      <c r="D278" s="9"/>
      <c r="E278" s="9" t="s">
        <v>498</v>
      </c>
      <c r="F278" s="9" t="s">
        <v>171</v>
      </c>
      <c r="G278" s="9"/>
      <c r="H278" s="9"/>
      <c r="I278" s="9"/>
      <c r="J278" s="9"/>
      <c r="K278" s="9"/>
      <c r="L278" s="9"/>
    </row>
    <row r="279" ht="15.75" customHeight="1">
      <c r="A279" s="8" t="s">
        <v>1</v>
      </c>
      <c r="B279" s="9" t="s">
        <v>392</v>
      </c>
      <c r="C279" s="9" t="s">
        <v>377</v>
      </c>
      <c r="D279" s="9"/>
      <c r="E279" s="9" t="s">
        <v>499</v>
      </c>
      <c r="F279" s="9" t="s">
        <v>213</v>
      </c>
      <c r="G279" s="9"/>
      <c r="H279" s="9"/>
      <c r="I279" s="9"/>
      <c r="J279" s="9"/>
      <c r="K279" s="9"/>
      <c r="L279" s="9"/>
    </row>
    <row r="280" ht="15.75" customHeight="1">
      <c r="A280" s="8" t="s">
        <v>1</v>
      </c>
      <c r="B280" s="9" t="s">
        <v>392</v>
      </c>
      <c r="C280" s="9" t="s">
        <v>377</v>
      </c>
      <c r="D280" s="9"/>
      <c r="E280" s="9" t="s">
        <v>500</v>
      </c>
      <c r="F280" s="9" t="s">
        <v>404</v>
      </c>
      <c r="G280" s="9"/>
      <c r="H280" s="9"/>
      <c r="I280" s="9"/>
      <c r="J280" s="9"/>
      <c r="K280" s="9"/>
      <c r="L280" s="9"/>
    </row>
    <row r="281" ht="15.75" customHeight="1">
      <c r="A281" s="5" t="s">
        <v>1</v>
      </c>
      <c r="B281" s="6" t="s">
        <v>392</v>
      </c>
      <c r="C281" s="6" t="s">
        <v>501</v>
      </c>
      <c r="D281" s="6" t="s">
        <v>502</v>
      </c>
      <c r="E281" s="6" t="s">
        <v>503</v>
      </c>
      <c r="F281" s="6" t="s">
        <v>504</v>
      </c>
      <c r="G281" s="6" t="s">
        <v>110</v>
      </c>
      <c r="H281" s="10" t="s">
        <v>37</v>
      </c>
      <c r="I281" s="6" t="s">
        <v>505</v>
      </c>
      <c r="J281" s="6"/>
      <c r="K281" s="6"/>
      <c r="L281" s="6"/>
    </row>
    <row r="282" ht="15.75" customHeight="1">
      <c r="A282" s="8" t="s">
        <v>1</v>
      </c>
      <c r="B282" s="9" t="s">
        <v>392</v>
      </c>
      <c r="C282" s="9" t="s">
        <v>501</v>
      </c>
      <c r="D282" s="9"/>
      <c r="E282" s="9" t="s">
        <v>506</v>
      </c>
      <c r="F282" s="9" t="s">
        <v>507</v>
      </c>
      <c r="G282" s="9"/>
      <c r="H282" s="9"/>
      <c r="I282" s="9"/>
      <c r="J282" s="9"/>
      <c r="K282" s="9"/>
      <c r="L282" s="9"/>
    </row>
    <row r="283" ht="15.75" customHeight="1">
      <c r="A283" s="8" t="s">
        <v>1</v>
      </c>
      <c r="B283" s="9" t="s">
        <v>392</v>
      </c>
      <c r="C283" s="9" t="s">
        <v>501</v>
      </c>
      <c r="D283" s="9"/>
      <c r="E283" s="9" t="s">
        <v>508</v>
      </c>
      <c r="F283" s="9" t="s">
        <v>198</v>
      </c>
      <c r="G283" s="9"/>
      <c r="H283" s="9"/>
      <c r="I283" s="9"/>
      <c r="J283" s="9"/>
      <c r="K283" s="9"/>
      <c r="L283" s="9"/>
    </row>
    <row r="284" ht="15.75" customHeight="1">
      <c r="A284" s="8" t="s">
        <v>1</v>
      </c>
      <c r="B284" s="9" t="s">
        <v>392</v>
      </c>
      <c r="C284" s="9" t="s">
        <v>501</v>
      </c>
      <c r="D284" s="9"/>
      <c r="E284" s="9" t="s">
        <v>509</v>
      </c>
      <c r="F284" s="9" t="s">
        <v>510</v>
      </c>
      <c r="G284" s="9"/>
      <c r="H284" s="9"/>
      <c r="I284" s="9"/>
      <c r="J284" s="9"/>
      <c r="K284" s="9"/>
      <c r="L284" s="9"/>
    </row>
    <row r="285" ht="15.75" customHeight="1">
      <c r="A285" s="8" t="s">
        <v>1</v>
      </c>
      <c r="B285" s="9" t="s">
        <v>392</v>
      </c>
      <c r="C285" s="9" t="s">
        <v>501</v>
      </c>
      <c r="D285" s="9"/>
      <c r="E285" s="9" t="s">
        <v>511</v>
      </c>
      <c r="F285" s="9" t="s">
        <v>236</v>
      </c>
      <c r="G285" s="9"/>
      <c r="H285" s="9"/>
      <c r="I285" s="9"/>
      <c r="J285" s="9"/>
      <c r="K285" s="9"/>
      <c r="L285" s="9"/>
    </row>
    <row r="286" ht="15.75" customHeight="1">
      <c r="A286" s="8" t="s">
        <v>1</v>
      </c>
      <c r="B286" s="9" t="s">
        <v>392</v>
      </c>
      <c r="C286" s="9" t="s">
        <v>501</v>
      </c>
      <c r="D286" s="9"/>
      <c r="E286" s="9" t="s">
        <v>512</v>
      </c>
      <c r="F286" s="9" t="s">
        <v>236</v>
      </c>
      <c r="G286" s="9"/>
      <c r="H286" s="9"/>
      <c r="I286" s="9"/>
      <c r="J286" s="9"/>
      <c r="K286" s="9"/>
      <c r="L286" s="9"/>
    </row>
    <row r="287" ht="15.75" customHeight="1">
      <c r="A287" s="5" t="s">
        <v>1</v>
      </c>
      <c r="B287" s="6" t="s">
        <v>392</v>
      </c>
      <c r="C287" s="6" t="s">
        <v>501</v>
      </c>
      <c r="D287" s="6" t="s">
        <v>513</v>
      </c>
      <c r="E287" s="6" t="s">
        <v>514</v>
      </c>
      <c r="F287" s="6" t="s">
        <v>515</v>
      </c>
      <c r="G287" s="6" t="s">
        <v>516</v>
      </c>
      <c r="H287" s="10" t="s">
        <v>37</v>
      </c>
      <c r="I287" s="6" t="s">
        <v>442</v>
      </c>
      <c r="J287" s="6"/>
      <c r="K287" s="6"/>
      <c r="L287" s="6"/>
    </row>
    <row r="288" ht="15.75" customHeight="1">
      <c r="A288" s="8" t="s">
        <v>1</v>
      </c>
      <c r="B288" s="9" t="s">
        <v>392</v>
      </c>
      <c r="C288" s="9" t="s">
        <v>501</v>
      </c>
      <c r="D288" s="9"/>
      <c r="E288" s="9" t="s">
        <v>517</v>
      </c>
      <c r="F288" s="9" t="s">
        <v>218</v>
      </c>
      <c r="G288" s="9"/>
      <c r="H288" s="9"/>
      <c r="I288" s="9"/>
      <c r="J288" s="9"/>
      <c r="K288" s="9"/>
      <c r="L288" s="9"/>
    </row>
    <row r="289" ht="15.75" customHeight="1">
      <c r="A289" s="8" t="s">
        <v>1</v>
      </c>
      <c r="B289" s="9" t="s">
        <v>392</v>
      </c>
      <c r="C289" s="9" t="s">
        <v>501</v>
      </c>
      <c r="D289" s="9"/>
      <c r="E289" s="9" t="s">
        <v>518</v>
      </c>
      <c r="F289" s="9" t="s">
        <v>437</v>
      </c>
      <c r="G289" s="9"/>
      <c r="H289" s="9"/>
      <c r="I289" s="9"/>
      <c r="J289" s="9"/>
      <c r="K289" s="9"/>
      <c r="L289" s="9"/>
    </row>
    <row r="290" ht="15.75" customHeight="1">
      <c r="A290" s="8" t="s">
        <v>1</v>
      </c>
      <c r="B290" s="9" t="s">
        <v>392</v>
      </c>
      <c r="C290" s="9" t="s">
        <v>501</v>
      </c>
      <c r="D290" s="9"/>
      <c r="E290" s="9" t="s">
        <v>519</v>
      </c>
      <c r="F290" s="9" t="s">
        <v>198</v>
      </c>
      <c r="G290" s="9"/>
      <c r="H290" s="9"/>
      <c r="I290" s="9"/>
      <c r="J290" s="9"/>
      <c r="K290" s="9"/>
      <c r="L290" s="9"/>
    </row>
    <row r="291" ht="15.75" customHeight="1">
      <c r="A291" s="8" t="s">
        <v>1</v>
      </c>
      <c r="B291" s="9" t="s">
        <v>392</v>
      </c>
      <c r="C291" s="9" t="s">
        <v>501</v>
      </c>
      <c r="D291" s="9"/>
      <c r="E291" s="9" t="s">
        <v>520</v>
      </c>
      <c r="F291" s="9" t="s">
        <v>198</v>
      </c>
      <c r="G291" s="9"/>
      <c r="H291" s="9"/>
      <c r="I291" s="9"/>
      <c r="J291" s="9"/>
      <c r="K291" s="9"/>
      <c r="L291" s="9"/>
    </row>
    <row r="292" ht="15.75" customHeight="1">
      <c r="A292" s="8" t="s">
        <v>1</v>
      </c>
      <c r="B292" s="9" t="s">
        <v>392</v>
      </c>
      <c r="C292" s="9" t="s">
        <v>501</v>
      </c>
      <c r="D292" s="9"/>
      <c r="E292" s="9" t="s">
        <v>521</v>
      </c>
      <c r="F292" s="9" t="s">
        <v>404</v>
      </c>
      <c r="G292" s="9"/>
      <c r="H292" s="9"/>
      <c r="I292" s="9"/>
      <c r="J292" s="9"/>
      <c r="K292" s="9"/>
      <c r="L292" s="9"/>
    </row>
    <row r="293" ht="15.75" customHeight="1">
      <c r="A293" s="5" t="s">
        <v>1</v>
      </c>
      <c r="B293" s="6" t="s">
        <v>392</v>
      </c>
      <c r="C293" s="6" t="s">
        <v>501</v>
      </c>
      <c r="D293" s="6" t="s">
        <v>522</v>
      </c>
      <c r="E293" s="6" t="s">
        <v>523</v>
      </c>
      <c r="F293" s="6" t="s">
        <v>524</v>
      </c>
      <c r="G293" s="6" t="s">
        <v>110</v>
      </c>
      <c r="H293" s="11" t="s">
        <v>154</v>
      </c>
      <c r="I293" s="6" t="s">
        <v>525</v>
      </c>
      <c r="J293" s="6"/>
      <c r="K293" s="6"/>
      <c r="L293" s="6"/>
    </row>
    <row r="294" ht="15.75" customHeight="1">
      <c r="A294" s="8" t="s">
        <v>1</v>
      </c>
      <c r="B294" s="9" t="s">
        <v>392</v>
      </c>
      <c r="C294" s="9" t="s">
        <v>501</v>
      </c>
      <c r="D294" s="9"/>
      <c r="E294" s="9" t="s">
        <v>526</v>
      </c>
      <c r="F294" s="9" t="s">
        <v>169</v>
      </c>
      <c r="G294" s="9"/>
      <c r="H294" s="9"/>
      <c r="I294" s="9"/>
      <c r="J294" s="9"/>
      <c r="K294" s="9"/>
      <c r="L294" s="9"/>
    </row>
    <row r="295" ht="15.75" customHeight="1">
      <c r="A295" s="8" t="s">
        <v>1</v>
      </c>
      <c r="B295" s="9" t="s">
        <v>392</v>
      </c>
      <c r="C295" s="9" t="s">
        <v>501</v>
      </c>
      <c r="D295" s="9"/>
      <c r="E295" s="9" t="s">
        <v>527</v>
      </c>
      <c r="F295" s="9" t="s">
        <v>448</v>
      </c>
      <c r="G295" s="9"/>
      <c r="H295" s="9"/>
      <c r="I295" s="9"/>
      <c r="J295" s="9"/>
      <c r="K295" s="9"/>
      <c r="L295" s="9"/>
    </row>
    <row r="296" ht="15.75" customHeight="1">
      <c r="A296" s="8" t="s">
        <v>1</v>
      </c>
      <c r="B296" s="9" t="s">
        <v>392</v>
      </c>
      <c r="C296" s="9" t="s">
        <v>501</v>
      </c>
      <c r="D296" s="9"/>
      <c r="E296" s="9" t="s">
        <v>528</v>
      </c>
      <c r="F296" s="9" t="s">
        <v>236</v>
      </c>
      <c r="G296" s="9"/>
      <c r="H296" s="9"/>
      <c r="I296" s="9"/>
      <c r="J296" s="9"/>
      <c r="K296" s="9"/>
      <c r="L296" s="9"/>
    </row>
    <row r="297" ht="15.75" customHeight="1">
      <c r="A297" s="8" t="s">
        <v>1</v>
      </c>
      <c r="B297" s="9" t="s">
        <v>392</v>
      </c>
      <c r="C297" s="9" t="s">
        <v>501</v>
      </c>
      <c r="D297" s="9"/>
      <c r="E297" s="9" t="s">
        <v>529</v>
      </c>
      <c r="F297" s="9" t="s">
        <v>355</v>
      </c>
      <c r="G297" s="9"/>
      <c r="H297" s="9"/>
      <c r="I297" s="9"/>
      <c r="J297" s="9"/>
      <c r="K297" s="9"/>
      <c r="L297" s="9"/>
    </row>
    <row r="298" ht="15.75" customHeight="1">
      <c r="A298" s="5" t="s">
        <v>1</v>
      </c>
      <c r="B298" s="6" t="s">
        <v>392</v>
      </c>
      <c r="C298" s="6" t="s">
        <v>530</v>
      </c>
      <c r="D298" s="6" t="s">
        <v>531</v>
      </c>
      <c r="E298" s="6" t="s">
        <v>532</v>
      </c>
      <c r="F298" s="6" t="s">
        <v>533</v>
      </c>
      <c r="G298" s="6" t="s">
        <v>110</v>
      </c>
      <c r="H298" s="11" t="s">
        <v>154</v>
      </c>
      <c r="I298" s="6" t="s">
        <v>530</v>
      </c>
      <c r="J298" s="6"/>
      <c r="K298" s="6"/>
      <c r="L298" s="6"/>
    </row>
    <row r="299" ht="15.75" customHeight="1">
      <c r="A299" s="8" t="s">
        <v>1</v>
      </c>
      <c r="B299" s="9" t="s">
        <v>392</v>
      </c>
      <c r="C299" s="9" t="s">
        <v>530</v>
      </c>
      <c r="D299" s="9"/>
      <c r="E299" s="9" t="s">
        <v>534</v>
      </c>
      <c r="F299" s="9" t="s">
        <v>347</v>
      </c>
      <c r="G299" s="9"/>
      <c r="H299" s="9"/>
      <c r="I299" s="9"/>
      <c r="J299" s="9"/>
      <c r="K299" s="9"/>
      <c r="L299" s="9"/>
    </row>
    <row r="300" ht="15.75" customHeight="1">
      <c r="A300" s="8" t="s">
        <v>1</v>
      </c>
      <c r="B300" s="9" t="s">
        <v>392</v>
      </c>
      <c r="C300" s="9" t="s">
        <v>530</v>
      </c>
      <c r="D300" s="9"/>
      <c r="E300" s="9" t="s">
        <v>535</v>
      </c>
      <c r="F300" s="9" t="s">
        <v>236</v>
      </c>
      <c r="G300" s="9"/>
      <c r="H300" s="9"/>
      <c r="I300" s="9"/>
      <c r="J300" s="9"/>
      <c r="K300" s="9"/>
      <c r="L300" s="9"/>
    </row>
    <row r="301" ht="15.75" customHeight="1">
      <c r="A301" s="8" t="s">
        <v>1</v>
      </c>
      <c r="B301" s="9" t="s">
        <v>392</v>
      </c>
      <c r="C301" s="9" t="s">
        <v>530</v>
      </c>
      <c r="D301" s="9"/>
      <c r="E301" s="9" t="s">
        <v>536</v>
      </c>
      <c r="F301" s="9" t="s">
        <v>310</v>
      </c>
      <c r="G301" s="9"/>
      <c r="H301" s="9"/>
      <c r="I301" s="9"/>
      <c r="J301" s="9"/>
      <c r="K301" s="9"/>
      <c r="L301" s="9"/>
    </row>
    <row r="302" ht="15.75" customHeight="1">
      <c r="A302" s="8" t="s">
        <v>1</v>
      </c>
      <c r="B302" s="9" t="s">
        <v>392</v>
      </c>
      <c r="C302" s="9" t="s">
        <v>530</v>
      </c>
      <c r="D302" s="9"/>
      <c r="E302" s="9" t="s">
        <v>537</v>
      </c>
      <c r="F302" s="9" t="s">
        <v>169</v>
      </c>
      <c r="G302" s="9"/>
      <c r="H302" s="9"/>
      <c r="I302" s="9"/>
      <c r="J302" s="9"/>
      <c r="K302" s="9"/>
      <c r="L302" s="9"/>
    </row>
    <row r="303" ht="15.75" customHeight="1">
      <c r="A303" s="5" t="s">
        <v>1</v>
      </c>
      <c r="B303" s="6" t="s">
        <v>392</v>
      </c>
      <c r="C303" s="6" t="s">
        <v>530</v>
      </c>
      <c r="D303" s="6" t="s">
        <v>538</v>
      </c>
      <c r="E303" s="6" t="s">
        <v>539</v>
      </c>
      <c r="F303" s="6" t="s">
        <v>540</v>
      </c>
      <c r="G303" s="6" t="s">
        <v>541</v>
      </c>
      <c r="H303" s="11" t="s">
        <v>154</v>
      </c>
      <c r="I303" s="6" t="s">
        <v>542</v>
      </c>
      <c r="J303" s="6"/>
      <c r="K303" s="6"/>
      <c r="L303" s="6"/>
    </row>
    <row r="304" ht="15.75" customHeight="1">
      <c r="A304" s="8" t="s">
        <v>1</v>
      </c>
      <c r="B304" s="9" t="s">
        <v>392</v>
      </c>
      <c r="C304" s="9" t="s">
        <v>530</v>
      </c>
      <c r="D304" s="9"/>
      <c r="E304" s="9" t="s">
        <v>543</v>
      </c>
      <c r="F304" s="9" t="s">
        <v>310</v>
      </c>
      <c r="G304" s="9"/>
      <c r="H304" s="9"/>
      <c r="I304" s="9"/>
      <c r="J304" s="9"/>
      <c r="K304" s="9"/>
      <c r="L304" s="9"/>
    </row>
    <row r="305" ht="15.75" customHeight="1">
      <c r="A305" s="8" t="s">
        <v>1</v>
      </c>
      <c r="B305" s="9" t="s">
        <v>392</v>
      </c>
      <c r="C305" s="9" t="s">
        <v>530</v>
      </c>
      <c r="D305" s="9"/>
      <c r="E305" s="9" t="s">
        <v>544</v>
      </c>
      <c r="F305" s="9" t="s">
        <v>347</v>
      </c>
      <c r="G305" s="9"/>
      <c r="H305" s="9"/>
      <c r="I305" s="9"/>
      <c r="J305" s="9"/>
      <c r="K305" s="9"/>
      <c r="L305" s="9"/>
    </row>
    <row r="306" ht="15.75" customHeight="1">
      <c r="A306" s="8" t="s">
        <v>1</v>
      </c>
      <c r="B306" s="9" t="s">
        <v>392</v>
      </c>
      <c r="C306" s="9" t="s">
        <v>530</v>
      </c>
      <c r="D306" s="9"/>
      <c r="E306" s="9" t="s">
        <v>545</v>
      </c>
      <c r="F306" s="9" t="s">
        <v>169</v>
      </c>
      <c r="G306" s="9"/>
      <c r="H306" s="9"/>
      <c r="I306" s="9"/>
      <c r="J306" s="9"/>
      <c r="K306" s="9"/>
      <c r="L306" s="9"/>
    </row>
    <row r="307" ht="15.75" customHeight="1">
      <c r="A307" s="8" t="s">
        <v>1</v>
      </c>
      <c r="B307" s="9" t="s">
        <v>392</v>
      </c>
      <c r="C307" s="9" t="s">
        <v>530</v>
      </c>
      <c r="D307" s="9"/>
      <c r="E307" s="9" t="s">
        <v>546</v>
      </c>
      <c r="F307" s="9" t="s">
        <v>404</v>
      </c>
      <c r="G307" s="9"/>
      <c r="H307" s="9"/>
      <c r="I307" s="9"/>
      <c r="J307" s="9"/>
      <c r="K307" s="9"/>
      <c r="L307" s="9"/>
    </row>
    <row r="308" ht="15.75" customHeight="1">
      <c r="A308" s="5" t="s">
        <v>1</v>
      </c>
      <c r="B308" s="6" t="s">
        <v>392</v>
      </c>
      <c r="C308" s="6" t="s">
        <v>377</v>
      </c>
      <c r="D308" s="6" t="s">
        <v>547</v>
      </c>
      <c r="E308" s="6" t="s">
        <v>548</v>
      </c>
      <c r="F308" s="6" t="s">
        <v>549</v>
      </c>
      <c r="G308" s="6" t="s">
        <v>110</v>
      </c>
      <c r="H308" s="10" t="s">
        <v>37</v>
      </c>
      <c r="I308" s="6" t="s">
        <v>22</v>
      </c>
      <c r="J308" s="6"/>
      <c r="K308" s="6"/>
      <c r="L308" s="6"/>
    </row>
    <row r="309" ht="15.75" customHeight="1">
      <c r="A309" s="8" t="s">
        <v>1</v>
      </c>
      <c r="B309" s="9" t="s">
        <v>392</v>
      </c>
      <c r="C309" s="9" t="s">
        <v>377</v>
      </c>
      <c r="D309" s="9"/>
      <c r="E309" s="9" t="s">
        <v>550</v>
      </c>
      <c r="F309" s="9" t="s">
        <v>551</v>
      </c>
      <c r="G309" s="9"/>
      <c r="H309" s="9"/>
      <c r="I309" s="9"/>
      <c r="J309" s="9"/>
      <c r="K309" s="9"/>
      <c r="L309" s="9"/>
    </row>
    <row r="310" ht="15.75" customHeight="1">
      <c r="A310" s="8" t="s">
        <v>1</v>
      </c>
      <c r="B310" s="9" t="s">
        <v>392</v>
      </c>
      <c r="C310" s="9" t="s">
        <v>377</v>
      </c>
      <c r="D310" s="9"/>
      <c r="E310" s="9" t="s">
        <v>552</v>
      </c>
      <c r="F310" s="9" t="s">
        <v>553</v>
      </c>
      <c r="G310" s="9"/>
      <c r="H310" s="9"/>
      <c r="I310" s="9"/>
      <c r="J310" s="9"/>
      <c r="K310" s="9"/>
      <c r="L310" s="9"/>
    </row>
    <row r="311" ht="15.75" customHeight="1">
      <c r="A311" s="8" t="s">
        <v>1</v>
      </c>
      <c r="B311" s="9" t="s">
        <v>392</v>
      </c>
      <c r="C311" s="9" t="s">
        <v>377</v>
      </c>
      <c r="D311" s="9"/>
      <c r="E311" s="9" t="s">
        <v>554</v>
      </c>
      <c r="F311" s="9" t="s">
        <v>236</v>
      </c>
      <c r="G311" s="9"/>
      <c r="H311" s="9"/>
      <c r="I311" s="9"/>
      <c r="J311" s="9"/>
      <c r="K311" s="9"/>
      <c r="L311" s="9"/>
    </row>
    <row r="312" ht="15.75" customHeight="1">
      <c r="A312" s="8" t="s">
        <v>1</v>
      </c>
      <c r="B312" s="9" t="s">
        <v>392</v>
      </c>
      <c r="C312" s="9" t="s">
        <v>377</v>
      </c>
      <c r="D312" s="9"/>
      <c r="E312" s="9" t="s">
        <v>555</v>
      </c>
      <c r="F312" s="9" t="s">
        <v>171</v>
      </c>
      <c r="G312" s="9"/>
      <c r="H312" s="9"/>
      <c r="I312" s="9"/>
      <c r="J312" s="9"/>
      <c r="K312" s="9"/>
      <c r="L312" s="9"/>
    </row>
    <row r="313" ht="15.75" customHeight="1">
      <c r="A313" s="8" t="s">
        <v>1</v>
      </c>
      <c r="B313" s="9" t="s">
        <v>392</v>
      </c>
      <c r="C313" s="9" t="s">
        <v>377</v>
      </c>
      <c r="D313" s="9"/>
      <c r="E313" s="9" t="s">
        <v>556</v>
      </c>
      <c r="F313" s="9" t="s">
        <v>355</v>
      </c>
      <c r="G313" s="9"/>
      <c r="H313" s="9"/>
      <c r="I313" s="9"/>
      <c r="J313" s="9"/>
      <c r="K313" s="9"/>
      <c r="L313" s="9"/>
    </row>
    <row r="314" ht="15.75" customHeight="1">
      <c r="A314" s="8" t="s">
        <v>1</v>
      </c>
      <c r="B314" s="9" t="s">
        <v>392</v>
      </c>
      <c r="C314" s="9" t="s">
        <v>377</v>
      </c>
      <c r="D314" s="9"/>
      <c r="E314" s="9" t="s">
        <v>557</v>
      </c>
      <c r="F314" s="9" t="s">
        <v>355</v>
      </c>
      <c r="G314" s="9"/>
      <c r="H314" s="9"/>
      <c r="I314" s="9"/>
      <c r="J314" s="9"/>
      <c r="K314" s="9"/>
      <c r="L314" s="9"/>
    </row>
    <row r="315" ht="15.75" customHeight="1">
      <c r="A315" s="8" t="s">
        <v>1</v>
      </c>
      <c r="B315" s="9" t="s">
        <v>392</v>
      </c>
      <c r="C315" s="9" t="s">
        <v>377</v>
      </c>
      <c r="D315" s="9"/>
      <c r="E315" s="9" t="s">
        <v>558</v>
      </c>
      <c r="F315" s="9" t="s">
        <v>175</v>
      </c>
      <c r="G315" s="9"/>
      <c r="H315" s="9"/>
      <c r="I315" s="9"/>
      <c r="J315" s="9"/>
      <c r="K315" s="9"/>
      <c r="L315" s="9"/>
    </row>
    <row r="316" ht="15.75" customHeight="1">
      <c r="A316" s="8" t="s">
        <v>1</v>
      </c>
      <c r="B316" s="9" t="s">
        <v>392</v>
      </c>
      <c r="C316" s="9" t="s">
        <v>377</v>
      </c>
      <c r="D316" s="9"/>
      <c r="E316" s="9" t="s">
        <v>559</v>
      </c>
      <c r="F316" s="9" t="s">
        <v>169</v>
      </c>
      <c r="G316" s="9"/>
      <c r="H316" s="9"/>
      <c r="I316" s="9"/>
      <c r="J316" s="9"/>
      <c r="K316" s="9"/>
      <c r="L316" s="9"/>
    </row>
    <row r="317" ht="15.75" customHeight="1">
      <c r="A317" s="5" t="s">
        <v>1</v>
      </c>
      <c r="B317" s="6" t="s">
        <v>392</v>
      </c>
      <c r="C317" s="6" t="s">
        <v>377</v>
      </c>
      <c r="D317" s="6" t="s">
        <v>560</v>
      </c>
      <c r="E317" s="6" t="s">
        <v>561</v>
      </c>
      <c r="F317" s="6" t="s">
        <v>562</v>
      </c>
      <c r="G317" s="6" t="s">
        <v>563</v>
      </c>
      <c r="H317" s="11" t="s">
        <v>154</v>
      </c>
      <c r="I317" s="6" t="s">
        <v>22</v>
      </c>
      <c r="J317" s="6"/>
      <c r="K317" s="6"/>
      <c r="L317" s="6"/>
    </row>
    <row r="318" ht="15.75" customHeight="1">
      <c r="A318" s="8" t="s">
        <v>1</v>
      </c>
      <c r="B318" s="9" t="s">
        <v>392</v>
      </c>
      <c r="C318" s="9" t="s">
        <v>377</v>
      </c>
      <c r="D318" s="9"/>
      <c r="E318" s="9" t="s">
        <v>564</v>
      </c>
      <c r="F318" s="9" t="s">
        <v>169</v>
      </c>
      <c r="G318" s="9"/>
      <c r="H318" s="9"/>
      <c r="I318" s="9"/>
      <c r="J318" s="9"/>
      <c r="K318" s="9"/>
      <c r="L318" s="9"/>
    </row>
    <row r="319" ht="15.75" customHeight="1">
      <c r="A319" s="8" t="s">
        <v>1</v>
      </c>
      <c r="B319" s="9" t="s">
        <v>392</v>
      </c>
      <c r="C319" s="9" t="s">
        <v>377</v>
      </c>
      <c r="D319" s="9"/>
      <c r="E319" s="9" t="s">
        <v>565</v>
      </c>
      <c r="F319" s="9" t="s">
        <v>171</v>
      </c>
      <c r="G319" s="9"/>
      <c r="H319" s="9"/>
      <c r="I319" s="9"/>
      <c r="J319" s="9"/>
      <c r="K319" s="9"/>
      <c r="L319" s="9"/>
    </row>
    <row r="320" ht="15.75" customHeight="1">
      <c r="A320" s="8" t="s">
        <v>1</v>
      </c>
      <c r="B320" s="9" t="s">
        <v>392</v>
      </c>
      <c r="C320" s="9" t="s">
        <v>377</v>
      </c>
      <c r="D320" s="9"/>
      <c r="E320" s="9" t="s">
        <v>566</v>
      </c>
      <c r="F320" s="9" t="s">
        <v>236</v>
      </c>
      <c r="G320" s="9"/>
      <c r="H320" s="9"/>
      <c r="I320" s="9"/>
      <c r="J320" s="9"/>
      <c r="K320" s="9"/>
      <c r="L320" s="9"/>
    </row>
    <row r="321" ht="15.75" customHeight="1">
      <c r="A321" s="8" t="s">
        <v>1</v>
      </c>
      <c r="B321" s="9" t="s">
        <v>392</v>
      </c>
      <c r="C321" s="9" t="s">
        <v>377</v>
      </c>
      <c r="D321" s="9"/>
      <c r="E321" s="9" t="s">
        <v>567</v>
      </c>
      <c r="F321" s="9" t="s">
        <v>171</v>
      </c>
      <c r="G321" s="9"/>
      <c r="H321" s="9"/>
      <c r="I321" s="9"/>
      <c r="J321" s="9"/>
      <c r="K321" s="9"/>
      <c r="L321" s="9"/>
    </row>
    <row r="322" ht="15.75" customHeight="1">
      <c r="A322" s="8" t="s">
        <v>1</v>
      </c>
      <c r="B322" s="9" t="s">
        <v>392</v>
      </c>
      <c r="C322" s="9" t="s">
        <v>377</v>
      </c>
      <c r="D322" s="9"/>
      <c r="E322" s="9" t="s">
        <v>568</v>
      </c>
      <c r="F322" s="9" t="s">
        <v>169</v>
      </c>
      <c r="G322" s="9"/>
      <c r="H322" s="9"/>
      <c r="I322" s="9"/>
      <c r="J322" s="9"/>
      <c r="K322" s="9"/>
      <c r="L322" s="9"/>
    </row>
    <row r="323" ht="15.75" customHeight="1">
      <c r="A323" s="4" t="s">
        <v>569</v>
      </c>
      <c r="B323" s="4"/>
      <c r="C323" s="4"/>
      <c r="D323" s="4"/>
      <c r="E323" s="4"/>
      <c r="F323" s="4"/>
      <c r="G323" s="4"/>
      <c r="H323" s="4"/>
      <c r="I323" s="4"/>
      <c r="J323" s="4"/>
      <c r="K323" s="4"/>
      <c r="L323" s="4"/>
    </row>
    <row r="324" ht="15.75" customHeight="1">
      <c r="A324" s="5" t="s">
        <v>1</v>
      </c>
      <c r="B324" s="6" t="s">
        <v>392</v>
      </c>
      <c r="C324" s="6" t="s">
        <v>570</v>
      </c>
      <c r="D324" s="6" t="s">
        <v>17</v>
      </c>
      <c r="E324" s="6" t="s">
        <v>571</v>
      </c>
      <c r="F324" s="6" t="s">
        <v>572</v>
      </c>
      <c r="G324" s="6" t="s">
        <v>110</v>
      </c>
      <c r="H324" s="10" t="s">
        <v>37</v>
      </c>
      <c r="I324" s="6" t="s">
        <v>51</v>
      </c>
      <c r="J324" s="6"/>
      <c r="K324" s="6"/>
      <c r="L324" s="6"/>
    </row>
    <row r="325" ht="15.75" customHeight="1">
      <c r="A325" s="8" t="s">
        <v>1</v>
      </c>
      <c r="B325" s="9" t="s">
        <v>392</v>
      </c>
      <c r="C325" s="9" t="s">
        <v>570</v>
      </c>
      <c r="D325" s="9"/>
      <c r="E325" s="9" t="s">
        <v>573</v>
      </c>
      <c r="F325" s="9" t="s">
        <v>198</v>
      </c>
      <c r="G325" s="9"/>
      <c r="H325" s="9"/>
      <c r="I325" s="9"/>
      <c r="J325" s="9"/>
      <c r="K325" s="9"/>
      <c r="L325" s="9"/>
    </row>
    <row r="326" ht="25.5" customHeight="1">
      <c r="A326" s="8" t="s">
        <v>1</v>
      </c>
      <c r="B326" s="9" t="s">
        <v>392</v>
      </c>
      <c r="C326" s="9" t="s">
        <v>570</v>
      </c>
      <c r="D326" s="9"/>
      <c r="E326" s="9" t="s">
        <v>574</v>
      </c>
      <c r="F326" s="9" t="s">
        <v>213</v>
      </c>
      <c r="G326" s="9"/>
      <c r="H326" s="9"/>
      <c r="I326" s="9"/>
      <c r="J326" s="9"/>
      <c r="K326" s="9"/>
      <c r="L326" s="9"/>
    </row>
    <row r="327" ht="15.75" customHeight="1">
      <c r="A327" s="8" t="s">
        <v>1</v>
      </c>
      <c r="B327" s="9" t="s">
        <v>392</v>
      </c>
      <c r="C327" s="9" t="s">
        <v>570</v>
      </c>
      <c r="D327" s="9"/>
      <c r="E327" s="9" t="s">
        <v>575</v>
      </c>
      <c r="F327" s="9" t="s">
        <v>222</v>
      </c>
      <c r="G327" s="9"/>
      <c r="H327" s="9"/>
      <c r="I327" s="9"/>
      <c r="J327" s="9"/>
      <c r="K327" s="9"/>
      <c r="L327" s="9"/>
    </row>
    <row r="328" ht="15.75" customHeight="1">
      <c r="A328" s="8" t="s">
        <v>1</v>
      </c>
      <c r="B328" s="9" t="s">
        <v>392</v>
      </c>
      <c r="C328" s="9" t="s">
        <v>570</v>
      </c>
      <c r="D328" s="9"/>
      <c r="E328" s="9" t="s">
        <v>576</v>
      </c>
      <c r="F328" s="9" t="s">
        <v>213</v>
      </c>
      <c r="G328" s="9"/>
      <c r="H328" s="9"/>
      <c r="I328" s="9"/>
      <c r="J328" s="9"/>
      <c r="K328" s="9"/>
      <c r="L328" s="9"/>
    </row>
    <row r="329" ht="15.75" customHeight="1">
      <c r="A329" s="5" t="s">
        <v>1</v>
      </c>
      <c r="B329" s="6" t="s">
        <v>392</v>
      </c>
      <c r="C329" s="6" t="s">
        <v>570</v>
      </c>
      <c r="D329" s="6" t="s">
        <v>17</v>
      </c>
      <c r="E329" s="6" t="s">
        <v>577</v>
      </c>
      <c r="F329" s="6" t="s">
        <v>578</v>
      </c>
      <c r="G329" s="6" t="s">
        <v>110</v>
      </c>
      <c r="H329" s="10" t="s">
        <v>37</v>
      </c>
      <c r="I329" s="6" t="s">
        <v>51</v>
      </c>
      <c r="J329" s="6"/>
      <c r="K329" s="6"/>
      <c r="L329" s="6"/>
    </row>
    <row r="330" ht="15.75" customHeight="1">
      <c r="A330" s="8" t="s">
        <v>1</v>
      </c>
      <c r="B330" s="9" t="s">
        <v>392</v>
      </c>
      <c r="C330" s="9" t="s">
        <v>570</v>
      </c>
      <c r="D330" s="9"/>
      <c r="E330" s="9" t="s">
        <v>579</v>
      </c>
      <c r="F330" s="9" t="s">
        <v>213</v>
      </c>
      <c r="G330" s="9"/>
      <c r="H330" s="9"/>
      <c r="I330" s="9"/>
      <c r="J330" s="9"/>
      <c r="K330" s="9"/>
      <c r="L330" s="9"/>
    </row>
    <row r="331" ht="15.75" customHeight="1">
      <c r="A331" s="8" t="s">
        <v>1</v>
      </c>
      <c r="B331" s="9" t="s">
        <v>392</v>
      </c>
      <c r="C331" s="9" t="s">
        <v>570</v>
      </c>
      <c r="D331" s="9"/>
      <c r="E331" s="9" t="s">
        <v>580</v>
      </c>
      <c r="F331" s="9" t="s">
        <v>236</v>
      </c>
      <c r="G331" s="9"/>
      <c r="H331" s="9"/>
      <c r="I331" s="9"/>
      <c r="J331" s="9"/>
      <c r="K331" s="9"/>
      <c r="L331" s="9"/>
    </row>
    <row r="332" ht="15.75" customHeight="1">
      <c r="A332" s="8" t="s">
        <v>1</v>
      </c>
      <c r="B332" s="9" t="s">
        <v>392</v>
      </c>
      <c r="C332" s="9" t="s">
        <v>570</v>
      </c>
      <c r="D332" s="9"/>
      <c r="E332" s="9" t="s">
        <v>581</v>
      </c>
      <c r="F332" s="9" t="s">
        <v>355</v>
      </c>
      <c r="G332" s="9"/>
      <c r="H332" s="9"/>
      <c r="I332" s="9"/>
      <c r="J332" s="9"/>
      <c r="K332" s="9"/>
      <c r="L332" s="9"/>
    </row>
    <row r="333" ht="15.75" customHeight="1">
      <c r="A333" s="5" t="s">
        <v>1</v>
      </c>
      <c r="B333" s="6" t="s">
        <v>392</v>
      </c>
      <c r="C333" s="6" t="s">
        <v>94</v>
      </c>
      <c r="D333" s="6" t="s">
        <v>161</v>
      </c>
      <c r="E333" s="6" t="s">
        <v>582</v>
      </c>
      <c r="F333" s="6" t="s">
        <v>583</v>
      </c>
      <c r="G333" s="6" t="s">
        <v>584</v>
      </c>
      <c r="H333" s="10" t="s">
        <v>37</v>
      </c>
      <c r="I333" s="6" t="s">
        <v>585</v>
      </c>
      <c r="J333" s="6"/>
      <c r="K333" s="6"/>
      <c r="L333" s="6"/>
    </row>
    <row r="334" ht="15.75" customHeight="1">
      <c r="A334" s="8" t="s">
        <v>1</v>
      </c>
      <c r="B334" s="9" t="s">
        <v>392</v>
      </c>
      <c r="C334" s="9" t="s">
        <v>94</v>
      </c>
      <c r="D334" s="9"/>
      <c r="E334" s="9" t="s">
        <v>586</v>
      </c>
      <c r="F334" s="9" t="s">
        <v>236</v>
      </c>
      <c r="G334" s="9"/>
      <c r="H334" s="9"/>
      <c r="I334" s="9"/>
      <c r="J334" s="9"/>
      <c r="K334" s="9"/>
      <c r="L334" s="9"/>
    </row>
    <row r="335" ht="15.75" customHeight="1">
      <c r="A335" s="8" t="s">
        <v>1</v>
      </c>
      <c r="B335" s="9" t="s">
        <v>392</v>
      </c>
      <c r="C335" s="9" t="s">
        <v>94</v>
      </c>
      <c r="D335" s="9"/>
      <c r="E335" s="9" t="s">
        <v>587</v>
      </c>
      <c r="F335" s="9" t="s">
        <v>169</v>
      </c>
      <c r="G335" s="9"/>
      <c r="H335" s="9"/>
      <c r="I335" s="9"/>
      <c r="J335" s="9"/>
      <c r="K335" s="9"/>
      <c r="L335" s="9"/>
    </row>
    <row r="336" ht="15.75" customHeight="1">
      <c r="A336" s="8" t="s">
        <v>1</v>
      </c>
      <c r="B336" s="9" t="s">
        <v>392</v>
      </c>
      <c r="C336" s="9" t="s">
        <v>94</v>
      </c>
      <c r="D336" s="9"/>
      <c r="E336" s="9" t="s">
        <v>588</v>
      </c>
      <c r="F336" s="9" t="s">
        <v>236</v>
      </c>
      <c r="G336" s="9"/>
      <c r="H336" s="9"/>
      <c r="I336" s="9"/>
      <c r="J336" s="9"/>
      <c r="K336" s="9"/>
      <c r="L336" s="9"/>
    </row>
    <row r="337" ht="15.75" customHeight="1">
      <c r="A337" s="8" t="s">
        <v>1</v>
      </c>
      <c r="B337" s="9" t="s">
        <v>392</v>
      </c>
      <c r="C337" s="9" t="s">
        <v>94</v>
      </c>
      <c r="D337" s="9"/>
      <c r="E337" s="9" t="s">
        <v>589</v>
      </c>
      <c r="F337" s="9" t="s">
        <v>590</v>
      </c>
      <c r="G337" s="9"/>
      <c r="H337" s="9"/>
      <c r="I337" s="9"/>
      <c r="J337" s="9"/>
      <c r="K337" s="9"/>
      <c r="L337" s="9"/>
    </row>
    <row r="338" ht="15.75" customHeight="1">
      <c r="A338" s="5" t="s">
        <v>1</v>
      </c>
      <c r="B338" s="6" t="s">
        <v>392</v>
      </c>
      <c r="C338" s="6" t="s">
        <v>16</v>
      </c>
      <c r="D338" s="6" t="s">
        <v>591</v>
      </c>
      <c r="E338" s="6" t="s">
        <v>592</v>
      </c>
      <c r="F338" s="6" t="s">
        <v>593</v>
      </c>
      <c r="G338" s="6" t="s">
        <v>20</v>
      </c>
      <c r="H338" s="10" t="s">
        <v>37</v>
      </c>
      <c r="I338" s="6" t="s">
        <v>22</v>
      </c>
      <c r="J338" s="6"/>
      <c r="K338" s="6"/>
      <c r="L338" s="6"/>
    </row>
    <row r="339" ht="15.75" customHeight="1">
      <c r="A339" s="8" t="s">
        <v>1</v>
      </c>
      <c r="B339" s="9" t="s">
        <v>392</v>
      </c>
      <c r="C339" s="9" t="s">
        <v>16</v>
      </c>
      <c r="D339" s="9"/>
      <c r="E339" s="9" t="s">
        <v>594</v>
      </c>
      <c r="F339" s="9" t="s">
        <v>595</v>
      </c>
      <c r="G339" s="9"/>
      <c r="H339" s="9"/>
      <c r="I339" s="9"/>
      <c r="J339" s="9"/>
      <c r="K339" s="9"/>
      <c r="L339" s="9"/>
    </row>
    <row r="340" ht="15.75" customHeight="1">
      <c r="A340" s="8" t="s">
        <v>1</v>
      </c>
      <c r="B340" s="9" t="s">
        <v>392</v>
      </c>
      <c r="C340" s="9" t="s">
        <v>16</v>
      </c>
      <c r="D340" s="9"/>
      <c r="E340" s="9" t="s">
        <v>596</v>
      </c>
      <c r="F340" s="9" t="s">
        <v>597</v>
      </c>
      <c r="G340" s="9"/>
      <c r="H340" s="9"/>
      <c r="I340" s="9"/>
      <c r="J340" s="9"/>
      <c r="K340" s="9"/>
      <c r="L340" s="9"/>
    </row>
    <row r="341" ht="15.75" customHeight="1">
      <c r="A341" s="8" t="s">
        <v>1</v>
      </c>
      <c r="B341" s="9" t="s">
        <v>392</v>
      </c>
      <c r="C341" s="9" t="s">
        <v>16</v>
      </c>
      <c r="D341" s="9"/>
      <c r="E341" s="9" t="s">
        <v>598</v>
      </c>
      <c r="F341" s="9" t="s">
        <v>599</v>
      </c>
      <c r="G341" s="9"/>
      <c r="H341" s="9"/>
      <c r="I341" s="9"/>
      <c r="J341" s="9"/>
      <c r="K341" s="9"/>
      <c r="L341" s="9"/>
    </row>
    <row r="342" ht="15.75" customHeight="1">
      <c r="A342" s="8" t="s">
        <v>1</v>
      </c>
      <c r="B342" s="9" t="s">
        <v>392</v>
      </c>
      <c r="C342" s="9" t="s">
        <v>16</v>
      </c>
      <c r="D342" s="9"/>
      <c r="E342" s="9" t="s">
        <v>600</v>
      </c>
      <c r="F342" s="9" t="s">
        <v>601</v>
      </c>
      <c r="G342" s="9"/>
      <c r="H342" s="9"/>
      <c r="I342" s="9"/>
      <c r="J342" s="9"/>
      <c r="K342" s="9"/>
      <c r="L342" s="9"/>
    </row>
    <row r="343" ht="15.75" customHeight="1">
      <c r="A343" s="8" t="s">
        <v>1</v>
      </c>
      <c r="B343" s="9" t="s">
        <v>392</v>
      </c>
      <c r="C343" s="9" t="s">
        <v>16</v>
      </c>
      <c r="D343" s="9"/>
      <c r="E343" s="9" t="s">
        <v>602</v>
      </c>
      <c r="F343" s="9" t="s">
        <v>603</v>
      </c>
      <c r="G343" s="9"/>
      <c r="H343" s="9"/>
      <c r="I343" s="9"/>
      <c r="J343" s="9"/>
      <c r="K343" s="9"/>
      <c r="L343" s="9"/>
    </row>
    <row r="344" ht="15.75" customHeight="1">
      <c r="A344" s="5" t="s">
        <v>1</v>
      </c>
      <c r="B344" s="6" t="s">
        <v>392</v>
      </c>
      <c r="C344" s="6" t="s">
        <v>377</v>
      </c>
      <c r="D344" s="6" t="s">
        <v>604</v>
      </c>
      <c r="E344" s="6" t="s">
        <v>605</v>
      </c>
      <c r="F344" s="6" t="s">
        <v>606</v>
      </c>
      <c r="G344" s="6" t="s">
        <v>110</v>
      </c>
      <c r="H344" s="11" t="s">
        <v>154</v>
      </c>
      <c r="I344" s="6" t="s">
        <v>22</v>
      </c>
      <c r="J344" s="6"/>
      <c r="K344" s="6"/>
      <c r="L344" s="6"/>
    </row>
    <row r="345" ht="15.75" customHeight="1">
      <c r="A345" s="8" t="s">
        <v>1</v>
      </c>
      <c r="B345" s="9" t="s">
        <v>392</v>
      </c>
      <c r="C345" s="9" t="s">
        <v>377</v>
      </c>
      <c r="D345" s="9"/>
      <c r="E345" s="9" t="s">
        <v>607</v>
      </c>
      <c r="F345" s="9" t="s">
        <v>608</v>
      </c>
      <c r="G345" s="9"/>
      <c r="H345" s="9"/>
      <c r="I345" s="9"/>
      <c r="J345" s="9"/>
      <c r="K345" s="9"/>
      <c r="L345" s="9"/>
    </row>
    <row r="346" ht="15.75" customHeight="1">
      <c r="A346" s="8" t="s">
        <v>1</v>
      </c>
      <c r="B346" s="9" t="s">
        <v>392</v>
      </c>
      <c r="C346" s="9" t="s">
        <v>377</v>
      </c>
      <c r="D346" s="9"/>
      <c r="E346" s="9" t="s">
        <v>609</v>
      </c>
      <c r="F346" s="9" t="s">
        <v>610</v>
      </c>
      <c r="G346" s="9"/>
      <c r="H346" s="9"/>
      <c r="I346" s="9"/>
      <c r="J346" s="9"/>
      <c r="K346" s="9"/>
      <c r="L346" s="9"/>
    </row>
    <row r="347" ht="15.75" customHeight="1">
      <c r="A347" s="8" t="s">
        <v>1</v>
      </c>
      <c r="B347" s="9" t="s">
        <v>392</v>
      </c>
      <c r="C347" s="9" t="s">
        <v>377</v>
      </c>
      <c r="D347" s="9"/>
      <c r="E347" s="9" t="s">
        <v>611</v>
      </c>
      <c r="F347" s="9" t="s">
        <v>612</v>
      </c>
      <c r="G347" s="9"/>
      <c r="H347" s="9"/>
      <c r="I347" s="9"/>
      <c r="J347" s="9"/>
      <c r="K347" s="9"/>
      <c r="L347" s="9"/>
    </row>
    <row r="348" ht="15.75" customHeight="1">
      <c r="A348" s="8" t="s">
        <v>1</v>
      </c>
      <c r="B348" s="9" t="s">
        <v>392</v>
      </c>
      <c r="C348" s="9" t="s">
        <v>377</v>
      </c>
      <c r="D348" s="9"/>
      <c r="E348" s="9" t="s">
        <v>613</v>
      </c>
      <c r="F348" s="9" t="s">
        <v>614</v>
      </c>
      <c r="G348" s="9"/>
      <c r="H348" s="9"/>
      <c r="I348" s="9"/>
      <c r="J348" s="9"/>
      <c r="K348" s="9"/>
      <c r="L348" s="9"/>
    </row>
    <row r="349" ht="15.75" customHeight="1">
      <c r="A349" s="5" t="s">
        <v>1</v>
      </c>
      <c r="B349" s="6" t="s">
        <v>392</v>
      </c>
      <c r="C349" s="6" t="s">
        <v>615</v>
      </c>
      <c r="D349" s="6" t="s">
        <v>17</v>
      </c>
      <c r="E349" s="6" t="s">
        <v>616</v>
      </c>
      <c r="F349" s="6" t="s">
        <v>617</v>
      </c>
      <c r="G349" s="6" t="s">
        <v>618</v>
      </c>
      <c r="H349" s="10" t="s">
        <v>37</v>
      </c>
      <c r="I349" s="6" t="s">
        <v>22</v>
      </c>
      <c r="J349" s="6"/>
      <c r="K349" s="6"/>
      <c r="L349" s="6"/>
    </row>
    <row r="350" ht="15.75" customHeight="1">
      <c r="A350" s="8" t="s">
        <v>1</v>
      </c>
      <c r="B350" s="9" t="s">
        <v>392</v>
      </c>
      <c r="C350" s="9" t="s">
        <v>615</v>
      </c>
      <c r="D350" s="9"/>
      <c r="E350" s="9" t="s">
        <v>619</v>
      </c>
      <c r="F350" s="9" t="s">
        <v>620</v>
      </c>
      <c r="G350" s="9"/>
      <c r="H350" s="9"/>
      <c r="I350" s="9"/>
      <c r="J350" s="9"/>
      <c r="K350" s="9"/>
      <c r="L350" s="9"/>
    </row>
    <row r="351" ht="15.75" customHeight="1">
      <c r="A351" s="8" t="s">
        <v>1</v>
      </c>
      <c r="B351" s="9" t="s">
        <v>392</v>
      </c>
      <c r="C351" s="9" t="s">
        <v>615</v>
      </c>
      <c r="D351" s="9"/>
      <c r="E351" s="9" t="s">
        <v>621</v>
      </c>
      <c r="F351" s="9" t="s">
        <v>622</v>
      </c>
      <c r="G351" s="9"/>
      <c r="H351" s="9"/>
      <c r="I351" s="9"/>
      <c r="J351" s="9"/>
      <c r="K351" s="9"/>
      <c r="L351" s="9"/>
    </row>
    <row r="352" ht="15.75" customHeight="1">
      <c r="A352" s="8" t="s">
        <v>1</v>
      </c>
      <c r="B352" s="9" t="s">
        <v>392</v>
      </c>
      <c r="C352" s="9" t="s">
        <v>615</v>
      </c>
      <c r="D352" s="9"/>
      <c r="E352" s="9" t="s">
        <v>623</v>
      </c>
      <c r="F352" s="9" t="s">
        <v>624</v>
      </c>
      <c r="G352" s="9"/>
      <c r="H352" s="9"/>
      <c r="I352" s="9"/>
      <c r="J352" s="9"/>
      <c r="K352" s="9"/>
      <c r="L352" s="9"/>
    </row>
    <row r="353" ht="15.75" customHeight="1">
      <c r="A353" s="8" t="s">
        <v>1</v>
      </c>
      <c r="B353" s="9" t="s">
        <v>392</v>
      </c>
      <c r="C353" s="9" t="s">
        <v>615</v>
      </c>
      <c r="D353" s="9"/>
      <c r="E353" s="9" t="s">
        <v>625</v>
      </c>
      <c r="F353" s="9" t="s">
        <v>626</v>
      </c>
      <c r="G353" s="9"/>
      <c r="H353" s="9"/>
      <c r="I353" s="9"/>
      <c r="J353" s="9"/>
      <c r="K353" s="9"/>
      <c r="L353" s="9"/>
    </row>
    <row r="354" ht="15.75" customHeight="1">
      <c r="A354" s="5" t="s">
        <v>1</v>
      </c>
      <c r="B354" s="6" t="s">
        <v>392</v>
      </c>
      <c r="C354" s="6" t="s">
        <v>16</v>
      </c>
      <c r="D354" s="6" t="s">
        <v>627</v>
      </c>
      <c r="E354" s="6" t="s">
        <v>628</v>
      </c>
      <c r="F354" s="6" t="s">
        <v>629</v>
      </c>
      <c r="G354" s="6" t="s">
        <v>352</v>
      </c>
      <c r="H354" s="10" t="s">
        <v>37</v>
      </c>
      <c r="I354" s="6" t="s">
        <v>505</v>
      </c>
      <c r="J354" s="6"/>
      <c r="K354" s="6"/>
      <c r="L354" s="6"/>
    </row>
    <row r="355" ht="15.75" customHeight="1">
      <c r="A355" s="8" t="s">
        <v>1</v>
      </c>
      <c r="B355" s="9" t="s">
        <v>392</v>
      </c>
      <c r="C355" s="9" t="s">
        <v>16</v>
      </c>
      <c r="D355" s="9"/>
      <c r="E355" s="9" t="s">
        <v>630</v>
      </c>
      <c r="F355" s="9" t="s">
        <v>631</v>
      </c>
      <c r="G355" s="9"/>
      <c r="H355" s="9"/>
      <c r="I355" s="9"/>
      <c r="J355" s="9"/>
      <c r="K355" s="9"/>
      <c r="L355" s="9"/>
    </row>
    <row r="356" ht="15.75" customHeight="1">
      <c r="A356" s="8" t="s">
        <v>1</v>
      </c>
      <c r="B356" s="9" t="s">
        <v>392</v>
      </c>
      <c r="C356" s="9" t="s">
        <v>16</v>
      </c>
      <c r="D356" s="9"/>
      <c r="E356" s="9" t="s">
        <v>632</v>
      </c>
      <c r="F356" s="9" t="s">
        <v>633</v>
      </c>
      <c r="G356" s="9"/>
      <c r="H356" s="9"/>
      <c r="I356" s="9"/>
      <c r="J356" s="9"/>
      <c r="K356" s="9"/>
      <c r="L356" s="9"/>
    </row>
    <row r="357" ht="15.75" customHeight="1">
      <c r="A357" s="5" t="s">
        <v>1</v>
      </c>
      <c r="B357" s="6" t="s">
        <v>392</v>
      </c>
      <c r="C357" s="6" t="s">
        <v>377</v>
      </c>
      <c r="D357" s="6" t="s">
        <v>627</v>
      </c>
      <c r="E357" s="6" t="s">
        <v>634</v>
      </c>
      <c r="F357" s="6" t="s">
        <v>635</v>
      </c>
      <c r="G357" s="6" t="s">
        <v>110</v>
      </c>
      <c r="H357" s="11" t="s">
        <v>154</v>
      </c>
      <c r="I357" s="6" t="s">
        <v>484</v>
      </c>
      <c r="J357" s="6"/>
      <c r="K357" s="6"/>
      <c r="L357" s="6"/>
    </row>
    <row r="358" ht="15.75" customHeight="1">
      <c r="A358" s="8" t="s">
        <v>1</v>
      </c>
      <c r="B358" s="9" t="s">
        <v>392</v>
      </c>
      <c r="C358" s="9" t="s">
        <v>377</v>
      </c>
      <c r="D358" s="9"/>
      <c r="E358" s="9" t="s">
        <v>636</v>
      </c>
      <c r="F358" s="9" t="s">
        <v>637</v>
      </c>
      <c r="G358" s="9"/>
      <c r="H358" s="9"/>
      <c r="I358" s="9"/>
      <c r="J358" s="9"/>
      <c r="K358" s="9"/>
      <c r="L358" s="9"/>
    </row>
    <row r="359" ht="15.75" customHeight="1">
      <c r="A359" s="8" t="s">
        <v>1</v>
      </c>
      <c r="B359" s="9" t="s">
        <v>392</v>
      </c>
      <c r="C359" s="9" t="s">
        <v>377</v>
      </c>
      <c r="D359" s="9"/>
      <c r="E359" s="9" t="s">
        <v>638</v>
      </c>
      <c r="F359" s="9" t="s">
        <v>639</v>
      </c>
      <c r="G359" s="9"/>
      <c r="H359" s="9"/>
      <c r="I359" s="9"/>
      <c r="J359" s="9"/>
      <c r="K359" s="9"/>
      <c r="L359" s="9"/>
    </row>
    <row r="360" ht="15.75" customHeight="1">
      <c r="A360" s="8" t="s">
        <v>1</v>
      </c>
      <c r="B360" s="9" t="s">
        <v>392</v>
      </c>
      <c r="C360" s="9" t="s">
        <v>377</v>
      </c>
      <c r="D360" s="9"/>
      <c r="E360" s="9" t="s">
        <v>640</v>
      </c>
      <c r="F360" s="9" t="s">
        <v>641</v>
      </c>
      <c r="G360" s="9"/>
      <c r="H360" s="9"/>
      <c r="I360" s="9"/>
      <c r="J360" s="9"/>
      <c r="K360" s="9"/>
      <c r="L360" s="9"/>
    </row>
    <row r="361" ht="15.75" customHeight="1">
      <c r="A361" s="8" t="s">
        <v>1</v>
      </c>
      <c r="B361" s="9" t="s">
        <v>392</v>
      </c>
      <c r="C361" s="9" t="s">
        <v>377</v>
      </c>
      <c r="D361" s="9"/>
      <c r="E361" s="9" t="s">
        <v>642</v>
      </c>
      <c r="F361" s="9" t="s">
        <v>643</v>
      </c>
      <c r="G361" s="9"/>
      <c r="H361" s="9"/>
      <c r="I361" s="9"/>
      <c r="J361" s="9"/>
      <c r="K361" s="9"/>
      <c r="L361" s="9"/>
    </row>
    <row r="362" ht="15.75" customHeight="1">
      <c r="A362" s="3" t="s">
        <v>644</v>
      </c>
      <c r="B362" s="3"/>
      <c r="C362" s="3"/>
      <c r="D362" s="3"/>
      <c r="E362" s="3"/>
      <c r="F362" s="3"/>
      <c r="G362" s="3"/>
      <c r="H362" s="3"/>
      <c r="I362" s="3"/>
      <c r="J362" s="3"/>
      <c r="K362" s="3"/>
      <c r="L362" s="3"/>
    </row>
    <row r="363" ht="15.75" customHeight="1">
      <c r="A363" s="4" t="s">
        <v>645</v>
      </c>
      <c r="B363" s="4"/>
      <c r="C363" s="4"/>
      <c r="D363" s="4"/>
      <c r="E363" s="4"/>
      <c r="F363" s="4"/>
      <c r="G363" s="4"/>
      <c r="H363" s="4"/>
      <c r="I363" s="4"/>
      <c r="J363" s="4"/>
      <c r="K363" s="4"/>
      <c r="L363" s="4"/>
    </row>
    <row r="364" ht="15.75" customHeight="1">
      <c r="A364" s="8" t="s">
        <v>1</v>
      </c>
      <c r="B364" s="9" t="s">
        <v>646</v>
      </c>
      <c r="C364" s="9" t="s">
        <v>377</v>
      </c>
      <c r="D364" s="9"/>
      <c r="E364" s="9" t="s">
        <v>647</v>
      </c>
      <c r="F364" s="9" t="s">
        <v>487</v>
      </c>
      <c r="G364" s="9"/>
      <c r="H364" s="9"/>
      <c r="I364" s="9"/>
      <c r="J364" s="9"/>
      <c r="K364" s="9"/>
      <c r="L364" s="9"/>
    </row>
    <row r="365" ht="15.75" customHeight="1">
      <c r="A365" s="8" t="s">
        <v>1</v>
      </c>
      <c r="B365" s="9" t="s">
        <v>646</v>
      </c>
      <c r="C365" s="9" t="s">
        <v>377</v>
      </c>
      <c r="D365" s="9"/>
      <c r="E365" s="9" t="s">
        <v>648</v>
      </c>
      <c r="F365" s="9" t="s">
        <v>169</v>
      </c>
      <c r="G365" s="9"/>
      <c r="H365" s="9"/>
      <c r="I365" s="9"/>
      <c r="J365" s="9"/>
      <c r="K365" s="9"/>
      <c r="L365" s="9"/>
    </row>
    <row r="366" ht="15.75" customHeight="1">
      <c r="A366" s="8" t="s">
        <v>1</v>
      </c>
      <c r="B366" s="9" t="s">
        <v>646</v>
      </c>
      <c r="C366" s="9" t="s">
        <v>377</v>
      </c>
      <c r="D366" s="9"/>
      <c r="E366" s="9" t="s">
        <v>649</v>
      </c>
      <c r="F366" s="9" t="s">
        <v>401</v>
      </c>
      <c r="G366" s="9"/>
      <c r="H366" s="9"/>
      <c r="I366" s="9"/>
      <c r="J366" s="9"/>
      <c r="K366" s="9"/>
      <c r="L366" s="9"/>
    </row>
    <row r="367" ht="15.75" customHeight="1">
      <c r="A367" s="8" t="s">
        <v>1</v>
      </c>
      <c r="B367" s="9" t="s">
        <v>646</v>
      </c>
      <c r="C367" s="9" t="s">
        <v>377</v>
      </c>
      <c r="D367" s="9"/>
      <c r="E367" s="9" t="s">
        <v>650</v>
      </c>
      <c r="F367" s="9" t="s">
        <v>236</v>
      </c>
      <c r="G367" s="9"/>
      <c r="H367" s="9"/>
      <c r="I367" s="9"/>
      <c r="J367" s="9"/>
      <c r="K367" s="9"/>
      <c r="L367" s="9"/>
    </row>
    <row r="368" ht="30.0" customHeight="1">
      <c r="A368" s="8" t="s">
        <v>1</v>
      </c>
      <c r="B368" s="9" t="s">
        <v>646</v>
      </c>
      <c r="C368" s="9" t="s">
        <v>377</v>
      </c>
      <c r="D368" s="9"/>
      <c r="E368" s="9" t="s">
        <v>651</v>
      </c>
      <c r="F368" s="9" t="s">
        <v>236</v>
      </c>
      <c r="G368" s="9"/>
      <c r="H368" s="9"/>
      <c r="I368" s="9"/>
      <c r="J368" s="9"/>
      <c r="K368" s="9"/>
      <c r="L368" s="9"/>
    </row>
    <row r="369" ht="25.5" customHeight="1">
      <c r="A369" s="5" t="s">
        <v>1</v>
      </c>
      <c r="B369" s="6" t="s">
        <v>646</v>
      </c>
      <c r="C369" s="6" t="s">
        <v>652</v>
      </c>
      <c r="D369" s="6" t="s">
        <v>627</v>
      </c>
      <c r="E369" s="6" t="s">
        <v>653</v>
      </c>
      <c r="F369" s="6" t="s">
        <v>654</v>
      </c>
      <c r="G369" s="6" t="s">
        <v>110</v>
      </c>
      <c r="H369" s="11" t="s">
        <v>154</v>
      </c>
      <c r="I369" s="6" t="s">
        <v>426</v>
      </c>
      <c r="J369" s="6"/>
      <c r="K369" s="6"/>
      <c r="L369" s="6"/>
    </row>
    <row r="370" ht="15.75" customHeight="1">
      <c r="A370" s="8" t="s">
        <v>1</v>
      </c>
      <c r="B370" s="9" t="s">
        <v>646</v>
      </c>
      <c r="C370" s="9" t="s">
        <v>652</v>
      </c>
      <c r="D370" s="9"/>
      <c r="E370" s="9" t="s">
        <v>655</v>
      </c>
      <c r="F370" s="9" t="s">
        <v>169</v>
      </c>
      <c r="G370" s="9"/>
      <c r="H370" s="9"/>
      <c r="I370" s="9"/>
      <c r="J370" s="9"/>
      <c r="K370" s="9"/>
      <c r="L370" s="9"/>
    </row>
    <row r="371" ht="15.75" customHeight="1">
      <c r="A371" s="8" t="s">
        <v>1</v>
      </c>
      <c r="B371" s="9" t="s">
        <v>646</v>
      </c>
      <c r="C371" s="9" t="s">
        <v>652</v>
      </c>
      <c r="D371" s="9"/>
      <c r="E371" s="9" t="s">
        <v>656</v>
      </c>
      <c r="F371" s="9" t="s">
        <v>236</v>
      </c>
      <c r="G371" s="9"/>
      <c r="H371" s="9"/>
      <c r="I371" s="9"/>
      <c r="J371" s="9"/>
      <c r="K371" s="9"/>
      <c r="L371" s="9"/>
    </row>
    <row r="372" ht="15.75" customHeight="1">
      <c r="A372" s="8" t="s">
        <v>1</v>
      </c>
      <c r="B372" s="9" t="s">
        <v>646</v>
      </c>
      <c r="C372" s="9" t="s">
        <v>652</v>
      </c>
      <c r="D372" s="9"/>
      <c r="E372" s="9" t="s">
        <v>657</v>
      </c>
      <c r="F372" s="9" t="s">
        <v>236</v>
      </c>
      <c r="G372" s="9"/>
      <c r="H372" s="9"/>
      <c r="I372" s="9"/>
      <c r="J372" s="9"/>
      <c r="K372" s="9"/>
      <c r="L372" s="9"/>
    </row>
    <row r="373" ht="15.75" customHeight="1">
      <c r="A373" s="8" t="s">
        <v>1</v>
      </c>
      <c r="B373" s="9" t="s">
        <v>646</v>
      </c>
      <c r="C373" s="9" t="s">
        <v>652</v>
      </c>
      <c r="D373" s="9"/>
      <c r="E373" s="9" t="s">
        <v>658</v>
      </c>
      <c r="F373" s="9" t="s">
        <v>236</v>
      </c>
      <c r="G373" s="9"/>
      <c r="H373" s="9"/>
      <c r="I373" s="9"/>
      <c r="J373" s="9"/>
      <c r="K373" s="9"/>
      <c r="L373" s="9"/>
    </row>
    <row r="374" ht="15.75" customHeight="1">
      <c r="A374" s="5" t="s">
        <v>1</v>
      </c>
      <c r="B374" s="6" t="s">
        <v>646</v>
      </c>
      <c r="C374" s="6" t="s">
        <v>652</v>
      </c>
      <c r="D374" s="6" t="s">
        <v>17</v>
      </c>
      <c r="E374" s="6" t="s">
        <v>659</v>
      </c>
      <c r="F374" s="6" t="s">
        <v>660</v>
      </c>
      <c r="G374" s="6" t="s">
        <v>661</v>
      </c>
      <c r="H374" s="11" t="s">
        <v>154</v>
      </c>
      <c r="I374" s="6" t="s">
        <v>397</v>
      </c>
      <c r="J374" s="6"/>
      <c r="K374" s="6"/>
      <c r="L374" s="6"/>
    </row>
    <row r="375" ht="15.75" customHeight="1">
      <c r="A375" s="8" t="s">
        <v>1</v>
      </c>
      <c r="B375" s="9" t="s">
        <v>646</v>
      </c>
      <c r="C375" s="9" t="s">
        <v>652</v>
      </c>
      <c r="D375" s="9"/>
      <c r="E375" s="9" t="s">
        <v>662</v>
      </c>
      <c r="F375" s="9" t="s">
        <v>236</v>
      </c>
      <c r="G375" s="9"/>
      <c r="H375" s="9"/>
      <c r="I375" s="9"/>
      <c r="J375" s="9"/>
      <c r="K375" s="9"/>
      <c r="L375" s="9"/>
    </row>
    <row r="376" ht="15.75" customHeight="1">
      <c r="A376" s="8" t="s">
        <v>1</v>
      </c>
      <c r="B376" s="9" t="s">
        <v>646</v>
      </c>
      <c r="C376" s="9" t="s">
        <v>652</v>
      </c>
      <c r="D376" s="9"/>
      <c r="E376" s="9" t="s">
        <v>663</v>
      </c>
      <c r="F376" s="9" t="s">
        <v>410</v>
      </c>
      <c r="G376" s="9"/>
      <c r="H376" s="9"/>
      <c r="I376" s="9"/>
      <c r="J376" s="9"/>
      <c r="K376" s="9"/>
      <c r="L376" s="9"/>
    </row>
    <row r="377" ht="15.75" customHeight="1">
      <c r="A377" s="8" t="s">
        <v>1</v>
      </c>
      <c r="B377" s="9" t="s">
        <v>646</v>
      </c>
      <c r="C377" s="9" t="s">
        <v>652</v>
      </c>
      <c r="D377" s="9"/>
      <c r="E377" s="9" t="s">
        <v>664</v>
      </c>
      <c r="F377" s="9" t="s">
        <v>171</v>
      </c>
      <c r="G377" s="9"/>
      <c r="H377" s="9"/>
      <c r="I377" s="9"/>
      <c r="J377" s="9"/>
      <c r="K377" s="9"/>
      <c r="L377" s="9"/>
    </row>
    <row r="378" ht="15.75" customHeight="1">
      <c r="A378" s="8" t="s">
        <v>1</v>
      </c>
      <c r="B378" s="9" t="s">
        <v>646</v>
      </c>
      <c r="C378" s="9" t="s">
        <v>652</v>
      </c>
      <c r="D378" s="9"/>
      <c r="E378" s="9" t="s">
        <v>665</v>
      </c>
      <c r="F378" s="9" t="s">
        <v>410</v>
      </c>
      <c r="G378" s="9"/>
      <c r="H378" s="9"/>
      <c r="I378" s="9"/>
      <c r="J378" s="9"/>
      <c r="K378" s="9"/>
      <c r="L378" s="9"/>
    </row>
    <row r="379" ht="15.75" customHeight="1">
      <c r="A379" s="5" t="s">
        <v>1</v>
      </c>
      <c r="B379" s="6" t="s">
        <v>646</v>
      </c>
      <c r="C379" s="6" t="s">
        <v>652</v>
      </c>
      <c r="D379" s="6" t="s">
        <v>17</v>
      </c>
      <c r="E379" s="6" t="s">
        <v>666</v>
      </c>
      <c r="F379" s="6" t="s">
        <v>667</v>
      </c>
      <c r="G379" s="6" t="s">
        <v>110</v>
      </c>
      <c r="H379" s="12" t="s">
        <v>668</v>
      </c>
      <c r="I379" s="6" t="s">
        <v>63</v>
      </c>
      <c r="J379" s="6"/>
      <c r="K379" s="6"/>
      <c r="L379" s="6"/>
    </row>
    <row r="380" ht="15.75" customHeight="1">
      <c r="A380" s="8" t="s">
        <v>1</v>
      </c>
      <c r="B380" s="9" t="s">
        <v>646</v>
      </c>
      <c r="C380" s="9" t="s">
        <v>652</v>
      </c>
      <c r="D380" s="9"/>
      <c r="E380" s="9" t="s">
        <v>669</v>
      </c>
      <c r="F380" s="9" t="s">
        <v>410</v>
      </c>
      <c r="G380" s="9"/>
      <c r="H380" s="9"/>
      <c r="I380" s="9"/>
      <c r="J380" s="9"/>
      <c r="K380" s="9"/>
      <c r="L380" s="9"/>
    </row>
    <row r="381" ht="15.75" customHeight="1">
      <c r="A381" s="8" t="s">
        <v>1</v>
      </c>
      <c r="B381" s="9" t="s">
        <v>646</v>
      </c>
      <c r="C381" s="9" t="s">
        <v>652</v>
      </c>
      <c r="D381" s="9"/>
      <c r="E381" s="9" t="s">
        <v>670</v>
      </c>
      <c r="F381" s="9" t="s">
        <v>171</v>
      </c>
      <c r="G381" s="9"/>
      <c r="H381" s="9"/>
      <c r="I381" s="9"/>
      <c r="J381" s="9"/>
      <c r="K381" s="9"/>
      <c r="L381" s="9"/>
    </row>
    <row r="382" ht="15.75" customHeight="1">
      <c r="A382" s="8" t="s">
        <v>1</v>
      </c>
      <c r="B382" s="9" t="s">
        <v>646</v>
      </c>
      <c r="C382" s="9" t="s">
        <v>652</v>
      </c>
      <c r="D382" s="9"/>
      <c r="E382" s="9" t="s">
        <v>671</v>
      </c>
      <c r="F382" s="9" t="s">
        <v>410</v>
      </c>
      <c r="G382" s="9"/>
      <c r="H382" s="9"/>
      <c r="I382" s="9"/>
      <c r="J382" s="9"/>
      <c r="K382" s="9"/>
      <c r="L382" s="9"/>
    </row>
    <row r="383" ht="15.75" customHeight="1">
      <c r="A383" s="8" t="s">
        <v>1</v>
      </c>
      <c r="B383" s="9" t="s">
        <v>646</v>
      </c>
      <c r="C383" s="9" t="s">
        <v>652</v>
      </c>
      <c r="D383" s="9"/>
      <c r="E383" s="9" t="s">
        <v>672</v>
      </c>
      <c r="F383" s="9" t="s">
        <v>410</v>
      </c>
      <c r="G383" s="9"/>
      <c r="H383" s="9"/>
      <c r="I383" s="9"/>
      <c r="J383" s="9"/>
      <c r="K383" s="9"/>
      <c r="L383" s="9"/>
    </row>
    <row r="384" ht="15.75" customHeight="1">
      <c r="A384" s="5" t="s">
        <v>1</v>
      </c>
      <c r="B384" s="6" t="s">
        <v>646</v>
      </c>
      <c r="C384" s="6" t="s">
        <v>652</v>
      </c>
      <c r="D384" s="6" t="s">
        <v>17</v>
      </c>
      <c r="E384" s="6" t="s">
        <v>673</v>
      </c>
      <c r="F384" s="6" t="s">
        <v>674</v>
      </c>
      <c r="G384" s="6" t="s">
        <v>110</v>
      </c>
      <c r="H384" s="12" t="s">
        <v>668</v>
      </c>
      <c r="I384" s="6" t="s">
        <v>675</v>
      </c>
      <c r="J384" s="6"/>
      <c r="K384" s="6"/>
      <c r="L384" s="6"/>
    </row>
    <row r="385" ht="15.75" customHeight="1">
      <c r="A385" s="8" t="s">
        <v>1</v>
      </c>
      <c r="B385" s="9" t="s">
        <v>646</v>
      </c>
      <c r="C385" s="9" t="s">
        <v>652</v>
      </c>
      <c r="D385" s="9"/>
      <c r="E385" s="9" t="s">
        <v>676</v>
      </c>
      <c r="F385" s="9" t="s">
        <v>236</v>
      </c>
      <c r="G385" s="9"/>
      <c r="H385" s="9"/>
      <c r="I385" s="9"/>
      <c r="J385" s="9"/>
      <c r="K385" s="9"/>
      <c r="L385" s="9"/>
    </row>
    <row r="386" ht="15.75" customHeight="1">
      <c r="A386" s="8" t="s">
        <v>1</v>
      </c>
      <c r="B386" s="9" t="s">
        <v>646</v>
      </c>
      <c r="C386" s="9" t="s">
        <v>652</v>
      </c>
      <c r="D386" s="9"/>
      <c r="E386" s="9" t="s">
        <v>677</v>
      </c>
      <c r="F386" s="9" t="s">
        <v>198</v>
      </c>
      <c r="G386" s="9"/>
      <c r="H386" s="9"/>
      <c r="I386" s="9"/>
      <c r="J386" s="9"/>
      <c r="K386" s="9"/>
      <c r="L386" s="9"/>
    </row>
    <row r="387" ht="15.75" customHeight="1">
      <c r="A387" s="8" t="s">
        <v>1</v>
      </c>
      <c r="B387" s="9" t="s">
        <v>646</v>
      </c>
      <c r="C387" s="9" t="s">
        <v>652</v>
      </c>
      <c r="D387" s="9"/>
      <c r="E387" s="9" t="s">
        <v>678</v>
      </c>
      <c r="F387" s="9" t="s">
        <v>347</v>
      </c>
      <c r="G387" s="9"/>
      <c r="H387" s="9"/>
      <c r="I387" s="9"/>
      <c r="J387" s="9"/>
      <c r="K387" s="9"/>
      <c r="L387" s="9"/>
    </row>
    <row r="388" ht="15.75" customHeight="1">
      <c r="A388" s="8" t="s">
        <v>1</v>
      </c>
      <c r="B388" s="9" t="s">
        <v>646</v>
      </c>
      <c r="C388" s="9" t="s">
        <v>652</v>
      </c>
      <c r="D388" s="9"/>
      <c r="E388" s="9" t="s">
        <v>679</v>
      </c>
      <c r="F388" s="9" t="s">
        <v>448</v>
      </c>
      <c r="G388" s="9"/>
      <c r="H388" s="9"/>
      <c r="I388" s="9"/>
      <c r="J388" s="9"/>
      <c r="K388" s="9"/>
      <c r="L388" s="9"/>
    </row>
    <row r="389" ht="15.75" customHeight="1">
      <c r="A389" s="4" t="s">
        <v>680</v>
      </c>
      <c r="B389" s="4"/>
      <c r="C389" s="4"/>
      <c r="D389" s="4"/>
      <c r="E389" s="4"/>
      <c r="F389" s="4"/>
      <c r="G389" s="4"/>
      <c r="H389" s="4"/>
      <c r="I389" s="4"/>
      <c r="J389" s="4"/>
      <c r="K389" s="4"/>
      <c r="L389" s="4"/>
    </row>
    <row r="390" ht="15.75" customHeight="1">
      <c r="A390" s="8" t="s">
        <v>1</v>
      </c>
      <c r="B390" s="9" t="s">
        <v>646</v>
      </c>
      <c r="C390" s="9" t="s">
        <v>652</v>
      </c>
      <c r="D390" s="9"/>
      <c r="E390" s="9" t="s">
        <v>681</v>
      </c>
      <c r="F390" s="9" t="s">
        <v>682</v>
      </c>
      <c r="G390" s="9"/>
      <c r="H390" s="9"/>
      <c r="I390" s="9"/>
      <c r="J390" s="9"/>
      <c r="K390" s="9"/>
      <c r="L390" s="9"/>
    </row>
    <row r="391" ht="15.75" customHeight="1">
      <c r="A391" s="8" t="s">
        <v>1</v>
      </c>
      <c r="B391" s="9" t="s">
        <v>646</v>
      </c>
      <c r="C391" s="9" t="s">
        <v>652</v>
      </c>
      <c r="D391" s="9"/>
      <c r="E391" s="9" t="s">
        <v>683</v>
      </c>
      <c r="F391" s="9" t="s">
        <v>684</v>
      </c>
      <c r="G391" s="9"/>
      <c r="H391" s="9"/>
      <c r="I391" s="9"/>
      <c r="J391" s="9"/>
      <c r="K391" s="9"/>
      <c r="L391" s="9"/>
    </row>
    <row r="392" ht="15.75" customHeight="1">
      <c r="A392" s="8" t="s">
        <v>1</v>
      </c>
      <c r="B392" s="9" t="s">
        <v>646</v>
      </c>
      <c r="C392" s="9" t="s">
        <v>652</v>
      </c>
      <c r="D392" s="9"/>
      <c r="E392" s="9" t="s">
        <v>685</v>
      </c>
      <c r="F392" s="9" t="s">
        <v>171</v>
      </c>
      <c r="G392" s="9"/>
      <c r="H392" s="9"/>
      <c r="I392" s="9"/>
      <c r="J392" s="9"/>
      <c r="K392" s="9"/>
      <c r="L392" s="9"/>
    </row>
    <row r="393" ht="15.75" customHeight="1">
      <c r="A393" s="8" t="s">
        <v>1</v>
      </c>
      <c r="B393" s="9" t="s">
        <v>646</v>
      </c>
      <c r="C393" s="9" t="s">
        <v>652</v>
      </c>
      <c r="D393" s="9"/>
      <c r="E393" s="9" t="s">
        <v>686</v>
      </c>
      <c r="F393" s="9" t="s">
        <v>236</v>
      </c>
      <c r="G393" s="9"/>
      <c r="H393" s="9"/>
      <c r="I393" s="9"/>
      <c r="J393" s="9"/>
      <c r="K393" s="9"/>
      <c r="L393" s="9"/>
    </row>
    <row r="394" ht="15.75" customHeight="1">
      <c r="A394" s="5" t="s">
        <v>1</v>
      </c>
      <c r="B394" s="6" t="s">
        <v>646</v>
      </c>
      <c r="C394" s="6" t="s">
        <v>615</v>
      </c>
      <c r="D394" s="6" t="s">
        <v>591</v>
      </c>
      <c r="E394" s="6" t="s">
        <v>687</v>
      </c>
      <c r="F394" s="6" t="s">
        <v>688</v>
      </c>
      <c r="G394" s="6" t="s">
        <v>20</v>
      </c>
      <c r="H394" s="10" t="s">
        <v>37</v>
      </c>
      <c r="I394" s="6" t="s">
        <v>22</v>
      </c>
      <c r="J394" s="6"/>
      <c r="K394" s="6"/>
      <c r="L394" s="6"/>
    </row>
    <row r="395" ht="15.75" customHeight="1">
      <c r="A395" s="8" t="s">
        <v>1</v>
      </c>
      <c r="B395" s="9" t="s">
        <v>646</v>
      </c>
      <c r="C395" s="9" t="s">
        <v>615</v>
      </c>
      <c r="D395" s="9"/>
      <c r="E395" s="9" t="s">
        <v>689</v>
      </c>
      <c r="F395" s="9" t="s">
        <v>236</v>
      </c>
      <c r="G395" s="9"/>
      <c r="H395" s="9"/>
      <c r="I395" s="9"/>
      <c r="J395" s="9"/>
      <c r="K395" s="9"/>
      <c r="L395" s="9"/>
    </row>
    <row r="396" ht="25.5" customHeight="1">
      <c r="A396" s="8" t="s">
        <v>1</v>
      </c>
      <c r="B396" s="9" t="s">
        <v>646</v>
      </c>
      <c r="C396" s="9" t="s">
        <v>615</v>
      </c>
      <c r="D396" s="9"/>
      <c r="E396" s="9" t="s">
        <v>690</v>
      </c>
      <c r="F396" s="9" t="s">
        <v>236</v>
      </c>
      <c r="G396" s="9"/>
      <c r="H396" s="9"/>
      <c r="I396" s="9"/>
      <c r="J396" s="9"/>
      <c r="K396" s="9"/>
      <c r="L396" s="9"/>
    </row>
    <row r="397" ht="15.75" customHeight="1">
      <c r="A397" s="8" t="s">
        <v>1</v>
      </c>
      <c r="B397" s="9" t="s">
        <v>646</v>
      </c>
      <c r="C397" s="9" t="s">
        <v>615</v>
      </c>
      <c r="D397" s="9"/>
      <c r="E397" s="9" t="s">
        <v>691</v>
      </c>
      <c r="F397" s="9" t="s">
        <v>310</v>
      </c>
      <c r="G397" s="9"/>
      <c r="H397" s="9"/>
      <c r="I397" s="9"/>
      <c r="J397" s="9"/>
      <c r="K397" s="9"/>
      <c r="L397" s="9"/>
    </row>
    <row r="398" ht="15.75" customHeight="1">
      <c r="A398" s="8" t="s">
        <v>1</v>
      </c>
      <c r="B398" s="9" t="s">
        <v>646</v>
      </c>
      <c r="C398" s="9" t="s">
        <v>615</v>
      </c>
      <c r="D398" s="9"/>
      <c r="E398" s="9" t="s">
        <v>692</v>
      </c>
      <c r="F398" s="9" t="s">
        <v>198</v>
      </c>
      <c r="G398" s="9"/>
      <c r="H398" s="9"/>
      <c r="I398" s="9"/>
      <c r="J398" s="9"/>
      <c r="K398" s="9"/>
      <c r="L398" s="9"/>
    </row>
    <row r="399" ht="15.75" customHeight="1">
      <c r="A399" s="5" t="s">
        <v>1</v>
      </c>
      <c r="B399" s="6" t="s">
        <v>646</v>
      </c>
      <c r="C399" s="6" t="s">
        <v>615</v>
      </c>
      <c r="D399" s="6" t="s">
        <v>693</v>
      </c>
      <c r="E399" s="6" t="s">
        <v>694</v>
      </c>
      <c r="F399" s="6" t="s">
        <v>695</v>
      </c>
      <c r="G399" s="6" t="s">
        <v>36</v>
      </c>
      <c r="H399" s="11" t="s">
        <v>154</v>
      </c>
      <c r="I399" s="6" t="s">
        <v>22</v>
      </c>
      <c r="J399" s="6"/>
      <c r="K399" s="6"/>
      <c r="L399" s="6"/>
    </row>
    <row r="400" ht="15.75" customHeight="1">
      <c r="A400" s="8" t="s">
        <v>1</v>
      </c>
      <c r="B400" s="9" t="s">
        <v>646</v>
      </c>
      <c r="C400" s="9" t="s">
        <v>615</v>
      </c>
      <c r="D400" s="9"/>
      <c r="E400" s="9" t="s">
        <v>696</v>
      </c>
      <c r="F400" s="9" t="s">
        <v>347</v>
      </c>
      <c r="G400" s="9"/>
      <c r="H400" s="9"/>
      <c r="I400" s="9"/>
      <c r="J400" s="9"/>
      <c r="K400" s="9"/>
      <c r="L400" s="9"/>
    </row>
    <row r="401" ht="15.75" customHeight="1">
      <c r="A401" s="8" t="s">
        <v>1</v>
      </c>
      <c r="B401" s="9" t="s">
        <v>646</v>
      </c>
      <c r="C401" s="9" t="s">
        <v>615</v>
      </c>
      <c r="D401" s="9"/>
      <c r="E401" s="9" t="s">
        <v>697</v>
      </c>
      <c r="F401" s="9" t="s">
        <v>171</v>
      </c>
      <c r="G401" s="9"/>
      <c r="H401" s="9"/>
      <c r="I401" s="9"/>
      <c r="J401" s="9"/>
      <c r="K401" s="9"/>
      <c r="L401" s="9"/>
    </row>
    <row r="402" ht="15.75" customHeight="1">
      <c r="A402" s="8" t="s">
        <v>1</v>
      </c>
      <c r="B402" s="9" t="s">
        <v>646</v>
      </c>
      <c r="C402" s="9" t="s">
        <v>615</v>
      </c>
      <c r="D402" s="9"/>
      <c r="E402" s="9" t="s">
        <v>698</v>
      </c>
      <c r="F402" s="9" t="s">
        <v>401</v>
      </c>
      <c r="G402" s="9"/>
      <c r="H402" s="9"/>
      <c r="I402" s="9"/>
      <c r="J402" s="9"/>
      <c r="K402" s="9"/>
      <c r="L402" s="9"/>
    </row>
    <row r="403" ht="15.75" customHeight="1">
      <c r="A403" s="8" t="s">
        <v>1</v>
      </c>
      <c r="B403" s="9" t="s">
        <v>646</v>
      </c>
      <c r="C403" s="9" t="s">
        <v>615</v>
      </c>
      <c r="D403" s="9"/>
      <c r="E403" s="9" t="s">
        <v>699</v>
      </c>
      <c r="F403" s="9" t="s">
        <v>218</v>
      </c>
      <c r="G403" s="9"/>
      <c r="H403" s="9"/>
      <c r="I403" s="9"/>
      <c r="J403" s="9"/>
      <c r="K403" s="9"/>
      <c r="L403" s="9"/>
    </row>
    <row r="404" ht="15.75" customHeight="1">
      <c r="A404" s="5" t="s">
        <v>1</v>
      </c>
      <c r="B404" s="6" t="s">
        <v>646</v>
      </c>
      <c r="C404" s="6" t="s">
        <v>615</v>
      </c>
      <c r="D404" s="6" t="s">
        <v>591</v>
      </c>
      <c r="E404" s="6" t="s">
        <v>700</v>
      </c>
      <c r="F404" s="6" t="s">
        <v>701</v>
      </c>
      <c r="G404" s="6" t="s">
        <v>702</v>
      </c>
      <c r="H404" s="11" t="s">
        <v>154</v>
      </c>
      <c r="I404" s="6" t="s">
        <v>703</v>
      </c>
      <c r="J404" s="6"/>
      <c r="K404" s="6"/>
      <c r="L404" s="6"/>
    </row>
    <row r="405" ht="15.75" customHeight="1">
      <c r="A405" s="8" t="s">
        <v>1</v>
      </c>
      <c r="B405" s="9" t="s">
        <v>646</v>
      </c>
      <c r="C405" s="9" t="s">
        <v>615</v>
      </c>
      <c r="D405" s="9"/>
      <c r="E405" s="9" t="s">
        <v>704</v>
      </c>
      <c r="F405" s="9" t="s">
        <v>236</v>
      </c>
      <c r="G405" s="9"/>
      <c r="H405" s="9"/>
      <c r="I405" s="9"/>
      <c r="J405" s="9"/>
      <c r="K405" s="9"/>
      <c r="L405" s="9"/>
    </row>
    <row r="406" ht="15.75" customHeight="1">
      <c r="A406" s="8" t="s">
        <v>1</v>
      </c>
      <c r="B406" s="9" t="s">
        <v>646</v>
      </c>
      <c r="C406" s="9" t="s">
        <v>615</v>
      </c>
      <c r="D406" s="9"/>
      <c r="E406" s="9" t="s">
        <v>705</v>
      </c>
      <c r="F406" s="9" t="s">
        <v>553</v>
      </c>
      <c r="G406" s="9"/>
      <c r="H406" s="9"/>
      <c r="I406" s="9"/>
      <c r="J406" s="9"/>
      <c r="K406" s="9"/>
      <c r="L406" s="9"/>
    </row>
    <row r="407" ht="15.75" customHeight="1">
      <c r="A407" s="8" t="s">
        <v>1</v>
      </c>
      <c r="B407" s="9" t="s">
        <v>646</v>
      </c>
      <c r="C407" s="9" t="s">
        <v>615</v>
      </c>
      <c r="D407" s="9"/>
      <c r="E407" s="9" t="s">
        <v>706</v>
      </c>
      <c r="F407" s="9" t="s">
        <v>236</v>
      </c>
      <c r="G407" s="9"/>
      <c r="H407" s="9"/>
      <c r="I407" s="9"/>
      <c r="J407" s="9"/>
      <c r="K407" s="9"/>
      <c r="L407" s="9"/>
    </row>
    <row r="408" ht="15.75" customHeight="1">
      <c r="A408" s="8" t="s">
        <v>1</v>
      </c>
      <c r="B408" s="9" t="s">
        <v>646</v>
      </c>
      <c r="C408" s="9" t="s">
        <v>615</v>
      </c>
      <c r="D408" s="9"/>
      <c r="E408" s="9" t="s">
        <v>707</v>
      </c>
      <c r="F408" s="9" t="s">
        <v>169</v>
      </c>
      <c r="G408" s="9"/>
      <c r="H408" s="9"/>
      <c r="I408" s="9"/>
      <c r="J408" s="9"/>
      <c r="K408" s="9"/>
      <c r="L408" s="9"/>
    </row>
    <row r="409" ht="15.75" customHeight="1">
      <c r="A409" s="5" t="s">
        <v>1</v>
      </c>
      <c r="B409" s="6" t="s">
        <v>646</v>
      </c>
      <c r="C409" s="6" t="s">
        <v>615</v>
      </c>
      <c r="D409" s="6" t="s">
        <v>17</v>
      </c>
      <c r="E409" s="6" t="s">
        <v>708</v>
      </c>
      <c r="F409" s="6" t="s">
        <v>709</v>
      </c>
      <c r="G409" s="6" t="s">
        <v>710</v>
      </c>
      <c r="H409" s="10" t="s">
        <v>37</v>
      </c>
      <c r="I409" s="6" t="s">
        <v>711</v>
      </c>
      <c r="J409" s="6"/>
      <c r="K409" s="6"/>
      <c r="L409" s="6"/>
    </row>
    <row r="410" ht="15.75" customHeight="1">
      <c r="A410" s="8" t="s">
        <v>1</v>
      </c>
      <c r="B410" s="9" t="s">
        <v>646</v>
      </c>
      <c r="C410" s="9" t="s">
        <v>615</v>
      </c>
      <c r="D410" s="9"/>
      <c r="E410" s="9" t="s">
        <v>712</v>
      </c>
      <c r="F410" s="9" t="s">
        <v>345</v>
      </c>
      <c r="G410" s="9"/>
      <c r="H410" s="9"/>
      <c r="I410" s="9"/>
      <c r="J410" s="9"/>
      <c r="K410" s="9"/>
      <c r="L410" s="9"/>
    </row>
    <row r="411" ht="15.75" customHeight="1">
      <c r="A411" s="8" t="s">
        <v>1</v>
      </c>
      <c r="B411" s="9" t="s">
        <v>646</v>
      </c>
      <c r="C411" s="9" t="s">
        <v>615</v>
      </c>
      <c r="D411" s="9"/>
      <c r="E411" s="9" t="s">
        <v>713</v>
      </c>
      <c r="F411" s="9" t="s">
        <v>236</v>
      </c>
      <c r="G411" s="9"/>
      <c r="H411" s="9"/>
      <c r="I411" s="9"/>
      <c r="J411" s="9"/>
      <c r="K411" s="9"/>
      <c r="L411" s="9"/>
    </row>
    <row r="412" ht="15.75" customHeight="1">
      <c r="A412" s="8" t="s">
        <v>1</v>
      </c>
      <c r="B412" s="9" t="s">
        <v>646</v>
      </c>
      <c r="C412" s="9" t="s">
        <v>615</v>
      </c>
      <c r="D412" s="9"/>
      <c r="E412" s="9" t="s">
        <v>714</v>
      </c>
      <c r="F412" s="9" t="s">
        <v>437</v>
      </c>
      <c r="G412" s="9"/>
      <c r="H412" s="9"/>
      <c r="I412" s="9"/>
      <c r="J412" s="9"/>
      <c r="K412" s="9"/>
      <c r="L412" s="9"/>
    </row>
    <row r="413" ht="15.75" customHeight="1">
      <c r="A413" s="8" t="s">
        <v>1</v>
      </c>
      <c r="B413" s="9" t="s">
        <v>646</v>
      </c>
      <c r="C413" s="9" t="s">
        <v>615</v>
      </c>
      <c r="D413" s="9"/>
      <c r="E413" s="9" t="s">
        <v>715</v>
      </c>
      <c r="F413" s="9" t="s">
        <v>716</v>
      </c>
      <c r="G413" s="9"/>
      <c r="H413" s="9"/>
      <c r="I413" s="9"/>
      <c r="J413" s="9"/>
      <c r="K413" s="9"/>
      <c r="L413" s="9"/>
    </row>
    <row r="414" ht="15.75" customHeight="1">
      <c r="A414" s="8" t="s">
        <v>1</v>
      </c>
      <c r="B414" s="9" t="s">
        <v>646</v>
      </c>
      <c r="C414" s="9" t="s">
        <v>615</v>
      </c>
      <c r="D414" s="9"/>
      <c r="E414" s="9" t="s">
        <v>717</v>
      </c>
      <c r="F414" s="9" t="s">
        <v>198</v>
      </c>
      <c r="G414" s="9"/>
      <c r="H414" s="9"/>
      <c r="I414" s="9"/>
      <c r="J414" s="9"/>
      <c r="K414" s="9"/>
      <c r="L414" s="9"/>
    </row>
    <row r="415" ht="15.75" customHeight="1">
      <c r="A415" s="5" t="s">
        <v>1</v>
      </c>
      <c r="B415" s="6" t="s">
        <v>646</v>
      </c>
      <c r="C415" s="6" t="s">
        <v>393</v>
      </c>
      <c r="D415" s="6" t="s">
        <v>17</v>
      </c>
      <c r="E415" s="6" t="s">
        <v>718</v>
      </c>
      <c r="F415" s="6" t="s">
        <v>719</v>
      </c>
      <c r="G415" s="6" t="s">
        <v>110</v>
      </c>
      <c r="H415" s="11" t="s">
        <v>154</v>
      </c>
      <c r="I415" s="6" t="s">
        <v>51</v>
      </c>
      <c r="J415" s="6"/>
      <c r="K415" s="6"/>
      <c r="L415" s="6"/>
    </row>
    <row r="416" ht="15.75" customHeight="1">
      <c r="A416" s="8" t="s">
        <v>1</v>
      </c>
      <c r="B416" s="9" t="s">
        <v>646</v>
      </c>
      <c r="C416" s="9" t="s">
        <v>393</v>
      </c>
      <c r="D416" s="9"/>
      <c r="E416" s="9" t="s">
        <v>720</v>
      </c>
      <c r="F416" s="9" t="s">
        <v>721</v>
      </c>
      <c r="G416" s="9"/>
      <c r="H416" s="9"/>
      <c r="I416" s="9"/>
      <c r="J416" s="9"/>
      <c r="K416" s="9"/>
      <c r="L416" s="9"/>
    </row>
    <row r="417" ht="15.75" customHeight="1">
      <c r="A417" s="8" t="s">
        <v>1</v>
      </c>
      <c r="B417" s="9" t="s">
        <v>646</v>
      </c>
      <c r="C417" s="9" t="s">
        <v>393</v>
      </c>
      <c r="D417" s="9"/>
      <c r="E417" s="9" t="s">
        <v>722</v>
      </c>
      <c r="F417" s="9" t="s">
        <v>723</v>
      </c>
      <c r="G417" s="9"/>
      <c r="H417" s="9"/>
      <c r="I417" s="9"/>
      <c r="J417" s="9"/>
      <c r="K417" s="9"/>
      <c r="L417" s="9"/>
    </row>
    <row r="418" ht="15.75" customHeight="1">
      <c r="A418" s="8" t="s">
        <v>1</v>
      </c>
      <c r="B418" s="9" t="s">
        <v>646</v>
      </c>
      <c r="C418" s="9" t="s">
        <v>393</v>
      </c>
      <c r="D418" s="9"/>
      <c r="E418" s="9" t="s">
        <v>724</v>
      </c>
      <c r="F418" s="9" t="s">
        <v>725</v>
      </c>
      <c r="G418" s="9"/>
      <c r="H418" s="9"/>
      <c r="I418" s="9"/>
      <c r="J418" s="9"/>
      <c r="K418" s="9"/>
      <c r="L418" s="9"/>
    </row>
    <row r="419" ht="15.75" customHeight="1">
      <c r="A419" s="8" t="s">
        <v>1</v>
      </c>
      <c r="B419" s="9" t="s">
        <v>646</v>
      </c>
      <c r="C419" s="9" t="s">
        <v>393</v>
      </c>
      <c r="D419" s="9"/>
      <c r="E419" s="9" t="s">
        <v>726</v>
      </c>
      <c r="F419" s="9" t="s">
        <v>727</v>
      </c>
      <c r="G419" s="9"/>
      <c r="H419" s="9"/>
      <c r="I419" s="9"/>
      <c r="J419" s="9"/>
      <c r="K419" s="9"/>
      <c r="L419" s="9"/>
    </row>
    <row r="420" ht="15.75" customHeight="1">
      <c r="A420" s="5" t="s">
        <v>1</v>
      </c>
      <c r="B420" s="6" t="s">
        <v>646</v>
      </c>
      <c r="C420" s="6" t="s">
        <v>615</v>
      </c>
      <c r="D420" s="6" t="s">
        <v>17</v>
      </c>
      <c r="E420" s="6" t="s">
        <v>728</v>
      </c>
      <c r="F420" s="6" t="s">
        <v>729</v>
      </c>
      <c r="G420" s="6" t="s">
        <v>730</v>
      </c>
      <c r="H420" s="10" t="s">
        <v>37</v>
      </c>
      <c r="I420" s="6" t="s">
        <v>22</v>
      </c>
      <c r="J420" s="6"/>
      <c r="K420" s="6"/>
      <c r="L420" s="6"/>
    </row>
    <row r="421" ht="15.75" customHeight="1">
      <c r="A421" s="8" t="s">
        <v>1</v>
      </c>
      <c r="B421" s="9" t="s">
        <v>646</v>
      </c>
      <c r="C421" s="9" t="s">
        <v>615</v>
      </c>
      <c r="D421" s="9"/>
      <c r="E421" s="9" t="s">
        <v>731</v>
      </c>
      <c r="F421" s="9" t="s">
        <v>732</v>
      </c>
      <c r="G421" s="9"/>
      <c r="H421" s="9"/>
      <c r="I421" s="9"/>
      <c r="J421" s="9"/>
      <c r="K421" s="9"/>
      <c r="L421" s="9"/>
    </row>
    <row r="422" ht="15.75" customHeight="1">
      <c r="A422" s="8" t="s">
        <v>1</v>
      </c>
      <c r="B422" s="9" t="s">
        <v>646</v>
      </c>
      <c r="C422" s="9" t="s">
        <v>615</v>
      </c>
      <c r="D422" s="9"/>
      <c r="E422" s="9" t="s">
        <v>733</v>
      </c>
      <c r="F422" s="9" t="s">
        <v>734</v>
      </c>
      <c r="G422" s="9"/>
      <c r="H422" s="9"/>
      <c r="I422" s="9"/>
      <c r="J422" s="9"/>
      <c r="K422" s="9"/>
      <c r="L422" s="9"/>
    </row>
    <row r="423" ht="15.75" customHeight="1">
      <c r="A423" s="8" t="s">
        <v>1</v>
      </c>
      <c r="B423" s="9" t="s">
        <v>646</v>
      </c>
      <c r="C423" s="9" t="s">
        <v>615</v>
      </c>
      <c r="D423" s="9"/>
      <c r="E423" s="9" t="s">
        <v>735</v>
      </c>
      <c r="F423" s="9" t="s">
        <v>736</v>
      </c>
      <c r="G423" s="9"/>
      <c r="H423" s="9"/>
      <c r="I423" s="9"/>
      <c r="J423" s="9"/>
      <c r="K423" s="9"/>
      <c r="L423" s="9"/>
    </row>
    <row r="424" ht="15.75" customHeight="1">
      <c r="A424" s="8" t="s">
        <v>1</v>
      </c>
      <c r="B424" s="9" t="s">
        <v>646</v>
      </c>
      <c r="C424" s="9" t="s">
        <v>615</v>
      </c>
      <c r="D424" s="9"/>
      <c r="E424" s="9" t="s">
        <v>737</v>
      </c>
      <c r="F424" s="9" t="s">
        <v>738</v>
      </c>
      <c r="G424" s="9"/>
      <c r="H424" s="9"/>
      <c r="I424" s="9"/>
      <c r="J424" s="9"/>
      <c r="K424" s="9"/>
      <c r="L424" s="9"/>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424"/>
  <dataValidations>
    <dataValidation type="list" allowBlank="1" sqref="C6:C36 C38:C83 C85:C130 C132:C207 C210:C240 C242:C322 C324:C361 C364:C388 C390:C424">
      <formula1>"Analiz &amp; Ölçüm,Dijital PR,Dış Platform,E-E-A-T &amp; Otorite,Raporlama,Schema Markup,Sosyal Medya,Teknik SEO,İleri Strateji,İçerik Optimizasyonu,İçerik Stratejisi"</formula1>
    </dataValidation>
    <dataValidation type="list" allowBlank="1" sqref="H6:H36 H38:H83 H85:H130 H132:H207 H210:H240 H242:H322 H324:H361 H364:H388 H390:H424">
      <formula1>"Kritik,Yüksek,Orta,Düşük"</formula1>
    </dataValidation>
    <dataValidation type="list" allowBlank="1" sqref="G6:G36 G38:G83 G85:G130 G132:G207 G210:G240 G242:G322 G324:G361 G364:G388 G390:G424">
      <formula1>'_Ref'!$B$2:$B$35</formula1>
    </dataValidation>
    <dataValidation type="list" allowBlank="1" sqref="I6:I36 I38:I83 I85:I130 I132:I207 I210:I240 I242:I322 I324:I361 I364:I388 I390:I424">
      <formula1>"Analitik,E-Ticaret,E-Ticaret + Dev,Geliştirici,Müşteri Hiz.,PR,PR / Analitik,PR / Pazarlama,PR / İçerik,Pazarlama,SEO + Dev,SEO + İçerik,SEO Ekibi,Sosyal Medya,Üst Yönetim,İçerik + Video,İçerik / Topluluk,İçerik Ekibi"</formula1>
    </dataValidation>
    <dataValidation type="list" allowBlank="1" sqref="D6:D36 D38:D83 D85:D130 D132:D207 D210:D240 D242:D322 D324:D361 D364:D388 D390:D424">
      <formula1>'_Ref'!$A$2:$A$28</formula1>
    </dataValidation>
    <dataValidation type="list" allowBlank="1" sqref="J6:J36 J38:J83 J85:J130 J132:J207 J210:J240 J242:J322 J324:J361 J364:J388 J390:J424">
      <formula1>"Yapılmadı,Devam Ediyor,Tamamlandı,Beklemede,İptal"</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8.0"/>
    <col customWidth="1" min="3" max="3" width="18.0"/>
    <col customWidth="1" min="4" max="4" width="20.0"/>
    <col customWidth="1" min="5" max="5" width="42.0"/>
    <col customWidth="1" min="6" max="6" width="55.0"/>
    <col customWidth="1" min="7" max="7" width="18.0"/>
    <col customWidth="1" min="8" max="8" width="11.0"/>
    <col customWidth="1" min="9" max="9" width="15.0"/>
    <col customWidth="1" min="10" max="10" width="12.0"/>
    <col customWidth="1" min="11" max="12" width="16.0"/>
    <col customWidth="1" min="13" max="26" width="8.71"/>
  </cols>
  <sheetData>
    <row r="1" ht="31.5" customHeight="1">
      <c r="A1" s="1" t="s">
        <v>739</v>
      </c>
      <c r="B1" s="1"/>
      <c r="C1" s="1"/>
      <c r="D1" s="1"/>
      <c r="E1" s="1"/>
      <c r="F1" s="1"/>
      <c r="G1" s="1"/>
      <c r="H1" s="1"/>
      <c r="I1" s="1"/>
      <c r="J1" s="1"/>
      <c r="K1" s="1"/>
      <c r="L1" s="1"/>
    </row>
    <row r="2" ht="19.5" customHeight="1">
      <c r="A2" s="13" t="s">
        <v>740</v>
      </c>
      <c r="B2" s="13"/>
      <c r="C2" s="13"/>
      <c r="D2" s="13"/>
      <c r="E2" s="13"/>
      <c r="F2" s="13"/>
      <c r="G2" s="13"/>
      <c r="H2" s="13"/>
      <c r="I2" s="13"/>
      <c r="J2" s="13"/>
      <c r="K2" s="13"/>
      <c r="L2" s="13"/>
    </row>
    <row r="3" ht="27.75" customHeight="1">
      <c r="A3" s="2" t="s">
        <v>1</v>
      </c>
      <c r="B3" s="2" t="s">
        <v>2</v>
      </c>
      <c r="C3" s="2" t="s">
        <v>3</v>
      </c>
      <c r="D3" s="2" t="s">
        <v>4</v>
      </c>
      <c r="E3" s="2" t="s">
        <v>5</v>
      </c>
      <c r="F3" s="2" t="s">
        <v>6</v>
      </c>
      <c r="G3" s="2" t="s">
        <v>7</v>
      </c>
      <c r="H3" s="2" t="s">
        <v>8</v>
      </c>
      <c r="I3" s="2" t="s">
        <v>9</v>
      </c>
      <c r="J3" s="2" t="s">
        <v>10</v>
      </c>
      <c r="K3" s="2" t="s">
        <v>11</v>
      </c>
      <c r="L3" s="2" t="s">
        <v>12</v>
      </c>
    </row>
    <row r="4" ht="30.0" customHeight="1">
      <c r="A4" s="3" t="s">
        <v>13</v>
      </c>
      <c r="B4" s="3"/>
      <c r="C4" s="3"/>
      <c r="D4" s="3"/>
      <c r="E4" s="3"/>
      <c r="F4" s="3"/>
      <c r="G4" s="3"/>
      <c r="H4" s="3"/>
      <c r="I4" s="3"/>
      <c r="J4" s="3"/>
      <c r="K4" s="3"/>
      <c r="L4" s="3"/>
    </row>
    <row r="5" ht="25.5" customHeight="1">
      <c r="A5" s="4" t="s">
        <v>14</v>
      </c>
      <c r="B5" s="4"/>
      <c r="C5" s="4"/>
      <c r="D5" s="4"/>
      <c r="E5" s="4"/>
      <c r="F5" s="4"/>
      <c r="G5" s="4"/>
      <c r="H5" s="4"/>
      <c r="I5" s="4"/>
      <c r="J5" s="4"/>
      <c r="K5" s="4"/>
      <c r="L5" s="4"/>
    </row>
    <row r="6">
      <c r="A6" s="5" t="s">
        <v>1</v>
      </c>
      <c r="B6" s="6" t="s">
        <v>15</v>
      </c>
      <c r="C6" s="6" t="s">
        <v>16</v>
      </c>
      <c r="D6" s="6" t="s">
        <v>17</v>
      </c>
      <c r="E6" s="6" t="s">
        <v>18</v>
      </c>
      <c r="F6" s="6" t="s">
        <v>741</v>
      </c>
      <c r="G6" s="6" t="s">
        <v>20</v>
      </c>
      <c r="H6" s="7" t="s">
        <v>21</v>
      </c>
      <c r="I6" s="6" t="s">
        <v>22</v>
      </c>
      <c r="J6" s="6"/>
      <c r="K6" s="6"/>
      <c r="L6" s="6"/>
    </row>
    <row r="7">
      <c r="A7" s="8" t="s">
        <v>1</v>
      </c>
      <c r="B7" s="9" t="s">
        <v>15</v>
      </c>
      <c r="C7" s="9" t="s">
        <v>16</v>
      </c>
      <c r="D7" s="9"/>
      <c r="E7" s="9" t="s">
        <v>742</v>
      </c>
      <c r="F7" s="9" t="s">
        <v>743</v>
      </c>
      <c r="G7" s="9"/>
      <c r="H7" s="9"/>
      <c r="I7" s="9"/>
      <c r="J7" s="9"/>
      <c r="K7" s="9"/>
      <c r="L7" s="9"/>
    </row>
    <row r="8">
      <c r="A8" s="8" t="s">
        <v>1</v>
      </c>
      <c r="B8" s="9" t="s">
        <v>15</v>
      </c>
      <c r="C8" s="9" t="s">
        <v>16</v>
      </c>
      <c r="D8" s="9"/>
      <c r="E8" s="9" t="s">
        <v>25</v>
      </c>
      <c r="F8" s="9" t="s">
        <v>26</v>
      </c>
      <c r="G8" s="9"/>
      <c r="H8" s="9"/>
      <c r="I8" s="9"/>
      <c r="J8" s="9"/>
      <c r="K8" s="9"/>
      <c r="L8" s="9"/>
    </row>
    <row r="9">
      <c r="A9" s="8" t="s">
        <v>1</v>
      </c>
      <c r="B9" s="9" t="s">
        <v>15</v>
      </c>
      <c r="C9" s="9" t="s">
        <v>16</v>
      </c>
      <c r="D9" s="9"/>
      <c r="E9" s="9" t="s">
        <v>744</v>
      </c>
      <c r="F9" s="9" t="s">
        <v>28</v>
      </c>
      <c r="G9" s="9"/>
      <c r="H9" s="9"/>
      <c r="I9" s="9"/>
      <c r="J9" s="9"/>
      <c r="K9" s="9"/>
      <c r="L9" s="9"/>
    </row>
    <row r="10">
      <c r="A10" s="8" t="s">
        <v>1</v>
      </c>
      <c r="B10" s="9" t="s">
        <v>15</v>
      </c>
      <c r="C10" s="9" t="s">
        <v>16</v>
      </c>
      <c r="D10" s="9"/>
      <c r="E10" s="9" t="s">
        <v>29</v>
      </c>
      <c r="F10" s="9" t="s">
        <v>745</v>
      </c>
      <c r="G10" s="9"/>
      <c r="H10" s="9"/>
      <c r="I10" s="9"/>
      <c r="J10" s="9"/>
      <c r="K10" s="9"/>
      <c r="L10" s="9"/>
    </row>
    <row r="11">
      <c r="A11" s="8" t="s">
        <v>1</v>
      </c>
      <c r="B11" s="9" t="s">
        <v>15</v>
      </c>
      <c r="C11" s="9" t="s">
        <v>16</v>
      </c>
      <c r="D11" s="9"/>
      <c r="E11" s="9" t="s">
        <v>31</v>
      </c>
      <c r="F11" s="9" t="s">
        <v>746</v>
      </c>
      <c r="G11" s="9"/>
      <c r="H11" s="9"/>
      <c r="I11" s="9"/>
      <c r="J11" s="9"/>
      <c r="K11" s="9"/>
      <c r="L11" s="9"/>
    </row>
    <row r="12">
      <c r="A12" s="5" t="s">
        <v>1</v>
      </c>
      <c r="B12" s="6" t="s">
        <v>15</v>
      </c>
      <c r="C12" s="6" t="s">
        <v>16</v>
      </c>
      <c r="D12" s="6" t="s">
        <v>33</v>
      </c>
      <c r="E12" s="6" t="s">
        <v>34</v>
      </c>
      <c r="F12" s="6" t="s">
        <v>747</v>
      </c>
      <c r="G12" s="6" t="s">
        <v>36</v>
      </c>
      <c r="H12" s="10" t="s">
        <v>37</v>
      </c>
      <c r="I12" s="6" t="s">
        <v>22</v>
      </c>
      <c r="J12" s="6"/>
      <c r="K12" s="6"/>
      <c r="L12" s="6"/>
    </row>
    <row r="13">
      <c r="A13" s="8" t="s">
        <v>1</v>
      </c>
      <c r="B13" s="9" t="s">
        <v>15</v>
      </c>
      <c r="C13" s="9" t="s">
        <v>16</v>
      </c>
      <c r="D13" s="9"/>
      <c r="E13" s="9" t="s">
        <v>748</v>
      </c>
      <c r="F13" s="9" t="s">
        <v>749</v>
      </c>
      <c r="G13" s="9"/>
      <c r="H13" s="9"/>
      <c r="I13" s="9"/>
      <c r="J13" s="9"/>
      <c r="K13" s="9"/>
      <c r="L13" s="9"/>
    </row>
    <row r="14">
      <c r="A14" s="8" t="s">
        <v>1</v>
      </c>
      <c r="B14" s="9" t="s">
        <v>15</v>
      </c>
      <c r="C14" s="9" t="s">
        <v>16</v>
      </c>
      <c r="D14" s="9"/>
      <c r="E14" s="9" t="s">
        <v>40</v>
      </c>
      <c r="F14" s="9" t="s">
        <v>41</v>
      </c>
      <c r="G14" s="9"/>
      <c r="H14" s="9"/>
      <c r="I14" s="9"/>
      <c r="J14" s="9"/>
      <c r="K14" s="9"/>
      <c r="L14" s="9"/>
    </row>
    <row r="15">
      <c r="A15" s="8" t="s">
        <v>1</v>
      </c>
      <c r="B15" s="9" t="s">
        <v>15</v>
      </c>
      <c r="C15" s="9" t="s">
        <v>16</v>
      </c>
      <c r="D15" s="9"/>
      <c r="E15" s="9" t="s">
        <v>42</v>
      </c>
      <c r="F15" s="9" t="s">
        <v>750</v>
      </c>
      <c r="G15" s="9"/>
      <c r="H15" s="9"/>
      <c r="I15" s="9"/>
      <c r="J15" s="9"/>
      <c r="K15" s="9"/>
      <c r="L15" s="9"/>
    </row>
    <row r="16">
      <c r="A16" s="8" t="s">
        <v>1</v>
      </c>
      <c r="B16" s="9" t="s">
        <v>15</v>
      </c>
      <c r="C16" s="9" t="s">
        <v>16</v>
      </c>
      <c r="D16" s="9"/>
      <c r="E16" s="9" t="s">
        <v>751</v>
      </c>
      <c r="F16" s="9" t="s">
        <v>752</v>
      </c>
      <c r="G16" s="9"/>
      <c r="H16" s="9"/>
      <c r="I16" s="9"/>
      <c r="J16" s="9"/>
      <c r="K16" s="9"/>
      <c r="L16" s="9"/>
    </row>
    <row r="17">
      <c r="A17" s="8" t="s">
        <v>1</v>
      </c>
      <c r="B17" s="9" t="s">
        <v>15</v>
      </c>
      <c r="C17" s="9" t="s">
        <v>16</v>
      </c>
      <c r="D17" s="9"/>
      <c r="E17" s="9" t="s">
        <v>46</v>
      </c>
      <c r="F17" s="9" t="s">
        <v>753</v>
      </c>
      <c r="G17" s="9"/>
      <c r="H17" s="9"/>
      <c r="I17" s="9"/>
      <c r="J17" s="9"/>
      <c r="K17" s="9"/>
      <c r="L17" s="9"/>
    </row>
    <row r="18">
      <c r="A18" s="5" t="s">
        <v>1</v>
      </c>
      <c r="B18" s="6" t="s">
        <v>15</v>
      </c>
      <c r="C18" s="6" t="s">
        <v>16</v>
      </c>
      <c r="D18" s="6" t="s">
        <v>17</v>
      </c>
      <c r="E18" s="6" t="s">
        <v>48</v>
      </c>
      <c r="F18" s="6" t="s">
        <v>754</v>
      </c>
      <c r="G18" s="6" t="s">
        <v>50</v>
      </c>
      <c r="H18" s="10" t="s">
        <v>37</v>
      </c>
      <c r="I18" s="6" t="s">
        <v>51</v>
      </c>
      <c r="J18" s="6"/>
      <c r="K18" s="6"/>
      <c r="L18" s="6"/>
    </row>
    <row r="19">
      <c r="A19" s="8" t="s">
        <v>1</v>
      </c>
      <c r="B19" s="9" t="s">
        <v>15</v>
      </c>
      <c r="C19" s="9" t="s">
        <v>16</v>
      </c>
      <c r="D19" s="9"/>
      <c r="E19" s="9" t="s">
        <v>52</v>
      </c>
      <c r="F19" s="9" t="s">
        <v>755</v>
      </c>
      <c r="G19" s="9"/>
      <c r="H19" s="9"/>
      <c r="I19" s="9"/>
      <c r="J19" s="9"/>
      <c r="K19" s="9"/>
      <c r="L19" s="9"/>
    </row>
    <row r="20">
      <c r="A20" s="8" t="s">
        <v>1</v>
      </c>
      <c r="B20" s="9" t="s">
        <v>15</v>
      </c>
      <c r="C20" s="9" t="s">
        <v>16</v>
      </c>
      <c r="D20" s="9"/>
      <c r="E20" s="9" t="s">
        <v>756</v>
      </c>
      <c r="F20" s="9" t="s">
        <v>757</v>
      </c>
      <c r="G20" s="9"/>
      <c r="H20" s="9"/>
      <c r="I20" s="9"/>
      <c r="J20" s="9"/>
      <c r="K20" s="9"/>
      <c r="L20" s="9"/>
    </row>
    <row r="21" ht="15.75" customHeight="1">
      <c r="A21" s="8" t="s">
        <v>1</v>
      </c>
      <c r="B21" s="9" t="s">
        <v>15</v>
      </c>
      <c r="C21" s="9" t="s">
        <v>16</v>
      </c>
      <c r="D21" s="9"/>
      <c r="E21" s="9" t="s">
        <v>56</v>
      </c>
      <c r="F21" s="9" t="s">
        <v>758</v>
      </c>
      <c r="G21" s="9"/>
      <c r="H21" s="9"/>
      <c r="I21" s="9"/>
      <c r="J21" s="9"/>
      <c r="K21" s="9"/>
      <c r="L21" s="9"/>
    </row>
    <row r="22" ht="15.75" customHeight="1">
      <c r="A22" s="8" t="s">
        <v>1</v>
      </c>
      <c r="B22" s="9" t="s">
        <v>15</v>
      </c>
      <c r="C22" s="9" t="s">
        <v>16</v>
      </c>
      <c r="D22" s="9"/>
      <c r="E22" s="9" t="s">
        <v>58</v>
      </c>
      <c r="F22" s="9" t="s">
        <v>59</v>
      </c>
      <c r="G22" s="9"/>
      <c r="H22" s="9"/>
      <c r="I22" s="9"/>
      <c r="J22" s="9"/>
      <c r="K22" s="9"/>
      <c r="L22" s="9"/>
    </row>
    <row r="23" ht="15.75" customHeight="1">
      <c r="A23" s="5" t="s">
        <v>1</v>
      </c>
      <c r="B23" s="6" t="s">
        <v>15</v>
      </c>
      <c r="C23" s="6" t="s">
        <v>16</v>
      </c>
      <c r="D23" s="6" t="s">
        <v>17</v>
      </c>
      <c r="E23" s="6" t="s">
        <v>60</v>
      </c>
      <c r="F23" s="6" t="s">
        <v>759</v>
      </c>
      <c r="G23" s="6" t="s">
        <v>62</v>
      </c>
      <c r="H23" s="10" t="s">
        <v>37</v>
      </c>
      <c r="I23" s="6" t="s">
        <v>63</v>
      </c>
      <c r="J23" s="6"/>
      <c r="K23" s="6"/>
      <c r="L23" s="6"/>
    </row>
    <row r="24" ht="15.75" customHeight="1">
      <c r="A24" s="8" t="s">
        <v>1</v>
      </c>
      <c r="B24" s="9" t="s">
        <v>15</v>
      </c>
      <c r="C24" s="9" t="s">
        <v>16</v>
      </c>
      <c r="D24" s="9"/>
      <c r="E24" s="9" t="s">
        <v>64</v>
      </c>
      <c r="F24" s="9" t="s">
        <v>760</v>
      </c>
      <c r="G24" s="9"/>
      <c r="H24" s="9"/>
      <c r="I24" s="9"/>
      <c r="J24" s="9"/>
      <c r="K24" s="9"/>
      <c r="L24" s="9"/>
    </row>
    <row r="25" ht="15.75" customHeight="1">
      <c r="A25" s="8" t="s">
        <v>1</v>
      </c>
      <c r="B25" s="9" t="s">
        <v>15</v>
      </c>
      <c r="C25" s="9" t="s">
        <v>16</v>
      </c>
      <c r="D25" s="9"/>
      <c r="E25" s="9" t="s">
        <v>761</v>
      </c>
      <c r="F25" s="9" t="s">
        <v>762</v>
      </c>
      <c r="G25" s="9"/>
      <c r="H25" s="9"/>
      <c r="I25" s="9"/>
      <c r="J25" s="9"/>
      <c r="K25" s="9"/>
      <c r="L25" s="9"/>
    </row>
    <row r="26" ht="15.75" customHeight="1">
      <c r="A26" s="8" t="s">
        <v>1</v>
      </c>
      <c r="B26" s="9" t="s">
        <v>15</v>
      </c>
      <c r="C26" s="9" t="s">
        <v>16</v>
      </c>
      <c r="D26" s="9"/>
      <c r="E26" s="9" t="s">
        <v>68</v>
      </c>
      <c r="F26" s="9" t="s">
        <v>763</v>
      </c>
      <c r="G26" s="9"/>
      <c r="H26" s="9"/>
      <c r="I26" s="9"/>
      <c r="J26" s="9"/>
      <c r="K26" s="9"/>
      <c r="L26" s="9"/>
    </row>
    <row r="27" ht="15.75" customHeight="1">
      <c r="A27" s="8" t="s">
        <v>1</v>
      </c>
      <c r="B27" s="9" t="s">
        <v>15</v>
      </c>
      <c r="C27" s="9" t="s">
        <v>16</v>
      </c>
      <c r="D27" s="9"/>
      <c r="E27" s="9" t="s">
        <v>70</v>
      </c>
      <c r="F27" s="9" t="s">
        <v>764</v>
      </c>
      <c r="G27" s="9"/>
      <c r="H27" s="9"/>
      <c r="I27" s="9"/>
      <c r="J27" s="9"/>
      <c r="K27" s="9"/>
      <c r="L27" s="9"/>
    </row>
    <row r="28" ht="15.75" customHeight="1">
      <c r="A28" s="5" t="s">
        <v>1</v>
      </c>
      <c r="B28" s="6" t="s">
        <v>15</v>
      </c>
      <c r="C28" s="6" t="s">
        <v>16</v>
      </c>
      <c r="D28" s="6" t="s">
        <v>17</v>
      </c>
      <c r="E28" s="6" t="s">
        <v>72</v>
      </c>
      <c r="F28" s="6" t="s">
        <v>765</v>
      </c>
      <c r="G28" s="6" t="s">
        <v>74</v>
      </c>
      <c r="H28" s="7" t="s">
        <v>21</v>
      </c>
      <c r="I28" s="6" t="s">
        <v>75</v>
      </c>
      <c r="J28" s="6"/>
      <c r="K28" s="6"/>
      <c r="L28" s="6"/>
    </row>
    <row r="29" ht="15.75" customHeight="1">
      <c r="A29" s="8" t="s">
        <v>1</v>
      </c>
      <c r="B29" s="9" t="s">
        <v>15</v>
      </c>
      <c r="C29" s="9" t="s">
        <v>16</v>
      </c>
      <c r="D29" s="9"/>
      <c r="E29" s="9" t="s">
        <v>766</v>
      </c>
      <c r="F29" s="9" t="s">
        <v>767</v>
      </c>
      <c r="G29" s="9"/>
      <c r="H29" s="9"/>
      <c r="I29" s="9"/>
      <c r="J29" s="9"/>
      <c r="K29" s="9"/>
      <c r="L29" s="9"/>
    </row>
    <row r="30" ht="15.75" customHeight="1">
      <c r="A30" s="8" t="s">
        <v>1</v>
      </c>
      <c r="B30" s="9" t="s">
        <v>15</v>
      </c>
      <c r="C30" s="9" t="s">
        <v>16</v>
      </c>
      <c r="D30" s="9"/>
      <c r="E30" s="9" t="s">
        <v>78</v>
      </c>
      <c r="F30" s="9" t="s">
        <v>768</v>
      </c>
      <c r="G30" s="9"/>
      <c r="H30" s="9"/>
      <c r="I30" s="9"/>
      <c r="J30" s="9"/>
      <c r="K30" s="9"/>
      <c r="L30" s="9"/>
    </row>
    <row r="31" ht="15.75" customHeight="1">
      <c r="A31" s="8" t="s">
        <v>1</v>
      </c>
      <c r="B31" s="9" t="s">
        <v>15</v>
      </c>
      <c r="C31" s="9" t="s">
        <v>16</v>
      </c>
      <c r="D31" s="9"/>
      <c r="E31" s="9" t="s">
        <v>80</v>
      </c>
      <c r="F31" s="9" t="s">
        <v>769</v>
      </c>
      <c r="G31" s="9"/>
      <c r="H31" s="9"/>
      <c r="I31" s="9"/>
      <c r="J31" s="9"/>
      <c r="K31" s="9"/>
      <c r="L31" s="9"/>
    </row>
    <row r="32" ht="15.75" customHeight="1">
      <c r="A32" s="5" t="s">
        <v>1</v>
      </c>
      <c r="B32" s="6" t="s">
        <v>15</v>
      </c>
      <c r="C32" s="6" t="s">
        <v>16</v>
      </c>
      <c r="D32" s="6" t="s">
        <v>17</v>
      </c>
      <c r="E32" s="6" t="s">
        <v>82</v>
      </c>
      <c r="F32" s="6" t="s">
        <v>83</v>
      </c>
      <c r="G32" s="6" t="s">
        <v>84</v>
      </c>
      <c r="H32" s="10" t="s">
        <v>37</v>
      </c>
      <c r="I32" s="6" t="s">
        <v>75</v>
      </c>
      <c r="J32" s="6"/>
      <c r="K32" s="6"/>
      <c r="L32" s="6"/>
    </row>
    <row r="33" ht="15.75" customHeight="1">
      <c r="A33" s="8" t="s">
        <v>1</v>
      </c>
      <c r="B33" s="9" t="s">
        <v>15</v>
      </c>
      <c r="C33" s="9" t="s">
        <v>16</v>
      </c>
      <c r="D33" s="9"/>
      <c r="E33" s="9" t="s">
        <v>770</v>
      </c>
      <c r="F33" s="9" t="s">
        <v>771</v>
      </c>
      <c r="G33" s="9"/>
      <c r="H33" s="9"/>
      <c r="I33" s="9"/>
      <c r="J33" s="9"/>
      <c r="K33" s="9"/>
      <c r="L33" s="9"/>
    </row>
    <row r="34" ht="15.75" customHeight="1">
      <c r="A34" s="8" t="s">
        <v>1</v>
      </c>
      <c r="B34" s="9" t="s">
        <v>15</v>
      </c>
      <c r="C34" s="9" t="s">
        <v>16</v>
      </c>
      <c r="D34" s="9"/>
      <c r="E34" s="9" t="s">
        <v>87</v>
      </c>
      <c r="F34" s="9" t="s">
        <v>772</v>
      </c>
      <c r="G34" s="9"/>
      <c r="H34" s="9"/>
      <c r="I34" s="9"/>
      <c r="J34" s="9"/>
      <c r="K34" s="9"/>
      <c r="L34" s="9"/>
    </row>
    <row r="35" ht="15.75" customHeight="1">
      <c r="A35" s="8" t="s">
        <v>1</v>
      </c>
      <c r="B35" s="9" t="s">
        <v>15</v>
      </c>
      <c r="C35" s="9" t="s">
        <v>16</v>
      </c>
      <c r="D35" s="9"/>
      <c r="E35" s="9" t="s">
        <v>89</v>
      </c>
      <c r="F35" s="9" t="s">
        <v>773</v>
      </c>
      <c r="G35" s="9"/>
      <c r="H35" s="9"/>
      <c r="I35" s="9"/>
      <c r="J35" s="9"/>
      <c r="K35" s="9"/>
      <c r="L35" s="9"/>
    </row>
    <row r="36" ht="15.75" customHeight="1">
      <c r="A36" s="8" t="s">
        <v>1</v>
      </c>
      <c r="B36" s="9" t="s">
        <v>15</v>
      </c>
      <c r="C36" s="9" t="s">
        <v>16</v>
      </c>
      <c r="D36" s="9"/>
      <c r="E36" s="9" t="s">
        <v>91</v>
      </c>
      <c r="F36" s="9" t="s">
        <v>774</v>
      </c>
      <c r="G36" s="9"/>
      <c r="H36" s="9"/>
      <c r="I36" s="9"/>
      <c r="J36" s="9"/>
      <c r="K36" s="9"/>
      <c r="L36" s="9"/>
    </row>
    <row r="37" ht="25.5" customHeight="1">
      <c r="A37" s="4" t="s">
        <v>93</v>
      </c>
      <c r="B37" s="4"/>
      <c r="C37" s="4"/>
      <c r="D37" s="4"/>
      <c r="E37" s="4"/>
      <c r="F37" s="4"/>
      <c r="G37" s="4"/>
      <c r="H37" s="4"/>
      <c r="I37" s="4"/>
      <c r="J37" s="4"/>
      <c r="K37" s="4"/>
      <c r="L37" s="4"/>
    </row>
    <row r="38" ht="15.75" customHeight="1">
      <c r="A38" s="5" t="s">
        <v>1</v>
      </c>
      <c r="B38" s="6" t="s">
        <v>15</v>
      </c>
      <c r="C38" s="6" t="s">
        <v>94</v>
      </c>
      <c r="D38" s="6" t="s">
        <v>17</v>
      </c>
      <c r="E38" s="6" t="s">
        <v>95</v>
      </c>
      <c r="F38" s="6" t="s">
        <v>96</v>
      </c>
      <c r="G38" s="6" t="s">
        <v>97</v>
      </c>
      <c r="H38" s="7" t="s">
        <v>21</v>
      </c>
      <c r="I38" s="6" t="s">
        <v>63</v>
      </c>
      <c r="J38" s="6"/>
      <c r="K38" s="6"/>
      <c r="L38" s="6"/>
    </row>
    <row r="39" ht="15.75" customHeight="1">
      <c r="A39" s="8" t="s">
        <v>1</v>
      </c>
      <c r="B39" s="9" t="s">
        <v>15</v>
      </c>
      <c r="C39" s="9" t="s">
        <v>94</v>
      </c>
      <c r="D39" s="9"/>
      <c r="E39" s="9" t="s">
        <v>98</v>
      </c>
      <c r="F39" s="9" t="s">
        <v>99</v>
      </c>
      <c r="G39" s="9"/>
      <c r="H39" s="9"/>
      <c r="I39" s="9"/>
      <c r="J39" s="9"/>
      <c r="K39" s="9"/>
      <c r="L39" s="9"/>
    </row>
    <row r="40" ht="15.75" customHeight="1">
      <c r="A40" s="8" t="s">
        <v>1</v>
      </c>
      <c r="B40" s="9" t="s">
        <v>15</v>
      </c>
      <c r="C40" s="9" t="s">
        <v>94</v>
      </c>
      <c r="D40" s="9"/>
      <c r="E40" s="9" t="s">
        <v>775</v>
      </c>
      <c r="F40" s="9" t="s">
        <v>101</v>
      </c>
      <c r="G40" s="9"/>
      <c r="H40" s="9"/>
      <c r="I40" s="9"/>
      <c r="J40" s="9"/>
      <c r="K40" s="9"/>
      <c r="L40" s="9"/>
    </row>
    <row r="41" ht="15.75" customHeight="1">
      <c r="A41" s="8" t="s">
        <v>1</v>
      </c>
      <c r="B41" s="9" t="s">
        <v>15</v>
      </c>
      <c r="C41" s="9" t="s">
        <v>94</v>
      </c>
      <c r="D41" s="9"/>
      <c r="E41" s="9" t="s">
        <v>102</v>
      </c>
      <c r="F41" s="9" t="s">
        <v>103</v>
      </c>
      <c r="G41" s="9"/>
      <c r="H41" s="9"/>
      <c r="I41" s="9"/>
      <c r="J41" s="9"/>
      <c r="K41" s="9"/>
      <c r="L41" s="9"/>
    </row>
    <row r="42" ht="15.75" customHeight="1">
      <c r="A42" s="8" t="s">
        <v>1</v>
      </c>
      <c r="B42" s="9" t="s">
        <v>15</v>
      </c>
      <c r="C42" s="9" t="s">
        <v>94</v>
      </c>
      <c r="D42" s="9"/>
      <c r="E42" s="9" t="s">
        <v>104</v>
      </c>
      <c r="F42" s="9" t="s">
        <v>776</v>
      </c>
      <c r="G42" s="9"/>
      <c r="H42" s="9"/>
      <c r="I42" s="9"/>
      <c r="J42" s="9"/>
      <c r="K42" s="9"/>
      <c r="L42" s="9"/>
    </row>
    <row r="43" ht="15.75" customHeight="1">
      <c r="A43" s="8" t="s">
        <v>1</v>
      </c>
      <c r="B43" s="9" t="s">
        <v>15</v>
      </c>
      <c r="C43" s="9" t="s">
        <v>94</v>
      </c>
      <c r="D43" s="9"/>
      <c r="E43" s="9" t="s">
        <v>106</v>
      </c>
      <c r="F43" s="9" t="s">
        <v>777</v>
      </c>
      <c r="G43" s="9"/>
      <c r="H43" s="9"/>
      <c r="I43" s="9"/>
      <c r="J43" s="9"/>
      <c r="K43" s="9"/>
      <c r="L43" s="9"/>
    </row>
    <row r="44" ht="15.75" customHeight="1">
      <c r="A44" s="5" t="s">
        <v>1</v>
      </c>
      <c r="B44" s="6" t="s">
        <v>15</v>
      </c>
      <c r="C44" s="6" t="s">
        <v>94</v>
      </c>
      <c r="D44" s="6" t="s">
        <v>17</v>
      </c>
      <c r="E44" s="6" t="s">
        <v>108</v>
      </c>
      <c r="F44" s="6" t="s">
        <v>778</v>
      </c>
      <c r="G44" s="6" t="s">
        <v>110</v>
      </c>
      <c r="H44" s="10" t="s">
        <v>37</v>
      </c>
      <c r="I44" s="6" t="s">
        <v>63</v>
      </c>
      <c r="J44" s="6"/>
      <c r="K44" s="6"/>
      <c r="L44" s="6"/>
    </row>
    <row r="45" ht="15.75" customHeight="1">
      <c r="A45" s="8" t="s">
        <v>1</v>
      </c>
      <c r="B45" s="9" t="s">
        <v>15</v>
      </c>
      <c r="C45" s="9" t="s">
        <v>94</v>
      </c>
      <c r="D45" s="9"/>
      <c r="E45" s="9" t="s">
        <v>111</v>
      </c>
      <c r="F45" s="9" t="s">
        <v>779</v>
      </c>
      <c r="G45" s="9"/>
      <c r="H45" s="9"/>
      <c r="I45" s="9"/>
      <c r="J45" s="9"/>
      <c r="K45" s="9"/>
      <c r="L45" s="9"/>
    </row>
    <row r="46" ht="15.75" customHeight="1">
      <c r="A46" s="8" t="s">
        <v>1</v>
      </c>
      <c r="B46" s="9" t="s">
        <v>15</v>
      </c>
      <c r="C46" s="9" t="s">
        <v>94</v>
      </c>
      <c r="D46" s="9"/>
      <c r="E46" s="9" t="s">
        <v>113</v>
      </c>
      <c r="F46" s="9" t="s">
        <v>780</v>
      </c>
      <c r="G46" s="9"/>
      <c r="H46" s="9"/>
      <c r="I46" s="9"/>
      <c r="J46" s="9"/>
      <c r="K46" s="9"/>
      <c r="L46" s="9"/>
    </row>
    <row r="47" ht="15.75" customHeight="1">
      <c r="A47" s="8" t="s">
        <v>1</v>
      </c>
      <c r="B47" s="9" t="s">
        <v>15</v>
      </c>
      <c r="C47" s="9" t="s">
        <v>94</v>
      </c>
      <c r="D47" s="9"/>
      <c r="E47" s="9" t="s">
        <v>115</v>
      </c>
      <c r="F47" s="9" t="s">
        <v>781</v>
      </c>
      <c r="G47" s="9"/>
      <c r="H47" s="9"/>
      <c r="I47" s="9"/>
      <c r="J47" s="9"/>
      <c r="K47" s="9"/>
      <c r="L47" s="9"/>
    </row>
    <row r="48" ht="15.75" customHeight="1">
      <c r="A48" s="8" t="s">
        <v>1</v>
      </c>
      <c r="B48" s="9" t="s">
        <v>15</v>
      </c>
      <c r="C48" s="9" t="s">
        <v>94</v>
      </c>
      <c r="D48" s="9"/>
      <c r="E48" s="9" t="s">
        <v>117</v>
      </c>
      <c r="F48" s="9" t="s">
        <v>782</v>
      </c>
      <c r="G48" s="9"/>
      <c r="H48" s="9"/>
      <c r="I48" s="9"/>
      <c r="J48" s="9"/>
      <c r="K48" s="9"/>
      <c r="L48" s="9"/>
    </row>
    <row r="49" ht="15.75" customHeight="1">
      <c r="A49" s="5" t="s">
        <v>1</v>
      </c>
      <c r="B49" s="6" t="s">
        <v>15</v>
      </c>
      <c r="C49" s="6" t="s">
        <v>94</v>
      </c>
      <c r="D49" s="6" t="s">
        <v>17</v>
      </c>
      <c r="E49" s="6" t="s">
        <v>119</v>
      </c>
      <c r="F49" s="6" t="s">
        <v>783</v>
      </c>
      <c r="G49" s="6" t="s">
        <v>121</v>
      </c>
      <c r="H49" s="7" t="s">
        <v>21</v>
      </c>
      <c r="I49" s="6" t="s">
        <v>63</v>
      </c>
      <c r="J49" s="6"/>
      <c r="K49" s="6"/>
      <c r="L49" s="6"/>
    </row>
    <row r="50" ht="15.75" customHeight="1">
      <c r="A50" s="8" t="s">
        <v>1</v>
      </c>
      <c r="B50" s="9" t="s">
        <v>15</v>
      </c>
      <c r="C50" s="9" t="s">
        <v>94</v>
      </c>
      <c r="D50" s="9"/>
      <c r="E50" s="9" t="s">
        <v>784</v>
      </c>
      <c r="F50" s="9" t="s">
        <v>785</v>
      </c>
      <c r="G50" s="9"/>
      <c r="H50" s="9"/>
      <c r="I50" s="9"/>
      <c r="J50" s="9"/>
      <c r="K50" s="9"/>
      <c r="L50" s="9"/>
    </row>
    <row r="51" ht="15.75" customHeight="1">
      <c r="A51" s="8" t="s">
        <v>1</v>
      </c>
      <c r="B51" s="9" t="s">
        <v>15</v>
      </c>
      <c r="C51" s="9" t="s">
        <v>94</v>
      </c>
      <c r="D51" s="9"/>
      <c r="E51" s="9" t="s">
        <v>786</v>
      </c>
      <c r="F51" s="9" t="s">
        <v>787</v>
      </c>
      <c r="G51" s="9"/>
      <c r="H51" s="9"/>
      <c r="I51" s="9"/>
      <c r="J51" s="9"/>
      <c r="K51" s="9"/>
      <c r="L51" s="9"/>
    </row>
    <row r="52" ht="15.75" customHeight="1">
      <c r="A52" s="8" t="s">
        <v>1</v>
      </c>
      <c r="B52" s="9" t="s">
        <v>15</v>
      </c>
      <c r="C52" s="9" t="s">
        <v>94</v>
      </c>
      <c r="D52" s="9"/>
      <c r="E52" s="9" t="s">
        <v>788</v>
      </c>
      <c r="F52" s="9" t="s">
        <v>789</v>
      </c>
      <c r="G52" s="9"/>
      <c r="H52" s="9"/>
      <c r="I52" s="9"/>
      <c r="J52" s="9"/>
      <c r="K52" s="9"/>
      <c r="L52" s="9"/>
    </row>
    <row r="53" ht="15.75" customHeight="1">
      <c r="A53" s="8" t="s">
        <v>1</v>
      </c>
      <c r="B53" s="9" t="s">
        <v>15</v>
      </c>
      <c r="C53" s="9" t="s">
        <v>94</v>
      </c>
      <c r="D53" s="9"/>
      <c r="E53" s="9" t="s">
        <v>790</v>
      </c>
      <c r="F53" s="9" t="s">
        <v>791</v>
      </c>
      <c r="G53" s="9"/>
      <c r="H53" s="9"/>
      <c r="I53" s="9"/>
      <c r="J53" s="9"/>
      <c r="K53" s="9"/>
      <c r="L53" s="9"/>
    </row>
    <row r="54" ht="15.75" customHeight="1">
      <c r="A54" s="5" t="s">
        <v>1</v>
      </c>
      <c r="B54" s="6" t="s">
        <v>15</v>
      </c>
      <c r="C54" s="6" t="s">
        <v>94</v>
      </c>
      <c r="D54" s="6" t="s">
        <v>17</v>
      </c>
      <c r="E54" s="6" t="s">
        <v>130</v>
      </c>
      <c r="F54" s="6" t="s">
        <v>131</v>
      </c>
      <c r="G54" s="6" t="s">
        <v>132</v>
      </c>
      <c r="H54" s="10" t="s">
        <v>37</v>
      </c>
      <c r="I54" s="6" t="s">
        <v>63</v>
      </c>
      <c r="J54" s="6"/>
      <c r="K54" s="6"/>
      <c r="L54" s="6"/>
    </row>
    <row r="55" ht="15.75" customHeight="1">
      <c r="A55" s="8" t="s">
        <v>1</v>
      </c>
      <c r="B55" s="9" t="s">
        <v>15</v>
      </c>
      <c r="C55" s="9" t="s">
        <v>94</v>
      </c>
      <c r="D55" s="9"/>
      <c r="E55" s="9" t="s">
        <v>133</v>
      </c>
      <c r="F55" s="9" t="s">
        <v>792</v>
      </c>
      <c r="G55" s="9"/>
      <c r="H55" s="9"/>
      <c r="I55" s="9"/>
      <c r="J55" s="9"/>
      <c r="K55" s="9"/>
      <c r="L55" s="9"/>
    </row>
    <row r="56" ht="15.75" customHeight="1">
      <c r="A56" s="8" t="s">
        <v>1</v>
      </c>
      <c r="B56" s="9" t="s">
        <v>15</v>
      </c>
      <c r="C56" s="9" t="s">
        <v>94</v>
      </c>
      <c r="D56" s="9"/>
      <c r="E56" s="9" t="s">
        <v>793</v>
      </c>
      <c r="F56" s="9" t="s">
        <v>794</v>
      </c>
      <c r="G56" s="9"/>
      <c r="H56" s="9"/>
      <c r="I56" s="9"/>
      <c r="J56" s="9"/>
      <c r="K56" s="9"/>
      <c r="L56" s="9"/>
    </row>
    <row r="57" ht="15.75" customHeight="1">
      <c r="A57" s="8" t="s">
        <v>1</v>
      </c>
      <c r="B57" s="9" t="s">
        <v>15</v>
      </c>
      <c r="C57" s="9" t="s">
        <v>94</v>
      </c>
      <c r="D57" s="9"/>
      <c r="E57" s="9" t="s">
        <v>795</v>
      </c>
      <c r="F57" s="9" t="s">
        <v>796</v>
      </c>
      <c r="G57" s="9"/>
      <c r="H57" s="9"/>
      <c r="I57" s="9"/>
      <c r="J57" s="9"/>
      <c r="K57" s="9"/>
      <c r="L57" s="9"/>
    </row>
    <row r="58" ht="15.75" customHeight="1">
      <c r="A58" s="8" t="s">
        <v>1</v>
      </c>
      <c r="B58" s="9" t="s">
        <v>15</v>
      </c>
      <c r="C58" s="9" t="s">
        <v>94</v>
      </c>
      <c r="D58" s="9"/>
      <c r="E58" s="9" t="s">
        <v>139</v>
      </c>
      <c r="F58" s="9" t="s">
        <v>797</v>
      </c>
      <c r="G58" s="9"/>
      <c r="H58" s="9"/>
      <c r="I58" s="9"/>
      <c r="J58" s="9"/>
      <c r="K58" s="9"/>
      <c r="L58" s="9"/>
    </row>
    <row r="59" ht="15.75" customHeight="1">
      <c r="A59" s="5" t="s">
        <v>1</v>
      </c>
      <c r="B59" s="6" t="s">
        <v>15</v>
      </c>
      <c r="C59" s="6" t="s">
        <v>94</v>
      </c>
      <c r="D59" s="6" t="s">
        <v>17</v>
      </c>
      <c r="E59" s="6" t="s">
        <v>141</v>
      </c>
      <c r="F59" s="6" t="s">
        <v>798</v>
      </c>
      <c r="G59" s="6" t="s">
        <v>97</v>
      </c>
      <c r="H59" s="10" t="s">
        <v>37</v>
      </c>
      <c r="I59" s="6" t="s">
        <v>63</v>
      </c>
      <c r="J59" s="6"/>
      <c r="K59" s="6"/>
      <c r="L59" s="6"/>
    </row>
    <row r="60" ht="15.75" customHeight="1">
      <c r="A60" s="8" t="s">
        <v>1</v>
      </c>
      <c r="B60" s="9" t="s">
        <v>15</v>
      </c>
      <c r="C60" s="9" t="s">
        <v>94</v>
      </c>
      <c r="D60" s="9"/>
      <c r="E60" s="9" t="s">
        <v>143</v>
      </c>
      <c r="F60" s="9" t="s">
        <v>799</v>
      </c>
      <c r="G60" s="9"/>
      <c r="H60" s="9"/>
      <c r="I60" s="9"/>
      <c r="J60" s="9"/>
      <c r="K60" s="9"/>
      <c r="L60" s="9"/>
    </row>
    <row r="61" ht="15.75" customHeight="1">
      <c r="A61" s="8" t="s">
        <v>1</v>
      </c>
      <c r="B61" s="9" t="s">
        <v>15</v>
      </c>
      <c r="C61" s="9" t="s">
        <v>94</v>
      </c>
      <c r="D61" s="9"/>
      <c r="E61" s="9" t="s">
        <v>800</v>
      </c>
      <c r="F61" s="9" t="s">
        <v>801</v>
      </c>
      <c r="G61" s="9"/>
      <c r="H61" s="9"/>
      <c r="I61" s="9"/>
      <c r="J61" s="9"/>
      <c r="K61" s="9"/>
      <c r="L61" s="9"/>
    </row>
    <row r="62" ht="15.75" customHeight="1">
      <c r="A62" s="8" t="s">
        <v>1</v>
      </c>
      <c r="B62" s="9" t="s">
        <v>15</v>
      </c>
      <c r="C62" s="9" t="s">
        <v>94</v>
      </c>
      <c r="D62" s="9"/>
      <c r="E62" s="9" t="s">
        <v>147</v>
      </c>
      <c r="F62" s="9" t="s">
        <v>802</v>
      </c>
      <c r="G62" s="9"/>
      <c r="H62" s="9"/>
      <c r="I62" s="9"/>
      <c r="J62" s="9"/>
      <c r="K62" s="9"/>
      <c r="L62" s="9"/>
    </row>
    <row r="63" ht="15.75" customHeight="1">
      <c r="A63" s="8" t="s">
        <v>1</v>
      </c>
      <c r="B63" s="9" t="s">
        <v>15</v>
      </c>
      <c r="C63" s="9" t="s">
        <v>94</v>
      </c>
      <c r="D63" s="9"/>
      <c r="E63" s="9" t="s">
        <v>149</v>
      </c>
      <c r="F63" s="9" t="s">
        <v>803</v>
      </c>
      <c r="G63" s="9"/>
      <c r="H63" s="9"/>
      <c r="I63" s="9"/>
      <c r="J63" s="9"/>
      <c r="K63" s="9"/>
      <c r="L63" s="9"/>
    </row>
    <row r="64" ht="15.75" customHeight="1">
      <c r="A64" s="5" t="s">
        <v>1</v>
      </c>
      <c r="B64" s="6" t="s">
        <v>15</v>
      </c>
      <c r="C64" s="6" t="s">
        <v>94</v>
      </c>
      <c r="D64" s="6" t="s">
        <v>17</v>
      </c>
      <c r="E64" s="6" t="s">
        <v>151</v>
      </c>
      <c r="F64" s="6" t="s">
        <v>804</v>
      </c>
      <c r="G64" s="6" t="s">
        <v>153</v>
      </c>
      <c r="H64" s="11" t="s">
        <v>154</v>
      </c>
      <c r="I64" s="6" t="s">
        <v>63</v>
      </c>
      <c r="J64" s="6"/>
      <c r="K64" s="6"/>
      <c r="L64" s="6"/>
    </row>
    <row r="65" ht="15.75" customHeight="1">
      <c r="A65" s="8" t="s">
        <v>1</v>
      </c>
      <c r="B65" s="9" t="s">
        <v>15</v>
      </c>
      <c r="C65" s="9" t="s">
        <v>94</v>
      </c>
      <c r="D65" s="9"/>
      <c r="E65" s="9" t="s">
        <v>155</v>
      </c>
      <c r="F65" s="9" t="s">
        <v>805</v>
      </c>
      <c r="G65" s="9"/>
      <c r="H65" s="9"/>
      <c r="I65" s="9"/>
      <c r="J65" s="9"/>
      <c r="K65" s="9"/>
      <c r="L65" s="9"/>
    </row>
    <row r="66" ht="15.75" customHeight="1">
      <c r="A66" s="8" t="s">
        <v>1</v>
      </c>
      <c r="B66" s="9" t="s">
        <v>15</v>
      </c>
      <c r="C66" s="9" t="s">
        <v>94</v>
      </c>
      <c r="D66" s="9"/>
      <c r="E66" s="9" t="s">
        <v>806</v>
      </c>
      <c r="F66" s="9" t="s">
        <v>807</v>
      </c>
      <c r="G66" s="9"/>
      <c r="H66" s="9"/>
      <c r="I66" s="9"/>
      <c r="J66" s="9"/>
      <c r="K66" s="9"/>
      <c r="L66" s="9"/>
    </row>
    <row r="67" ht="15.75" customHeight="1">
      <c r="A67" s="8" t="s">
        <v>1</v>
      </c>
      <c r="B67" s="9" t="s">
        <v>15</v>
      </c>
      <c r="C67" s="9" t="s">
        <v>94</v>
      </c>
      <c r="D67" s="9"/>
      <c r="E67" s="9" t="s">
        <v>808</v>
      </c>
      <c r="F67" s="9" t="s">
        <v>809</v>
      </c>
      <c r="G67" s="9"/>
      <c r="H67" s="9"/>
      <c r="I67" s="9"/>
      <c r="J67" s="9"/>
      <c r="K67" s="9"/>
      <c r="L67" s="9"/>
    </row>
    <row r="68" ht="15.75" customHeight="1">
      <c r="A68" s="5" t="s">
        <v>1</v>
      </c>
      <c r="B68" s="6" t="s">
        <v>15</v>
      </c>
      <c r="C68" s="6" t="s">
        <v>94</v>
      </c>
      <c r="D68" s="6" t="s">
        <v>161</v>
      </c>
      <c r="E68" s="6" t="s">
        <v>810</v>
      </c>
      <c r="F68" s="6" t="s">
        <v>811</v>
      </c>
      <c r="G68" s="6" t="s">
        <v>153</v>
      </c>
      <c r="H68" s="10" t="s">
        <v>37</v>
      </c>
      <c r="I68" s="6" t="s">
        <v>22</v>
      </c>
      <c r="J68" s="6"/>
      <c r="K68" s="6"/>
      <c r="L68" s="6"/>
    </row>
    <row r="69" ht="15.75" customHeight="1">
      <c r="A69" s="8" t="s">
        <v>1</v>
      </c>
      <c r="B69" s="9" t="s">
        <v>15</v>
      </c>
      <c r="C69" s="9" t="s">
        <v>94</v>
      </c>
      <c r="D69" s="9"/>
      <c r="E69" s="9" t="s">
        <v>812</v>
      </c>
      <c r="F69" s="9" t="s">
        <v>813</v>
      </c>
      <c r="G69" s="9"/>
      <c r="H69" s="9"/>
      <c r="I69" s="9"/>
      <c r="J69" s="9"/>
      <c r="K69" s="9"/>
      <c r="L69" s="9"/>
    </row>
    <row r="70" ht="15.75" customHeight="1">
      <c r="A70" s="8" t="s">
        <v>1</v>
      </c>
      <c r="B70" s="9" t="s">
        <v>15</v>
      </c>
      <c r="C70" s="9" t="s">
        <v>94</v>
      </c>
      <c r="D70" s="9"/>
      <c r="E70" s="9" t="s">
        <v>166</v>
      </c>
      <c r="F70" s="9" t="s">
        <v>814</v>
      </c>
      <c r="G70" s="9"/>
      <c r="H70" s="9"/>
      <c r="I70" s="9"/>
      <c r="J70" s="9"/>
      <c r="K70" s="9"/>
      <c r="L70" s="9"/>
    </row>
    <row r="71" ht="15.75" customHeight="1">
      <c r="A71" s="5" t="s">
        <v>1</v>
      </c>
      <c r="B71" s="6" t="s">
        <v>15</v>
      </c>
      <c r="C71" s="6" t="s">
        <v>94</v>
      </c>
      <c r="D71" s="6" t="s">
        <v>17</v>
      </c>
      <c r="E71" s="6" t="s">
        <v>815</v>
      </c>
      <c r="F71" s="6" t="s">
        <v>816</v>
      </c>
      <c r="G71" s="6" t="s">
        <v>97</v>
      </c>
      <c r="H71" s="11" t="s">
        <v>154</v>
      </c>
      <c r="I71" s="6" t="s">
        <v>63</v>
      </c>
      <c r="J71" s="6"/>
      <c r="K71" s="6"/>
      <c r="L71" s="6"/>
    </row>
    <row r="72" ht="15.75" customHeight="1">
      <c r="A72" s="8" t="s">
        <v>1</v>
      </c>
      <c r="B72" s="9" t="s">
        <v>15</v>
      </c>
      <c r="C72" s="9" t="s">
        <v>94</v>
      </c>
      <c r="D72" s="9"/>
      <c r="E72" s="9" t="s">
        <v>817</v>
      </c>
      <c r="F72" s="9" t="s">
        <v>818</v>
      </c>
      <c r="G72" s="9"/>
      <c r="H72" s="9"/>
      <c r="I72" s="9"/>
      <c r="J72" s="9"/>
      <c r="K72" s="9"/>
      <c r="L72" s="9"/>
    </row>
    <row r="73" ht="15.75" customHeight="1">
      <c r="A73" s="8" t="s">
        <v>1</v>
      </c>
      <c r="B73" s="9" t="s">
        <v>15</v>
      </c>
      <c r="C73" s="9" t="s">
        <v>94</v>
      </c>
      <c r="D73" s="9"/>
      <c r="E73" s="9" t="s">
        <v>176</v>
      </c>
      <c r="F73" s="9" t="s">
        <v>819</v>
      </c>
      <c r="G73" s="9"/>
      <c r="H73" s="9"/>
      <c r="I73" s="9"/>
      <c r="J73" s="9"/>
      <c r="K73" s="9"/>
      <c r="L73" s="9"/>
    </row>
    <row r="74" ht="15.75" customHeight="1">
      <c r="A74" s="8" t="s">
        <v>1</v>
      </c>
      <c r="B74" s="9" t="s">
        <v>15</v>
      </c>
      <c r="C74" s="9" t="s">
        <v>94</v>
      </c>
      <c r="D74" s="9"/>
      <c r="E74" s="9" t="s">
        <v>179</v>
      </c>
      <c r="F74" s="9" t="s">
        <v>820</v>
      </c>
      <c r="G74" s="9"/>
      <c r="H74" s="9"/>
      <c r="I74" s="9"/>
      <c r="J74" s="9"/>
      <c r="K74" s="9"/>
      <c r="L74" s="9"/>
    </row>
    <row r="75" ht="15.75" customHeight="1">
      <c r="A75" s="5" t="s">
        <v>1</v>
      </c>
      <c r="B75" s="6" t="s">
        <v>15</v>
      </c>
      <c r="C75" s="6" t="s">
        <v>94</v>
      </c>
      <c r="D75" s="6" t="s">
        <v>17</v>
      </c>
      <c r="E75" s="6" t="s">
        <v>181</v>
      </c>
      <c r="F75" s="6" t="s">
        <v>821</v>
      </c>
      <c r="G75" s="6" t="s">
        <v>183</v>
      </c>
      <c r="H75" s="10" t="s">
        <v>37</v>
      </c>
      <c r="I75" s="6" t="s">
        <v>22</v>
      </c>
      <c r="J75" s="6"/>
      <c r="K75" s="6"/>
      <c r="L75" s="6"/>
    </row>
    <row r="76" ht="15.75" customHeight="1">
      <c r="A76" s="8" t="s">
        <v>1</v>
      </c>
      <c r="B76" s="9" t="s">
        <v>15</v>
      </c>
      <c r="C76" s="9" t="s">
        <v>94</v>
      </c>
      <c r="D76" s="9"/>
      <c r="E76" s="9" t="s">
        <v>184</v>
      </c>
      <c r="F76" s="9" t="s">
        <v>822</v>
      </c>
      <c r="G76" s="9"/>
      <c r="H76" s="9"/>
      <c r="I76" s="9"/>
      <c r="J76" s="9"/>
      <c r="K76" s="9"/>
      <c r="L76" s="9"/>
    </row>
    <row r="77" ht="15.75" customHeight="1">
      <c r="A77" s="8" t="s">
        <v>1</v>
      </c>
      <c r="B77" s="9" t="s">
        <v>15</v>
      </c>
      <c r="C77" s="9" t="s">
        <v>94</v>
      </c>
      <c r="D77" s="9"/>
      <c r="E77" s="9" t="s">
        <v>185</v>
      </c>
      <c r="F77" s="9" t="s">
        <v>823</v>
      </c>
      <c r="G77" s="9"/>
      <c r="H77" s="9"/>
      <c r="I77" s="9"/>
      <c r="J77" s="9"/>
      <c r="K77" s="9"/>
      <c r="L77" s="9"/>
    </row>
    <row r="78" ht="15.75" customHeight="1">
      <c r="A78" s="8" t="s">
        <v>1</v>
      </c>
      <c r="B78" s="9" t="s">
        <v>15</v>
      </c>
      <c r="C78" s="9" t="s">
        <v>94</v>
      </c>
      <c r="D78" s="9"/>
      <c r="E78" s="9" t="s">
        <v>824</v>
      </c>
      <c r="F78" s="9" t="s">
        <v>825</v>
      </c>
      <c r="G78" s="9"/>
      <c r="H78" s="9"/>
      <c r="I78" s="9"/>
      <c r="J78" s="9"/>
      <c r="K78" s="9"/>
      <c r="L78" s="9"/>
    </row>
    <row r="79" ht="15.75" customHeight="1">
      <c r="A79" s="8" t="s">
        <v>1</v>
      </c>
      <c r="B79" s="9" t="s">
        <v>15</v>
      </c>
      <c r="C79" s="9" t="s">
        <v>94</v>
      </c>
      <c r="D79" s="9"/>
      <c r="E79" s="9" t="s">
        <v>188</v>
      </c>
      <c r="F79" s="9" t="s">
        <v>826</v>
      </c>
      <c r="G79" s="9"/>
      <c r="H79" s="9"/>
      <c r="I79" s="9"/>
      <c r="J79" s="9"/>
      <c r="K79" s="9"/>
      <c r="L79" s="9"/>
    </row>
    <row r="80" ht="25.5" customHeight="1">
      <c r="A80" s="4" t="s">
        <v>827</v>
      </c>
      <c r="B80" s="4"/>
      <c r="C80" s="4"/>
      <c r="D80" s="4"/>
      <c r="E80" s="4"/>
      <c r="F80" s="4"/>
      <c r="G80" s="4"/>
      <c r="H80" s="4"/>
      <c r="I80" s="4"/>
      <c r="J80" s="4"/>
      <c r="K80" s="4"/>
      <c r="L80" s="4"/>
    </row>
    <row r="81" ht="15.75" customHeight="1">
      <c r="A81" s="5" t="s">
        <v>1</v>
      </c>
      <c r="B81" s="6" t="s">
        <v>15</v>
      </c>
      <c r="C81" s="6" t="s">
        <v>193</v>
      </c>
      <c r="D81" s="6" t="s">
        <v>17</v>
      </c>
      <c r="E81" s="6" t="s">
        <v>828</v>
      </c>
      <c r="F81" s="6" t="s">
        <v>829</v>
      </c>
      <c r="G81" s="6" t="s">
        <v>196</v>
      </c>
      <c r="H81" s="7" t="s">
        <v>21</v>
      </c>
      <c r="I81" s="6" t="s">
        <v>63</v>
      </c>
      <c r="J81" s="6"/>
      <c r="K81" s="6"/>
      <c r="L81" s="6"/>
    </row>
    <row r="82" ht="15.75" customHeight="1">
      <c r="A82" s="8" t="s">
        <v>1</v>
      </c>
      <c r="B82" s="9" t="s">
        <v>15</v>
      </c>
      <c r="C82" s="9" t="s">
        <v>193</v>
      </c>
      <c r="D82" s="9"/>
      <c r="E82" s="9" t="s">
        <v>830</v>
      </c>
      <c r="F82" s="9" t="s">
        <v>831</v>
      </c>
      <c r="G82" s="9"/>
      <c r="H82" s="9"/>
      <c r="I82" s="9"/>
      <c r="J82" s="9"/>
      <c r="K82" s="9"/>
      <c r="L82" s="9"/>
    </row>
    <row r="83" ht="15.75" customHeight="1">
      <c r="A83" s="8" t="s">
        <v>1</v>
      </c>
      <c r="B83" s="9" t="s">
        <v>15</v>
      </c>
      <c r="C83" s="9" t="s">
        <v>193</v>
      </c>
      <c r="D83" s="9"/>
      <c r="E83" s="9" t="s">
        <v>832</v>
      </c>
      <c r="F83" s="9" t="s">
        <v>833</v>
      </c>
      <c r="G83" s="9"/>
      <c r="H83" s="9"/>
      <c r="I83" s="9"/>
      <c r="J83" s="9"/>
      <c r="K83" s="9"/>
      <c r="L83" s="9"/>
    </row>
    <row r="84" ht="15.75" customHeight="1">
      <c r="A84" s="8" t="s">
        <v>1</v>
      </c>
      <c r="B84" s="9" t="s">
        <v>15</v>
      </c>
      <c r="C84" s="9" t="s">
        <v>193</v>
      </c>
      <c r="D84" s="9"/>
      <c r="E84" s="9" t="s">
        <v>834</v>
      </c>
      <c r="F84" s="9" t="s">
        <v>835</v>
      </c>
      <c r="G84" s="9"/>
      <c r="H84" s="9"/>
      <c r="I84" s="9"/>
      <c r="J84" s="9"/>
      <c r="K84" s="9"/>
      <c r="L84" s="9"/>
    </row>
    <row r="85" ht="15.75" customHeight="1">
      <c r="A85" s="8" t="s">
        <v>1</v>
      </c>
      <c r="B85" s="9" t="s">
        <v>15</v>
      </c>
      <c r="C85" s="9" t="s">
        <v>193</v>
      </c>
      <c r="D85" s="9"/>
      <c r="E85" s="9" t="s">
        <v>203</v>
      </c>
      <c r="F85" s="9" t="s">
        <v>204</v>
      </c>
      <c r="G85" s="9"/>
      <c r="H85" s="9"/>
      <c r="I85" s="9"/>
      <c r="J85" s="9"/>
      <c r="K85" s="9"/>
      <c r="L85" s="9"/>
    </row>
    <row r="86" ht="15.75" customHeight="1">
      <c r="A86" s="5" t="s">
        <v>1</v>
      </c>
      <c r="B86" s="6" t="s">
        <v>15</v>
      </c>
      <c r="C86" s="6" t="s">
        <v>193</v>
      </c>
      <c r="D86" s="6" t="s">
        <v>17</v>
      </c>
      <c r="E86" s="6" t="s">
        <v>836</v>
      </c>
      <c r="F86" s="6" t="s">
        <v>837</v>
      </c>
      <c r="G86" s="6" t="s">
        <v>209</v>
      </c>
      <c r="H86" s="10" t="s">
        <v>37</v>
      </c>
      <c r="I86" s="6" t="s">
        <v>63</v>
      </c>
      <c r="J86" s="6"/>
      <c r="K86" s="6"/>
      <c r="L86" s="6"/>
    </row>
    <row r="87" ht="15.75" customHeight="1">
      <c r="A87" s="8" t="s">
        <v>1</v>
      </c>
      <c r="B87" s="9" t="s">
        <v>15</v>
      </c>
      <c r="C87" s="9" t="s">
        <v>193</v>
      </c>
      <c r="D87" s="9"/>
      <c r="E87" s="9" t="s">
        <v>838</v>
      </c>
      <c r="F87" s="9" t="s">
        <v>839</v>
      </c>
      <c r="G87" s="9"/>
      <c r="H87" s="9"/>
      <c r="I87" s="9"/>
      <c r="J87" s="9"/>
      <c r="K87" s="9"/>
      <c r="L87" s="9"/>
    </row>
    <row r="88" ht="15.75" customHeight="1">
      <c r="A88" s="8" t="s">
        <v>1</v>
      </c>
      <c r="B88" s="9" t="s">
        <v>15</v>
      </c>
      <c r="C88" s="9" t="s">
        <v>193</v>
      </c>
      <c r="D88" s="9"/>
      <c r="E88" s="9" t="s">
        <v>840</v>
      </c>
      <c r="F88" s="9" t="s">
        <v>841</v>
      </c>
      <c r="G88" s="9"/>
      <c r="H88" s="9"/>
      <c r="I88" s="9"/>
      <c r="J88" s="9"/>
      <c r="K88" s="9"/>
      <c r="L88" s="9"/>
    </row>
    <row r="89" ht="15.75" customHeight="1">
      <c r="A89" s="8" t="s">
        <v>1</v>
      </c>
      <c r="B89" s="9" t="s">
        <v>15</v>
      </c>
      <c r="C89" s="9" t="s">
        <v>193</v>
      </c>
      <c r="D89" s="9"/>
      <c r="E89" s="9" t="s">
        <v>842</v>
      </c>
      <c r="F89" s="9" t="s">
        <v>843</v>
      </c>
      <c r="G89" s="9"/>
      <c r="H89" s="9"/>
      <c r="I89" s="9"/>
      <c r="J89" s="9"/>
      <c r="K89" s="9"/>
      <c r="L89" s="9"/>
    </row>
    <row r="90" ht="15.75" customHeight="1">
      <c r="A90" s="8" t="s">
        <v>1</v>
      </c>
      <c r="B90" s="9" t="s">
        <v>15</v>
      </c>
      <c r="C90" s="9" t="s">
        <v>193</v>
      </c>
      <c r="D90" s="9"/>
      <c r="E90" s="9" t="s">
        <v>203</v>
      </c>
      <c r="F90" s="9" t="s">
        <v>844</v>
      </c>
      <c r="G90" s="9"/>
      <c r="H90" s="9"/>
      <c r="I90" s="9"/>
      <c r="J90" s="9"/>
      <c r="K90" s="9"/>
      <c r="L90" s="9"/>
    </row>
    <row r="91" ht="15.75" customHeight="1">
      <c r="A91" s="5" t="s">
        <v>1</v>
      </c>
      <c r="B91" s="6" t="s">
        <v>15</v>
      </c>
      <c r="C91" s="6" t="s">
        <v>193</v>
      </c>
      <c r="D91" s="6" t="s">
        <v>17</v>
      </c>
      <c r="E91" s="6" t="s">
        <v>845</v>
      </c>
      <c r="F91" s="6" t="s">
        <v>846</v>
      </c>
      <c r="G91" s="6" t="s">
        <v>209</v>
      </c>
      <c r="H91" s="10" t="s">
        <v>37</v>
      </c>
      <c r="I91" s="6" t="s">
        <v>63</v>
      </c>
      <c r="J91" s="6"/>
      <c r="K91" s="6"/>
      <c r="L91" s="6"/>
    </row>
    <row r="92" ht="15.75" customHeight="1">
      <c r="A92" s="8" t="s">
        <v>1</v>
      </c>
      <c r="B92" s="9" t="s">
        <v>15</v>
      </c>
      <c r="C92" s="9" t="s">
        <v>193</v>
      </c>
      <c r="D92" s="9"/>
      <c r="E92" s="9" t="s">
        <v>847</v>
      </c>
      <c r="F92" s="9" t="s">
        <v>848</v>
      </c>
      <c r="G92" s="9"/>
      <c r="H92" s="9"/>
      <c r="I92" s="9"/>
      <c r="J92" s="9"/>
      <c r="K92" s="9"/>
      <c r="L92" s="9"/>
    </row>
    <row r="93" ht="15.75" customHeight="1">
      <c r="A93" s="8" t="s">
        <v>1</v>
      </c>
      <c r="B93" s="9" t="s">
        <v>15</v>
      </c>
      <c r="C93" s="9" t="s">
        <v>193</v>
      </c>
      <c r="D93" s="9"/>
      <c r="E93" s="9" t="s">
        <v>211</v>
      </c>
      <c r="F93" s="9" t="s">
        <v>849</v>
      </c>
      <c r="G93" s="9"/>
      <c r="H93" s="9"/>
      <c r="I93" s="9"/>
      <c r="J93" s="9"/>
      <c r="K93" s="9"/>
      <c r="L93" s="9"/>
    </row>
    <row r="94" ht="15.75" customHeight="1">
      <c r="A94" s="8" t="s">
        <v>1</v>
      </c>
      <c r="B94" s="9" t="s">
        <v>15</v>
      </c>
      <c r="C94" s="9" t="s">
        <v>193</v>
      </c>
      <c r="D94" s="9"/>
      <c r="E94" s="9" t="s">
        <v>850</v>
      </c>
      <c r="F94" s="9" t="s">
        <v>851</v>
      </c>
      <c r="G94" s="9"/>
      <c r="H94" s="9"/>
      <c r="I94" s="9"/>
      <c r="J94" s="9"/>
      <c r="K94" s="9"/>
      <c r="L94" s="9"/>
    </row>
    <row r="95" ht="15.75" customHeight="1">
      <c r="A95" s="8" t="s">
        <v>1</v>
      </c>
      <c r="B95" s="9" t="s">
        <v>15</v>
      </c>
      <c r="C95" s="9" t="s">
        <v>193</v>
      </c>
      <c r="D95" s="9"/>
      <c r="E95" s="9" t="s">
        <v>214</v>
      </c>
      <c r="F95" s="9" t="s">
        <v>852</v>
      </c>
      <c r="G95" s="9"/>
      <c r="H95" s="9"/>
      <c r="I95" s="9"/>
      <c r="J95" s="9"/>
      <c r="K95" s="9"/>
      <c r="L95" s="9"/>
    </row>
    <row r="96" ht="15.75" customHeight="1">
      <c r="A96" s="5" t="s">
        <v>1</v>
      </c>
      <c r="B96" s="6" t="s">
        <v>15</v>
      </c>
      <c r="C96" s="6" t="s">
        <v>193</v>
      </c>
      <c r="D96" s="6" t="s">
        <v>17</v>
      </c>
      <c r="E96" s="6" t="s">
        <v>225</v>
      </c>
      <c r="F96" s="6" t="s">
        <v>226</v>
      </c>
      <c r="G96" s="6" t="s">
        <v>209</v>
      </c>
      <c r="H96" s="11" t="s">
        <v>154</v>
      </c>
      <c r="I96" s="6" t="s">
        <v>63</v>
      </c>
      <c r="J96" s="6"/>
      <c r="K96" s="6"/>
      <c r="L96" s="6"/>
    </row>
    <row r="97" ht="15.75" customHeight="1">
      <c r="A97" s="8" t="s">
        <v>1</v>
      </c>
      <c r="B97" s="9" t="s">
        <v>15</v>
      </c>
      <c r="C97" s="9" t="s">
        <v>193</v>
      </c>
      <c r="D97" s="9"/>
      <c r="E97" s="9" t="s">
        <v>227</v>
      </c>
      <c r="F97" s="9" t="s">
        <v>853</v>
      </c>
      <c r="G97" s="9"/>
      <c r="H97" s="9"/>
      <c r="I97" s="9"/>
      <c r="J97" s="9"/>
      <c r="K97" s="9"/>
      <c r="L97" s="9"/>
    </row>
    <row r="98" ht="15.75" customHeight="1">
      <c r="A98" s="8" t="s">
        <v>1</v>
      </c>
      <c r="B98" s="9" t="s">
        <v>15</v>
      </c>
      <c r="C98" s="9" t="s">
        <v>193</v>
      </c>
      <c r="D98" s="9"/>
      <c r="E98" s="9" t="s">
        <v>229</v>
      </c>
      <c r="F98" s="9" t="s">
        <v>854</v>
      </c>
      <c r="G98" s="9"/>
      <c r="H98" s="9"/>
      <c r="I98" s="9"/>
      <c r="J98" s="9"/>
      <c r="K98" s="9"/>
      <c r="L98" s="9"/>
    </row>
    <row r="99" ht="15.75" customHeight="1">
      <c r="A99" s="8" t="s">
        <v>1</v>
      </c>
      <c r="B99" s="9" t="s">
        <v>15</v>
      </c>
      <c r="C99" s="9" t="s">
        <v>193</v>
      </c>
      <c r="D99" s="9"/>
      <c r="E99" s="9" t="s">
        <v>231</v>
      </c>
      <c r="F99" s="9" t="s">
        <v>855</v>
      </c>
      <c r="G99" s="9"/>
      <c r="H99" s="9"/>
      <c r="I99" s="9"/>
      <c r="J99" s="9"/>
      <c r="K99" s="9"/>
      <c r="L99" s="9"/>
    </row>
    <row r="100" ht="15.75" customHeight="1">
      <c r="A100" s="8" t="s">
        <v>1</v>
      </c>
      <c r="B100" s="9" t="s">
        <v>15</v>
      </c>
      <c r="C100" s="9" t="s">
        <v>193</v>
      </c>
      <c r="D100" s="9"/>
      <c r="E100" s="9" t="s">
        <v>232</v>
      </c>
      <c r="F100" s="9" t="s">
        <v>856</v>
      </c>
      <c r="G100" s="9"/>
      <c r="H100" s="9"/>
      <c r="I100" s="9"/>
      <c r="J100" s="9"/>
      <c r="K100" s="9"/>
      <c r="L100" s="9"/>
    </row>
    <row r="101" ht="15.75" customHeight="1">
      <c r="A101" s="5" t="s">
        <v>1</v>
      </c>
      <c r="B101" s="6" t="s">
        <v>15</v>
      </c>
      <c r="C101" s="6" t="s">
        <v>193</v>
      </c>
      <c r="D101" s="6" t="s">
        <v>17</v>
      </c>
      <c r="E101" s="6" t="s">
        <v>857</v>
      </c>
      <c r="F101" s="6" t="s">
        <v>858</v>
      </c>
      <c r="G101" s="6" t="s">
        <v>209</v>
      </c>
      <c r="H101" s="10" t="s">
        <v>37</v>
      </c>
      <c r="I101" s="6" t="s">
        <v>63</v>
      </c>
      <c r="J101" s="6"/>
      <c r="K101" s="6"/>
      <c r="L101" s="6"/>
    </row>
    <row r="102" ht="15.75" customHeight="1">
      <c r="A102" s="8" t="s">
        <v>1</v>
      </c>
      <c r="B102" s="9" t="s">
        <v>15</v>
      </c>
      <c r="C102" s="9" t="s">
        <v>193</v>
      </c>
      <c r="D102" s="9"/>
      <c r="E102" s="9" t="s">
        <v>859</v>
      </c>
      <c r="F102" s="9" t="s">
        <v>860</v>
      </c>
      <c r="G102" s="9"/>
      <c r="H102" s="9"/>
      <c r="I102" s="9"/>
      <c r="J102" s="9"/>
      <c r="K102" s="9"/>
      <c r="L102" s="9"/>
    </row>
    <row r="103" ht="15.75" customHeight="1">
      <c r="A103" s="8" t="s">
        <v>1</v>
      </c>
      <c r="B103" s="9" t="s">
        <v>15</v>
      </c>
      <c r="C103" s="9" t="s">
        <v>193</v>
      </c>
      <c r="D103" s="9"/>
      <c r="E103" s="9" t="s">
        <v>861</v>
      </c>
      <c r="F103" s="9" t="s">
        <v>862</v>
      </c>
      <c r="G103" s="9"/>
      <c r="H103" s="9"/>
      <c r="I103" s="9"/>
      <c r="J103" s="9"/>
      <c r="K103" s="9"/>
      <c r="L103" s="9"/>
    </row>
    <row r="104" ht="15.75" customHeight="1">
      <c r="A104" s="8" t="s">
        <v>1</v>
      </c>
      <c r="B104" s="9" t="s">
        <v>15</v>
      </c>
      <c r="C104" s="9" t="s">
        <v>193</v>
      </c>
      <c r="D104" s="9"/>
      <c r="E104" s="9" t="s">
        <v>863</v>
      </c>
      <c r="F104" s="9" t="s">
        <v>864</v>
      </c>
      <c r="G104" s="9"/>
      <c r="H104" s="9"/>
      <c r="I104" s="9"/>
      <c r="J104" s="9"/>
      <c r="K104" s="9"/>
      <c r="L104" s="9"/>
    </row>
    <row r="105" ht="15.75" customHeight="1">
      <c r="A105" s="8" t="s">
        <v>1</v>
      </c>
      <c r="B105" s="9" t="s">
        <v>15</v>
      </c>
      <c r="C105" s="9" t="s">
        <v>193</v>
      </c>
      <c r="D105" s="9"/>
      <c r="E105" s="9" t="s">
        <v>203</v>
      </c>
      <c r="F105" s="9" t="s">
        <v>865</v>
      </c>
      <c r="G105" s="9"/>
      <c r="H105" s="9"/>
      <c r="I105" s="9"/>
      <c r="J105" s="9"/>
      <c r="K105" s="9"/>
      <c r="L105" s="9"/>
    </row>
    <row r="106" ht="15.75" customHeight="1">
      <c r="A106" s="5" t="s">
        <v>1</v>
      </c>
      <c r="B106" s="6" t="s">
        <v>15</v>
      </c>
      <c r="C106" s="6" t="s">
        <v>193</v>
      </c>
      <c r="D106" s="6" t="s">
        <v>17</v>
      </c>
      <c r="E106" s="6" t="s">
        <v>233</v>
      </c>
      <c r="F106" s="6" t="s">
        <v>866</v>
      </c>
      <c r="G106" s="6" t="s">
        <v>209</v>
      </c>
      <c r="H106" s="10" t="s">
        <v>37</v>
      </c>
      <c r="I106" s="6" t="s">
        <v>63</v>
      </c>
      <c r="J106" s="6"/>
      <c r="K106" s="6"/>
      <c r="L106" s="6"/>
    </row>
    <row r="107" ht="15.75" customHeight="1">
      <c r="A107" s="8" t="s">
        <v>1</v>
      </c>
      <c r="B107" s="9" t="s">
        <v>15</v>
      </c>
      <c r="C107" s="9" t="s">
        <v>193</v>
      </c>
      <c r="D107" s="9"/>
      <c r="E107" s="9" t="s">
        <v>867</v>
      </c>
      <c r="F107" s="9" t="s">
        <v>868</v>
      </c>
      <c r="G107" s="9"/>
      <c r="H107" s="9"/>
      <c r="I107" s="9"/>
      <c r="J107" s="9"/>
      <c r="K107" s="9"/>
      <c r="L107" s="9"/>
    </row>
    <row r="108" ht="15.75" customHeight="1">
      <c r="A108" s="8" t="s">
        <v>1</v>
      </c>
      <c r="B108" s="9" t="s">
        <v>15</v>
      </c>
      <c r="C108" s="9" t="s">
        <v>193</v>
      </c>
      <c r="D108" s="9"/>
      <c r="E108" s="9" t="s">
        <v>869</v>
      </c>
      <c r="F108" s="9" t="s">
        <v>870</v>
      </c>
      <c r="G108" s="9"/>
      <c r="H108" s="9"/>
      <c r="I108" s="9"/>
      <c r="J108" s="9"/>
      <c r="K108" s="9"/>
      <c r="L108" s="9"/>
    </row>
    <row r="109" ht="15.75" customHeight="1">
      <c r="A109" s="8" t="s">
        <v>1</v>
      </c>
      <c r="B109" s="9" t="s">
        <v>15</v>
      </c>
      <c r="C109" s="9" t="s">
        <v>193</v>
      </c>
      <c r="D109" s="9"/>
      <c r="E109" s="9" t="s">
        <v>238</v>
      </c>
      <c r="F109" s="9" t="s">
        <v>871</v>
      </c>
      <c r="G109" s="9"/>
      <c r="H109" s="9"/>
      <c r="I109" s="9"/>
      <c r="J109" s="9"/>
      <c r="K109" s="9"/>
      <c r="L109" s="9"/>
    </row>
    <row r="110" ht="15.75" customHeight="1">
      <c r="A110" s="8" t="s">
        <v>1</v>
      </c>
      <c r="B110" s="9" t="s">
        <v>15</v>
      </c>
      <c r="C110" s="9" t="s">
        <v>193</v>
      </c>
      <c r="D110" s="9"/>
      <c r="E110" s="9" t="s">
        <v>239</v>
      </c>
      <c r="F110" s="9" t="s">
        <v>872</v>
      </c>
      <c r="G110" s="9"/>
      <c r="H110" s="9"/>
      <c r="I110" s="9"/>
      <c r="J110" s="9"/>
      <c r="K110" s="9"/>
      <c r="L110" s="9"/>
    </row>
    <row r="111" ht="15.75" customHeight="1">
      <c r="A111" s="5" t="s">
        <v>1</v>
      </c>
      <c r="B111" s="6" t="s">
        <v>15</v>
      </c>
      <c r="C111" s="6" t="s">
        <v>193</v>
      </c>
      <c r="D111" s="6" t="s">
        <v>17</v>
      </c>
      <c r="E111" s="6" t="s">
        <v>248</v>
      </c>
      <c r="F111" s="6" t="s">
        <v>249</v>
      </c>
      <c r="G111" s="6" t="s">
        <v>209</v>
      </c>
      <c r="H111" s="11" t="s">
        <v>154</v>
      </c>
      <c r="I111" s="6" t="s">
        <v>63</v>
      </c>
      <c r="J111" s="6"/>
      <c r="K111" s="6"/>
      <c r="L111" s="6"/>
    </row>
    <row r="112" ht="15.75" customHeight="1">
      <c r="A112" s="8" t="s">
        <v>1</v>
      </c>
      <c r="B112" s="9" t="s">
        <v>15</v>
      </c>
      <c r="C112" s="9" t="s">
        <v>193</v>
      </c>
      <c r="D112" s="9"/>
      <c r="E112" s="9" t="s">
        <v>250</v>
      </c>
      <c r="F112" s="9" t="s">
        <v>873</v>
      </c>
      <c r="G112" s="9"/>
      <c r="H112" s="9"/>
      <c r="I112" s="9"/>
      <c r="J112" s="9"/>
      <c r="K112" s="9"/>
      <c r="L112" s="9"/>
    </row>
    <row r="113" ht="15.75" customHeight="1">
      <c r="A113" s="8" t="s">
        <v>1</v>
      </c>
      <c r="B113" s="9" t="s">
        <v>15</v>
      </c>
      <c r="C113" s="9" t="s">
        <v>193</v>
      </c>
      <c r="D113" s="9"/>
      <c r="E113" s="9" t="s">
        <v>251</v>
      </c>
      <c r="F113" s="9" t="s">
        <v>874</v>
      </c>
      <c r="G113" s="9"/>
      <c r="H113" s="9"/>
      <c r="I113" s="9"/>
      <c r="J113" s="9"/>
      <c r="K113" s="9"/>
      <c r="L113" s="9"/>
    </row>
    <row r="114" ht="15.75" customHeight="1">
      <c r="A114" s="8" t="s">
        <v>1</v>
      </c>
      <c r="B114" s="9" t="s">
        <v>15</v>
      </c>
      <c r="C114" s="9" t="s">
        <v>193</v>
      </c>
      <c r="D114" s="9"/>
      <c r="E114" s="9" t="s">
        <v>252</v>
      </c>
      <c r="F114" s="9" t="s">
        <v>875</v>
      </c>
      <c r="G114" s="9"/>
      <c r="H114" s="9"/>
      <c r="I114" s="9"/>
      <c r="J114" s="9"/>
      <c r="K114" s="9"/>
      <c r="L114" s="9"/>
    </row>
    <row r="115" ht="15.75" customHeight="1">
      <c r="A115" s="5" t="s">
        <v>1</v>
      </c>
      <c r="B115" s="6" t="s">
        <v>15</v>
      </c>
      <c r="C115" s="6" t="s">
        <v>193</v>
      </c>
      <c r="D115" s="6" t="s">
        <v>17</v>
      </c>
      <c r="E115" s="6" t="s">
        <v>255</v>
      </c>
      <c r="F115" s="6" t="s">
        <v>876</v>
      </c>
      <c r="G115" s="6" t="s">
        <v>209</v>
      </c>
      <c r="H115" s="10" t="s">
        <v>37</v>
      </c>
      <c r="I115" s="6" t="s">
        <v>63</v>
      </c>
      <c r="J115" s="6"/>
      <c r="K115" s="6"/>
      <c r="L115" s="6"/>
    </row>
    <row r="116" ht="15.75" customHeight="1">
      <c r="A116" s="8" t="s">
        <v>1</v>
      </c>
      <c r="B116" s="9" t="s">
        <v>15</v>
      </c>
      <c r="C116" s="9" t="s">
        <v>193</v>
      </c>
      <c r="D116" s="9"/>
      <c r="E116" s="9" t="s">
        <v>257</v>
      </c>
      <c r="F116" s="9" t="s">
        <v>877</v>
      </c>
      <c r="G116" s="9"/>
      <c r="H116" s="9"/>
      <c r="I116" s="9"/>
      <c r="J116" s="9"/>
      <c r="K116" s="9"/>
      <c r="L116" s="9"/>
    </row>
    <row r="117" ht="15.75" customHeight="1">
      <c r="A117" s="8" t="s">
        <v>1</v>
      </c>
      <c r="B117" s="9" t="s">
        <v>15</v>
      </c>
      <c r="C117" s="9" t="s">
        <v>193</v>
      </c>
      <c r="D117" s="9"/>
      <c r="E117" s="9" t="s">
        <v>878</v>
      </c>
      <c r="F117" s="9" t="s">
        <v>879</v>
      </c>
      <c r="G117" s="9"/>
      <c r="H117" s="9"/>
      <c r="I117" s="9"/>
      <c r="J117" s="9"/>
      <c r="K117" s="9"/>
      <c r="L117" s="9"/>
    </row>
    <row r="118" ht="15.75" customHeight="1">
      <c r="A118" s="8" t="s">
        <v>1</v>
      </c>
      <c r="B118" s="9" t="s">
        <v>15</v>
      </c>
      <c r="C118" s="9" t="s">
        <v>193</v>
      </c>
      <c r="D118" s="9"/>
      <c r="E118" s="9" t="s">
        <v>259</v>
      </c>
      <c r="F118" s="9" t="s">
        <v>880</v>
      </c>
      <c r="G118" s="9"/>
      <c r="H118" s="9"/>
      <c r="I118" s="9"/>
      <c r="J118" s="9"/>
      <c r="K118" s="9"/>
      <c r="L118" s="9"/>
    </row>
    <row r="119" ht="15.75" customHeight="1">
      <c r="A119" s="8" t="s">
        <v>1</v>
      </c>
      <c r="B119" s="9" t="s">
        <v>15</v>
      </c>
      <c r="C119" s="9" t="s">
        <v>193</v>
      </c>
      <c r="D119" s="9"/>
      <c r="E119" s="9" t="s">
        <v>203</v>
      </c>
      <c r="F119" s="9" t="s">
        <v>881</v>
      </c>
      <c r="G119" s="9"/>
      <c r="H119" s="9"/>
      <c r="I119" s="9"/>
      <c r="J119" s="9"/>
      <c r="K119" s="9"/>
      <c r="L119" s="9"/>
    </row>
    <row r="120" ht="15.75" customHeight="1">
      <c r="A120" s="5" t="s">
        <v>1</v>
      </c>
      <c r="B120" s="6" t="s">
        <v>15</v>
      </c>
      <c r="C120" s="6" t="s">
        <v>193</v>
      </c>
      <c r="D120" s="6" t="s">
        <v>17</v>
      </c>
      <c r="E120" s="6" t="s">
        <v>882</v>
      </c>
      <c r="F120" s="6" t="s">
        <v>883</v>
      </c>
      <c r="G120" s="6" t="s">
        <v>209</v>
      </c>
      <c r="H120" s="11" t="s">
        <v>154</v>
      </c>
      <c r="I120" s="6" t="s">
        <v>63</v>
      </c>
      <c r="J120" s="6"/>
      <c r="K120" s="6"/>
      <c r="L120" s="6"/>
    </row>
    <row r="121" ht="15.75" customHeight="1">
      <c r="A121" s="8" t="s">
        <v>1</v>
      </c>
      <c r="B121" s="9" t="s">
        <v>15</v>
      </c>
      <c r="C121" s="9" t="s">
        <v>193</v>
      </c>
      <c r="D121" s="9"/>
      <c r="E121" s="9" t="s">
        <v>884</v>
      </c>
      <c r="F121" s="9" t="s">
        <v>885</v>
      </c>
      <c r="G121" s="9"/>
      <c r="H121" s="9"/>
      <c r="I121" s="9"/>
      <c r="J121" s="9"/>
      <c r="K121" s="9"/>
      <c r="L121" s="9"/>
    </row>
    <row r="122" ht="15.75" customHeight="1">
      <c r="A122" s="8" t="s">
        <v>1</v>
      </c>
      <c r="B122" s="9" t="s">
        <v>15</v>
      </c>
      <c r="C122" s="9" t="s">
        <v>193</v>
      </c>
      <c r="D122" s="9"/>
      <c r="E122" s="9" t="s">
        <v>886</v>
      </c>
      <c r="F122" s="9" t="s">
        <v>887</v>
      </c>
      <c r="G122" s="9"/>
      <c r="H122" s="9"/>
      <c r="I122" s="9"/>
      <c r="J122" s="9"/>
      <c r="K122" s="9"/>
      <c r="L122" s="9"/>
    </row>
    <row r="123" ht="15.75" customHeight="1">
      <c r="A123" s="8" t="s">
        <v>1</v>
      </c>
      <c r="B123" s="9" t="s">
        <v>15</v>
      </c>
      <c r="C123" s="9" t="s">
        <v>193</v>
      </c>
      <c r="D123" s="9"/>
      <c r="E123" s="9" t="s">
        <v>265</v>
      </c>
      <c r="F123" s="9" t="s">
        <v>888</v>
      </c>
      <c r="G123" s="9"/>
      <c r="H123" s="9"/>
      <c r="I123" s="9"/>
      <c r="J123" s="9"/>
      <c r="K123" s="9"/>
      <c r="L123" s="9"/>
    </row>
    <row r="124" ht="15.75" customHeight="1">
      <c r="A124" s="5" t="s">
        <v>1</v>
      </c>
      <c r="B124" s="6" t="s">
        <v>15</v>
      </c>
      <c r="C124" s="6" t="s">
        <v>193</v>
      </c>
      <c r="D124" s="6" t="s">
        <v>17</v>
      </c>
      <c r="E124" s="6" t="s">
        <v>889</v>
      </c>
      <c r="F124" s="6" t="s">
        <v>890</v>
      </c>
      <c r="G124" s="6" t="s">
        <v>209</v>
      </c>
      <c r="H124" s="11" t="s">
        <v>154</v>
      </c>
      <c r="I124" s="6" t="s">
        <v>63</v>
      </c>
      <c r="J124" s="6"/>
      <c r="K124" s="6"/>
      <c r="L124" s="6"/>
    </row>
    <row r="125" ht="15.75" customHeight="1">
      <c r="A125" s="8" t="s">
        <v>1</v>
      </c>
      <c r="B125" s="9" t="s">
        <v>15</v>
      </c>
      <c r="C125" s="9" t="s">
        <v>193</v>
      </c>
      <c r="D125" s="9"/>
      <c r="E125" s="9" t="s">
        <v>891</v>
      </c>
      <c r="F125" s="9" t="s">
        <v>892</v>
      </c>
      <c r="G125" s="9"/>
      <c r="H125" s="9"/>
      <c r="I125" s="9"/>
      <c r="J125" s="9"/>
      <c r="K125" s="9"/>
      <c r="L125" s="9"/>
    </row>
    <row r="126" ht="15.75" customHeight="1">
      <c r="A126" s="8" t="s">
        <v>1</v>
      </c>
      <c r="B126" s="9" t="s">
        <v>15</v>
      </c>
      <c r="C126" s="9" t="s">
        <v>193</v>
      </c>
      <c r="D126" s="9"/>
      <c r="E126" s="9" t="s">
        <v>893</v>
      </c>
      <c r="F126" s="9" t="s">
        <v>894</v>
      </c>
      <c r="G126" s="9"/>
      <c r="H126" s="9"/>
      <c r="I126" s="9"/>
      <c r="J126" s="9"/>
      <c r="K126" s="9"/>
      <c r="L126" s="9"/>
    </row>
    <row r="127" ht="15.75" customHeight="1">
      <c r="A127" s="8" t="s">
        <v>1</v>
      </c>
      <c r="B127" s="9" t="s">
        <v>15</v>
      </c>
      <c r="C127" s="9" t="s">
        <v>193</v>
      </c>
      <c r="D127" s="9"/>
      <c r="E127" s="9" t="s">
        <v>895</v>
      </c>
      <c r="F127" s="9" t="s">
        <v>896</v>
      </c>
      <c r="G127" s="9"/>
      <c r="H127" s="9"/>
      <c r="I127" s="9"/>
      <c r="J127" s="9"/>
      <c r="K127" s="9"/>
      <c r="L127" s="9"/>
    </row>
    <row r="128" ht="30.0" customHeight="1">
      <c r="A128" s="3" t="s">
        <v>390</v>
      </c>
      <c r="B128" s="3"/>
      <c r="C128" s="3"/>
      <c r="D128" s="3"/>
      <c r="E128" s="3"/>
      <c r="F128" s="3"/>
      <c r="G128" s="3"/>
      <c r="H128" s="3"/>
      <c r="I128" s="3"/>
      <c r="J128" s="3"/>
      <c r="K128" s="3"/>
      <c r="L128" s="3"/>
    </row>
    <row r="129" ht="25.5" customHeight="1">
      <c r="A129" s="4" t="s">
        <v>267</v>
      </c>
      <c r="B129" s="4"/>
      <c r="C129" s="4"/>
      <c r="D129" s="4"/>
      <c r="E129" s="4"/>
      <c r="F129" s="4"/>
      <c r="G129" s="4"/>
      <c r="H129" s="4"/>
      <c r="I129" s="4"/>
      <c r="J129" s="4"/>
      <c r="K129" s="4"/>
      <c r="L129" s="4"/>
    </row>
    <row r="130" ht="15.75" customHeight="1">
      <c r="A130" s="5" t="s">
        <v>1</v>
      </c>
      <c r="B130" s="6" t="s">
        <v>392</v>
      </c>
      <c r="C130" s="6" t="s">
        <v>268</v>
      </c>
      <c r="D130" s="6" t="s">
        <v>17</v>
      </c>
      <c r="E130" s="6" t="s">
        <v>897</v>
      </c>
      <c r="F130" s="6" t="s">
        <v>898</v>
      </c>
      <c r="G130" s="6" t="s">
        <v>110</v>
      </c>
      <c r="H130" s="7" t="s">
        <v>21</v>
      </c>
      <c r="I130" s="6" t="s">
        <v>51</v>
      </c>
      <c r="J130" s="6"/>
      <c r="K130" s="6"/>
      <c r="L130" s="6"/>
    </row>
    <row r="131" ht="15.75" customHeight="1">
      <c r="A131" s="8" t="s">
        <v>1</v>
      </c>
      <c r="B131" s="9" t="s">
        <v>392</v>
      </c>
      <c r="C131" s="9" t="s">
        <v>268</v>
      </c>
      <c r="D131" s="9"/>
      <c r="E131" s="9" t="s">
        <v>899</v>
      </c>
      <c r="F131" s="9" t="s">
        <v>900</v>
      </c>
      <c r="G131" s="9"/>
      <c r="H131" s="9"/>
      <c r="I131" s="9"/>
      <c r="J131" s="9"/>
      <c r="K131" s="9"/>
      <c r="L131" s="9"/>
    </row>
    <row r="132" ht="15.75" customHeight="1">
      <c r="A132" s="8" t="s">
        <v>1</v>
      </c>
      <c r="B132" s="9" t="s">
        <v>392</v>
      </c>
      <c r="C132" s="9" t="s">
        <v>268</v>
      </c>
      <c r="D132" s="9"/>
      <c r="E132" s="9" t="s">
        <v>901</v>
      </c>
      <c r="F132" s="9" t="s">
        <v>902</v>
      </c>
      <c r="G132" s="9"/>
      <c r="H132" s="9"/>
      <c r="I132" s="9"/>
      <c r="J132" s="9"/>
      <c r="K132" s="9"/>
      <c r="L132" s="9"/>
    </row>
    <row r="133" ht="15.75" customHeight="1">
      <c r="A133" s="8" t="s">
        <v>1</v>
      </c>
      <c r="B133" s="9" t="s">
        <v>392</v>
      </c>
      <c r="C133" s="9" t="s">
        <v>268</v>
      </c>
      <c r="D133" s="9"/>
      <c r="E133" s="9" t="s">
        <v>903</v>
      </c>
      <c r="F133" s="9" t="s">
        <v>904</v>
      </c>
      <c r="G133" s="9"/>
      <c r="H133" s="9"/>
      <c r="I133" s="9"/>
      <c r="J133" s="9"/>
      <c r="K133" s="9"/>
      <c r="L133" s="9"/>
    </row>
    <row r="134" ht="15.75" customHeight="1">
      <c r="A134" s="8" t="s">
        <v>1</v>
      </c>
      <c r="B134" s="9" t="s">
        <v>392</v>
      </c>
      <c r="C134" s="9" t="s">
        <v>268</v>
      </c>
      <c r="D134" s="9"/>
      <c r="E134" s="9" t="s">
        <v>905</v>
      </c>
      <c r="F134" s="9" t="s">
        <v>906</v>
      </c>
      <c r="G134" s="9"/>
      <c r="H134" s="9"/>
      <c r="I134" s="9"/>
      <c r="J134" s="9"/>
      <c r="K134" s="9"/>
      <c r="L134" s="9"/>
    </row>
    <row r="135" ht="15.75" customHeight="1">
      <c r="A135" s="5" t="s">
        <v>1</v>
      </c>
      <c r="B135" s="6" t="s">
        <v>392</v>
      </c>
      <c r="C135" s="6" t="s">
        <v>268</v>
      </c>
      <c r="D135" s="6" t="s">
        <v>17</v>
      </c>
      <c r="E135" s="6" t="s">
        <v>278</v>
      </c>
      <c r="F135" s="6" t="s">
        <v>907</v>
      </c>
      <c r="G135" s="6" t="s">
        <v>110</v>
      </c>
      <c r="H135" s="10" t="s">
        <v>37</v>
      </c>
      <c r="I135" s="6" t="s">
        <v>51</v>
      </c>
      <c r="J135" s="6"/>
      <c r="K135" s="6"/>
      <c r="L135" s="6"/>
    </row>
    <row r="136" ht="15.75" customHeight="1">
      <c r="A136" s="8" t="s">
        <v>1</v>
      </c>
      <c r="B136" s="9" t="s">
        <v>392</v>
      </c>
      <c r="C136" s="9" t="s">
        <v>268</v>
      </c>
      <c r="D136" s="9"/>
      <c r="E136" s="9" t="s">
        <v>908</v>
      </c>
      <c r="F136" s="9" t="s">
        <v>909</v>
      </c>
      <c r="G136" s="9"/>
      <c r="H136" s="9"/>
      <c r="I136" s="9"/>
      <c r="J136" s="9"/>
      <c r="K136" s="9"/>
      <c r="L136" s="9"/>
    </row>
    <row r="137" ht="15.75" customHeight="1">
      <c r="A137" s="8" t="s">
        <v>1</v>
      </c>
      <c r="B137" s="9" t="s">
        <v>392</v>
      </c>
      <c r="C137" s="9" t="s">
        <v>268</v>
      </c>
      <c r="D137" s="9"/>
      <c r="E137" s="9" t="s">
        <v>281</v>
      </c>
      <c r="F137" s="9" t="s">
        <v>910</v>
      </c>
      <c r="G137" s="9"/>
      <c r="H137" s="9"/>
      <c r="I137" s="9"/>
      <c r="J137" s="9"/>
      <c r="K137" s="9"/>
      <c r="L137" s="9"/>
    </row>
    <row r="138" ht="15.75" customHeight="1">
      <c r="A138" s="8" t="s">
        <v>1</v>
      </c>
      <c r="B138" s="9" t="s">
        <v>392</v>
      </c>
      <c r="C138" s="9" t="s">
        <v>268</v>
      </c>
      <c r="D138" s="9"/>
      <c r="E138" s="9" t="s">
        <v>282</v>
      </c>
      <c r="F138" s="9" t="s">
        <v>911</v>
      </c>
      <c r="G138" s="9"/>
      <c r="H138" s="9"/>
      <c r="I138" s="9"/>
      <c r="J138" s="9"/>
      <c r="K138" s="9"/>
      <c r="L138" s="9"/>
    </row>
    <row r="139" ht="15.75" customHeight="1">
      <c r="A139" s="8" t="s">
        <v>1</v>
      </c>
      <c r="B139" s="9" t="s">
        <v>392</v>
      </c>
      <c r="C139" s="9" t="s">
        <v>268</v>
      </c>
      <c r="D139" s="9"/>
      <c r="E139" s="9" t="s">
        <v>284</v>
      </c>
      <c r="F139" s="9" t="s">
        <v>912</v>
      </c>
      <c r="G139" s="9"/>
      <c r="H139" s="9"/>
      <c r="I139" s="9"/>
      <c r="J139" s="9"/>
      <c r="K139" s="9"/>
      <c r="L139" s="9"/>
    </row>
    <row r="140" ht="15.75" customHeight="1">
      <c r="A140" s="5" t="s">
        <v>1</v>
      </c>
      <c r="B140" s="6" t="s">
        <v>392</v>
      </c>
      <c r="C140" s="6" t="s">
        <v>268</v>
      </c>
      <c r="D140" s="6" t="s">
        <v>17</v>
      </c>
      <c r="E140" s="6" t="s">
        <v>913</v>
      </c>
      <c r="F140" s="6" t="s">
        <v>914</v>
      </c>
      <c r="G140" s="6" t="s">
        <v>110</v>
      </c>
      <c r="H140" s="10" t="s">
        <v>37</v>
      </c>
      <c r="I140" s="6" t="s">
        <v>51</v>
      </c>
      <c r="J140" s="6"/>
      <c r="K140" s="6"/>
      <c r="L140" s="6"/>
    </row>
    <row r="141" ht="15.75" customHeight="1">
      <c r="A141" s="8" t="s">
        <v>1</v>
      </c>
      <c r="B141" s="9" t="s">
        <v>392</v>
      </c>
      <c r="C141" s="9" t="s">
        <v>268</v>
      </c>
      <c r="D141" s="9"/>
      <c r="E141" s="9" t="s">
        <v>915</v>
      </c>
      <c r="F141" s="9" t="s">
        <v>916</v>
      </c>
      <c r="G141" s="9"/>
      <c r="H141" s="9"/>
      <c r="I141" s="9"/>
      <c r="J141" s="9"/>
      <c r="K141" s="9"/>
      <c r="L141" s="9"/>
    </row>
    <row r="142" ht="15.75" customHeight="1">
      <c r="A142" s="8" t="s">
        <v>1</v>
      </c>
      <c r="B142" s="9" t="s">
        <v>392</v>
      </c>
      <c r="C142" s="9" t="s">
        <v>268</v>
      </c>
      <c r="D142" s="9"/>
      <c r="E142" s="9" t="s">
        <v>917</v>
      </c>
      <c r="F142" s="9" t="s">
        <v>918</v>
      </c>
      <c r="G142" s="9"/>
      <c r="H142" s="9"/>
      <c r="I142" s="9"/>
      <c r="J142" s="9"/>
      <c r="K142" s="9"/>
      <c r="L142" s="9"/>
    </row>
    <row r="143" ht="15.75" customHeight="1">
      <c r="A143" s="8" t="s">
        <v>1</v>
      </c>
      <c r="B143" s="9" t="s">
        <v>392</v>
      </c>
      <c r="C143" s="9" t="s">
        <v>268</v>
      </c>
      <c r="D143" s="9"/>
      <c r="E143" s="9" t="s">
        <v>919</v>
      </c>
      <c r="F143" s="9" t="s">
        <v>920</v>
      </c>
      <c r="G143" s="9"/>
      <c r="H143" s="9"/>
      <c r="I143" s="9"/>
      <c r="J143" s="9"/>
      <c r="K143" s="9"/>
      <c r="L143" s="9"/>
    </row>
    <row r="144" ht="15.75" customHeight="1">
      <c r="A144" s="8" t="s">
        <v>1</v>
      </c>
      <c r="B144" s="9" t="s">
        <v>392</v>
      </c>
      <c r="C144" s="9" t="s">
        <v>268</v>
      </c>
      <c r="D144" s="9"/>
      <c r="E144" s="9" t="s">
        <v>921</v>
      </c>
      <c r="F144" s="9" t="s">
        <v>922</v>
      </c>
      <c r="G144" s="9"/>
      <c r="H144" s="9"/>
      <c r="I144" s="9"/>
      <c r="J144" s="9"/>
      <c r="K144" s="9"/>
      <c r="L144" s="9"/>
    </row>
    <row r="145" ht="15.75" customHeight="1">
      <c r="A145" s="5" t="s">
        <v>1</v>
      </c>
      <c r="B145" s="6" t="s">
        <v>392</v>
      </c>
      <c r="C145" s="6" t="s">
        <v>268</v>
      </c>
      <c r="D145" s="6" t="s">
        <v>17</v>
      </c>
      <c r="E145" s="6" t="s">
        <v>923</v>
      </c>
      <c r="F145" s="6" t="s">
        <v>924</v>
      </c>
      <c r="G145" s="6" t="s">
        <v>110</v>
      </c>
      <c r="H145" s="11" t="s">
        <v>154</v>
      </c>
      <c r="I145" s="6" t="s">
        <v>51</v>
      </c>
      <c r="J145" s="6"/>
      <c r="K145" s="6"/>
      <c r="L145" s="6"/>
    </row>
    <row r="146" ht="15.75" customHeight="1">
      <c r="A146" s="8" t="s">
        <v>1</v>
      </c>
      <c r="B146" s="9" t="s">
        <v>392</v>
      </c>
      <c r="C146" s="9" t="s">
        <v>268</v>
      </c>
      <c r="D146" s="9"/>
      <c r="E146" s="9" t="s">
        <v>925</v>
      </c>
      <c r="F146" s="9" t="s">
        <v>926</v>
      </c>
      <c r="G146" s="9"/>
      <c r="H146" s="9"/>
      <c r="I146" s="9"/>
      <c r="J146" s="9"/>
      <c r="K146" s="9"/>
      <c r="L146" s="9"/>
    </row>
    <row r="147" ht="15.75" customHeight="1">
      <c r="A147" s="8" t="s">
        <v>1</v>
      </c>
      <c r="B147" s="9" t="s">
        <v>392</v>
      </c>
      <c r="C147" s="9" t="s">
        <v>268</v>
      </c>
      <c r="D147" s="9"/>
      <c r="E147" s="9" t="s">
        <v>927</v>
      </c>
      <c r="F147" s="9" t="s">
        <v>928</v>
      </c>
      <c r="G147" s="9"/>
      <c r="H147" s="9"/>
      <c r="I147" s="9"/>
      <c r="J147" s="9"/>
      <c r="K147" s="9"/>
      <c r="L147" s="9"/>
    </row>
    <row r="148" ht="15.75" customHeight="1">
      <c r="A148" s="8" t="s">
        <v>1</v>
      </c>
      <c r="B148" s="9" t="s">
        <v>392</v>
      </c>
      <c r="C148" s="9" t="s">
        <v>268</v>
      </c>
      <c r="D148" s="9"/>
      <c r="E148" s="9" t="s">
        <v>929</v>
      </c>
      <c r="F148" s="9" t="s">
        <v>930</v>
      </c>
      <c r="G148" s="9"/>
      <c r="H148" s="9"/>
      <c r="I148" s="9"/>
      <c r="J148" s="9"/>
      <c r="K148" s="9"/>
      <c r="L148" s="9"/>
    </row>
    <row r="149" ht="15.75" customHeight="1">
      <c r="A149" s="5" t="s">
        <v>1</v>
      </c>
      <c r="B149" s="6" t="s">
        <v>392</v>
      </c>
      <c r="C149" s="6" t="s">
        <v>268</v>
      </c>
      <c r="D149" s="6" t="s">
        <v>17</v>
      </c>
      <c r="E149" s="6" t="s">
        <v>931</v>
      </c>
      <c r="F149" s="6" t="s">
        <v>932</v>
      </c>
      <c r="G149" s="6" t="s">
        <v>110</v>
      </c>
      <c r="H149" s="10" t="s">
        <v>37</v>
      </c>
      <c r="I149" s="6" t="s">
        <v>51</v>
      </c>
      <c r="J149" s="6"/>
      <c r="K149" s="6"/>
      <c r="L149" s="6"/>
    </row>
    <row r="150" ht="15.75" customHeight="1">
      <c r="A150" s="8" t="s">
        <v>1</v>
      </c>
      <c r="B150" s="9" t="s">
        <v>392</v>
      </c>
      <c r="C150" s="9" t="s">
        <v>268</v>
      </c>
      <c r="D150" s="9"/>
      <c r="E150" s="9" t="s">
        <v>933</v>
      </c>
      <c r="F150" s="9" t="s">
        <v>934</v>
      </c>
      <c r="G150" s="9"/>
      <c r="H150" s="9"/>
      <c r="I150" s="9"/>
      <c r="J150" s="9"/>
      <c r="K150" s="9"/>
      <c r="L150" s="9"/>
    </row>
    <row r="151" ht="15.75" customHeight="1">
      <c r="A151" s="8" t="s">
        <v>1</v>
      </c>
      <c r="B151" s="9" t="s">
        <v>392</v>
      </c>
      <c r="C151" s="9" t="s">
        <v>268</v>
      </c>
      <c r="D151" s="9"/>
      <c r="E151" s="9" t="s">
        <v>935</v>
      </c>
      <c r="F151" s="9" t="s">
        <v>936</v>
      </c>
      <c r="G151" s="9"/>
      <c r="H151" s="9"/>
      <c r="I151" s="9"/>
      <c r="J151" s="9"/>
      <c r="K151" s="9"/>
      <c r="L151" s="9"/>
    </row>
    <row r="152" ht="15.75" customHeight="1">
      <c r="A152" s="8" t="s">
        <v>1</v>
      </c>
      <c r="B152" s="9" t="s">
        <v>392</v>
      </c>
      <c r="C152" s="9" t="s">
        <v>268</v>
      </c>
      <c r="D152" s="9"/>
      <c r="E152" s="9" t="s">
        <v>937</v>
      </c>
      <c r="F152" s="9" t="s">
        <v>938</v>
      </c>
      <c r="G152" s="9"/>
      <c r="H152" s="9"/>
      <c r="I152" s="9"/>
      <c r="J152" s="9"/>
      <c r="K152" s="9"/>
      <c r="L152" s="9"/>
    </row>
    <row r="153" ht="15.75" customHeight="1">
      <c r="A153" s="8" t="s">
        <v>1</v>
      </c>
      <c r="B153" s="9" t="s">
        <v>392</v>
      </c>
      <c r="C153" s="9" t="s">
        <v>268</v>
      </c>
      <c r="D153" s="9"/>
      <c r="E153" s="9" t="s">
        <v>939</v>
      </c>
      <c r="F153" s="9" t="s">
        <v>940</v>
      </c>
      <c r="G153" s="9"/>
      <c r="H153" s="9"/>
      <c r="I153" s="9"/>
      <c r="J153" s="9"/>
      <c r="K153" s="9"/>
      <c r="L153" s="9"/>
    </row>
    <row r="154" ht="15.75" customHeight="1">
      <c r="A154" s="5" t="s">
        <v>1</v>
      </c>
      <c r="B154" s="6" t="s">
        <v>392</v>
      </c>
      <c r="C154" s="6" t="s">
        <v>268</v>
      </c>
      <c r="D154" s="6" t="s">
        <v>17</v>
      </c>
      <c r="E154" s="6" t="s">
        <v>302</v>
      </c>
      <c r="F154" s="6" t="s">
        <v>941</v>
      </c>
      <c r="G154" s="6" t="s">
        <v>304</v>
      </c>
      <c r="H154" s="10" t="s">
        <v>37</v>
      </c>
      <c r="I154" s="6" t="s">
        <v>51</v>
      </c>
      <c r="J154" s="6"/>
      <c r="K154" s="6"/>
      <c r="L154" s="6"/>
    </row>
    <row r="155" ht="15.75" customHeight="1">
      <c r="A155" s="8" t="s">
        <v>1</v>
      </c>
      <c r="B155" s="9" t="s">
        <v>392</v>
      </c>
      <c r="C155" s="9" t="s">
        <v>268</v>
      </c>
      <c r="D155" s="9"/>
      <c r="E155" s="9" t="s">
        <v>305</v>
      </c>
      <c r="F155" s="9" t="s">
        <v>306</v>
      </c>
      <c r="G155" s="9"/>
      <c r="H155" s="9"/>
      <c r="I155" s="9"/>
      <c r="J155" s="9"/>
      <c r="K155" s="9"/>
      <c r="L155" s="9"/>
    </row>
    <row r="156" ht="15.75" customHeight="1">
      <c r="A156" s="8" t="s">
        <v>1</v>
      </c>
      <c r="B156" s="9" t="s">
        <v>392</v>
      </c>
      <c r="C156" s="9" t="s">
        <v>268</v>
      </c>
      <c r="D156" s="9"/>
      <c r="E156" s="9" t="s">
        <v>942</v>
      </c>
      <c r="F156" s="9" t="s">
        <v>943</v>
      </c>
      <c r="G156" s="9"/>
      <c r="H156" s="9"/>
      <c r="I156" s="9"/>
      <c r="J156" s="9"/>
      <c r="K156" s="9"/>
      <c r="L156" s="9"/>
    </row>
    <row r="157" ht="15.75" customHeight="1">
      <c r="A157" s="8" t="s">
        <v>1</v>
      </c>
      <c r="B157" s="9" t="s">
        <v>392</v>
      </c>
      <c r="C157" s="9" t="s">
        <v>268</v>
      </c>
      <c r="D157" s="9"/>
      <c r="E157" s="9" t="s">
        <v>944</v>
      </c>
      <c r="F157" s="9" t="s">
        <v>945</v>
      </c>
      <c r="G157" s="9"/>
      <c r="H157" s="9"/>
      <c r="I157" s="9"/>
      <c r="J157" s="9"/>
      <c r="K157" s="9"/>
      <c r="L157" s="9"/>
    </row>
    <row r="158" ht="15.75" customHeight="1">
      <c r="A158" s="8" t="s">
        <v>1</v>
      </c>
      <c r="B158" s="9" t="s">
        <v>392</v>
      </c>
      <c r="C158" s="9" t="s">
        <v>268</v>
      </c>
      <c r="D158" s="9"/>
      <c r="E158" s="9" t="s">
        <v>231</v>
      </c>
      <c r="F158" s="9" t="s">
        <v>946</v>
      </c>
      <c r="G158" s="9"/>
      <c r="H158" s="9"/>
      <c r="I158" s="9"/>
      <c r="J158" s="9"/>
      <c r="K158" s="9"/>
      <c r="L158" s="9"/>
    </row>
    <row r="159" ht="15.75" customHeight="1">
      <c r="A159" s="8" t="s">
        <v>1</v>
      </c>
      <c r="B159" s="9" t="s">
        <v>392</v>
      </c>
      <c r="C159" s="9" t="s">
        <v>268</v>
      </c>
      <c r="D159" s="9"/>
      <c r="E159" s="9" t="s">
        <v>947</v>
      </c>
      <c r="F159" s="9" t="s">
        <v>948</v>
      </c>
      <c r="G159" s="9"/>
      <c r="H159" s="9"/>
      <c r="I159" s="9"/>
      <c r="J159" s="9"/>
      <c r="K159" s="9"/>
      <c r="L159" s="9"/>
    </row>
    <row r="160" ht="15.75" customHeight="1">
      <c r="A160" s="5" t="s">
        <v>1</v>
      </c>
      <c r="B160" s="6" t="s">
        <v>392</v>
      </c>
      <c r="C160" s="6" t="s">
        <v>268</v>
      </c>
      <c r="D160" s="6" t="s">
        <v>17</v>
      </c>
      <c r="E160" s="6" t="s">
        <v>949</v>
      </c>
      <c r="F160" s="6" t="s">
        <v>950</v>
      </c>
      <c r="G160" s="6" t="s">
        <v>110</v>
      </c>
      <c r="H160" s="10" t="s">
        <v>37</v>
      </c>
      <c r="I160" s="6" t="s">
        <v>51</v>
      </c>
      <c r="J160" s="6"/>
      <c r="K160" s="6"/>
      <c r="L160" s="6"/>
    </row>
    <row r="161" ht="15.75" customHeight="1">
      <c r="A161" s="8" t="s">
        <v>1</v>
      </c>
      <c r="B161" s="9" t="s">
        <v>392</v>
      </c>
      <c r="C161" s="9" t="s">
        <v>268</v>
      </c>
      <c r="D161" s="9"/>
      <c r="E161" s="9" t="s">
        <v>951</v>
      </c>
      <c r="F161" s="9" t="s">
        <v>952</v>
      </c>
      <c r="G161" s="9"/>
      <c r="H161" s="9"/>
      <c r="I161" s="9"/>
      <c r="J161" s="9"/>
      <c r="K161" s="9"/>
      <c r="L161" s="9"/>
    </row>
    <row r="162" ht="15.75" customHeight="1">
      <c r="A162" s="8" t="s">
        <v>1</v>
      </c>
      <c r="B162" s="9" t="s">
        <v>392</v>
      </c>
      <c r="C162" s="9" t="s">
        <v>268</v>
      </c>
      <c r="D162" s="9"/>
      <c r="E162" s="9" t="s">
        <v>953</v>
      </c>
      <c r="F162" s="9" t="s">
        <v>954</v>
      </c>
      <c r="G162" s="9"/>
      <c r="H162" s="9"/>
      <c r="I162" s="9"/>
      <c r="J162" s="9"/>
      <c r="K162" s="9"/>
      <c r="L162" s="9"/>
    </row>
    <row r="163" ht="15.75" customHeight="1">
      <c r="A163" s="8" t="s">
        <v>1</v>
      </c>
      <c r="B163" s="9" t="s">
        <v>392</v>
      </c>
      <c r="C163" s="9" t="s">
        <v>268</v>
      </c>
      <c r="D163" s="9"/>
      <c r="E163" s="9" t="s">
        <v>315</v>
      </c>
      <c r="F163" s="9" t="s">
        <v>955</v>
      </c>
      <c r="G163" s="9"/>
      <c r="H163" s="9"/>
      <c r="I163" s="9"/>
      <c r="J163" s="9"/>
      <c r="K163" s="9"/>
      <c r="L163" s="9"/>
    </row>
    <row r="164" ht="15.75" customHeight="1">
      <c r="A164" s="8" t="s">
        <v>1</v>
      </c>
      <c r="B164" s="9" t="s">
        <v>392</v>
      </c>
      <c r="C164" s="9" t="s">
        <v>268</v>
      </c>
      <c r="D164" s="9"/>
      <c r="E164" s="9" t="s">
        <v>956</v>
      </c>
      <c r="F164" s="9" t="s">
        <v>957</v>
      </c>
      <c r="G164" s="9"/>
      <c r="H164" s="9"/>
      <c r="I164" s="9"/>
      <c r="J164" s="9"/>
      <c r="K164" s="9"/>
      <c r="L164" s="9"/>
    </row>
    <row r="165" ht="15.75" customHeight="1">
      <c r="A165" s="5" t="s">
        <v>1</v>
      </c>
      <c r="B165" s="6" t="s">
        <v>392</v>
      </c>
      <c r="C165" s="6" t="s">
        <v>268</v>
      </c>
      <c r="D165" s="6" t="s">
        <v>17</v>
      </c>
      <c r="E165" s="6" t="s">
        <v>319</v>
      </c>
      <c r="F165" s="6" t="s">
        <v>958</v>
      </c>
      <c r="G165" s="6" t="s">
        <v>110</v>
      </c>
      <c r="H165" s="10" t="s">
        <v>37</v>
      </c>
      <c r="I165" s="6" t="s">
        <v>51</v>
      </c>
      <c r="J165" s="6"/>
      <c r="K165" s="6"/>
      <c r="L165" s="6"/>
    </row>
    <row r="166" ht="15.75" customHeight="1">
      <c r="A166" s="8" t="s">
        <v>1</v>
      </c>
      <c r="B166" s="9" t="s">
        <v>392</v>
      </c>
      <c r="C166" s="9" t="s">
        <v>268</v>
      </c>
      <c r="D166" s="9"/>
      <c r="E166" s="9" t="s">
        <v>959</v>
      </c>
      <c r="F166" s="9" t="s">
        <v>960</v>
      </c>
      <c r="G166" s="9"/>
      <c r="H166" s="9"/>
      <c r="I166" s="9"/>
      <c r="J166" s="9"/>
      <c r="K166" s="9"/>
      <c r="L166" s="9"/>
    </row>
    <row r="167" ht="15.75" customHeight="1">
      <c r="A167" s="8" t="s">
        <v>1</v>
      </c>
      <c r="B167" s="9" t="s">
        <v>392</v>
      </c>
      <c r="C167" s="9" t="s">
        <v>268</v>
      </c>
      <c r="D167" s="9"/>
      <c r="E167" s="9" t="s">
        <v>322</v>
      </c>
      <c r="F167" s="9" t="s">
        <v>961</v>
      </c>
      <c r="G167" s="9"/>
      <c r="H167" s="9"/>
      <c r="I167" s="9"/>
      <c r="J167" s="9"/>
      <c r="K167" s="9"/>
      <c r="L167" s="9"/>
    </row>
    <row r="168" ht="15.75" customHeight="1">
      <c r="A168" s="8" t="s">
        <v>1</v>
      </c>
      <c r="B168" s="9" t="s">
        <v>392</v>
      </c>
      <c r="C168" s="9" t="s">
        <v>268</v>
      </c>
      <c r="D168" s="9"/>
      <c r="E168" s="9" t="s">
        <v>323</v>
      </c>
      <c r="F168" s="9" t="s">
        <v>962</v>
      </c>
      <c r="G168" s="9"/>
      <c r="H168" s="9"/>
      <c r="I168" s="9"/>
      <c r="J168" s="9"/>
      <c r="K168" s="9"/>
      <c r="L168" s="9"/>
    </row>
    <row r="169" ht="15.75" customHeight="1">
      <c r="A169" s="8" t="s">
        <v>1</v>
      </c>
      <c r="B169" s="9" t="s">
        <v>392</v>
      </c>
      <c r="C169" s="9" t="s">
        <v>268</v>
      </c>
      <c r="D169" s="9"/>
      <c r="E169" s="9" t="s">
        <v>963</v>
      </c>
      <c r="F169" s="9" t="s">
        <v>964</v>
      </c>
      <c r="G169" s="9"/>
      <c r="H169" s="9"/>
      <c r="I169" s="9"/>
      <c r="J169" s="9"/>
      <c r="K169" s="9"/>
      <c r="L169" s="9"/>
    </row>
    <row r="170" ht="15.75" customHeight="1">
      <c r="A170" s="8" t="s">
        <v>1</v>
      </c>
      <c r="B170" s="9" t="s">
        <v>392</v>
      </c>
      <c r="C170" s="9" t="s">
        <v>268</v>
      </c>
      <c r="D170" s="9"/>
      <c r="E170" s="9" t="s">
        <v>965</v>
      </c>
      <c r="F170" s="9" t="s">
        <v>966</v>
      </c>
      <c r="G170" s="9"/>
      <c r="H170" s="9"/>
      <c r="I170" s="9"/>
      <c r="J170" s="9"/>
      <c r="K170" s="9"/>
      <c r="L170" s="9"/>
    </row>
    <row r="171" ht="15.75" customHeight="1">
      <c r="A171" s="5" t="s">
        <v>1</v>
      </c>
      <c r="B171" s="6" t="s">
        <v>392</v>
      </c>
      <c r="C171" s="6" t="s">
        <v>268</v>
      </c>
      <c r="D171" s="6" t="s">
        <v>17</v>
      </c>
      <c r="E171" s="6" t="s">
        <v>327</v>
      </c>
      <c r="F171" s="6" t="s">
        <v>328</v>
      </c>
      <c r="G171" s="6" t="s">
        <v>110</v>
      </c>
      <c r="H171" s="10" t="s">
        <v>37</v>
      </c>
      <c r="I171" s="6" t="s">
        <v>51</v>
      </c>
      <c r="J171" s="6"/>
      <c r="K171" s="6"/>
      <c r="L171" s="6"/>
    </row>
    <row r="172" ht="15.75" customHeight="1">
      <c r="A172" s="8" t="s">
        <v>1</v>
      </c>
      <c r="B172" s="9" t="s">
        <v>392</v>
      </c>
      <c r="C172" s="9" t="s">
        <v>268</v>
      </c>
      <c r="D172" s="9"/>
      <c r="E172" s="9" t="s">
        <v>329</v>
      </c>
      <c r="F172" s="9" t="s">
        <v>967</v>
      </c>
      <c r="G172" s="9"/>
      <c r="H172" s="9"/>
      <c r="I172" s="9"/>
      <c r="J172" s="9"/>
      <c r="K172" s="9"/>
      <c r="L172" s="9"/>
    </row>
    <row r="173" ht="15.75" customHeight="1">
      <c r="A173" s="8" t="s">
        <v>1</v>
      </c>
      <c r="B173" s="9" t="s">
        <v>392</v>
      </c>
      <c r="C173" s="9" t="s">
        <v>268</v>
      </c>
      <c r="D173" s="9"/>
      <c r="E173" s="9" t="s">
        <v>968</v>
      </c>
      <c r="F173" s="9" t="s">
        <v>969</v>
      </c>
      <c r="G173" s="9"/>
      <c r="H173" s="9"/>
      <c r="I173" s="9"/>
      <c r="J173" s="9"/>
      <c r="K173" s="9"/>
      <c r="L173" s="9"/>
    </row>
    <row r="174" ht="15.75" customHeight="1">
      <c r="A174" s="8" t="s">
        <v>1</v>
      </c>
      <c r="B174" s="9" t="s">
        <v>392</v>
      </c>
      <c r="C174" s="9" t="s">
        <v>268</v>
      </c>
      <c r="D174" s="9"/>
      <c r="E174" s="9" t="s">
        <v>970</v>
      </c>
      <c r="F174" s="9" t="s">
        <v>971</v>
      </c>
      <c r="G174" s="9"/>
      <c r="H174" s="9"/>
      <c r="I174" s="9"/>
      <c r="J174" s="9"/>
      <c r="K174" s="9"/>
      <c r="L174" s="9"/>
    </row>
    <row r="175" ht="15.75" customHeight="1">
      <c r="A175" s="8" t="s">
        <v>1</v>
      </c>
      <c r="B175" s="9" t="s">
        <v>392</v>
      </c>
      <c r="C175" s="9" t="s">
        <v>268</v>
      </c>
      <c r="D175" s="9"/>
      <c r="E175" s="9" t="s">
        <v>332</v>
      </c>
      <c r="F175" s="9" t="s">
        <v>972</v>
      </c>
      <c r="G175" s="9"/>
      <c r="H175" s="9"/>
      <c r="I175" s="9"/>
      <c r="J175" s="9"/>
      <c r="K175" s="9"/>
      <c r="L175" s="9"/>
    </row>
    <row r="176" ht="15.75" customHeight="1">
      <c r="A176" s="5" t="s">
        <v>1</v>
      </c>
      <c r="B176" s="6" t="s">
        <v>392</v>
      </c>
      <c r="C176" s="6" t="s">
        <v>268</v>
      </c>
      <c r="D176" s="6" t="s">
        <v>17</v>
      </c>
      <c r="E176" s="6" t="s">
        <v>333</v>
      </c>
      <c r="F176" s="6" t="s">
        <v>973</v>
      </c>
      <c r="G176" s="6" t="s">
        <v>335</v>
      </c>
      <c r="H176" s="10" t="s">
        <v>37</v>
      </c>
      <c r="I176" s="6" t="s">
        <v>22</v>
      </c>
      <c r="J176" s="6"/>
      <c r="K176" s="6"/>
      <c r="L176" s="6"/>
    </row>
    <row r="177" ht="15.75" customHeight="1">
      <c r="A177" s="8" t="s">
        <v>1</v>
      </c>
      <c r="B177" s="9" t="s">
        <v>392</v>
      </c>
      <c r="C177" s="9" t="s">
        <v>268</v>
      </c>
      <c r="D177" s="9"/>
      <c r="E177" s="9" t="s">
        <v>974</v>
      </c>
      <c r="F177" s="9" t="s">
        <v>975</v>
      </c>
      <c r="G177" s="9"/>
      <c r="H177" s="9"/>
      <c r="I177" s="9"/>
      <c r="J177" s="9"/>
      <c r="K177" s="9"/>
      <c r="L177" s="9"/>
    </row>
    <row r="178" ht="15.75" customHeight="1">
      <c r="A178" s="8" t="s">
        <v>1</v>
      </c>
      <c r="B178" s="9" t="s">
        <v>392</v>
      </c>
      <c r="C178" s="9" t="s">
        <v>268</v>
      </c>
      <c r="D178" s="9"/>
      <c r="E178" s="9" t="s">
        <v>337</v>
      </c>
      <c r="F178" s="9" t="s">
        <v>976</v>
      </c>
      <c r="G178" s="9"/>
      <c r="H178" s="9"/>
      <c r="I178" s="9"/>
      <c r="J178" s="9"/>
      <c r="K178" s="9"/>
      <c r="L178" s="9"/>
    </row>
    <row r="179" ht="15.75" customHeight="1">
      <c r="A179" s="8" t="s">
        <v>1</v>
      </c>
      <c r="B179" s="9" t="s">
        <v>392</v>
      </c>
      <c r="C179" s="9" t="s">
        <v>268</v>
      </c>
      <c r="D179" s="9"/>
      <c r="E179" s="9" t="s">
        <v>338</v>
      </c>
      <c r="F179" s="9" t="s">
        <v>977</v>
      </c>
      <c r="G179" s="9"/>
      <c r="H179" s="9"/>
      <c r="I179" s="9"/>
      <c r="J179" s="9"/>
      <c r="K179" s="9"/>
      <c r="L179" s="9"/>
    </row>
    <row r="180" ht="15.75" customHeight="1">
      <c r="A180" s="8" t="s">
        <v>1</v>
      </c>
      <c r="B180" s="9" t="s">
        <v>392</v>
      </c>
      <c r="C180" s="9" t="s">
        <v>268</v>
      </c>
      <c r="D180" s="9"/>
      <c r="E180" s="9" t="s">
        <v>339</v>
      </c>
      <c r="F180" s="9" t="s">
        <v>978</v>
      </c>
      <c r="G180" s="9"/>
      <c r="H180" s="9"/>
      <c r="I180" s="9"/>
      <c r="J180" s="9"/>
      <c r="K180" s="9"/>
      <c r="L180" s="9"/>
    </row>
    <row r="181" ht="15.75" customHeight="1">
      <c r="A181" s="8" t="s">
        <v>1</v>
      </c>
      <c r="B181" s="9" t="s">
        <v>392</v>
      </c>
      <c r="C181" s="9" t="s">
        <v>268</v>
      </c>
      <c r="D181" s="9"/>
      <c r="E181" s="9" t="s">
        <v>340</v>
      </c>
      <c r="F181" s="9" t="s">
        <v>979</v>
      </c>
      <c r="G181" s="9"/>
      <c r="H181" s="9"/>
      <c r="I181" s="9"/>
      <c r="J181" s="9"/>
      <c r="K181" s="9"/>
      <c r="L181" s="9"/>
    </row>
    <row r="182" ht="15.75" customHeight="1">
      <c r="A182" s="5" t="s">
        <v>1</v>
      </c>
      <c r="B182" s="6" t="s">
        <v>392</v>
      </c>
      <c r="C182" s="6" t="s">
        <v>268</v>
      </c>
      <c r="D182" s="6" t="s">
        <v>17</v>
      </c>
      <c r="E182" s="6" t="s">
        <v>341</v>
      </c>
      <c r="F182" s="6" t="s">
        <v>980</v>
      </c>
      <c r="G182" s="6" t="s">
        <v>304</v>
      </c>
      <c r="H182" s="10" t="s">
        <v>37</v>
      </c>
      <c r="I182" s="6" t="s">
        <v>22</v>
      </c>
      <c r="J182" s="6"/>
      <c r="K182" s="6"/>
      <c r="L182" s="6"/>
    </row>
    <row r="183" ht="15.75" customHeight="1">
      <c r="A183" s="8" t="s">
        <v>1</v>
      </c>
      <c r="B183" s="9" t="s">
        <v>392</v>
      </c>
      <c r="C183" s="9" t="s">
        <v>268</v>
      </c>
      <c r="D183" s="9"/>
      <c r="E183" s="9" t="s">
        <v>343</v>
      </c>
      <c r="F183" s="9" t="s">
        <v>981</v>
      </c>
      <c r="G183" s="9"/>
      <c r="H183" s="9"/>
      <c r="I183" s="9"/>
      <c r="J183" s="9"/>
      <c r="K183" s="9"/>
      <c r="L183" s="9"/>
    </row>
    <row r="184" ht="15.75" customHeight="1">
      <c r="A184" s="8" t="s">
        <v>1</v>
      </c>
      <c r="B184" s="9" t="s">
        <v>392</v>
      </c>
      <c r="C184" s="9" t="s">
        <v>268</v>
      </c>
      <c r="D184" s="9"/>
      <c r="E184" s="9" t="s">
        <v>344</v>
      </c>
      <c r="F184" s="9" t="s">
        <v>982</v>
      </c>
      <c r="G184" s="9"/>
      <c r="H184" s="9"/>
      <c r="I184" s="9"/>
      <c r="J184" s="9"/>
      <c r="K184" s="9"/>
      <c r="L184" s="9"/>
    </row>
    <row r="185" ht="15.75" customHeight="1">
      <c r="A185" s="8" t="s">
        <v>1</v>
      </c>
      <c r="B185" s="9" t="s">
        <v>392</v>
      </c>
      <c r="C185" s="9" t="s">
        <v>268</v>
      </c>
      <c r="D185" s="9"/>
      <c r="E185" s="9" t="s">
        <v>346</v>
      </c>
      <c r="F185" s="9" t="s">
        <v>983</v>
      </c>
      <c r="G185" s="9"/>
      <c r="H185" s="9"/>
      <c r="I185" s="9"/>
      <c r="J185" s="9"/>
      <c r="K185" s="9"/>
      <c r="L185" s="9"/>
    </row>
    <row r="186" ht="15.75" customHeight="1">
      <c r="A186" s="8" t="s">
        <v>1</v>
      </c>
      <c r="B186" s="9" t="s">
        <v>392</v>
      </c>
      <c r="C186" s="9" t="s">
        <v>268</v>
      </c>
      <c r="D186" s="9"/>
      <c r="E186" s="9" t="s">
        <v>348</v>
      </c>
      <c r="F186" s="9" t="s">
        <v>984</v>
      </c>
      <c r="G186" s="9"/>
      <c r="H186" s="9"/>
      <c r="I186" s="9"/>
      <c r="J186" s="9"/>
      <c r="K186" s="9"/>
      <c r="L186" s="9"/>
    </row>
    <row r="187" ht="15.75" customHeight="1">
      <c r="A187" s="5" t="s">
        <v>1</v>
      </c>
      <c r="B187" s="6" t="s">
        <v>392</v>
      </c>
      <c r="C187" s="6" t="s">
        <v>16</v>
      </c>
      <c r="D187" s="6" t="s">
        <v>349</v>
      </c>
      <c r="E187" s="6" t="s">
        <v>350</v>
      </c>
      <c r="F187" s="6" t="s">
        <v>985</v>
      </c>
      <c r="G187" s="6" t="s">
        <v>110</v>
      </c>
      <c r="H187" s="10" t="s">
        <v>37</v>
      </c>
      <c r="I187" s="6" t="s">
        <v>22</v>
      </c>
      <c r="J187" s="6"/>
      <c r="K187" s="6"/>
      <c r="L187" s="6"/>
    </row>
    <row r="188" ht="15.75" customHeight="1">
      <c r="A188" s="8" t="s">
        <v>1</v>
      </c>
      <c r="B188" s="9" t="s">
        <v>392</v>
      </c>
      <c r="C188" s="9" t="s">
        <v>16</v>
      </c>
      <c r="D188" s="9"/>
      <c r="E188" s="9" t="s">
        <v>353</v>
      </c>
      <c r="F188" s="9" t="s">
        <v>986</v>
      </c>
      <c r="G188" s="9"/>
      <c r="H188" s="9"/>
      <c r="I188" s="9"/>
      <c r="J188" s="9"/>
      <c r="K188" s="9"/>
      <c r="L188" s="9"/>
    </row>
    <row r="189" ht="15.75" customHeight="1">
      <c r="A189" s="8" t="s">
        <v>1</v>
      </c>
      <c r="B189" s="9" t="s">
        <v>392</v>
      </c>
      <c r="C189" s="9" t="s">
        <v>16</v>
      </c>
      <c r="D189" s="9"/>
      <c r="E189" s="9" t="s">
        <v>987</v>
      </c>
      <c r="F189" s="9" t="s">
        <v>988</v>
      </c>
      <c r="G189" s="9"/>
      <c r="H189" s="9"/>
      <c r="I189" s="9"/>
      <c r="J189" s="9"/>
      <c r="K189" s="9"/>
      <c r="L189" s="9"/>
    </row>
    <row r="190" ht="15.75" customHeight="1">
      <c r="A190" s="8" t="s">
        <v>1</v>
      </c>
      <c r="B190" s="9" t="s">
        <v>392</v>
      </c>
      <c r="C190" s="9" t="s">
        <v>16</v>
      </c>
      <c r="D190" s="9"/>
      <c r="E190" s="9" t="s">
        <v>356</v>
      </c>
      <c r="F190" s="9" t="s">
        <v>989</v>
      </c>
      <c r="G190" s="9"/>
      <c r="H190" s="9"/>
      <c r="I190" s="9"/>
      <c r="J190" s="9"/>
      <c r="K190" s="9"/>
      <c r="L190" s="9"/>
    </row>
    <row r="191" ht="15.75" customHeight="1">
      <c r="A191" s="8" t="s">
        <v>1</v>
      </c>
      <c r="B191" s="9" t="s">
        <v>392</v>
      </c>
      <c r="C191" s="9" t="s">
        <v>16</v>
      </c>
      <c r="D191" s="9"/>
      <c r="E191" s="9" t="s">
        <v>990</v>
      </c>
      <c r="F191" s="9" t="s">
        <v>991</v>
      </c>
      <c r="G191" s="9"/>
      <c r="H191" s="9"/>
      <c r="I191" s="9"/>
      <c r="J191" s="9"/>
      <c r="K191" s="9"/>
      <c r="L191" s="9"/>
    </row>
    <row r="192" ht="15.75" customHeight="1">
      <c r="A192" s="8" t="s">
        <v>1</v>
      </c>
      <c r="B192" s="9" t="s">
        <v>392</v>
      </c>
      <c r="C192" s="9" t="s">
        <v>16</v>
      </c>
      <c r="D192" s="9"/>
      <c r="E192" s="9" t="s">
        <v>358</v>
      </c>
      <c r="F192" s="9" t="s">
        <v>992</v>
      </c>
      <c r="G192" s="9"/>
      <c r="H192" s="9"/>
      <c r="I192" s="9"/>
      <c r="J192" s="9"/>
      <c r="K192" s="9"/>
      <c r="L192" s="9"/>
    </row>
    <row r="193" ht="15.75" customHeight="1">
      <c r="A193" s="5" t="s">
        <v>1</v>
      </c>
      <c r="B193" s="6" t="s">
        <v>392</v>
      </c>
      <c r="C193" s="6" t="s">
        <v>16</v>
      </c>
      <c r="D193" s="6" t="s">
        <v>359</v>
      </c>
      <c r="E193" s="6" t="s">
        <v>360</v>
      </c>
      <c r="F193" s="6" t="s">
        <v>361</v>
      </c>
      <c r="G193" s="6" t="s">
        <v>110</v>
      </c>
      <c r="H193" s="11" t="s">
        <v>154</v>
      </c>
      <c r="I193" s="6" t="s">
        <v>51</v>
      </c>
      <c r="J193" s="6"/>
      <c r="K193" s="6"/>
      <c r="L193" s="6"/>
    </row>
    <row r="194" ht="15.75" customHeight="1">
      <c r="A194" s="8" t="s">
        <v>1</v>
      </c>
      <c r="B194" s="9" t="s">
        <v>392</v>
      </c>
      <c r="C194" s="9" t="s">
        <v>16</v>
      </c>
      <c r="D194" s="9"/>
      <c r="E194" s="9" t="s">
        <v>363</v>
      </c>
      <c r="F194" s="9" t="s">
        <v>993</v>
      </c>
      <c r="G194" s="9"/>
      <c r="H194" s="9"/>
      <c r="I194" s="9"/>
      <c r="J194" s="9"/>
      <c r="K194" s="9"/>
      <c r="L194" s="9"/>
    </row>
    <row r="195" ht="15.75" customHeight="1">
      <c r="A195" s="8" t="s">
        <v>1</v>
      </c>
      <c r="B195" s="9" t="s">
        <v>392</v>
      </c>
      <c r="C195" s="9" t="s">
        <v>16</v>
      </c>
      <c r="D195" s="9"/>
      <c r="E195" s="9" t="s">
        <v>364</v>
      </c>
      <c r="F195" s="9" t="s">
        <v>994</v>
      </c>
      <c r="G195" s="9"/>
      <c r="H195" s="9"/>
      <c r="I195" s="9"/>
      <c r="J195" s="9"/>
      <c r="K195" s="9"/>
      <c r="L195" s="9"/>
    </row>
    <row r="196" ht="15.75" customHeight="1">
      <c r="A196" s="8" t="s">
        <v>1</v>
      </c>
      <c r="B196" s="9" t="s">
        <v>392</v>
      </c>
      <c r="C196" s="9" t="s">
        <v>16</v>
      </c>
      <c r="D196" s="9"/>
      <c r="E196" s="9" t="s">
        <v>365</v>
      </c>
      <c r="F196" s="9" t="s">
        <v>995</v>
      </c>
      <c r="G196" s="9"/>
      <c r="H196" s="9"/>
      <c r="I196" s="9"/>
      <c r="J196" s="9"/>
      <c r="K196" s="9"/>
      <c r="L196" s="9"/>
    </row>
    <row r="197" ht="15.75" customHeight="1">
      <c r="A197" s="8" t="s">
        <v>1</v>
      </c>
      <c r="B197" s="9" t="s">
        <v>392</v>
      </c>
      <c r="C197" s="9" t="s">
        <v>16</v>
      </c>
      <c r="D197" s="9"/>
      <c r="E197" s="9" t="s">
        <v>996</v>
      </c>
      <c r="F197" s="9" t="s">
        <v>997</v>
      </c>
      <c r="G197" s="9"/>
      <c r="H197" s="9"/>
      <c r="I197" s="9"/>
      <c r="J197" s="9"/>
      <c r="K197" s="9"/>
      <c r="L197" s="9"/>
    </row>
    <row r="198" ht="15.75" customHeight="1">
      <c r="A198" s="5" t="s">
        <v>1</v>
      </c>
      <c r="B198" s="6" t="s">
        <v>392</v>
      </c>
      <c r="C198" s="6" t="s">
        <v>268</v>
      </c>
      <c r="D198" s="6" t="s">
        <v>17</v>
      </c>
      <c r="E198" s="6" t="s">
        <v>367</v>
      </c>
      <c r="F198" s="6" t="s">
        <v>998</v>
      </c>
      <c r="G198" s="6" t="s">
        <v>110</v>
      </c>
      <c r="H198" s="10" t="s">
        <v>37</v>
      </c>
      <c r="I198" s="6" t="s">
        <v>51</v>
      </c>
      <c r="J198" s="6"/>
      <c r="K198" s="6"/>
      <c r="L198" s="6"/>
    </row>
    <row r="199" ht="15.75" customHeight="1">
      <c r="A199" s="8" t="s">
        <v>1</v>
      </c>
      <c r="B199" s="9" t="s">
        <v>392</v>
      </c>
      <c r="C199" s="9" t="s">
        <v>268</v>
      </c>
      <c r="D199" s="9"/>
      <c r="E199" s="9" t="s">
        <v>999</v>
      </c>
      <c r="F199" s="9" t="s">
        <v>1000</v>
      </c>
      <c r="G199" s="9"/>
      <c r="H199" s="9"/>
      <c r="I199" s="9"/>
      <c r="J199" s="9"/>
      <c r="K199" s="9"/>
      <c r="L199" s="9"/>
    </row>
    <row r="200" ht="15.75" customHeight="1">
      <c r="A200" s="8" t="s">
        <v>1</v>
      </c>
      <c r="B200" s="9" t="s">
        <v>392</v>
      </c>
      <c r="C200" s="9" t="s">
        <v>268</v>
      </c>
      <c r="D200" s="9"/>
      <c r="E200" s="9" t="s">
        <v>1001</v>
      </c>
      <c r="F200" s="9" t="s">
        <v>1002</v>
      </c>
      <c r="G200" s="9"/>
      <c r="H200" s="9"/>
      <c r="I200" s="9"/>
      <c r="J200" s="9"/>
      <c r="K200" s="9"/>
      <c r="L200" s="9"/>
    </row>
    <row r="201" ht="15.75" customHeight="1">
      <c r="A201" s="8" t="s">
        <v>1</v>
      </c>
      <c r="B201" s="9" t="s">
        <v>392</v>
      </c>
      <c r="C201" s="9" t="s">
        <v>268</v>
      </c>
      <c r="D201" s="9"/>
      <c r="E201" s="9" t="s">
        <v>1003</v>
      </c>
      <c r="F201" s="9" t="s">
        <v>1004</v>
      </c>
      <c r="G201" s="9"/>
      <c r="H201" s="9"/>
      <c r="I201" s="9"/>
      <c r="J201" s="9"/>
      <c r="K201" s="9"/>
      <c r="L201" s="9"/>
    </row>
    <row r="202" ht="15.75" customHeight="1">
      <c r="A202" s="8" t="s">
        <v>1</v>
      </c>
      <c r="B202" s="9" t="s">
        <v>392</v>
      </c>
      <c r="C202" s="9" t="s">
        <v>268</v>
      </c>
      <c r="D202" s="9"/>
      <c r="E202" s="9" t="s">
        <v>1005</v>
      </c>
      <c r="F202" s="9" t="s">
        <v>1006</v>
      </c>
      <c r="G202" s="9"/>
      <c r="H202" s="9"/>
      <c r="I202" s="9"/>
      <c r="J202" s="9"/>
      <c r="K202" s="9"/>
      <c r="L202" s="9"/>
    </row>
    <row r="203" ht="15.75" customHeight="1">
      <c r="A203" s="8" t="s">
        <v>1</v>
      </c>
      <c r="B203" s="9" t="s">
        <v>392</v>
      </c>
      <c r="C203" s="9" t="s">
        <v>268</v>
      </c>
      <c r="D203" s="9"/>
      <c r="E203" s="9" t="s">
        <v>375</v>
      </c>
      <c r="F203" s="9" t="s">
        <v>376</v>
      </c>
      <c r="G203" s="9"/>
      <c r="H203" s="9"/>
      <c r="I203" s="9"/>
      <c r="J203" s="9"/>
      <c r="K203" s="9"/>
      <c r="L203" s="9"/>
    </row>
    <row r="204" ht="25.5" customHeight="1">
      <c r="A204" s="4" t="s">
        <v>391</v>
      </c>
      <c r="B204" s="4"/>
      <c r="C204" s="4"/>
      <c r="D204" s="4"/>
      <c r="E204" s="4"/>
      <c r="F204" s="4"/>
      <c r="G204" s="4"/>
      <c r="H204" s="4"/>
      <c r="I204" s="4"/>
      <c r="J204" s="4"/>
      <c r="K204" s="4"/>
      <c r="L204" s="4"/>
    </row>
    <row r="205" ht="15.75" customHeight="1">
      <c r="A205" s="5" t="s">
        <v>1</v>
      </c>
      <c r="B205" s="6" t="s">
        <v>392</v>
      </c>
      <c r="C205" s="6" t="s">
        <v>393</v>
      </c>
      <c r="D205" s="6" t="s">
        <v>17</v>
      </c>
      <c r="E205" s="6" t="s">
        <v>394</v>
      </c>
      <c r="F205" s="6" t="s">
        <v>1007</v>
      </c>
      <c r="G205" s="6" t="s">
        <v>396</v>
      </c>
      <c r="H205" s="10" t="s">
        <v>37</v>
      </c>
      <c r="I205" s="6" t="s">
        <v>397</v>
      </c>
      <c r="J205" s="6"/>
      <c r="K205" s="6"/>
      <c r="L205" s="6"/>
    </row>
    <row r="206" ht="15.75" customHeight="1">
      <c r="A206" s="8" t="s">
        <v>1</v>
      </c>
      <c r="B206" s="9" t="s">
        <v>392</v>
      </c>
      <c r="C206" s="9" t="s">
        <v>393</v>
      </c>
      <c r="D206" s="9"/>
      <c r="E206" s="9" t="s">
        <v>398</v>
      </c>
      <c r="F206" s="9" t="s">
        <v>1008</v>
      </c>
      <c r="G206" s="9"/>
      <c r="H206" s="9"/>
      <c r="I206" s="9"/>
      <c r="J206" s="9"/>
      <c r="K206" s="9"/>
      <c r="L206" s="9"/>
    </row>
    <row r="207" ht="15.75" customHeight="1">
      <c r="A207" s="8" t="s">
        <v>1</v>
      </c>
      <c r="B207" s="9" t="s">
        <v>392</v>
      </c>
      <c r="C207" s="9" t="s">
        <v>393</v>
      </c>
      <c r="D207" s="9"/>
      <c r="E207" s="9" t="s">
        <v>399</v>
      </c>
      <c r="F207" s="9" t="s">
        <v>1009</v>
      </c>
      <c r="G207" s="9"/>
      <c r="H207" s="9"/>
      <c r="I207" s="9"/>
      <c r="J207" s="9"/>
      <c r="K207" s="9"/>
      <c r="L207" s="9"/>
    </row>
    <row r="208" ht="15.75" customHeight="1">
      <c r="A208" s="8" t="s">
        <v>1</v>
      </c>
      <c r="B208" s="9" t="s">
        <v>392</v>
      </c>
      <c r="C208" s="9" t="s">
        <v>393</v>
      </c>
      <c r="D208" s="9"/>
      <c r="E208" s="9" t="s">
        <v>400</v>
      </c>
      <c r="F208" s="9" t="s">
        <v>1010</v>
      </c>
      <c r="G208" s="9"/>
      <c r="H208" s="9"/>
      <c r="I208" s="9"/>
      <c r="J208" s="9"/>
      <c r="K208" s="9"/>
      <c r="L208" s="9"/>
    </row>
    <row r="209" ht="15.75" customHeight="1">
      <c r="A209" s="8" t="s">
        <v>1</v>
      </c>
      <c r="B209" s="9" t="s">
        <v>392</v>
      </c>
      <c r="C209" s="9" t="s">
        <v>393</v>
      </c>
      <c r="D209" s="9"/>
      <c r="E209" s="9" t="s">
        <v>402</v>
      </c>
      <c r="F209" s="9" t="s">
        <v>1011</v>
      </c>
      <c r="G209" s="9"/>
      <c r="H209" s="9"/>
      <c r="I209" s="9"/>
      <c r="J209" s="9"/>
      <c r="K209" s="9"/>
      <c r="L209" s="9"/>
    </row>
    <row r="210" ht="15.75" customHeight="1">
      <c r="A210" s="8" t="s">
        <v>1</v>
      </c>
      <c r="B210" s="9" t="s">
        <v>392</v>
      </c>
      <c r="C210" s="9" t="s">
        <v>393</v>
      </c>
      <c r="D210" s="9"/>
      <c r="E210" s="9" t="s">
        <v>403</v>
      </c>
      <c r="F210" s="9" t="s">
        <v>1012</v>
      </c>
      <c r="G210" s="9"/>
      <c r="H210" s="9"/>
      <c r="I210" s="9"/>
      <c r="J210" s="9"/>
      <c r="K210" s="9"/>
      <c r="L210" s="9"/>
    </row>
    <row r="211" ht="15.75" customHeight="1">
      <c r="A211" s="5" t="s">
        <v>1</v>
      </c>
      <c r="B211" s="6" t="s">
        <v>392</v>
      </c>
      <c r="C211" s="6" t="s">
        <v>393</v>
      </c>
      <c r="D211" s="6" t="s">
        <v>17</v>
      </c>
      <c r="E211" s="6" t="s">
        <v>405</v>
      </c>
      <c r="F211" s="6" t="s">
        <v>406</v>
      </c>
      <c r="G211" s="6" t="s">
        <v>110</v>
      </c>
      <c r="H211" s="10" t="s">
        <v>37</v>
      </c>
      <c r="I211" s="6" t="s">
        <v>51</v>
      </c>
      <c r="J211" s="6"/>
      <c r="K211" s="6"/>
      <c r="L211" s="6"/>
    </row>
    <row r="212" ht="15.75" customHeight="1">
      <c r="A212" s="8" t="s">
        <v>1</v>
      </c>
      <c r="B212" s="9" t="s">
        <v>392</v>
      </c>
      <c r="C212" s="9" t="s">
        <v>393</v>
      </c>
      <c r="D212" s="9"/>
      <c r="E212" s="9" t="s">
        <v>1013</v>
      </c>
      <c r="F212" s="9" t="s">
        <v>1014</v>
      </c>
      <c r="G212" s="9"/>
      <c r="H212" s="9"/>
      <c r="I212" s="9"/>
      <c r="J212" s="9"/>
      <c r="K212" s="9"/>
      <c r="L212" s="9"/>
    </row>
    <row r="213" ht="15.75" customHeight="1">
      <c r="A213" s="8" t="s">
        <v>1</v>
      </c>
      <c r="B213" s="9" t="s">
        <v>392</v>
      </c>
      <c r="C213" s="9" t="s">
        <v>393</v>
      </c>
      <c r="D213" s="9"/>
      <c r="E213" s="9" t="s">
        <v>1015</v>
      </c>
      <c r="F213" s="9" t="s">
        <v>1016</v>
      </c>
      <c r="G213" s="9"/>
      <c r="H213" s="9"/>
      <c r="I213" s="9"/>
      <c r="J213" s="9"/>
      <c r="K213" s="9"/>
      <c r="L213" s="9"/>
    </row>
    <row r="214" ht="15.75" customHeight="1">
      <c r="A214" s="8" t="s">
        <v>1</v>
      </c>
      <c r="B214" s="9" t="s">
        <v>392</v>
      </c>
      <c r="C214" s="9" t="s">
        <v>393</v>
      </c>
      <c r="D214" s="9"/>
      <c r="E214" s="9" t="s">
        <v>1017</v>
      </c>
      <c r="F214" s="9" t="s">
        <v>1018</v>
      </c>
      <c r="G214" s="9"/>
      <c r="H214" s="9"/>
      <c r="I214" s="9"/>
      <c r="J214" s="9"/>
      <c r="K214" s="9"/>
      <c r="L214" s="9"/>
    </row>
    <row r="215" ht="15.75" customHeight="1">
      <c r="A215" s="8" t="s">
        <v>1</v>
      </c>
      <c r="B215" s="9" t="s">
        <v>392</v>
      </c>
      <c r="C215" s="9" t="s">
        <v>393</v>
      </c>
      <c r="D215" s="9"/>
      <c r="E215" s="9" t="s">
        <v>1019</v>
      </c>
      <c r="F215" s="9" t="s">
        <v>1020</v>
      </c>
      <c r="G215" s="9"/>
      <c r="H215" s="9"/>
      <c r="I215" s="9"/>
      <c r="J215" s="9"/>
      <c r="K215" s="9"/>
      <c r="L215" s="9"/>
    </row>
    <row r="216" ht="15.75" customHeight="1">
      <c r="A216" s="5" t="s">
        <v>1</v>
      </c>
      <c r="B216" s="6" t="s">
        <v>392</v>
      </c>
      <c r="C216" s="6" t="s">
        <v>393</v>
      </c>
      <c r="D216" s="6" t="s">
        <v>17</v>
      </c>
      <c r="E216" s="6" t="s">
        <v>412</v>
      </c>
      <c r="F216" s="6" t="s">
        <v>1021</v>
      </c>
      <c r="G216" s="6" t="s">
        <v>110</v>
      </c>
      <c r="H216" s="10" t="s">
        <v>37</v>
      </c>
      <c r="I216" s="6" t="s">
        <v>51</v>
      </c>
      <c r="J216" s="6"/>
      <c r="K216" s="6"/>
      <c r="L216" s="6"/>
    </row>
    <row r="217" ht="15.75" customHeight="1">
      <c r="A217" s="8" t="s">
        <v>1</v>
      </c>
      <c r="B217" s="9" t="s">
        <v>392</v>
      </c>
      <c r="C217" s="9" t="s">
        <v>393</v>
      </c>
      <c r="D217" s="9"/>
      <c r="E217" s="9" t="s">
        <v>414</v>
      </c>
      <c r="F217" s="9" t="s">
        <v>1022</v>
      </c>
      <c r="G217" s="9"/>
      <c r="H217" s="9"/>
      <c r="I217" s="9"/>
      <c r="J217" s="9"/>
      <c r="K217" s="9"/>
      <c r="L217" s="9"/>
    </row>
    <row r="218" ht="15.75" customHeight="1">
      <c r="A218" s="8" t="s">
        <v>1</v>
      </c>
      <c r="B218" s="9" t="s">
        <v>392</v>
      </c>
      <c r="C218" s="9" t="s">
        <v>393</v>
      </c>
      <c r="D218" s="9"/>
      <c r="E218" s="9" t="s">
        <v>415</v>
      </c>
      <c r="F218" s="9" t="s">
        <v>1023</v>
      </c>
      <c r="G218" s="9"/>
      <c r="H218" s="9"/>
      <c r="I218" s="9"/>
      <c r="J218" s="9"/>
      <c r="K218" s="9"/>
      <c r="L218" s="9"/>
    </row>
    <row r="219" ht="15.75" customHeight="1">
      <c r="A219" s="8" t="s">
        <v>1</v>
      </c>
      <c r="B219" s="9" t="s">
        <v>392</v>
      </c>
      <c r="C219" s="9" t="s">
        <v>393</v>
      </c>
      <c r="D219" s="9"/>
      <c r="E219" s="9" t="s">
        <v>416</v>
      </c>
      <c r="F219" s="9" t="s">
        <v>1024</v>
      </c>
      <c r="G219" s="9"/>
      <c r="H219" s="9"/>
      <c r="I219" s="9"/>
      <c r="J219" s="9"/>
      <c r="K219" s="9"/>
      <c r="L219" s="9"/>
    </row>
    <row r="220" ht="15.75" customHeight="1">
      <c r="A220" s="8" t="s">
        <v>1</v>
      </c>
      <c r="B220" s="9" t="s">
        <v>392</v>
      </c>
      <c r="C220" s="9" t="s">
        <v>393</v>
      </c>
      <c r="D220" s="9"/>
      <c r="E220" s="9" t="s">
        <v>317</v>
      </c>
      <c r="F220" s="9" t="s">
        <v>1025</v>
      </c>
      <c r="G220" s="9"/>
      <c r="H220" s="9"/>
      <c r="I220" s="9"/>
      <c r="J220" s="9"/>
      <c r="K220" s="9"/>
      <c r="L220" s="9"/>
    </row>
    <row r="221" ht="15.75" customHeight="1">
      <c r="A221" s="5" t="s">
        <v>1</v>
      </c>
      <c r="B221" s="6" t="s">
        <v>392</v>
      </c>
      <c r="C221" s="6" t="s">
        <v>393</v>
      </c>
      <c r="D221" s="6" t="s">
        <v>17</v>
      </c>
      <c r="E221" s="6" t="s">
        <v>1026</v>
      </c>
      <c r="F221" s="6" t="s">
        <v>1027</v>
      </c>
      <c r="G221" s="6" t="s">
        <v>110</v>
      </c>
      <c r="H221" s="10" t="s">
        <v>37</v>
      </c>
      <c r="I221" s="6" t="s">
        <v>542</v>
      </c>
      <c r="J221" s="6"/>
      <c r="K221" s="6"/>
      <c r="L221" s="6"/>
    </row>
    <row r="222" ht="15.75" customHeight="1">
      <c r="A222" s="8" t="s">
        <v>1</v>
      </c>
      <c r="B222" s="9" t="s">
        <v>392</v>
      </c>
      <c r="C222" s="9" t="s">
        <v>393</v>
      </c>
      <c r="D222" s="9"/>
      <c r="E222" s="9" t="s">
        <v>1028</v>
      </c>
      <c r="F222" s="9" t="s">
        <v>1029</v>
      </c>
      <c r="G222" s="9"/>
      <c r="H222" s="9"/>
      <c r="I222" s="9"/>
      <c r="J222" s="9"/>
      <c r="K222" s="9"/>
      <c r="L222" s="9"/>
    </row>
    <row r="223" ht="15.75" customHeight="1">
      <c r="A223" s="8" t="s">
        <v>1</v>
      </c>
      <c r="B223" s="9" t="s">
        <v>392</v>
      </c>
      <c r="C223" s="9" t="s">
        <v>393</v>
      </c>
      <c r="D223" s="9"/>
      <c r="E223" s="9" t="s">
        <v>1030</v>
      </c>
      <c r="F223" s="9" t="s">
        <v>1031</v>
      </c>
      <c r="G223" s="9"/>
      <c r="H223" s="9"/>
      <c r="I223" s="9"/>
      <c r="J223" s="9"/>
      <c r="K223" s="9"/>
      <c r="L223" s="9"/>
    </row>
    <row r="224" ht="15.75" customHeight="1">
      <c r="A224" s="8" t="s">
        <v>1</v>
      </c>
      <c r="B224" s="9" t="s">
        <v>392</v>
      </c>
      <c r="C224" s="9" t="s">
        <v>393</v>
      </c>
      <c r="D224" s="9"/>
      <c r="E224" s="9" t="s">
        <v>1032</v>
      </c>
      <c r="F224" s="9" t="s">
        <v>1033</v>
      </c>
      <c r="G224" s="9"/>
      <c r="H224" s="9"/>
      <c r="I224" s="9"/>
      <c r="J224" s="9"/>
      <c r="K224" s="9"/>
      <c r="L224" s="9"/>
    </row>
    <row r="225" ht="15.75" customHeight="1">
      <c r="A225" s="8" t="s">
        <v>1</v>
      </c>
      <c r="B225" s="9" t="s">
        <v>392</v>
      </c>
      <c r="C225" s="9" t="s">
        <v>393</v>
      </c>
      <c r="D225" s="9"/>
      <c r="E225" s="9" t="s">
        <v>1034</v>
      </c>
      <c r="F225" s="9" t="s">
        <v>1035</v>
      </c>
      <c r="G225" s="9"/>
      <c r="H225" s="9"/>
      <c r="I225" s="9"/>
      <c r="J225" s="9"/>
      <c r="K225" s="9"/>
      <c r="L225" s="9"/>
    </row>
    <row r="226" ht="15.75" customHeight="1">
      <c r="A226" s="5" t="s">
        <v>1</v>
      </c>
      <c r="B226" s="6" t="s">
        <v>392</v>
      </c>
      <c r="C226" s="6" t="s">
        <v>393</v>
      </c>
      <c r="D226" s="6" t="s">
        <v>17</v>
      </c>
      <c r="E226" s="6" t="s">
        <v>417</v>
      </c>
      <c r="F226" s="6" t="s">
        <v>1036</v>
      </c>
      <c r="G226" s="6" t="s">
        <v>110</v>
      </c>
      <c r="H226" s="10" t="s">
        <v>37</v>
      </c>
      <c r="I226" s="6" t="s">
        <v>51</v>
      </c>
      <c r="J226" s="6"/>
      <c r="K226" s="6"/>
      <c r="L226" s="6"/>
    </row>
    <row r="227" ht="15.75" customHeight="1">
      <c r="A227" s="8" t="s">
        <v>1</v>
      </c>
      <c r="B227" s="9" t="s">
        <v>392</v>
      </c>
      <c r="C227" s="9" t="s">
        <v>393</v>
      </c>
      <c r="D227" s="9"/>
      <c r="E227" s="9" t="s">
        <v>1037</v>
      </c>
      <c r="F227" s="9" t="s">
        <v>1038</v>
      </c>
      <c r="G227" s="9"/>
      <c r="H227" s="9"/>
      <c r="I227" s="9"/>
      <c r="J227" s="9"/>
      <c r="K227" s="9"/>
      <c r="L227" s="9"/>
    </row>
    <row r="228" ht="15.75" customHeight="1">
      <c r="A228" s="8" t="s">
        <v>1</v>
      </c>
      <c r="B228" s="9" t="s">
        <v>392</v>
      </c>
      <c r="C228" s="9" t="s">
        <v>393</v>
      </c>
      <c r="D228" s="9"/>
      <c r="E228" s="9" t="s">
        <v>420</v>
      </c>
      <c r="F228" s="9" t="s">
        <v>1039</v>
      </c>
      <c r="G228" s="9"/>
      <c r="H228" s="9"/>
      <c r="I228" s="9"/>
      <c r="J228" s="9"/>
      <c r="K228" s="9"/>
      <c r="L228" s="9"/>
    </row>
    <row r="229" ht="15.75" customHeight="1">
      <c r="A229" s="8" t="s">
        <v>1</v>
      </c>
      <c r="B229" s="9" t="s">
        <v>392</v>
      </c>
      <c r="C229" s="9" t="s">
        <v>393</v>
      </c>
      <c r="D229" s="9"/>
      <c r="E229" s="9" t="s">
        <v>421</v>
      </c>
      <c r="F229" s="9" t="s">
        <v>1040</v>
      </c>
      <c r="G229" s="9"/>
      <c r="H229" s="9"/>
      <c r="I229" s="9"/>
      <c r="J229" s="9"/>
      <c r="K229" s="9"/>
      <c r="L229" s="9"/>
    </row>
    <row r="230" ht="15.75" customHeight="1">
      <c r="A230" s="8" t="s">
        <v>1</v>
      </c>
      <c r="B230" s="9" t="s">
        <v>392</v>
      </c>
      <c r="C230" s="9" t="s">
        <v>393</v>
      </c>
      <c r="D230" s="9"/>
      <c r="E230" s="9" t="s">
        <v>1041</v>
      </c>
      <c r="F230" s="9" t="s">
        <v>1042</v>
      </c>
      <c r="G230" s="9"/>
      <c r="H230" s="9"/>
      <c r="I230" s="9"/>
      <c r="J230" s="9"/>
      <c r="K230" s="9"/>
      <c r="L230" s="9"/>
    </row>
    <row r="231" ht="15.75" customHeight="1">
      <c r="A231" s="8" t="s">
        <v>1</v>
      </c>
      <c r="B231" s="9" t="s">
        <v>392</v>
      </c>
      <c r="C231" s="9" t="s">
        <v>393</v>
      </c>
      <c r="D231" s="9"/>
      <c r="E231" s="9" t="s">
        <v>1043</v>
      </c>
      <c r="F231" s="9" t="s">
        <v>1044</v>
      </c>
      <c r="G231" s="9"/>
      <c r="H231" s="9"/>
      <c r="I231" s="9"/>
      <c r="J231" s="9"/>
      <c r="K231" s="9"/>
      <c r="L231" s="9"/>
    </row>
    <row r="232" ht="15.75" customHeight="1">
      <c r="A232" s="5" t="s">
        <v>1</v>
      </c>
      <c r="B232" s="6" t="s">
        <v>392</v>
      </c>
      <c r="C232" s="6" t="s">
        <v>393</v>
      </c>
      <c r="D232" s="6" t="s">
        <v>17</v>
      </c>
      <c r="E232" s="6" t="s">
        <v>424</v>
      </c>
      <c r="F232" s="6" t="s">
        <v>1045</v>
      </c>
      <c r="G232" s="6" t="s">
        <v>110</v>
      </c>
      <c r="H232" s="11" t="s">
        <v>154</v>
      </c>
      <c r="I232" s="6" t="s">
        <v>426</v>
      </c>
      <c r="J232" s="6"/>
      <c r="K232" s="6"/>
      <c r="L232" s="6"/>
    </row>
    <row r="233" ht="15.75" customHeight="1">
      <c r="A233" s="8" t="s">
        <v>1</v>
      </c>
      <c r="B233" s="9" t="s">
        <v>392</v>
      </c>
      <c r="C233" s="9" t="s">
        <v>393</v>
      </c>
      <c r="D233" s="9"/>
      <c r="E233" s="9" t="s">
        <v>427</v>
      </c>
      <c r="F233" s="9" t="s">
        <v>1046</v>
      </c>
      <c r="G233" s="9"/>
      <c r="H233" s="9"/>
      <c r="I233" s="9"/>
      <c r="J233" s="9"/>
      <c r="K233" s="9"/>
      <c r="L233" s="9"/>
    </row>
    <row r="234" ht="15.75" customHeight="1">
      <c r="A234" s="8" t="s">
        <v>1</v>
      </c>
      <c r="B234" s="9" t="s">
        <v>392</v>
      </c>
      <c r="C234" s="9" t="s">
        <v>393</v>
      </c>
      <c r="D234" s="9"/>
      <c r="E234" s="9" t="s">
        <v>428</v>
      </c>
      <c r="F234" s="9" t="s">
        <v>1047</v>
      </c>
      <c r="G234" s="9"/>
      <c r="H234" s="9"/>
      <c r="I234" s="9"/>
      <c r="J234" s="9"/>
      <c r="K234" s="9"/>
      <c r="L234" s="9"/>
    </row>
    <row r="235" ht="15.75" customHeight="1">
      <c r="A235" s="8" t="s">
        <v>1</v>
      </c>
      <c r="B235" s="9" t="s">
        <v>392</v>
      </c>
      <c r="C235" s="9" t="s">
        <v>393</v>
      </c>
      <c r="D235" s="9"/>
      <c r="E235" s="9" t="s">
        <v>429</v>
      </c>
      <c r="F235" s="9" t="s">
        <v>1048</v>
      </c>
      <c r="G235" s="9"/>
      <c r="H235" s="9"/>
      <c r="I235" s="9"/>
      <c r="J235" s="9"/>
      <c r="K235" s="9"/>
      <c r="L235" s="9"/>
    </row>
    <row r="236" ht="15.75" customHeight="1">
      <c r="A236" s="8" t="s">
        <v>1</v>
      </c>
      <c r="B236" s="9" t="s">
        <v>392</v>
      </c>
      <c r="C236" s="9" t="s">
        <v>393</v>
      </c>
      <c r="D236" s="9"/>
      <c r="E236" s="9" t="s">
        <v>430</v>
      </c>
      <c r="F236" s="9" t="s">
        <v>1049</v>
      </c>
      <c r="G236" s="9"/>
      <c r="H236" s="9"/>
      <c r="I236" s="9"/>
      <c r="J236" s="9"/>
      <c r="K236" s="9"/>
      <c r="L236" s="9"/>
    </row>
    <row r="237" ht="15.75" customHeight="1">
      <c r="A237" s="5" t="s">
        <v>1</v>
      </c>
      <c r="B237" s="6" t="s">
        <v>392</v>
      </c>
      <c r="C237" s="6" t="s">
        <v>393</v>
      </c>
      <c r="D237" s="6" t="s">
        <v>17</v>
      </c>
      <c r="E237" s="6" t="s">
        <v>1050</v>
      </c>
      <c r="F237" s="6" t="s">
        <v>1051</v>
      </c>
      <c r="G237" s="6" t="s">
        <v>110</v>
      </c>
      <c r="H237" s="10" t="s">
        <v>37</v>
      </c>
      <c r="I237" s="6" t="s">
        <v>51</v>
      </c>
      <c r="J237" s="6"/>
      <c r="K237" s="6"/>
      <c r="L237" s="6"/>
    </row>
    <row r="238" ht="15.75" customHeight="1">
      <c r="A238" s="8" t="s">
        <v>1</v>
      </c>
      <c r="B238" s="9" t="s">
        <v>392</v>
      </c>
      <c r="C238" s="9" t="s">
        <v>393</v>
      </c>
      <c r="D238" s="9"/>
      <c r="E238" s="9" t="s">
        <v>433</v>
      </c>
      <c r="F238" s="9" t="s">
        <v>1052</v>
      </c>
      <c r="G238" s="9"/>
      <c r="H238" s="9"/>
      <c r="I238" s="9"/>
      <c r="J238" s="9"/>
      <c r="K238" s="9"/>
      <c r="L238" s="9"/>
    </row>
    <row r="239" ht="15.75" customHeight="1">
      <c r="A239" s="8" t="s">
        <v>1</v>
      </c>
      <c r="B239" s="9" t="s">
        <v>392</v>
      </c>
      <c r="C239" s="9" t="s">
        <v>393</v>
      </c>
      <c r="D239" s="9"/>
      <c r="E239" s="9" t="s">
        <v>434</v>
      </c>
      <c r="F239" s="9" t="s">
        <v>1053</v>
      </c>
      <c r="G239" s="9"/>
      <c r="H239" s="9"/>
      <c r="I239" s="9"/>
      <c r="J239" s="9"/>
      <c r="K239" s="9"/>
      <c r="L239" s="9"/>
    </row>
    <row r="240" ht="15.75" customHeight="1">
      <c r="A240" s="8" t="s">
        <v>1</v>
      </c>
      <c r="B240" s="9" t="s">
        <v>392</v>
      </c>
      <c r="C240" s="9" t="s">
        <v>393</v>
      </c>
      <c r="D240" s="9"/>
      <c r="E240" s="9" t="s">
        <v>435</v>
      </c>
      <c r="F240" s="9" t="s">
        <v>1054</v>
      </c>
      <c r="G240" s="9"/>
      <c r="H240" s="9"/>
      <c r="I240" s="9"/>
      <c r="J240" s="9"/>
      <c r="K240" s="9"/>
      <c r="L240" s="9"/>
    </row>
    <row r="241" ht="15.75" customHeight="1">
      <c r="A241" s="8" t="s">
        <v>1</v>
      </c>
      <c r="B241" s="9" t="s">
        <v>392</v>
      </c>
      <c r="C241" s="9" t="s">
        <v>393</v>
      </c>
      <c r="D241" s="9"/>
      <c r="E241" s="9" t="s">
        <v>436</v>
      </c>
      <c r="F241" s="9" t="s">
        <v>1055</v>
      </c>
      <c r="G241" s="9"/>
      <c r="H241" s="9"/>
      <c r="I241" s="9"/>
      <c r="J241" s="9"/>
      <c r="K241" s="9"/>
      <c r="L241" s="9"/>
    </row>
    <row r="242" ht="15.75" customHeight="1">
      <c r="A242" s="5" t="s">
        <v>1</v>
      </c>
      <c r="B242" s="6" t="s">
        <v>392</v>
      </c>
      <c r="C242" s="6" t="s">
        <v>16</v>
      </c>
      <c r="D242" s="6" t="s">
        <v>591</v>
      </c>
      <c r="E242" s="6" t="s">
        <v>592</v>
      </c>
      <c r="F242" s="6" t="s">
        <v>1056</v>
      </c>
      <c r="G242" s="6" t="s">
        <v>20</v>
      </c>
      <c r="H242" s="10" t="s">
        <v>37</v>
      </c>
      <c r="I242" s="6" t="s">
        <v>22</v>
      </c>
      <c r="J242" s="6"/>
      <c r="K242" s="6"/>
      <c r="L242" s="6"/>
    </row>
    <row r="243" ht="15.75" customHeight="1">
      <c r="A243" s="8" t="s">
        <v>1</v>
      </c>
      <c r="B243" s="9" t="s">
        <v>392</v>
      </c>
      <c r="C243" s="9" t="s">
        <v>16</v>
      </c>
      <c r="D243" s="9"/>
      <c r="E243" s="9" t="s">
        <v>1057</v>
      </c>
      <c r="F243" s="9" t="s">
        <v>1058</v>
      </c>
      <c r="G243" s="9"/>
      <c r="H243" s="9"/>
      <c r="I243" s="9"/>
      <c r="J243" s="9"/>
      <c r="K243" s="9"/>
      <c r="L243" s="9"/>
    </row>
    <row r="244" ht="15.75" customHeight="1">
      <c r="A244" s="8" t="s">
        <v>1</v>
      </c>
      <c r="B244" s="9" t="s">
        <v>392</v>
      </c>
      <c r="C244" s="9" t="s">
        <v>16</v>
      </c>
      <c r="D244" s="9"/>
      <c r="E244" s="9" t="s">
        <v>596</v>
      </c>
      <c r="F244" s="9" t="s">
        <v>1059</v>
      </c>
      <c r="G244" s="9"/>
      <c r="H244" s="9"/>
      <c r="I244" s="9"/>
      <c r="J244" s="9"/>
      <c r="K244" s="9"/>
      <c r="L244" s="9"/>
    </row>
    <row r="245" ht="15.75" customHeight="1">
      <c r="A245" s="8" t="s">
        <v>1</v>
      </c>
      <c r="B245" s="9" t="s">
        <v>392</v>
      </c>
      <c r="C245" s="9" t="s">
        <v>16</v>
      </c>
      <c r="D245" s="9"/>
      <c r="E245" s="9" t="s">
        <v>1060</v>
      </c>
      <c r="F245" s="9" t="s">
        <v>599</v>
      </c>
      <c r="G245" s="9"/>
      <c r="H245" s="9"/>
      <c r="I245" s="9"/>
      <c r="J245" s="9"/>
      <c r="K245" s="9"/>
      <c r="L245" s="9"/>
    </row>
    <row r="246" ht="15.75" customHeight="1">
      <c r="A246" s="8" t="s">
        <v>1</v>
      </c>
      <c r="B246" s="9" t="s">
        <v>392</v>
      </c>
      <c r="C246" s="9" t="s">
        <v>16</v>
      </c>
      <c r="D246" s="9"/>
      <c r="E246" s="9" t="s">
        <v>600</v>
      </c>
      <c r="F246" s="9" t="s">
        <v>1061</v>
      </c>
      <c r="G246" s="9"/>
      <c r="H246" s="9"/>
      <c r="I246" s="9"/>
      <c r="J246" s="9"/>
      <c r="K246" s="9"/>
      <c r="L246" s="9"/>
    </row>
    <row r="247" ht="15.75" customHeight="1">
      <c r="A247" s="8" t="s">
        <v>1</v>
      </c>
      <c r="B247" s="9" t="s">
        <v>392</v>
      </c>
      <c r="C247" s="9" t="s">
        <v>16</v>
      </c>
      <c r="D247" s="9"/>
      <c r="E247" s="9" t="s">
        <v>602</v>
      </c>
      <c r="F247" s="9" t="s">
        <v>603</v>
      </c>
      <c r="G247" s="9"/>
      <c r="H247" s="9"/>
      <c r="I247" s="9"/>
      <c r="J247" s="9"/>
      <c r="K247" s="9"/>
      <c r="L247" s="9"/>
    </row>
    <row r="248" ht="25.5" customHeight="1">
      <c r="A248" s="4" t="s">
        <v>438</v>
      </c>
      <c r="B248" s="4"/>
      <c r="C248" s="4"/>
      <c r="D248" s="4"/>
      <c r="E248" s="4"/>
      <c r="F248" s="4"/>
      <c r="G248" s="4"/>
      <c r="H248" s="4"/>
      <c r="I248" s="4"/>
      <c r="J248" s="4"/>
      <c r="K248" s="4"/>
      <c r="L248" s="4"/>
    </row>
    <row r="249" ht="15.75" customHeight="1">
      <c r="A249" s="5" t="s">
        <v>1</v>
      </c>
      <c r="B249" s="6" t="s">
        <v>392</v>
      </c>
      <c r="C249" s="6" t="s">
        <v>377</v>
      </c>
      <c r="D249" s="6" t="s">
        <v>439</v>
      </c>
      <c r="E249" s="6" t="s">
        <v>1062</v>
      </c>
      <c r="F249" s="6" t="s">
        <v>1063</v>
      </c>
      <c r="G249" s="6" t="s">
        <v>110</v>
      </c>
      <c r="H249" s="10" t="s">
        <v>37</v>
      </c>
      <c r="I249" s="6" t="s">
        <v>442</v>
      </c>
      <c r="J249" s="6"/>
      <c r="K249" s="6"/>
      <c r="L249" s="6"/>
    </row>
    <row r="250" ht="15.75" customHeight="1">
      <c r="A250" s="8" t="s">
        <v>1</v>
      </c>
      <c r="B250" s="9" t="s">
        <v>392</v>
      </c>
      <c r="C250" s="9" t="s">
        <v>377</v>
      </c>
      <c r="D250" s="9"/>
      <c r="E250" s="9" t="s">
        <v>1064</v>
      </c>
      <c r="F250" s="9" t="s">
        <v>1065</v>
      </c>
      <c r="G250" s="9"/>
      <c r="H250" s="9"/>
      <c r="I250" s="9"/>
      <c r="J250" s="9"/>
      <c r="K250" s="9"/>
      <c r="L250" s="9"/>
    </row>
    <row r="251" ht="15.75" customHeight="1">
      <c r="A251" s="8" t="s">
        <v>1</v>
      </c>
      <c r="B251" s="9" t="s">
        <v>392</v>
      </c>
      <c r="C251" s="9" t="s">
        <v>377</v>
      </c>
      <c r="D251" s="9"/>
      <c r="E251" s="9" t="s">
        <v>444</v>
      </c>
      <c r="F251" s="9" t="s">
        <v>1066</v>
      </c>
      <c r="G251" s="9"/>
      <c r="H251" s="9"/>
      <c r="I251" s="9"/>
      <c r="J251" s="9"/>
      <c r="K251" s="9"/>
      <c r="L251" s="9"/>
    </row>
    <row r="252" ht="15.75" customHeight="1">
      <c r="A252" s="8" t="s">
        <v>1</v>
      </c>
      <c r="B252" s="9" t="s">
        <v>392</v>
      </c>
      <c r="C252" s="9" t="s">
        <v>377</v>
      </c>
      <c r="D252" s="9"/>
      <c r="E252" s="9" t="s">
        <v>445</v>
      </c>
      <c r="F252" s="9" t="s">
        <v>1067</v>
      </c>
      <c r="G252" s="9"/>
      <c r="H252" s="9"/>
      <c r="I252" s="9"/>
      <c r="J252" s="9"/>
      <c r="K252" s="9"/>
      <c r="L252" s="9"/>
    </row>
    <row r="253" ht="15.75" customHeight="1">
      <c r="A253" s="8" t="s">
        <v>1</v>
      </c>
      <c r="B253" s="9" t="s">
        <v>392</v>
      </c>
      <c r="C253" s="9" t="s">
        <v>377</v>
      </c>
      <c r="D253" s="9"/>
      <c r="E253" s="9" t="s">
        <v>1068</v>
      </c>
      <c r="F253" s="9" t="s">
        <v>1069</v>
      </c>
      <c r="G253" s="9"/>
      <c r="H253" s="9"/>
      <c r="I253" s="9"/>
      <c r="J253" s="9"/>
      <c r="K253" s="9"/>
      <c r="L253" s="9"/>
    </row>
    <row r="254" ht="15.75" customHeight="1">
      <c r="A254" s="5" t="s">
        <v>1</v>
      </c>
      <c r="B254" s="6" t="s">
        <v>392</v>
      </c>
      <c r="C254" s="6" t="s">
        <v>377</v>
      </c>
      <c r="D254" s="6" t="s">
        <v>604</v>
      </c>
      <c r="E254" s="6" t="s">
        <v>1070</v>
      </c>
      <c r="F254" s="6" t="s">
        <v>1071</v>
      </c>
      <c r="G254" s="6" t="s">
        <v>110</v>
      </c>
      <c r="H254" s="11" t="s">
        <v>154</v>
      </c>
      <c r="I254" s="6" t="s">
        <v>22</v>
      </c>
      <c r="J254" s="6"/>
      <c r="K254" s="6"/>
      <c r="L254" s="6"/>
    </row>
    <row r="255" ht="15.75" customHeight="1">
      <c r="A255" s="8" t="s">
        <v>1</v>
      </c>
      <c r="B255" s="9" t="s">
        <v>392</v>
      </c>
      <c r="C255" s="9" t="s">
        <v>377</v>
      </c>
      <c r="D255" s="9"/>
      <c r="E255" s="9" t="s">
        <v>607</v>
      </c>
      <c r="F255" s="9" t="s">
        <v>1072</v>
      </c>
      <c r="G255" s="9"/>
      <c r="H255" s="9"/>
      <c r="I255" s="9"/>
      <c r="J255" s="9"/>
      <c r="K255" s="9"/>
      <c r="L255" s="9"/>
    </row>
    <row r="256" ht="15.75" customHeight="1">
      <c r="A256" s="8" t="s">
        <v>1</v>
      </c>
      <c r="B256" s="9" t="s">
        <v>392</v>
      </c>
      <c r="C256" s="9" t="s">
        <v>377</v>
      </c>
      <c r="D256" s="9"/>
      <c r="E256" s="9" t="s">
        <v>1073</v>
      </c>
      <c r="F256" s="9" t="s">
        <v>1074</v>
      </c>
      <c r="G256" s="9"/>
      <c r="H256" s="9"/>
      <c r="I256" s="9"/>
      <c r="J256" s="9"/>
      <c r="K256" s="9"/>
      <c r="L256" s="9"/>
    </row>
    <row r="257" ht="15.75" customHeight="1">
      <c r="A257" s="8" t="s">
        <v>1</v>
      </c>
      <c r="B257" s="9" t="s">
        <v>392</v>
      </c>
      <c r="C257" s="9" t="s">
        <v>377</v>
      </c>
      <c r="D257" s="9"/>
      <c r="E257" s="9" t="s">
        <v>1075</v>
      </c>
      <c r="F257" s="9" t="s">
        <v>1076</v>
      </c>
      <c r="G257" s="9"/>
      <c r="H257" s="9"/>
      <c r="I257" s="9"/>
      <c r="J257" s="9"/>
      <c r="K257" s="9"/>
      <c r="L257" s="9"/>
    </row>
    <row r="258" ht="15.75" customHeight="1">
      <c r="A258" s="8" t="s">
        <v>1</v>
      </c>
      <c r="B258" s="9" t="s">
        <v>392</v>
      </c>
      <c r="C258" s="9" t="s">
        <v>377</v>
      </c>
      <c r="D258" s="9"/>
      <c r="E258" s="9" t="s">
        <v>1077</v>
      </c>
      <c r="F258" s="9" t="s">
        <v>1078</v>
      </c>
      <c r="G258" s="9"/>
      <c r="H258" s="9"/>
      <c r="I258" s="9"/>
      <c r="J258" s="9"/>
      <c r="K258" s="9"/>
      <c r="L258" s="9"/>
    </row>
    <row r="259" ht="15.75" customHeight="1">
      <c r="A259" s="5" t="s">
        <v>1</v>
      </c>
      <c r="B259" s="6" t="s">
        <v>392</v>
      </c>
      <c r="C259" s="6" t="s">
        <v>377</v>
      </c>
      <c r="D259" s="6" t="s">
        <v>378</v>
      </c>
      <c r="E259" s="6" t="s">
        <v>1079</v>
      </c>
      <c r="F259" s="6" t="s">
        <v>1080</v>
      </c>
      <c r="G259" s="6" t="s">
        <v>451</v>
      </c>
      <c r="H259" s="10" t="s">
        <v>37</v>
      </c>
      <c r="I259" s="6" t="s">
        <v>426</v>
      </c>
      <c r="J259" s="6"/>
      <c r="K259" s="6"/>
      <c r="L259" s="6"/>
    </row>
    <row r="260" ht="15.75" customHeight="1">
      <c r="A260" s="8" t="s">
        <v>1</v>
      </c>
      <c r="B260" s="9" t="s">
        <v>392</v>
      </c>
      <c r="C260" s="9" t="s">
        <v>377</v>
      </c>
      <c r="D260" s="9"/>
      <c r="E260" s="9" t="s">
        <v>452</v>
      </c>
      <c r="F260" s="9" t="s">
        <v>1081</v>
      </c>
      <c r="G260" s="9"/>
      <c r="H260" s="9"/>
      <c r="I260" s="9"/>
      <c r="J260" s="9"/>
      <c r="K260" s="9"/>
      <c r="L260" s="9"/>
    </row>
    <row r="261" ht="15.75" customHeight="1">
      <c r="A261" s="8" t="s">
        <v>1</v>
      </c>
      <c r="B261" s="9" t="s">
        <v>392</v>
      </c>
      <c r="C261" s="9" t="s">
        <v>377</v>
      </c>
      <c r="D261" s="9"/>
      <c r="E261" s="9" t="s">
        <v>1082</v>
      </c>
      <c r="F261" s="9" t="s">
        <v>1083</v>
      </c>
      <c r="G261" s="9"/>
      <c r="H261" s="9"/>
      <c r="I261" s="9"/>
      <c r="J261" s="9"/>
      <c r="K261" s="9"/>
      <c r="L261" s="9"/>
    </row>
    <row r="262" ht="15.75" customHeight="1">
      <c r="A262" s="8" t="s">
        <v>1</v>
      </c>
      <c r="B262" s="9" t="s">
        <v>392</v>
      </c>
      <c r="C262" s="9" t="s">
        <v>377</v>
      </c>
      <c r="D262" s="9"/>
      <c r="E262" s="9" t="s">
        <v>455</v>
      </c>
      <c r="F262" s="9" t="s">
        <v>1084</v>
      </c>
      <c r="G262" s="9"/>
      <c r="H262" s="9"/>
      <c r="I262" s="9"/>
      <c r="J262" s="9"/>
      <c r="K262" s="9"/>
      <c r="L262" s="9"/>
    </row>
    <row r="263" ht="15.75" customHeight="1">
      <c r="A263" s="8" t="s">
        <v>1</v>
      </c>
      <c r="B263" s="9" t="s">
        <v>392</v>
      </c>
      <c r="C263" s="9" t="s">
        <v>377</v>
      </c>
      <c r="D263" s="9"/>
      <c r="E263" s="9" t="s">
        <v>456</v>
      </c>
      <c r="F263" s="9" t="s">
        <v>1085</v>
      </c>
      <c r="G263" s="9"/>
      <c r="H263" s="9"/>
      <c r="I263" s="9"/>
      <c r="J263" s="9"/>
      <c r="K263" s="9"/>
      <c r="L263" s="9"/>
    </row>
    <row r="264" ht="15.75" customHeight="1">
      <c r="A264" s="8" t="s">
        <v>1</v>
      </c>
      <c r="B264" s="9" t="s">
        <v>392</v>
      </c>
      <c r="C264" s="9" t="s">
        <v>377</v>
      </c>
      <c r="D264" s="9"/>
      <c r="E264" s="9" t="s">
        <v>457</v>
      </c>
      <c r="F264" s="9" t="s">
        <v>1086</v>
      </c>
      <c r="G264" s="9"/>
      <c r="H264" s="9"/>
      <c r="I264" s="9"/>
      <c r="J264" s="9"/>
      <c r="K264" s="9"/>
      <c r="L264" s="9"/>
    </row>
    <row r="265" ht="15.75" customHeight="1">
      <c r="A265" s="5" t="s">
        <v>1</v>
      </c>
      <c r="B265" s="6" t="s">
        <v>392</v>
      </c>
      <c r="C265" s="6" t="s">
        <v>377</v>
      </c>
      <c r="D265" s="6" t="s">
        <v>378</v>
      </c>
      <c r="E265" s="6" t="s">
        <v>1087</v>
      </c>
      <c r="F265" s="6" t="s">
        <v>1088</v>
      </c>
      <c r="G265" s="6" t="s">
        <v>381</v>
      </c>
      <c r="H265" s="10" t="s">
        <v>37</v>
      </c>
      <c r="I265" s="6" t="s">
        <v>22</v>
      </c>
      <c r="J265" s="6"/>
      <c r="K265" s="6"/>
      <c r="L265" s="6"/>
    </row>
    <row r="266" ht="15.75" customHeight="1">
      <c r="A266" s="8" t="s">
        <v>1</v>
      </c>
      <c r="B266" s="9" t="s">
        <v>392</v>
      </c>
      <c r="C266" s="9" t="s">
        <v>377</v>
      </c>
      <c r="D266" s="9"/>
      <c r="E266" s="9" t="s">
        <v>1089</v>
      </c>
      <c r="F266" s="9" t="s">
        <v>1090</v>
      </c>
      <c r="G266" s="9"/>
      <c r="H266" s="9"/>
      <c r="I266" s="9"/>
      <c r="J266" s="9"/>
      <c r="K266" s="9"/>
      <c r="L266" s="9"/>
    </row>
    <row r="267" ht="15.75" customHeight="1">
      <c r="A267" s="8" t="s">
        <v>1</v>
      </c>
      <c r="B267" s="9" t="s">
        <v>392</v>
      </c>
      <c r="C267" s="9" t="s">
        <v>377</v>
      </c>
      <c r="D267" s="9"/>
      <c r="E267" s="9" t="s">
        <v>1091</v>
      </c>
      <c r="F267" s="9" t="s">
        <v>1092</v>
      </c>
      <c r="G267" s="9"/>
      <c r="H267" s="9"/>
      <c r="I267" s="9"/>
      <c r="J267" s="9"/>
      <c r="K267" s="9"/>
      <c r="L267" s="9"/>
    </row>
    <row r="268" ht="15.75" customHeight="1">
      <c r="A268" s="8" t="s">
        <v>1</v>
      </c>
      <c r="B268" s="9" t="s">
        <v>392</v>
      </c>
      <c r="C268" s="9" t="s">
        <v>377</v>
      </c>
      <c r="D268" s="9"/>
      <c r="E268" s="9" t="s">
        <v>1093</v>
      </c>
      <c r="F268" s="9" t="s">
        <v>1094</v>
      </c>
      <c r="G268" s="9"/>
      <c r="H268" s="9"/>
      <c r="I268" s="9"/>
      <c r="J268" s="9"/>
      <c r="K268" s="9"/>
      <c r="L268" s="9"/>
    </row>
    <row r="269" ht="15.75" customHeight="1">
      <c r="A269" s="8" t="s">
        <v>1</v>
      </c>
      <c r="B269" s="9" t="s">
        <v>392</v>
      </c>
      <c r="C269" s="9" t="s">
        <v>377</v>
      </c>
      <c r="D269" s="9"/>
      <c r="E269" s="9" t="s">
        <v>1095</v>
      </c>
      <c r="F269" s="9" t="s">
        <v>1096</v>
      </c>
      <c r="G269" s="9"/>
      <c r="H269" s="9"/>
      <c r="I269" s="9"/>
      <c r="J269" s="9"/>
      <c r="K269" s="9"/>
      <c r="L269" s="9"/>
    </row>
    <row r="270" ht="15.75" customHeight="1">
      <c r="A270" s="5" t="s">
        <v>1</v>
      </c>
      <c r="B270" s="6" t="s">
        <v>392</v>
      </c>
      <c r="C270" s="6" t="s">
        <v>377</v>
      </c>
      <c r="D270" s="6" t="s">
        <v>458</v>
      </c>
      <c r="E270" s="6" t="s">
        <v>459</v>
      </c>
      <c r="F270" s="6" t="s">
        <v>1097</v>
      </c>
      <c r="G270" s="6" t="s">
        <v>110</v>
      </c>
      <c r="H270" s="10" t="s">
        <v>37</v>
      </c>
      <c r="I270" s="6" t="s">
        <v>461</v>
      </c>
      <c r="J270" s="6"/>
      <c r="K270" s="6"/>
      <c r="L270" s="6"/>
    </row>
    <row r="271" ht="15.75" customHeight="1">
      <c r="A271" s="8" t="s">
        <v>1</v>
      </c>
      <c r="B271" s="9" t="s">
        <v>392</v>
      </c>
      <c r="C271" s="9" t="s">
        <v>377</v>
      </c>
      <c r="D271" s="9"/>
      <c r="E271" s="9" t="s">
        <v>1098</v>
      </c>
      <c r="F271" s="9" t="s">
        <v>1099</v>
      </c>
      <c r="G271" s="9"/>
      <c r="H271" s="9"/>
      <c r="I271" s="9"/>
      <c r="J271" s="9"/>
      <c r="K271" s="9"/>
      <c r="L271" s="9"/>
    </row>
    <row r="272" ht="15.75" customHeight="1">
      <c r="A272" s="8" t="s">
        <v>1</v>
      </c>
      <c r="B272" s="9" t="s">
        <v>392</v>
      </c>
      <c r="C272" s="9" t="s">
        <v>377</v>
      </c>
      <c r="D272" s="9"/>
      <c r="E272" s="9" t="s">
        <v>463</v>
      </c>
      <c r="F272" s="9" t="s">
        <v>1100</v>
      </c>
      <c r="G272" s="9"/>
      <c r="H272" s="9"/>
      <c r="I272" s="9"/>
      <c r="J272" s="9"/>
      <c r="K272" s="9"/>
      <c r="L272" s="9"/>
    </row>
    <row r="273" ht="15.75" customHeight="1">
      <c r="A273" s="8" t="s">
        <v>1</v>
      </c>
      <c r="B273" s="9" t="s">
        <v>392</v>
      </c>
      <c r="C273" s="9" t="s">
        <v>377</v>
      </c>
      <c r="D273" s="9"/>
      <c r="E273" s="9" t="s">
        <v>464</v>
      </c>
      <c r="F273" s="9" t="s">
        <v>1101</v>
      </c>
      <c r="G273" s="9"/>
      <c r="H273" s="9"/>
      <c r="I273" s="9"/>
      <c r="J273" s="9"/>
      <c r="K273" s="9"/>
      <c r="L273" s="9"/>
    </row>
    <row r="274" ht="15.75" customHeight="1">
      <c r="A274" s="8" t="s">
        <v>1</v>
      </c>
      <c r="B274" s="9" t="s">
        <v>392</v>
      </c>
      <c r="C274" s="9" t="s">
        <v>377</v>
      </c>
      <c r="D274" s="9"/>
      <c r="E274" s="9" t="s">
        <v>465</v>
      </c>
      <c r="F274" s="9" t="s">
        <v>1102</v>
      </c>
      <c r="G274" s="9"/>
      <c r="H274" s="9"/>
      <c r="I274" s="9"/>
      <c r="J274" s="9"/>
      <c r="K274" s="9"/>
      <c r="L274" s="9"/>
    </row>
    <row r="275" ht="15.75" customHeight="1">
      <c r="A275" s="5" t="s">
        <v>1</v>
      </c>
      <c r="B275" s="6" t="s">
        <v>392</v>
      </c>
      <c r="C275" s="6" t="s">
        <v>377</v>
      </c>
      <c r="D275" s="6" t="s">
        <v>1103</v>
      </c>
      <c r="E275" s="6" t="s">
        <v>468</v>
      </c>
      <c r="F275" s="6" t="s">
        <v>1104</v>
      </c>
      <c r="G275" s="6" t="s">
        <v>110</v>
      </c>
      <c r="H275" s="10" t="s">
        <v>37</v>
      </c>
      <c r="I275" s="6" t="s">
        <v>461</v>
      </c>
      <c r="J275" s="6"/>
      <c r="K275" s="6"/>
      <c r="L275" s="6"/>
    </row>
    <row r="276" ht="15.75" customHeight="1">
      <c r="A276" s="8" t="s">
        <v>1</v>
      </c>
      <c r="B276" s="9" t="s">
        <v>392</v>
      </c>
      <c r="C276" s="9" t="s">
        <v>377</v>
      </c>
      <c r="D276" s="9"/>
      <c r="E276" s="9" t="s">
        <v>470</v>
      </c>
      <c r="F276" s="9" t="s">
        <v>1105</v>
      </c>
      <c r="G276" s="9"/>
      <c r="H276" s="9"/>
      <c r="I276" s="9"/>
      <c r="J276" s="9"/>
      <c r="K276" s="9"/>
      <c r="L276" s="9"/>
    </row>
    <row r="277" ht="15.75" customHeight="1">
      <c r="A277" s="8" t="s">
        <v>1</v>
      </c>
      <c r="B277" s="9" t="s">
        <v>392</v>
      </c>
      <c r="C277" s="9" t="s">
        <v>377</v>
      </c>
      <c r="D277" s="9"/>
      <c r="E277" s="9" t="s">
        <v>1106</v>
      </c>
      <c r="F277" s="9" t="s">
        <v>1107</v>
      </c>
      <c r="G277" s="9"/>
      <c r="H277" s="9"/>
      <c r="I277" s="9"/>
      <c r="J277" s="9"/>
      <c r="K277" s="9"/>
      <c r="L277" s="9"/>
    </row>
    <row r="278" ht="15.75" customHeight="1">
      <c r="A278" s="8" t="s">
        <v>1</v>
      </c>
      <c r="B278" s="9" t="s">
        <v>392</v>
      </c>
      <c r="C278" s="9" t="s">
        <v>377</v>
      </c>
      <c r="D278" s="9"/>
      <c r="E278" s="9" t="s">
        <v>1108</v>
      </c>
      <c r="F278" s="9" t="s">
        <v>1109</v>
      </c>
      <c r="G278" s="9"/>
      <c r="H278" s="9"/>
      <c r="I278" s="9"/>
      <c r="J278" s="9"/>
      <c r="K278" s="9"/>
      <c r="L278" s="9"/>
    </row>
    <row r="279" ht="15.75" customHeight="1">
      <c r="A279" s="8" t="s">
        <v>1</v>
      </c>
      <c r="B279" s="9" t="s">
        <v>392</v>
      </c>
      <c r="C279" s="9" t="s">
        <v>377</v>
      </c>
      <c r="D279" s="9"/>
      <c r="E279" s="9" t="s">
        <v>473</v>
      </c>
      <c r="F279" s="9" t="s">
        <v>1110</v>
      </c>
      <c r="G279" s="9"/>
      <c r="H279" s="9"/>
      <c r="I279" s="9"/>
      <c r="J279" s="9"/>
      <c r="K279" s="9"/>
      <c r="L279" s="9"/>
    </row>
    <row r="280" ht="15.75" customHeight="1">
      <c r="A280" s="5" t="s">
        <v>1</v>
      </c>
      <c r="B280" s="6" t="s">
        <v>392</v>
      </c>
      <c r="C280" s="6" t="s">
        <v>377</v>
      </c>
      <c r="D280" s="6" t="s">
        <v>1111</v>
      </c>
      <c r="E280" s="6" t="s">
        <v>1112</v>
      </c>
      <c r="F280" s="6" t="s">
        <v>1113</v>
      </c>
      <c r="G280" s="6" t="s">
        <v>110</v>
      </c>
      <c r="H280" s="10" t="s">
        <v>37</v>
      </c>
      <c r="I280" s="6" t="s">
        <v>426</v>
      </c>
      <c r="J280" s="6"/>
      <c r="K280" s="6"/>
      <c r="L280" s="6"/>
    </row>
    <row r="281" ht="15.75" customHeight="1">
      <c r="A281" s="8" t="s">
        <v>1</v>
      </c>
      <c r="B281" s="9" t="s">
        <v>392</v>
      </c>
      <c r="C281" s="9" t="s">
        <v>377</v>
      </c>
      <c r="D281" s="9"/>
      <c r="E281" s="9" t="s">
        <v>477</v>
      </c>
      <c r="F281" s="9" t="s">
        <v>1114</v>
      </c>
      <c r="G281" s="9"/>
      <c r="H281" s="9"/>
      <c r="I281" s="9"/>
      <c r="J281" s="9"/>
      <c r="K281" s="9"/>
      <c r="L281" s="9"/>
    </row>
    <row r="282" ht="15.75" customHeight="1">
      <c r="A282" s="8" t="s">
        <v>1</v>
      </c>
      <c r="B282" s="9" t="s">
        <v>392</v>
      </c>
      <c r="C282" s="9" t="s">
        <v>377</v>
      </c>
      <c r="D282" s="9"/>
      <c r="E282" s="9" t="s">
        <v>478</v>
      </c>
      <c r="F282" s="9" t="s">
        <v>1115</v>
      </c>
      <c r="G282" s="9"/>
      <c r="H282" s="9"/>
      <c r="I282" s="9"/>
      <c r="J282" s="9"/>
      <c r="K282" s="9"/>
      <c r="L282" s="9"/>
    </row>
    <row r="283" ht="15.75" customHeight="1">
      <c r="A283" s="8" t="s">
        <v>1</v>
      </c>
      <c r="B283" s="9" t="s">
        <v>392</v>
      </c>
      <c r="C283" s="9" t="s">
        <v>377</v>
      </c>
      <c r="D283" s="9"/>
      <c r="E283" s="9" t="s">
        <v>1116</v>
      </c>
      <c r="F283" s="9" t="s">
        <v>1117</v>
      </c>
      <c r="G283" s="9"/>
      <c r="H283" s="9"/>
      <c r="I283" s="9"/>
      <c r="J283" s="9"/>
      <c r="K283" s="9"/>
      <c r="L283" s="9"/>
    </row>
    <row r="284" ht="15.75" customHeight="1">
      <c r="A284" s="5" t="s">
        <v>1</v>
      </c>
      <c r="B284" s="6" t="s">
        <v>392</v>
      </c>
      <c r="C284" s="6" t="s">
        <v>377</v>
      </c>
      <c r="D284" s="6" t="s">
        <v>480</v>
      </c>
      <c r="E284" s="6" t="s">
        <v>1118</v>
      </c>
      <c r="F284" s="6" t="s">
        <v>1119</v>
      </c>
      <c r="G284" s="6" t="s">
        <v>483</v>
      </c>
      <c r="H284" s="10" t="s">
        <v>37</v>
      </c>
      <c r="I284" s="6" t="s">
        <v>484</v>
      </c>
      <c r="J284" s="6"/>
      <c r="K284" s="6"/>
      <c r="L284" s="6"/>
    </row>
    <row r="285" ht="15.75" customHeight="1">
      <c r="A285" s="8" t="s">
        <v>1</v>
      </c>
      <c r="B285" s="9" t="s">
        <v>392</v>
      </c>
      <c r="C285" s="9" t="s">
        <v>377</v>
      </c>
      <c r="D285" s="9"/>
      <c r="E285" s="9" t="s">
        <v>485</v>
      </c>
      <c r="F285" s="9" t="s">
        <v>1120</v>
      </c>
      <c r="G285" s="9"/>
      <c r="H285" s="9"/>
      <c r="I285" s="9"/>
      <c r="J285" s="9"/>
      <c r="K285" s="9"/>
      <c r="L285" s="9"/>
    </row>
    <row r="286" ht="15.75" customHeight="1">
      <c r="A286" s="8" t="s">
        <v>1</v>
      </c>
      <c r="B286" s="9" t="s">
        <v>392</v>
      </c>
      <c r="C286" s="9" t="s">
        <v>377</v>
      </c>
      <c r="D286" s="9"/>
      <c r="E286" s="9" t="s">
        <v>1121</v>
      </c>
      <c r="F286" s="9" t="s">
        <v>1122</v>
      </c>
      <c r="G286" s="9"/>
      <c r="H286" s="9"/>
      <c r="I286" s="9"/>
      <c r="J286" s="9"/>
      <c r="K286" s="9"/>
      <c r="L286" s="9"/>
    </row>
    <row r="287" ht="15.75" customHeight="1">
      <c r="A287" s="8" t="s">
        <v>1</v>
      </c>
      <c r="B287" s="9" t="s">
        <v>392</v>
      </c>
      <c r="C287" s="9" t="s">
        <v>377</v>
      </c>
      <c r="D287" s="9"/>
      <c r="E287" s="9" t="s">
        <v>488</v>
      </c>
      <c r="F287" s="9" t="s">
        <v>1123</v>
      </c>
      <c r="G287" s="9"/>
      <c r="H287" s="9"/>
      <c r="I287" s="9"/>
      <c r="J287" s="9"/>
      <c r="K287" s="9"/>
      <c r="L287" s="9"/>
    </row>
    <row r="288" ht="15.75" customHeight="1">
      <c r="A288" s="8" t="s">
        <v>1</v>
      </c>
      <c r="B288" s="9" t="s">
        <v>392</v>
      </c>
      <c r="C288" s="9" t="s">
        <v>377</v>
      </c>
      <c r="D288" s="9"/>
      <c r="E288" s="9" t="s">
        <v>490</v>
      </c>
      <c r="F288" s="9" t="s">
        <v>1124</v>
      </c>
      <c r="G288" s="9"/>
      <c r="H288" s="9"/>
      <c r="I288" s="9"/>
      <c r="J288" s="9"/>
      <c r="K288" s="9"/>
      <c r="L288" s="9"/>
    </row>
    <row r="289" ht="15.75" customHeight="1">
      <c r="A289" s="5" t="s">
        <v>1</v>
      </c>
      <c r="B289" s="6" t="s">
        <v>392</v>
      </c>
      <c r="C289" s="6" t="s">
        <v>377</v>
      </c>
      <c r="D289" s="6" t="s">
        <v>627</v>
      </c>
      <c r="E289" s="6" t="s">
        <v>1125</v>
      </c>
      <c r="F289" s="6" t="s">
        <v>1126</v>
      </c>
      <c r="G289" s="6" t="s">
        <v>110</v>
      </c>
      <c r="H289" s="11" t="s">
        <v>154</v>
      </c>
      <c r="I289" s="6" t="s">
        <v>484</v>
      </c>
      <c r="J289" s="6"/>
      <c r="K289" s="6"/>
      <c r="L289" s="6"/>
    </row>
    <row r="290" ht="15.75" customHeight="1">
      <c r="A290" s="8" t="s">
        <v>1</v>
      </c>
      <c r="B290" s="9" t="s">
        <v>392</v>
      </c>
      <c r="C290" s="9" t="s">
        <v>377</v>
      </c>
      <c r="D290" s="9"/>
      <c r="E290" s="9" t="s">
        <v>1127</v>
      </c>
      <c r="F290" s="9" t="s">
        <v>1128</v>
      </c>
      <c r="G290" s="9"/>
      <c r="H290" s="9"/>
      <c r="I290" s="9"/>
      <c r="J290" s="9"/>
      <c r="K290" s="9"/>
      <c r="L290" s="9"/>
    </row>
    <row r="291" ht="15.75" customHeight="1">
      <c r="A291" s="8" t="s">
        <v>1</v>
      </c>
      <c r="B291" s="9" t="s">
        <v>392</v>
      </c>
      <c r="C291" s="9" t="s">
        <v>377</v>
      </c>
      <c r="D291" s="9"/>
      <c r="E291" s="9" t="s">
        <v>638</v>
      </c>
      <c r="F291" s="9" t="s">
        <v>1129</v>
      </c>
      <c r="G291" s="9"/>
      <c r="H291" s="9"/>
      <c r="I291" s="9"/>
      <c r="J291" s="9"/>
      <c r="K291" s="9"/>
      <c r="L291" s="9"/>
    </row>
    <row r="292" ht="15.75" customHeight="1">
      <c r="A292" s="8" t="s">
        <v>1</v>
      </c>
      <c r="B292" s="9" t="s">
        <v>392</v>
      </c>
      <c r="C292" s="9" t="s">
        <v>377</v>
      </c>
      <c r="D292" s="9"/>
      <c r="E292" s="9" t="s">
        <v>1130</v>
      </c>
      <c r="F292" s="9" t="s">
        <v>1131</v>
      </c>
      <c r="G292" s="9"/>
      <c r="H292" s="9"/>
      <c r="I292" s="9"/>
      <c r="J292" s="9"/>
      <c r="K292" s="9"/>
      <c r="L292" s="9"/>
    </row>
    <row r="293" ht="15.75" customHeight="1">
      <c r="A293" s="5" t="s">
        <v>1</v>
      </c>
      <c r="B293" s="6" t="s">
        <v>392</v>
      </c>
      <c r="C293" s="6" t="s">
        <v>377</v>
      </c>
      <c r="D293" s="6" t="s">
        <v>491</v>
      </c>
      <c r="E293" s="6" t="s">
        <v>1132</v>
      </c>
      <c r="F293" s="6" t="s">
        <v>1133</v>
      </c>
      <c r="G293" s="6" t="s">
        <v>494</v>
      </c>
      <c r="H293" s="11" t="s">
        <v>154</v>
      </c>
      <c r="I293" s="6" t="s">
        <v>495</v>
      </c>
      <c r="J293" s="6"/>
      <c r="K293" s="6"/>
      <c r="L293" s="6"/>
    </row>
    <row r="294" ht="15.75" customHeight="1">
      <c r="A294" s="8" t="s">
        <v>1</v>
      </c>
      <c r="B294" s="9" t="s">
        <v>392</v>
      </c>
      <c r="C294" s="9" t="s">
        <v>377</v>
      </c>
      <c r="D294" s="9"/>
      <c r="E294" s="9" t="s">
        <v>496</v>
      </c>
      <c r="F294" s="9" t="s">
        <v>1134</v>
      </c>
      <c r="G294" s="9"/>
      <c r="H294" s="9"/>
      <c r="I294" s="9"/>
      <c r="J294" s="9"/>
      <c r="K294" s="9"/>
      <c r="L294" s="9"/>
    </row>
    <row r="295" ht="15.75" customHeight="1">
      <c r="A295" s="8" t="s">
        <v>1</v>
      </c>
      <c r="B295" s="9" t="s">
        <v>392</v>
      </c>
      <c r="C295" s="9" t="s">
        <v>377</v>
      </c>
      <c r="D295" s="9"/>
      <c r="E295" s="9" t="s">
        <v>1135</v>
      </c>
      <c r="F295" s="9" t="s">
        <v>1136</v>
      </c>
      <c r="G295" s="9"/>
      <c r="H295" s="9"/>
      <c r="I295" s="9"/>
      <c r="J295" s="9"/>
      <c r="K295" s="9"/>
      <c r="L295" s="9"/>
    </row>
    <row r="296" ht="15.75" customHeight="1">
      <c r="A296" s="8" t="s">
        <v>1</v>
      </c>
      <c r="B296" s="9" t="s">
        <v>392</v>
      </c>
      <c r="C296" s="9" t="s">
        <v>377</v>
      </c>
      <c r="D296" s="9"/>
      <c r="E296" s="9" t="s">
        <v>1137</v>
      </c>
      <c r="F296" s="9" t="s">
        <v>1138</v>
      </c>
      <c r="G296" s="9"/>
      <c r="H296" s="9"/>
      <c r="I296" s="9"/>
      <c r="J296" s="9"/>
      <c r="K296" s="9"/>
      <c r="L296" s="9"/>
    </row>
    <row r="297" ht="15.75" customHeight="1">
      <c r="A297" s="8" t="s">
        <v>1</v>
      </c>
      <c r="B297" s="9" t="s">
        <v>392</v>
      </c>
      <c r="C297" s="9" t="s">
        <v>377</v>
      </c>
      <c r="D297" s="9"/>
      <c r="E297" s="9" t="s">
        <v>500</v>
      </c>
      <c r="F297" s="9" t="s">
        <v>1139</v>
      </c>
      <c r="G297" s="9"/>
      <c r="H297" s="9"/>
      <c r="I297" s="9"/>
      <c r="J297" s="9"/>
      <c r="K297" s="9"/>
      <c r="L297" s="9"/>
    </row>
    <row r="298" ht="15.75" customHeight="1">
      <c r="A298" s="5" t="s">
        <v>1</v>
      </c>
      <c r="B298" s="6" t="s">
        <v>392</v>
      </c>
      <c r="C298" s="6" t="s">
        <v>501</v>
      </c>
      <c r="D298" s="6" t="s">
        <v>502</v>
      </c>
      <c r="E298" s="6" t="s">
        <v>1140</v>
      </c>
      <c r="F298" s="6" t="s">
        <v>1141</v>
      </c>
      <c r="G298" s="6" t="s">
        <v>110</v>
      </c>
      <c r="H298" s="10" t="s">
        <v>37</v>
      </c>
      <c r="I298" s="6" t="s">
        <v>505</v>
      </c>
      <c r="J298" s="6"/>
      <c r="K298" s="6"/>
      <c r="L298" s="6"/>
    </row>
    <row r="299" ht="15.75" customHeight="1">
      <c r="A299" s="8" t="s">
        <v>1</v>
      </c>
      <c r="B299" s="9" t="s">
        <v>392</v>
      </c>
      <c r="C299" s="9" t="s">
        <v>501</v>
      </c>
      <c r="D299" s="9"/>
      <c r="E299" s="9" t="s">
        <v>1142</v>
      </c>
      <c r="F299" s="9" t="s">
        <v>1143</v>
      </c>
      <c r="G299" s="9"/>
      <c r="H299" s="9"/>
      <c r="I299" s="9"/>
      <c r="J299" s="9"/>
      <c r="K299" s="9"/>
      <c r="L299" s="9"/>
    </row>
    <row r="300" ht="15.75" customHeight="1">
      <c r="A300" s="8" t="s">
        <v>1</v>
      </c>
      <c r="B300" s="9" t="s">
        <v>392</v>
      </c>
      <c r="C300" s="9" t="s">
        <v>501</v>
      </c>
      <c r="D300" s="9"/>
      <c r="E300" s="9" t="s">
        <v>508</v>
      </c>
      <c r="F300" s="9" t="s">
        <v>1144</v>
      </c>
      <c r="G300" s="9"/>
      <c r="H300" s="9"/>
      <c r="I300" s="9"/>
      <c r="J300" s="9"/>
      <c r="K300" s="9"/>
      <c r="L300" s="9"/>
    </row>
    <row r="301" ht="15.75" customHeight="1">
      <c r="A301" s="8" t="s">
        <v>1</v>
      </c>
      <c r="B301" s="9" t="s">
        <v>392</v>
      </c>
      <c r="C301" s="9" t="s">
        <v>501</v>
      </c>
      <c r="D301" s="9"/>
      <c r="E301" s="9" t="s">
        <v>509</v>
      </c>
      <c r="F301" s="9" t="s">
        <v>1145</v>
      </c>
      <c r="G301" s="9"/>
      <c r="H301" s="9"/>
      <c r="I301" s="9"/>
      <c r="J301" s="9"/>
      <c r="K301" s="9"/>
      <c r="L301" s="9"/>
    </row>
    <row r="302" ht="15.75" customHeight="1">
      <c r="A302" s="8" t="s">
        <v>1</v>
      </c>
      <c r="B302" s="9" t="s">
        <v>392</v>
      </c>
      <c r="C302" s="9" t="s">
        <v>501</v>
      </c>
      <c r="D302" s="9"/>
      <c r="E302" s="9" t="s">
        <v>512</v>
      </c>
      <c r="F302" s="9" t="s">
        <v>1146</v>
      </c>
      <c r="G302" s="9"/>
      <c r="H302" s="9"/>
      <c r="I302" s="9"/>
      <c r="J302" s="9"/>
      <c r="K302" s="9"/>
      <c r="L302" s="9"/>
    </row>
    <row r="303" ht="15.75" customHeight="1">
      <c r="A303" s="5" t="s">
        <v>1</v>
      </c>
      <c r="B303" s="6" t="s">
        <v>392</v>
      </c>
      <c r="C303" s="6" t="s">
        <v>501</v>
      </c>
      <c r="D303" s="6" t="s">
        <v>513</v>
      </c>
      <c r="E303" s="6" t="s">
        <v>1147</v>
      </c>
      <c r="F303" s="6" t="s">
        <v>1148</v>
      </c>
      <c r="G303" s="6" t="s">
        <v>516</v>
      </c>
      <c r="H303" s="10" t="s">
        <v>37</v>
      </c>
      <c r="I303" s="6" t="s">
        <v>442</v>
      </c>
      <c r="J303" s="6"/>
      <c r="K303" s="6"/>
      <c r="L303" s="6"/>
    </row>
    <row r="304" ht="15.75" customHeight="1">
      <c r="A304" s="8" t="s">
        <v>1</v>
      </c>
      <c r="B304" s="9" t="s">
        <v>392</v>
      </c>
      <c r="C304" s="9" t="s">
        <v>501</v>
      </c>
      <c r="D304" s="9"/>
      <c r="E304" s="9" t="s">
        <v>1149</v>
      </c>
      <c r="F304" s="9" t="s">
        <v>1150</v>
      </c>
      <c r="G304" s="9"/>
      <c r="H304" s="9"/>
      <c r="I304" s="9"/>
      <c r="J304" s="9"/>
      <c r="K304" s="9"/>
      <c r="L304" s="9"/>
    </row>
    <row r="305" ht="15.75" customHeight="1">
      <c r="A305" s="8" t="s">
        <v>1</v>
      </c>
      <c r="B305" s="9" t="s">
        <v>392</v>
      </c>
      <c r="C305" s="9" t="s">
        <v>501</v>
      </c>
      <c r="D305" s="9"/>
      <c r="E305" s="9" t="s">
        <v>518</v>
      </c>
      <c r="F305" s="9" t="s">
        <v>1151</v>
      </c>
      <c r="G305" s="9"/>
      <c r="H305" s="9"/>
      <c r="I305" s="9"/>
      <c r="J305" s="9"/>
      <c r="K305" s="9"/>
      <c r="L305" s="9"/>
    </row>
    <row r="306" ht="15.75" customHeight="1">
      <c r="A306" s="8" t="s">
        <v>1</v>
      </c>
      <c r="B306" s="9" t="s">
        <v>392</v>
      </c>
      <c r="C306" s="9" t="s">
        <v>501</v>
      </c>
      <c r="D306" s="9"/>
      <c r="E306" s="9" t="s">
        <v>519</v>
      </c>
      <c r="F306" s="9" t="s">
        <v>1152</v>
      </c>
      <c r="G306" s="9"/>
      <c r="H306" s="9"/>
      <c r="I306" s="9"/>
      <c r="J306" s="9"/>
      <c r="K306" s="9"/>
      <c r="L306" s="9"/>
    </row>
    <row r="307" ht="15.75" customHeight="1">
      <c r="A307" s="8" t="s">
        <v>1</v>
      </c>
      <c r="B307" s="9" t="s">
        <v>392</v>
      </c>
      <c r="C307" s="9" t="s">
        <v>501</v>
      </c>
      <c r="D307" s="9"/>
      <c r="E307" s="9" t="s">
        <v>521</v>
      </c>
      <c r="F307" s="9" t="s">
        <v>1153</v>
      </c>
      <c r="G307" s="9"/>
      <c r="H307" s="9"/>
      <c r="I307" s="9"/>
      <c r="J307" s="9"/>
      <c r="K307" s="9"/>
      <c r="L307" s="9"/>
    </row>
    <row r="308" ht="15.75" customHeight="1">
      <c r="A308" s="5" t="s">
        <v>1</v>
      </c>
      <c r="B308" s="6" t="s">
        <v>392</v>
      </c>
      <c r="C308" s="6" t="s">
        <v>501</v>
      </c>
      <c r="D308" s="6" t="s">
        <v>502</v>
      </c>
      <c r="E308" s="6" t="s">
        <v>1154</v>
      </c>
      <c r="F308" s="6" t="s">
        <v>1155</v>
      </c>
      <c r="G308" s="6" t="s">
        <v>110</v>
      </c>
      <c r="H308" s="11" t="s">
        <v>154</v>
      </c>
      <c r="I308" s="6" t="s">
        <v>542</v>
      </c>
      <c r="J308" s="6"/>
      <c r="K308" s="6"/>
      <c r="L308" s="6"/>
    </row>
    <row r="309" ht="15.75" customHeight="1">
      <c r="A309" s="8" t="s">
        <v>1</v>
      </c>
      <c r="B309" s="9" t="s">
        <v>392</v>
      </c>
      <c r="C309" s="9" t="s">
        <v>501</v>
      </c>
      <c r="D309" s="9"/>
      <c r="E309" s="9" t="s">
        <v>1156</v>
      </c>
      <c r="F309" s="9" t="s">
        <v>1157</v>
      </c>
      <c r="G309" s="9"/>
      <c r="H309" s="9"/>
      <c r="I309" s="9"/>
      <c r="J309" s="9"/>
      <c r="K309" s="9"/>
      <c r="L309" s="9"/>
    </row>
    <row r="310" ht="15.75" customHeight="1">
      <c r="A310" s="8" t="s">
        <v>1</v>
      </c>
      <c r="B310" s="9" t="s">
        <v>392</v>
      </c>
      <c r="C310" s="9" t="s">
        <v>501</v>
      </c>
      <c r="D310" s="9"/>
      <c r="E310" s="9" t="s">
        <v>1158</v>
      </c>
      <c r="F310" s="9" t="s">
        <v>1159</v>
      </c>
      <c r="G310" s="9"/>
      <c r="H310" s="9"/>
      <c r="I310" s="9"/>
      <c r="J310" s="9"/>
      <c r="K310" s="9"/>
      <c r="L310" s="9"/>
    </row>
    <row r="311" ht="15.75" customHeight="1">
      <c r="A311" s="8" t="s">
        <v>1</v>
      </c>
      <c r="B311" s="9" t="s">
        <v>392</v>
      </c>
      <c r="C311" s="9" t="s">
        <v>501</v>
      </c>
      <c r="D311" s="9"/>
      <c r="E311" s="9" t="s">
        <v>527</v>
      </c>
      <c r="F311" s="9" t="s">
        <v>1160</v>
      </c>
      <c r="G311" s="9"/>
      <c r="H311" s="9"/>
      <c r="I311" s="9"/>
      <c r="J311" s="9"/>
      <c r="K311" s="9"/>
      <c r="L311" s="9"/>
    </row>
    <row r="312" ht="15.75" customHeight="1">
      <c r="A312" s="8" t="s">
        <v>1</v>
      </c>
      <c r="B312" s="9" t="s">
        <v>392</v>
      </c>
      <c r="C312" s="9" t="s">
        <v>501</v>
      </c>
      <c r="D312" s="9"/>
      <c r="E312" s="9" t="s">
        <v>1161</v>
      </c>
      <c r="F312" s="9" t="s">
        <v>1162</v>
      </c>
      <c r="G312" s="9"/>
      <c r="H312" s="9"/>
      <c r="I312" s="9"/>
      <c r="J312" s="9"/>
      <c r="K312" s="9"/>
      <c r="L312" s="9"/>
    </row>
    <row r="313" ht="15.75" customHeight="1">
      <c r="A313" s="5" t="s">
        <v>1</v>
      </c>
      <c r="B313" s="6" t="s">
        <v>392</v>
      </c>
      <c r="C313" s="6" t="s">
        <v>530</v>
      </c>
      <c r="D313" s="6" t="s">
        <v>531</v>
      </c>
      <c r="E313" s="6" t="s">
        <v>1163</v>
      </c>
      <c r="F313" s="6" t="s">
        <v>1164</v>
      </c>
      <c r="G313" s="6" t="s">
        <v>110</v>
      </c>
      <c r="H313" s="11" t="s">
        <v>154</v>
      </c>
      <c r="I313" s="6" t="s">
        <v>530</v>
      </c>
      <c r="J313" s="6"/>
      <c r="K313" s="6"/>
      <c r="L313" s="6"/>
    </row>
    <row r="314" ht="15.75" customHeight="1">
      <c r="A314" s="8" t="s">
        <v>1</v>
      </c>
      <c r="B314" s="9" t="s">
        <v>392</v>
      </c>
      <c r="C314" s="9" t="s">
        <v>530</v>
      </c>
      <c r="D314" s="9"/>
      <c r="E314" s="9" t="s">
        <v>1165</v>
      </c>
      <c r="F314" s="9" t="s">
        <v>1166</v>
      </c>
      <c r="G314" s="9"/>
      <c r="H314" s="9"/>
      <c r="I314" s="9"/>
      <c r="J314" s="9"/>
      <c r="K314" s="9"/>
      <c r="L314" s="9"/>
    </row>
    <row r="315" ht="15.75" customHeight="1">
      <c r="A315" s="8" t="s">
        <v>1</v>
      </c>
      <c r="B315" s="9" t="s">
        <v>392</v>
      </c>
      <c r="C315" s="9" t="s">
        <v>530</v>
      </c>
      <c r="D315" s="9"/>
      <c r="E315" s="9" t="s">
        <v>1167</v>
      </c>
      <c r="F315" s="9" t="s">
        <v>1168</v>
      </c>
      <c r="G315" s="9"/>
      <c r="H315" s="9"/>
      <c r="I315" s="9"/>
      <c r="J315" s="9"/>
      <c r="K315" s="9"/>
      <c r="L315" s="9"/>
    </row>
    <row r="316" ht="15.75" customHeight="1">
      <c r="A316" s="8" t="s">
        <v>1</v>
      </c>
      <c r="B316" s="9" t="s">
        <v>392</v>
      </c>
      <c r="C316" s="9" t="s">
        <v>530</v>
      </c>
      <c r="D316" s="9"/>
      <c r="E316" s="9" t="s">
        <v>536</v>
      </c>
      <c r="F316" s="9" t="s">
        <v>1169</v>
      </c>
      <c r="G316" s="9"/>
      <c r="H316" s="9"/>
      <c r="I316" s="9"/>
      <c r="J316" s="9"/>
      <c r="K316" s="9"/>
      <c r="L316" s="9"/>
    </row>
    <row r="317" ht="15.75" customHeight="1">
      <c r="A317" s="5" t="s">
        <v>1</v>
      </c>
      <c r="B317" s="6" t="s">
        <v>392</v>
      </c>
      <c r="C317" s="6" t="s">
        <v>530</v>
      </c>
      <c r="D317" s="6" t="s">
        <v>538</v>
      </c>
      <c r="E317" s="6" t="s">
        <v>539</v>
      </c>
      <c r="F317" s="6" t="s">
        <v>1170</v>
      </c>
      <c r="G317" s="6" t="s">
        <v>541</v>
      </c>
      <c r="H317" s="11" t="s">
        <v>154</v>
      </c>
      <c r="I317" s="6" t="s">
        <v>542</v>
      </c>
      <c r="J317" s="6"/>
      <c r="K317" s="6"/>
      <c r="L317" s="6"/>
    </row>
    <row r="318" ht="15.75" customHeight="1">
      <c r="A318" s="8" t="s">
        <v>1</v>
      </c>
      <c r="B318" s="9" t="s">
        <v>392</v>
      </c>
      <c r="C318" s="9" t="s">
        <v>530</v>
      </c>
      <c r="D318" s="9"/>
      <c r="E318" s="9" t="s">
        <v>543</v>
      </c>
      <c r="F318" s="9" t="s">
        <v>1171</v>
      </c>
      <c r="G318" s="9"/>
      <c r="H318" s="9"/>
      <c r="I318" s="9"/>
      <c r="J318" s="9"/>
      <c r="K318" s="9"/>
      <c r="L318" s="9"/>
    </row>
    <row r="319" ht="15.75" customHeight="1">
      <c r="A319" s="8" t="s">
        <v>1</v>
      </c>
      <c r="B319" s="9" t="s">
        <v>392</v>
      </c>
      <c r="C319" s="9" t="s">
        <v>530</v>
      </c>
      <c r="D319" s="9"/>
      <c r="E319" s="9" t="s">
        <v>1172</v>
      </c>
      <c r="F319" s="9" t="s">
        <v>1173</v>
      </c>
      <c r="G319" s="9"/>
      <c r="H319" s="9"/>
      <c r="I319" s="9"/>
      <c r="J319" s="9"/>
      <c r="K319" s="9"/>
      <c r="L319" s="9"/>
    </row>
    <row r="320" ht="15.75" customHeight="1">
      <c r="A320" s="8" t="s">
        <v>1</v>
      </c>
      <c r="B320" s="9" t="s">
        <v>392</v>
      </c>
      <c r="C320" s="9" t="s">
        <v>530</v>
      </c>
      <c r="D320" s="9"/>
      <c r="E320" s="9" t="s">
        <v>1174</v>
      </c>
      <c r="F320" s="9" t="s">
        <v>1175</v>
      </c>
      <c r="G320" s="9"/>
      <c r="H320" s="9"/>
      <c r="I320" s="9"/>
      <c r="J320" s="9"/>
      <c r="K320" s="9"/>
      <c r="L320" s="9"/>
    </row>
    <row r="321" ht="15.75" customHeight="1">
      <c r="A321" s="8" t="s">
        <v>1</v>
      </c>
      <c r="B321" s="9" t="s">
        <v>392</v>
      </c>
      <c r="C321" s="9" t="s">
        <v>530</v>
      </c>
      <c r="D321" s="9"/>
      <c r="E321" s="9" t="s">
        <v>546</v>
      </c>
      <c r="F321" s="9" t="s">
        <v>1176</v>
      </c>
      <c r="G321" s="9"/>
      <c r="H321" s="9"/>
      <c r="I321" s="9"/>
      <c r="J321" s="9"/>
      <c r="K321" s="9"/>
      <c r="L321" s="9"/>
    </row>
    <row r="322" ht="15.75" customHeight="1">
      <c r="A322" s="5" t="s">
        <v>1</v>
      </c>
      <c r="B322" s="6" t="s">
        <v>392</v>
      </c>
      <c r="C322" s="6" t="s">
        <v>377</v>
      </c>
      <c r="D322" s="6" t="s">
        <v>547</v>
      </c>
      <c r="E322" s="6" t="s">
        <v>1177</v>
      </c>
      <c r="F322" s="6" t="s">
        <v>549</v>
      </c>
      <c r="G322" s="6" t="s">
        <v>110</v>
      </c>
      <c r="H322" s="10" t="s">
        <v>37</v>
      </c>
      <c r="I322" s="6" t="s">
        <v>22</v>
      </c>
      <c r="J322" s="6"/>
      <c r="K322" s="6"/>
      <c r="L322" s="6"/>
    </row>
    <row r="323" ht="15.75" customHeight="1">
      <c r="A323" s="8" t="s">
        <v>1</v>
      </c>
      <c r="B323" s="9" t="s">
        <v>392</v>
      </c>
      <c r="C323" s="9" t="s">
        <v>377</v>
      </c>
      <c r="D323" s="9"/>
      <c r="E323" s="9" t="s">
        <v>550</v>
      </c>
      <c r="F323" s="9" t="s">
        <v>1178</v>
      </c>
      <c r="G323" s="9"/>
      <c r="H323" s="9"/>
      <c r="I323" s="9"/>
      <c r="J323" s="9"/>
      <c r="K323" s="9"/>
      <c r="L323" s="9"/>
    </row>
    <row r="324" ht="15.75" customHeight="1">
      <c r="A324" s="8" t="s">
        <v>1</v>
      </c>
      <c r="B324" s="9" t="s">
        <v>392</v>
      </c>
      <c r="C324" s="9" t="s">
        <v>377</v>
      </c>
      <c r="D324" s="9"/>
      <c r="E324" s="9" t="s">
        <v>552</v>
      </c>
      <c r="F324" s="9" t="s">
        <v>1179</v>
      </c>
      <c r="G324" s="9"/>
      <c r="H324" s="9"/>
      <c r="I324" s="9"/>
      <c r="J324" s="9"/>
      <c r="K324" s="9"/>
      <c r="L324" s="9"/>
    </row>
    <row r="325" ht="15.75" customHeight="1">
      <c r="A325" s="8" t="s">
        <v>1</v>
      </c>
      <c r="B325" s="9" t="s">
        <v>392</v>
      </c>
      <c r="C325" s="9" t="s">
        <v>377</v>
      </c>
      <c r="D325" s="9"/>
      <c r="E325" s="9" t="s">
        <v>554</v>
      </c>
      <c r="F325" s="9" t="s">
        <v>1180</v>
      </c>
      <c r="G325" s="9"/>
      <c r="H325" s="9"/>
      <c r="I325" s="9"/>
      <c r="J325" s="9"/>
      <c r="K325" s="9"/>
      <c r="L325" s="9"/>
    </row>
    <row r="326" ht="15.75" customHeight="1">
      <c r="A326" s="8" t="s">
        <v>1</v>
      </c>
      <c r="B326" s="9" t="s">
        <v>392</v>
      </c>
      <c r="C326" s="9" t="s">
        <v>377</v>
      </c>
      <c r="D326" s="9"/>
      <c r="E326" s="9" t="s">
        <v>555</v>
      </c>
      <c r="F326" s="9" t="s">
        <v>1181</v>
      </c>
      <c r="G326" s="9"/>
      <c r="H326" s="9"/>
      <c r="I326" s="9"/>
      <c r="J326" s="9"/>
      <c r="K326" s="9"/>
      <c r="L326" s="9"/>
    </row>
    <row r="327" ht="15.75" customHeight="1">
      <c r="A327" s="5" t="s">
        <v>1</v>
      </c>
      <c r="B327" s="6" t="s">
        <v>392</v>
      </c>
      <c r="C327" s="6" t="s">
        <v>501</v>
      </c>
      <c r="D327" s="6" t="s">
        <v>513</v>
      </c>
      <c r="E327" s="6" t="s">
        <v>1182</v>
      </c>
      <c r="F327" s="6" t="s">
        <v>1183</v>
      </c>
      <c r="G327" s="6" t="s">
        <v>516</v>
      </c>
      <c r="H327" s="11" t="s">
        <v>154</v>
      </c>
      <c r="I327" s="6" t="s">
        <v>505</v>
      </c>
      <c r="J327" s="6"/>
      <c r="K327" s="6"/>
      <c r="L327" s="6"/>
    </row>
    <row r="328" ht="15.75" customHeight="1">
      <c r="A328" s="8" t="s">
        <v>1</v>
      </c>
      <c r="B328" s="9" t="s">
        <v>392</v>
      </c>
      <c r="C328" s="9" t="s">
        <v>501</v>
      </c>
      <c r="D328" s="9"/>
      <c r="E328" s="9" t="s">
        <v>1184</v>
      </c>
      <c r="F328" s="9" t="s">
        <v>1185</v>
      </c>
      <c r="G328" s="9"/>
      <c r="H328" s="9"/>
      <c r="I328" s="9"/>
      <c r="J328" s="9"/>
      <c r="K328" s="9"/>
      <c r="L328" s="9"/>
    </row>
    <row r="329" ht="15.75" customHeight="1">
      <c r="A329" s="8" t="s">
        <v>1</v>
      </c>
      <c r="B329" s="9" t="s">
        <v>392</v>
      </c>
      <c r="C329" s="9" t="s">
        <v>501</v>
      </c>
      <c r="D329" s="9"/>
      <c r="E329" s="9" t="s">
        <v>1186</v>
      </c>
      <c r="F329" s="9" t="s">
        <v>1187</v>
      </c>
      <c r="G329" s="9"/>
      <c r="H329" s="9"/>
      <c r="I329" s="9"/>
      <c r="J329" s="9"/>
      <c r="K329" s="9"/>
      <c r="L329" s="9"/>
    </row>
    <row r="330" ht="15.75" customHeight="1">
      <c r="A330" s="8" t="s">
        <v>1</v>
      </c>
      <c r="B330" s="9" t="s">
        <v>392</v>
      </c>
      <c r="C330" s="9" t="s">
        <v>501</v>
      </c>
      <c r="D330" s="9"/>
      <c r="E330" s="9" t="s">
        <v>1188</v>
      </c>
      <c r="F330" s="9" t="s">
        <v>1189</v>
      </c>
      <c r="G330" s="9"/>
      <c r="H330" s="9"/>
      <c r="I330" s="9"/>
      <c r="J330" s="9"/>
      <c r="K330" s="9"/>
      <c r="L330" s="9"/>
    </row>
    <row r="331" ht="15.75" customHeight="1">
      <c r="A331" s="5" t="s">
        <v>1</v>
      </c>
      <c r="B331" s="6" t="s">
        <v>392</v>
      </c>
      <c r="C331" s="6" t="s">
        <v>377</v>
      </c>
      <c r="D331" s="6" t="s">
        <v>560</v>
      </c>
      <c r="E331" s="6" t="s">
        <v>1190</v>
      </c>
      <c r="F331" s="6" t="s">
        <v>1191</v>
      </c>
      <c r="G331" s="6" t="s">
        <v>563</v>
      </c>
      <c r="H331" s="11" t="s">
        <v>154</v>
      </c>
      <c r="I331" s="6" t="s">
        <v>22</v>
      </c>
      <c r="J331" s="6"/>
      <c r="K331" s="6"/>
      <c r="L331" s="6"/>
    </row>
    <row r="332" ht="15.75" customHeight="1">
      <c r="A332" s="8" t="s">
        <v>1</v>
      </c>
      <c r="B332" s="9" t="s">
        <v>392</v>
      </c>
      <c r="C332" s="9" t="s">
        <v>377</v>
      </c>
      <c r="D332" s="9"/>
      <c r="E332" s="9" t="s">
        <v>1192</v>
      </c>
      <c r="F332" s="9" t="s">
        <v>1193</v>
      </c>
      <c r="G332" s="9"/>
      <c r="H332" s="9"/>
      <c r="I332" s="9"/>
      <c r="J332" s="9"/>
      <c r="K332" s="9"/>
      <c r="L332" s="9"/>
    </row>
    <row r="333" ht="15.75" customHeight="1">
      <c r="A333" s="8" t="s">
        <v>1</v>
      </c>
      <c r="B333" s="9" t="s">
        <v>392</v>
      </c>
      <c r="C333" s="9" t="s">
        <v>377</v>
      </c>
      <c r="D333" s="9"/>
      <c r="E333" s="9" t="s">
        <v>566</v>
      </c>
      <c r="F333" s="9" t="s">
        <v>1194</v>
      </c>
      <c r="G333" s="9"/>
      <c r="H333" s="9"/>
      <c r="I333" s="9"/>
      <c r="J333" s="9"/>
      <c r="K333" s="9"/>
      <c r="L333" s="9"/>
    </row>
    <row r="334" ht="15.75" customHeight="1">
      <c r="A334" s="8" t="s">
        <v>1</v>
      </c>
      <c r="B334" s="9" t="s">
        <v>392</v>
      </c>
      <c r="C334" s="9" t="s">
        <v>377</v>
      </c>
      <c r="D334" s="9"/>
      <c r="E334" s="9" t="s">
        <v>1195</v>
      </c>
      <c r="F334" s="9" t="s">
        <v>1196</v>
      </c>
      <c r="G334" s="9"/>
      <c r="H334" s="9"/>
      <c r="I334" s="9"/>
      <c r="J334" s="9"/>
      <c r="K334" s="9"/>
      <c r="L334" s="9"/>
    </row>
    <row r="335" ht="15.75" customHeight="1">
      <c r="A335" s="8" t="s">
        <v>1</v>
      </c>
      <c r="B335" s="9" t="s">
        <v>392</v>
      </c>
      <c r="C335" s="9" t="s">
        <v>377</v>
      </c>
      <c r="D335" s="9"/>
      <c r="E335" s="9" t="s">
        <v>568</v>
      </c>
      <c r="F335" s="9" t="s">
        <v>1197</v>
      </c>
      <c r="G335" s="9"/>
      <c r="H335" s="9"/>
      <c r="I335" s="9"/>
      <c r="J335" s="9"/>
      <c r="K335" s="9"/>
      <c r="L335" s="9"/>
    </row>
    <row r="336" ht="15.75" customHeight="1">
      <c r="A336" s="5" t="s">
        <v>1</v>
      </c>
      <c r="B336" s="6" t="s">
        <v>392</v>
      </c>
      <c r="C336" s="6" t="s">
        <v>377</v>
      </c>
      <c r="D336" s="6" t="s">
        <v>1198</v>
      </c>
      <c r="E336" s="6" t="s">
        <v>1199</v>
      </c>
      <c r="F336" s="6" t="s">
        <v>1200</v>
      </c>
      <c r="G336" s="6" t="s">
        <v>110</v>
      </c>
      <c r="H336" s="11" t="s">
        <v>154</v>
      </c>
      <c r="I336" s="6" t="s">
        <v>426</v>
      </c>
      <c r="J336" s="6"/>
      <c r="K336" s="6"/>
      <c r="L336" s="6"/>
    </row>
    <row r="337" ht="15.75" customHeight="1">
      <c r="A337" s="8" t="s">
        <v>1</v>
      </c>
      <c r="B337" s="9" t="s">
        <v>392</v>
      </c>
      <c r="C337" s="9" t="s">
        <v>377</v>
      </c>
      <c r="D337" s="9"/>
      <c r="E337" s="9" t="s">
        <v>1201</v>
      </c>
      <c r="F337" s="9" t="s">
        <v>1202</v>
      </c>
      <c r="G337" s="9"/>
      <c r="H337" s="9"/>
      <c r="I337" s="9"/>
      <c r="J337" s="9"/>
      <c r="K337" s="9"/>
      <c r="L337" s="9"/>
    </row>
    <row r="338" ht="15.75" customHeight="1">
      <c r="A338" s="8" t="s">
        <v>1</v>
      </c>
      <c r="B338" s="9" t="s">
        <v>392</v>
      </c>
      <c r="C338" s="9" t="s">
        <v>377</v>
      </c>
      <c r="D338" s="9"/>
      <c r="E338" s="9" t="s">
        <v>1203</v>
      </c>
      <c r="F338" s="9" t="s">
        <v>1204</v>
      </c>
      <c r="G338" s="9"/>
      <c r="H338" s="9"/>
      <c r="I338" s="9"/>
      <c r="J338" s="9"/>
      <c r="K338" s="9"/>
      <c r="L338" s="9"/>
    </row>
    <row r="339" ht="15.75" customHeight="1">
      <c r="A339" s="8" t="s">
        <v>1</v>
      </c>
      <c r="B339" s="9" t="s">
        <v>392</v>
      </c>
      <c r="C339" s="9" t="s">
        <v>377</v>
      </c>
      <c r="D339" s="9"/>
      <c r="E339" s="9" t="s">
        <v>1205</v>
      </c>
      <c r="F339" s="9" t="s">
        <v>1206</v>
      </c>
      <c r="G339" s="9"/>
      <c r="H339" s="9"/>
      <c r="I339" s="9"/>
      <c r="J339" s="9"/>
      <c r="K339" s="9"/>
      <c r="L339" s="9"/>
    </row>
    <row r="340" ht="15.75" customHeight="1">
      <c r="A340" s="5" t="s">
        <v>1</v>
      </c>
      <c r="B340" s="6" t="s">
        <v>392</v>
      </c>
      <c r="C340" s="6" t="s">
        <v>377</v>
      </c>
      <c r="D340" s="6" t="s">
        <v>1207</v>
      </c>
      <c r="E340" s="6" t="s">
        <v>1208</v>
      </c>
      <c r="F340" s="6" t="s">
        <v>1209</v>
      </c>
      <c r="G340" s="6" t="s">
        <v>110</v>
      </c>
      <c r="H340" s="11" t="s">
        <v>154</v>
      </c>
      <c r="I340" s="6" t="s">
        <v>426</v>
      </c>
      <c r="J340" s="6"/>
      <c r="K340" s="6"/>
      <c r="L340" s="6"/>
    </row>
    <row r="341" ht="15.75" customHeight="1">
      <c r="A341" s="8" t="s">
        <v>1</v>
      </c>
      <c r="B341" s="9" t="s">
        <v>392</v>
      </c>
      <c r="C341" s="9" t="s">
        <v>377</v>
      </c>
      <c r="D341" s="9"/>
      <c r="E341" s="9" t="s">
        <v>1210</v>
      </c>
      <c r="F341" s="9" t="s">
        <v>1211</v>
      </c>
      <c r="G341" s="9"/>
      <c r="H341" s="9"/>
      <c r="I341" s="9"/>
      <c r="J341" s="9"/>
      <c r="K341" s="9"/>
      <c r="L341" s="9"/>
    </row>
    <row r="342" ht="15.75" customHeight="1">
      <c r="A342" s="8" t="s">
        <v>1</v>
      </c>
      <c r="B342" s="9" t="s">
        <v>392</v>
      </c>
      <c r="C342" s="9" t="s">
        <v>377</v>
      </c>
      <c r="D342" s="9"/>
      <c r="E342" s="9" t="s">
        <v>1212</v>
      </c>
      <c r="F342" s="9" t="s">
        <v>1213</v>
      </c>
      <c r="G342" s="9"/>
      <c r="H342" s="9"/>
      <c r="I342" s="9"/>
      <c r="J342" s="9"/>
      <c r="K342" s="9"/>
      <c r="L342" s="9"/>
    </row>
    <row r="343" ht="15.75" customHeight="1">
      <c r="A343" s="8" t="s">
        <v>1</v>
      </c>
      <c r="B343" s="9" t="s">
        <v>392</v>
      </c>
      <c r="C343" s="9" t="s">
        <v>377</v>
      </c>
      <c r="D343" s="9"/>
      <c r="E343" s="9" t="s">
        <v>1214</v>
      </c>
      <c r="F343" s="9" t="s">
        <v>1215</v>
      </c>
      <c r="G343" s="9"/>
      <c r="H343" s="9"/>
      <c r="I343" s="9"/>
      <c r="J343" s="9"/>
      <c r="K343" s="9"/>
      <c r="L343" s="9"/>
    </row>
    <row r="344" ht="15.75" customHeight="1">
      <c r="A344" s="8" t="s">
        <v>1</v>
      </c>
      <c r="B344" s="9" t="s">
        <v>392</v>
      </c>
      <c r="C344" s="9" t="s">
        <v>377</v>
      </c>
      <c r="D344" s="9"/>
      <c r="E344" s="9" t="s">
        <v>1216</v>
      </c>
      <c r="F344" s="9" t="s">
        <v>1217</v>
      </c>
      <c r="G344" s="9"/>
      <c r="H344" s="9"/>
      <c r="I344" s="9"/>
      <c r="J344" s="9"/>
      <c r="K344" s="9"/>
      <c r="L344" s="9"/>
    </row>
    <row r="345" ht="15.75" customHeight="1">
      <c r="A345" s="5" t="s">
        <v>1</v>
      </c>
      <c r="B345" s="6" t="s">
        <v>392</v>
      </c>
      <c r="C345" s="6" t="s">
        <v>16</v>
      </c>
      <c r="D345" s="6" t="s">
        <v>627</v>
      </c>
      <c r="E345" s="6" t="s">
        <v>1218</v>
      </c>
      <c r="F345" s="6" t="s">
        <v>1219</v>
      </c>
      <c r="G345" s="6" t="s">
        <v>352</v>
      </c>
      <c r="H345" s="10" t="s">
        <v>37</v>
      </c>
      <c r="I345" s="6" t="s">
        <v>505</v>
      </c>
      <c r="J345" s="6"/>
      <c r="K345" s="6"/>
      <c r="L345" s="6"/>
    </row>
    <row r="346" ht="15.75" customHeight="1">
      <c r="A346" s="8" t="s">
        <v>1</v>
      </c>
      <c r="B346" s="9" t="s">
        <v>392</v>
      </c>
      <c r="C346" s="9" t="s">
        <v>16</v>
      </c>
      <c r="D346" s="9"/>
      <c r="E346" s="9" t="s">
        <v>1220</v>
      </c>
      <c r="F346" s="9" t="s">
        <v>1221</v>
      </c>
      <c r="G346" s="9"/>
      <c r="H346" s="9"/>
      <c r="I346" s="9"/>
      <c r="J346" s="9"/>
      <c r="K346" s="9"/>
      <c r="L346" s="9"/>
    </row>
    <row r="347" ht="15.75" customHeight="1">
      <c r="A347" s="8" t="s">
        <v>1</v>
      </c>
      <c r="B347" s="9" t="s">
        <v>392</v>
      </c>
      <c r="C347" s="9" t="s">
        <v>16</v>
      </c>
      <c r="D347" s="9"/>
      <c r="E347" s="9" t="s">
        <v>1222</v>
      </c>
      <c r="F347" s="9" t="s">
        <v>1223</v>
      </c>
      <c r="G347" s="9"/>
      <c r="H347" s="9"/>
      <c r="I347" s="9"/>
      <c r="J347" s="9"/>
      <c r="K347" s="9"/>
      <c r="L347" s="9"/>
    </row>
    <row r="348" ht="15.75" customHeight="1">
      <c r="A348" s="8" t="s">
        <v>1</v>
      </c>
      <c r="B348" s="9" t="s">
        <v>392</v>
      </c>
      <c r="C348" s="9" t="s">
        <v>16</v>
      </c>
      <c r="D348" s="9"/>
      <c r="E348" s="9" t="s">
        <v>630</v>
      </c>
      <c r="F348" s="9" t="s">
        <v>1224</v>
      </c>
      <c r="G348" s="9"/>
      <c r="H348" s="9"/>
      <c r="I348" s="9"/>
      <c r="J348" s="9"/>
      <c r="K348" s="9"/>
      <c r="L348" s="9"/>
    </row>
    <row r="349" ht="15.75" customHeight="1">
      <c r="A349" s="8" t="s">
        <v>1</v>
      </c>
      <c r="B349" s="9" t="s">
        <v>392</v>
      </c>
      <c r="C349" s="9" t="s">
        <v>16</v>
      </c>
      <c r="D349" s="9"/>
      <c r="E349" s="9" t="s">
        <v>632</v>
      </c>
      <c r="F349" s="9" t="s">
        <v>1225</v>
      </c>
      <c r="G349" s="9"/>
      <c r="H349" s="9"/>
      <c r="I349" s="9"/>
      <c r="J349" s="9"/>
      <c r="K349" s="9"/>
      <c r="L349" s="9"/>
    </row>
    <row r="350" ht="15.75" customHeight="1">
      <c r="A350" s="5" t="s">
        <v>1</v>
      </c>
      <c r="B350" s="6" t="s">
        <v>392</v>
      </c>
      <c r="C350" s="6" t="s">
        <v>615</v>
      </c>
      <c r="D350" s="6" t="s">
        <v>17</v>
      </c>
      <c r="E350" s="6" t="s">
        <v>616</v>
      </c>
      <c r="F350" s="6" t="s">
        <v>1226</v>
      </c>
      <c r="G350" s="6" t="s">
        <v>618</v>
      </c>
      <c r="H350" s="10" t="s">
        <v>37</v>
      </c>
      <c r="I350" s="6" t="s">
        <v>22</v>
      </c>
      <c r="J350" s="6"/>
      <c r="K350" s="6"/>
      <c r="L350" s="6"/>
    </row>
    <row r="351" ht="15.75" customHeight="1">
      <c r="A351" s="8" t="s">
        <v>1</v>
      </c>
      <c r="B351" s="9" t="s">
        <v>392</v>
      </c>
      <c r="C351" s="9" t="s">
        <v>615</v>
      </c>
      <c r="D351" s="9"/>
      <c r="E351" s="9" t="s">
        <v>1227</v>
      </c>
      <c r="F351" s="9" t="s">
        <v>1228</v>
      </c>
      <c r="G351" s="9"/>
      <c r="H351" s="9"/>
      <c r="I351" s="9"/>
      <c r="J351" s="9"/>
      <c r="K351" s="9"/>
      <c r="L351" s="9"/>
    </row>
    <row r="352" ht="15.75" customHeight="1">
      <c r="A352" s="8" t="s">
        <v>1</v>
      </c>
      <c r="B352" s="9" t="s">
        <v>392</v>
      </c>
      <c r="C352" s="9" t="s">
        <v>615</v>
      </c>
      <c r="D352" s="9"/>
      <c r="E352" s="9" t="s">
        <v>1229</v>
      </c>
      <c r="F352" s="9" t="s">
        <v>1230</v>
      </c>
      <c r="G352" s="9"/>
      <c r="H352" s="9"/>
      <c r="I352" s="9"/>
      <c r="J352" s="9"/>
      <c r="K352" s="9"/>
      <c r="L352" s="9"/>
    </row>
    <row r="353" ht="15.75" customHeight="1">
      <c r="A353" s="8" t="s">
        <v>1</v>
      </c>
      <c r="B353" s="9" t="s">
        <v>392</v>
      </c>
      <c r="C353" s="9" t="s">
        <v>615</v>
      </c>
      <c r="D353" s="9"/>
      <c r="E353" s="9" t="s">
        <v>1231</v>
      </c>
      <c r="F353" s="9" t="s">
        <v>1232</v>
      </c>
      <c r="G353" s="9"/>
      <c r="H353" s="9"/>
      <c r="I353" s="9"/>
      <c r="J353" s="9"/>
      <c r="K353" s="9"/>
      <c r="L353" s="9"/>
    </row>
    <row r="354" ht="15.75" customHeight="1">
      <c r="A354" s="8" t="s">
        <v>1</v>
      </c>
      <c r="B354" s="9" t="s">
        <v>392</v>
      </c>
      <c r="C354" s="9" t="s">
        <v>615</v>
      </c>
      <c r="D354" s="9"/>
      <c r="E354" s="9" t="s">
        <v>1233</v>
      </c>
      <c r="F354" s="9" t="s">
        <v>1234</v>
      </c>
      <c r="G354" s="9"/>
      <c r="H354" s="9"/>
      <c r="I354" s="9"/>
      <c r="J354" s="9"/>
      <c r="K354" s="9"/>
      <c r="L354" s="9"/>
    </row>
    <row r="355" ht="25.5" customHeight="1">
      <c r="A355" s="4" t="s">
        <v>569</v>
      </c>
      <c r="B355" s="4"/>
      <c r="C355" s="4"/>
      <c r="D355" s="4"/>
      <c r="E355" s="4"/>
      <c r="F355" s="4"/>
      <c r="G355" s="4"/>
      <c r="H355" s="4"/>
      <c r="I355" s="4"/>
      <c r="J355" s="4"/>
      <c r="K355" s="4"/>
      <c r="L355" s="4"/>
    </row>
    <row r="356" ht="15.75" customHeight="1">
      <c r="A356" s="5" t="s">
        <v>1</v>
      </c>
      <c r="B356" s="6" t="s">
        <v>392</v>
      </c>
      <c r="C356" s="6" t="s">
        <v>570</v>
      </c>
      <c r="D356" s="6" t="s">
        <v>17</v>
      </c>
      <c r="E356" s="6" t="s">
        <v>1235</v>
      </c>
      <c r="F356" s="6" t="s">
        <v>572</v>
      </c>
      <c r="G356" s="6" t="s">
        <v>110</v>
      </c>
      <c r="H356" s="10" t="s">
        <v>37</v>
      </c>
      <c r="I356" s="6" t="s">
        <v>51</v>
      </c>
      <c r="J356" s="6"/>
      <c r="K356" s="6"/>
      <c r="L356" s="6"/>
    </row>
    <row r="357" ht="15.75" customHeight="1">
      <c r="A357" s="8" t="s">
        <v>1</v>
      </c>
      <c r="B357" s="9" t="s">
        <v>392</v>
      </c>
      <c r="C357" s="9" t="s">
        <v>570</v>
      </c>
      <c r="D357" s="9"/>
      <c r="E357" s="9" t="s">
        <v>573</v>
      </c>
      <c r="F357" s="9" t="s">
        <v>1236</v>
      </c>
      <c r="G357" s="9"/>
      <c r="H357" s="9"/>
      <c r="I357" s="9"/>
      <c r="J357" s="9"/>
      <c r="K357" s="9"/>
      <c r="L357" s="9"/>
    </row>
    <row r="358" ht="15.75" customHeight="1">
      <c r="A358" s="8" t="s">
        <v>1</v>
      </c>
      <c r="B358" s="9" t="s">
        <v>392</v>
      </c>
      <c r="C358" s="9" t="s">
        <v>570</v>
      </c>
      <c r="D358" s="9"/>
      <c r="E358" s="9" t="s">
        <v>1237</v>
      </c>
      <c r="F358" s="9" t="s">
        <v>1238</v>
      </c>
      <c r="G358" s="9"/>
      <c r="H358" s="9"/>
      <c r="I358" s="9"/>
      <c r="J358" s="9"/>
      <c r="K358" s="9"/>
      <c r="L358" s="9"/>
    </row>
    <row r="359" ht="15.75" customHeight="1">
      <c r="A359" s="8" t="s">
        <v>1</v>
      </c>
      <c r="B359" s="9" t="s">
        <v>392</v>
      </c>
      <c r="C359" s="9" t="s">
        <v>570</v>
      </c>
      <c r="D359" s="9"/>
      <c r="E359" s="9" t="s">
        <v>1239</v>
      </c>
      <c r="F359" s="9" t="s">
        <v>1240</v>
      </c>
      <c r="G359" s="9"/>
      <c r="H359" s="9"/>
      <c r="I359" s="9"/>
      <c r="J359" s="9"/>
      <c r="K359" s="9"/>
      <c r="L359" s="9"/>
    </row>
    <row r="360" ht="15.75" customHeight="1">
      <c r="A360" s="8" t="s">
        <v>1</v>
      </c>
      <c r="B360" s="9" t="s">
        <v>392</v>
      </c>
      <c r="C360" s="9" t="s">
        <v>570</v>
      </c>
      <c r="D360" s="9"/>
      <c r="E360" s="9" t="s">
        <v>1241</v>
      </c>
      <c r="F360" s="9" t="s">
        <v>1242</v>
      </c>
      <c r="G360" s="9"/>
      <c r="H360" s="9"/>
      <c r="I360" s="9"/>
      <c r="J360" s="9"/>
      <c r="K360" s="9"/>
      <c r="L360" s="9"/>
    </row>
    <row r="361" ht="15.75" customHeight="1">
      <c r="A361" s="5" t="s">
        <v>1</v>
      </c>
      <c r="B361" s="6" t="s">
        <v>392</v>
      </c>
      <c r="C361" s="6" t="s">
        <v>570</v>
      </c>
      <c r="D361" s="6" t="s">
        <v>17</v>
      </c>
      <c r="E361" s="6" t="s">
        <v>1243</v>
      </c>
      <c r="F361" s="6" t="s">
        <v>1244</v>
      </c>
      <c r="G361" s="6" t="s">
        <v>110</v>
      </c>
      <c r="H361" s="10" t="s">
        <v>37</v>
      </c>
      <c r="I361" s="6" t="s">
        <v>51</v>
      </c>
      <c r="J361" s="6"/>
      <c r="K361" s="6"/>
      <c r="L361" s="6"/>
    </row>
    <row r="362" ht="15.75" customHeight="1">
      <c r="A362" s="8" t="s">
        <v>1</v>
      </c>
      <c r="B362" s="9" t="s">
        <v>392</v>
      </c>
      <c r="C362" s="9" t="s">
        <v>570</v>
      </c>
      <c r="D362" s="9"/>
      <c r="E362" s="9" t="s">
        <v>1245</v>
      </c>
      <c r="F362" s="9" t="s">
        <v>1246</v>
      </c>
      <c r="G362" s="9"/>
      <c r="H362" s="9"/>
      <c r="I362" s="9"/>
      <c r="J362" s="9"/>
      <c r="K362" s="9"/>
      <c r="L362" s="9"/>
    </row>
    <row r="363" ht="15.75" customHeight="1">
      <c r="A363" s="8" t="s">
        <v>1</v>
      </c>
      <c r="B363" s="9" t="s">
        <v>392</v>
      </c>
      <c r="C363" s="9" t="s">
        <v>570</v>
      </c>
      <c r="D363" s="9"/>
      <c r="E363" s="9" t="s">
        <v>579</v>
      </c>
      <c r="F363" s="9" t="s">
        <v>1247</v>
      </c>
      <c r="G363" s="9"/>
      <c r="H363" s="9"/>
      <c r="I363" s="9"/>
      <c r="J363" s="9"/>
      <c r="K363" s="9"/>
      <c r="L363" s="9"/>
    </row>
    <row r="364" ht="15.75" customHeight="1">
      <c r="A364" s="8" t="s">
        <v>1</v>
      </c>
      <c r="B364" s="9" t="s">
        <v>392</v>
      </c>
      <c r="C364" s="9" t="s">
        <v>570</v>
      </c>
      <c r="D364" s="9"/>
      <c r="E364" s="9" t="s">
        <v>580</v>
      </c>
      <c r="F364" s="9" t="s">
        <v>1248</v>
      </c>
      <c r="G364" s="9"/>
      <c r="H364" s="9"/>
      <c r="I364" s="9"/>
      <c r="J364" s="9"/>
      <c r="K364" s="9"/>
      <c r="L364" s="9"/>
    </row>
    <row r="365" ht="15.75" customHeight="1">
      <c r="A365" s="8" t="s">
        <v>1</v>
      </c>
      <c r="B365" s="9" t="s">
        <v>392</v>
      </c>
      <c r="C365" s="9" t="s">
        <v>570</v>
      </c>
      <c r="D365" s="9"/>
      <c r="E365" s="9" t="s">
        <v>581</v>
      </c>
      <c r="F365" s="9" t="s">
        <v>1249</v>
      </c>
      <c r="G365" s="9"/>
      <c r="H365" s="9"/>
      <c r="I365" s="9"/>
      <c r="J365" s="9"/>
      <c r="K365" s="9"/>
      <c r="L365" s="9"/>
    </row>
    <row r="366" ht="15.75" customHeight="1">
      <c r="A366" s="5" t="s">
        <v>1</v>
      </c>
      <c r="B366" s="6" t="s">
        <v>392</v>
      </c>
      <c r="C366" s="6" t="s">
        <v>570</v>
      </c>
      <c r="D366" s="6" t="s">
        <v>17</v>
      </c>
      <c r="E366" s="6" t="s">
        <v>1250</v>
      </c>
      <c r="F366" s="6" t="s">
        <v>1251</v>
      </c>
      <c r="G366" s="6" t="s">
        <v>110</v>
      </c>
      <c r="H366" s="11" t="s">
        <v>154</v>
      </c>
      <c r="I366" s="6" t="s">
        <v>426</v>
      </c>
      <c r="J366" s="6"/>
      <c r="K366" s="6"/>
      <c r="L366" s="6"/>
    </row>
    <row r="367" ht="15.75" customHeight="1">
      <c r="A367" s="8" t="s">
        <v>1</v>
      </c>
      <c r="B367" s="9" t="s">
        <v>392</v>
      </c>
      <c r="C367" s="9" t="s">
        <v>570</v>
      </c>
      <c r="D367" s="9"/>
      <c r="E367" s="9" t="s">
        <v>1252</v>
      </c>
      <c r="F367" s="9" t="s">
        <v>1253</v>
      </c>
      <c r="G367" s="9"/>
      <c r="H367" s="9"/>
      <c r="I367" s="9"/>
      <c r="J367" s="9"/>
      <c r="K367" s="9"/>
      <c r="L367" s="9"/>
    </row>
    <row r="368" ht="15.75" customHeight="1">
      <c r="A368" s="8" t="s">
        <v>1</v>
      </c>
      <c r="B368" s="9" t="s">
        <v>392</v>
      </c>
      <c r="C368" s="9" t="s">
        <v>570</v>
      </c>
      <c r="D368" s="9"/>
      <c r="E368" s="9" t="s">
        <v>1254</v>
      </c>
      <c r="F368" s="9" t="s">
        <v>1255</v>
      </c>
      <c r="G368" s="9"/>
      <c r="H368" s="9"/>
      <c r="I368" s="9"/>
      <c r="J368" s="9"/>
      <c r="K368" s="9"/>
      <c r="L368" s="9"/>
    </row>
    <row r="369" ht="15.75" customHeight="1">
      <c r="A369" s="8" t="s">
        <v>1</v>
      </c>
      <c r="B369" s="9" t="s">
        <v>392</v>
      </c>
      <c r="C369" s="9" t="s">
        <v>570</v>
      </c>
      <c r="D369" s="9"/>
      <c r="E369" s="9" t="s">
        <v>1256</v>
      </c>
      <c r="F369" s="9" t="s">
        <v>1257</v>
      </c>
      <c r="G369" s="9"/>
      <c r="H369" s="9"/>
      <c r="I369" s="9"/>
      <c r="J369" s="9"/>
      <c r="K369" s="9"/>
      <c r="L369" s="9"/>
    </row>
    <row r="370" ht="15.75" customHeight="1">
      <c r="A370" s="5" t="s">
        <v>1</v>
      </c>
      <c r="B370" s="6" t="s">
        <v>392</v>
      </c>
      <c r="C370" s="6" t="s">
        <v>570</v>
      </c>
      <c r="D370" s="6" t="s">
        <v>17</v>
      </c>
      <c r="E370" s="6" t="s">
        <v>1258</v>
      </c>
      <c r="F370" s="6" t="s">
        <v>1259</v>
      </c>
      <c r="G370" s="6" t="s">
        <v>110</v>
      </c>
      <c r="H370" s="10" t="s">
        <v>37</v>
      </c>
      <c r="I370" s="6" t="s">
        <v>51</v>
      </c>
      <c r="J370" s="6"/>
      <c r="K370" s="6"/>
      <c r="L370" s="6"/>
    </row>
    <row r="371" ht="15.75" customHeight="1">
      <c r="A371" s="8" t="s">
        <v>1</v>
      </c>
      <c r="B371" s="9" t="s">
        <v>392</v>
      </c>
      <c r="C371" s="9" t="s">
        <v>570</v>
      </c>
      <c r="D371" s="9"/>
      <c r="E371" s="9" t="s">
        <v>1260</v>
      </c>
      <c r="F371" s="9" t="s">
        <v>1261</v>
      </c>
      <c r="G371" s="9"/>
      <c r="H371" s="9"/>
      <c r="I371" s="9"/>
      <c r="J371" s="9"/>
      <c r="K371" s="9"/>
      <c r="L371" s="9"/>
    </row>
    <row r="372" ht="15.75" customHeight="1">
      <c r="A372" s="8" t="s">
        <v>1</v>
      </c>
      <c r="B372" s="9" t="s">
        <v>392</v>
      </c>
      <c r="C372" s="9" t="s">
        <v>570</v>
      </c>
      <c r="D372" s="9"/>
      <c r="E372" s="9" t="s">
        <v>1262</v>
      </c>
      <c r="F372" s="9" t="s">
        <v>1263</v>
      </c>
      <c r="G372" s="9"/>
      <c r="H372" s="9"/>
      <c r="I372" s="9"/>
      <c r="J372" s="9"/>
      <c r="K372" s="9"/>
      <c r="L372" s="9"/>
    </row>
    <row r="373" ht="15.75" customHeight="1">
      <c r="A373" s="8" t="s">
        <v>1</v>
      </c>
      <c r="B373" s="9" t="s">
        <v>392</v>
      </c>
      <c r="C373" s="9" t="s">
        <v>570</v>
      </c>
      <c r="D373" s="9"/>
      <c r="E373" s="9" t="s">
        <v>1264</v>
      </c>
      <c r="F373" s="9" t="s">
        <v>1265</v>
      </c>
      <c r="G373" s="9"/>
      <c r="H373" s="9"/>
      <c r="I373" s="9"/>
      <c r="J373" s="9"/>
      <c r="K373" s="9"/>
      <c r="L373" s="9"/>
    </row>
    <row r="374" ht="15.75" customHeight="1">
      <c r="A374" s="8" t="s">
        <v>1</v>
      </c>
      <c r="B374" s="9" t="s">
        <v>392</v>
      </c>
      <c r="C374" s="9" t="s">
        <v>570</v>
      </c>
      <c r="D374" s="9"/>
      <c r="E374" s="9" t="s">
        <v>1266</v>
      </c>
      <c r="F374" s="9" t="s">
        <v>1267</v>
      </c>
      <c r="G374" s="9"/>
      <c r="H374" s="9"/>
      <c r="I374" s="9"/>
      <c r="J374" s="9"/>
      <c r="K374" s="9"/>
      <c r="L374" s="9"/>
    </row>
    <row r="375" ht="15.75" customHeight="1">
      <c r="A375" s="3" t="s">
        <v>644</v>
      </c>
      <c r="B375" s="3"/>
      <c r="C375" s="3"/>
      <c r="D375" s="3"/>
      <c r="E375" s="3"/>
      <c r="F375" s="3"/>
      <c r="G375" s="3"/>
      <c r="H375" s="3"/>
      <c r="I375" s="3"/>
      <c r="J375" s="3"/>
      <c r="K375" s="3"/>
      <c r="L375" s="3"/>
    </row>
    <row r="376" ht="30.0" customHeight="1">
      <c r="A376" s="4" t="s">
        <v>645</v>
      </c>
      <c r="B376" s="4"/>
      <c r="C376" s="4"/>
      <c r="D376" s="4"/>
      <c r="E376" s="4"/>
      <c r="F376" s="4"/>
      <c r="G376" s="4"/>
      <c r="H376" s="4"/>
      <c r="I376" s="4"/>
      <c r="J376" s="4"/>
      <c r="K376" s="4"/>
      <c r="L376" s="4"/>
    </row>
    <row r="377" ht="25.5" customHeight="1">
      <c r="A377" s="5" t="s">
        <v>1</v>
      </c>
      <c r="B377" s="6" t="s">
        <v>646</v>
      </c>
      <c r="C377" s="6" t="s">
        <v>652</v>
      </c>
      <c r="D377" s="6" t="s">
        <v>17</v>
      </c>
      <c r="E377" s="6" t="s">
        <v>1268</v>
      </c>
      <c r="F377" s="6" t="s">
        <v>1269</v>
      </c>
      <c r="G377" s="6" t="s">
        <v>110</v>
      </c>
      <c r="H377" s="11" t="s">
        <v>154</v>
      </c>
      <c r="I377" s="6" t="s">
        <v>495</v>
      </c>
      <c r="J377" s="6"/>
      <c r="K377" s="6"/>
      <c r="L377" s="6"/>
    </row>
    <row r="378" ht="15.75" customHeight="1">
      <c r="A378" s="8" t="s">
        <v>1</v>
      </c>
      <c r="B378" s="9" t="s">
        <v>646</v>
      </c>
      <c r="C378" s="9" t="s">
        <v>652</v>
      </c>
      <c r="D378" s="9"/>
      <c r="E378" s="9" t="s">
        <v>647</v>
      </c>
      <c r="F378" s="9" t="s">
        <v>1270</v>
      </c>
      <c r="G378" s="9"/>
      <c r="H378" s="9"/>
      <c r="I378" s="9"/>
      <c r="J378" s="9"/>
      <c r="K378" s="9"/>
      <c r="L378" s="9"/>
    </row>
    <row r="379" ht="15.75" customHeight="1">
      <c r="A379" s="8" t="s">
        <v>1</v>
      </c>
      <c r="B379" s="9" t="s">
        <v>646</v>
      </c>
      <c r="C379" s="9" t="s">
        <v>652</v>
      </c>
      <c r="D379" s="9"/>
      <c r="E379" s="9" t="s">
        <v>648</v>
      </c>
      <c r="F379" s="9" t="s">
        <v>1271</v>
      </c>
      <c r="G379" s="9"/>
      <c r="H379" s="9"/>
      <c r="I379" s="9"/>
      <c r="J379" s="9"/>
      <c r="K379" s="9"/>
      <c r="L379" s="9"/>
    </row>
    <row r="380" ht="15.75" customHeight="1">
      <c r="A380" s="8" t="s">
        <v>1</v>
      </c>
      <c r="B380" s="9" t="s">
        <v>646</v>
      </c>
      <c r="C380" s="9" t="s">
        <v>652</v>
      </c>
      <c r="D380" s="9"/>
      <c r="E380" s="9" t="s">
        <v>1272</v>
      </c>
      <c r="F380" s="9" t="s">
        <v>1273</v>
      </c>
      <c r="G380" s="9"/>
      <c r="H380" s="9"/>
      <c r="I380" s="9"/>
      <c r="J380" s="9"/>
      <c r="K380" s="9"/>
      <c r="L380" s="9"/>
    </row>
    <row r="381" ht="15.75" customHeight="1">
      <c r="A381" s="8" t="s">
        <v>1</v>
      </c>
      <c r="B381" s="9" t="s">
        <v>646</v>
      </c>
      <c r="C381" s="9" t="s">
        <v>652</v>
      </c>
      <c r="D381" s="9"/>
      <c r="E381" s="9" t="s">
        <v>651</v>
      </c>
      <c r="F381" s="9" t="s">
        <v>1274</v>
      </c>
      <c r="G381" s="9"/>
      <c r="H381" s="9"/>
      <c r="I381" s="9"/>
      <c r="J381" s="9"/>
      <c r="K381" s="9"/>
      <c r="L381" s="9"/>
    </row>
    <row r="382" ht="15.75" customHeight="1">
      <c r="A382" s="5" t="s">
        <v>1</v>
      </c>
      <c r="B382" s="6" t="s">
        <v>646</v>
      </c>
      <c r="C382" s="6" t="s">
        <v>652</v>
      </c>
      <c r="D382" s="6" t="s">
        <v>627</v>
      </c>
      <c r="E382" s="6" t="s">
        <v>1275</v>
      </c>
      <c r="F382" s="6" t="s">
        <v>1276</v>
      </c>
      <c r="G382" s="6" t="s">
        <v>110</v>
      </c>
      <c r="H382" s="12" t="s">
        <v>668</v>
      </c>
      <c r="I382" s="6" t="s">
        <v>542</v>
      </c>
      <c r="J382" s="6"/>
      <c r="K382" s="6"/>
      <c r="L382" s="6"/>
    </row>
    <row r="383" ht="15.75" customHeight="1">
      <c r="A383" s="8" t="s">
        <v>1</v>
      </c>
      <c r="B383" s="9" t="s">
        <v>646</v>
      </c>
      <c r="C383" s="9" t="s">
        <v>652</v>
      </c>
      <c r="D383" s="9"/>
      <c r="E383" s="9" t="s">
        <v>1277</v>
      </c>
      <c r="F383" s="9" t="s">
        <v>1278</v>
      </c>
      <c r="G383" s="9"/>
      <c r="H383" s="9"/>
      <c r="I383" s="9"/>
      <c r="J383" s="9"/>
      <c r="K383" s="9"/>
      <c r="L383" s="9"/>
    </row>
    <row r="384" ht="15.75" customHeight="1">
      <c r="A384" s="8" t="s">
        <v>1</v>
      </c>
      <c r="B384" s="9" t="s">
        <v>646</v>
      </c>
      <c r="C384" s="9" t="s">
        <v>652</v>
      </c>
      <c r="D384" s="9"/>
      <c r="E384" s="9" t="s">
        <v>1279</v>
      </c>
      <c r="F384" s="9" t="s">
        <v>1280</v>
      </c>
      <c r="G384" s="9"/>
      <c r="H384" s="9"/>
      <c r="I384" s="9"/>
      <c r="J384" s="9"/>
      <c r="K384" s="9"/>
      <c r="L384" s="9"/>
    </row>
    <row r="385" ht="15.75" customHeight="1">
      <c r="A385" s="8" t="s">
        <v>1</v>
      </c>
      <c r="B385" s="9" t="s">
        <v>646</v>
      </c>
      <c r="C385" s="9" t="s">
        <v>652</v>
      </c>
      <c r="D385" s="9"/>
      <c r="E385" s="9" t="s">
        <v>1281</v>
      </c>
      <c r="F385" s="9" t="s">
        <v>1282</v>
      </c>
      <c r="G385" s="9"/>
      <c r="H385" s="9"/>
      <c r="I385" s="9"/>
      <c r="J385" s="9"/>
      <c r="K385" s="9"/>
      <c r="L385" s="9"/>
    </row>
    <row r="386" ht="15.75" customHeight="1">
      <c r="A386" s="5" t="s">
        <v>1</v>
      </c>
      <c r="B386" s="6" t="s">
        <v>646</v>
      </c>
      <c r="C386" s="6" t="s">
        <v>652</v>
      </c>
      <c r="D386" s="6" t="s">
        <v>17</v>
      </c>
      <c r="E386" s="6" t="s">
        <v>1283</v>
      </c>
      <c r="F386" s="6" t="s">
        <v>1284</v>
      </c>
      <c r="G386" s="6" t="s">
        <v>110</v>
      </c>
      <c r="H386" s="11" t="s">
        <v>154</v>
      </c>
      <c r="I386" s="6" t="s">
        <v>426</v>
      </c>
      <c r="J386" s="6"/>
      <c r="K386" s="6"/>
      <c r="L386" s="6"/>
    </row>
    <row r="387" ht="15.75" customHeight="1">
      <c r="A387" s="8" t="s">
        <v>1</v>
      </c>
      <c r="B387" s="9" t="s">
        <v>646</v>
      </c>
      <c r="C387" s="9" t="s">
        <v>652</v>
      </c>
      <c r="D387" s="9"/>
      <c r="E387" s="9" t="s">
        <v>1285</v>
      </c>
      <c r="F387" s="9" t="s">
        <v>1286</v>
      </c>
      <c r="G387" s="9"/>
      <c r="H387" s="9"/>
      <c r="I387" s="9"/>
      <c r="J387" s="9"/>
      <c r="K387" s="9"/>
      <c r="L387" s="9"/>
    </row>
    <row r="388" ht="15.75" customHeight="1">
      <c r="A388" s="8" t="s">
        <v>1</v>
      </c>
      <c r="B388" s="9" t="s">
        <v>646</v>
      </c>
      <c r="C388" s="9" t="s">
        <v>652</v>
      </c>
      <c r="D388" s="9"/>
      <c r="E388" s="9" t="s">
        <v>1287</v>
      </c>
      <c r="F388" s="9" t="s">
        <v>1288</v>
      </c>
      <c r="G388" s="9"/>
      <c r="H388" s="9"/>
      <c r="I388" s="9"/>
      <c r="J388" s="9"/>
      <c r="K388" s="9"/>
      <c r="L388" s="9"/>
    </row>
    <row r="389" ht="15.75" customHeight="1">
      <c r="A389" s="8" t="s">
        <v>1</v>
      </c>
      <c r="B389" s="9" t="s">
        <v>646</v>
      </c>
      <c r="C389" s="9" t="s">
        <v>652</v>
      </c>
      <c r="D389" s="9"/>
      <c r="E389" s="9" t="s">
        <v>1289</v>
      </c>
      <c r="F389" s="9" t="s">
        <v>1290</v>
      </c>
      <c r="G389" s="9"/>
      <c r="H389" s="9"/>
      <c r="I389" s="9"/>
      <c r="J389" s="9"/>
      <c r="K389" s="9"/>
      <c r="L389" s="9"/>
    </row>
    <row r="390" ht="15.75" customHeight="1">
      <c r="A390" s="8" t="s">
        <v>1</v>
      </c>
      <c r="B390" s="9" t="s">
        <v>646</v>
      </c>
      <c r="C390" s="9" t="s">
        <v>652</v>
      </c>
      <c r="D390" s="9"/>
      <c r="E390" s="9" t="s">
        <v>1291</v>
      </c>
      <c r="F390" s="9" t="s">
        <v>1292</v>
      </c>
      <c r="G390" s="9"/>
      <c r="H390" s="9"/>
      <c r="I390" s="9"/>
      <c r="J390" s="9"/>
      <c r="K390" s="9"/>
      <c r="L390" s="9"/>
    </row>
    <row r="391" ht="15.75" customHeight="1">
      <c r="A391" s="5" t="s">
        <v>1</v>
      </c>
      <c r="B391" s="6" t="s">
        <v>646</v>
      </c>
      <c r="C391" s="6" t="s">
        <v>652</v>
      </c>
      <c r="D391" s="6" t="s">
        <v>17</v>
      </c>
      <c r="E391" s="6" t="s">
        <v>659</v>
      </c>
      <c r="F391" s="6" t="s">
        <v>660</v>
      </c>
      <c r="G391" s="6" t="s">
        <v>661</v>
      </c>
      <c r="H391" s="11" t="s">
        <v>154</v>
      </c>
      <c r="I391" s="6" t="s">
        <v>397</v>
      </c>
      <c r="J391" s="6"/>
      <c r="K391" s="6"/>
      <c r="L391" s="6"/>
    </row>
    <row r="392" ht="15.75" customHeight="1">
      <c r="A392" s="8" t="s">
        <v>1</v>
      </c>
      <c r="B392" s="9" t="s">
        <v>646</v>
      </c>
      <c r="C392" s="9" t="s">
        <v>652</v>
      </c>
      <c r="D392" s="9"/>
      <c r="E392" s="9" t="s">
        <v>1293</v>
      </c>
      <c r="F392" s="9" t="s">
        <v>1294</v>
      </c>
      <c r="G392" s="9"/>
      <c r="H392" s="9"/>
      <c r="I392" s="9"/>
      <c r="J392" s="9"/>
      <c r="K392" s="9"/>
      <c r="L392" s="9"/>
    </row>
    <row r="393" ht="15.75" customHeight="1">
      <c r="A393" s="8" t="s">
        <v>1</v>
      </c>
      <c r="B393" s="9" t="s">
        <v>646</v>
      </c>
      <c r="C393" s="9" t="s">
        <v>652</v>
      </c>
      <c r="D393" s="9"/>
      <c r="E393" s="9" t="s">
        <v>1295</v>
      </c>
      <c r="F393" s="9" t="s">
        <v>1296</v>
      </c>
      <c r="G393" s="9"/>
      <c r="H393" s="9"/>
      <c r="I393" s="9"/>
      <c r="J393" s="9"/>
      <c r="K393" s="9"/>
      <c r="L393" s="9"/>
    </row>
    <row r="394" ht="15.75" customHeight="1">
      <c r="A394" s="8" t="s">
        <v>1</v>
      </c>
      <c r="B394" s="9" t="s">
        <v>646</v>
      </c>
      <c r="C394" s="9" t="s">
        <v>652</v>
      </c>
      <c r="D394" s="9"/>
      <c r="E394" s="9" t="s">
        <v>664</v>
      </c>
      <c r="F394" s="9" t="s">
        <v>1297</v>
      </c>
      <c r="G394" s="9"/>
      <c r="H394" s="9"/>
      <c r="I394" s="9"/>
      <c r="J394" s="9"/>
      <c r="K394" s="9"/>
      <c r="L394" s="9"/>
    </row>
    <row r="395" ht="15.75" customHeight="1">
      <c r="A395" s="5" t="s">
        <v>1</v>
      </c>
      <c r="B395" s="6" t="s">
        <v>646</v>
      </c>
      <c r="C395" s="6" t="s">
        <v>652</v>
      </c>
      <c r="D395" s="6" t="s">
        <v>17</v>
      </c>
      <c r="E395" s="6" t="s">
        <v>666</v>
      </c>
      <c r="F395" s="6" t="s">
        <v>667</v>
      </c>
      <c r="G395" s="6" t="s">
        <v>110</v>
      </c>
      <c r="H395" s="12" t="s">
        <v>668</v>
      </c>
      <c r="I395" s="6" t="s">
        <v>63</v>
      </c>
      <c r="J395" s="6"/>
      <c r="K395" s="6"/>
      <c r="L395" s="6"/>
    </row>
    <row r="396" ht="15.75" customHeight="1">
      <c r="A396" s="8" t="s">
        <v>1</v>
      </c>
      <c r="B396" s="9" t="s">
        <v>646</v>
      </c>
      <c r="C396" s="9" t="s">
        <v>652</v>
      </c>
      <c r="D396" s="9"/>
      <c r="E396" s="9" t="s">
        <v>669</v>
      </c>
      <c r="F396" s="9" t="s">
        <v>1298</v>
      </c>
      <c r="G396" s="9"/>
      <c r="H396" s="9"/>
      <c r="I396" s="9"/>
      <c r="J396" s="9"/>
      <c r="K396" s="9"/>
      <c r="L396" s="9"/>
    </row>
    <row r="397" ht="15.75" customHeight="1">
      <c r="A397" s="8" t="s">
        <v>1</v>
      </c>
      <c r="B397" s="9" t="s">
        <v>646</v>
      </c>
      <c r="C397" s="9" t="s">
        <v>652</v>
      </c>
      <c r="D397" s="9"/>
      <c r="E397" s="9" t="s">
        <v>670</v>
      </c>
      <c r="F397" s="9" t="s">
        <v>1299</v>
      </c>
      <c r="G397" s="9"/>
      <c r="H397" s="9"/>
      <c r="I397" s="9"/>
      <c r="J397" s="9"/>
      <c r="K397" s="9"/>
      <c r="L397" s="9"/>
    </row>
    <row r="398" ht="15.75" customHeight="1">
      <c r="A398" s="8" t="s">
        <v>1</v>
      </c>
      <c r="B398" s="9" t="s">
        <v>646</v>
      </c>
      <c r="C398" s="9" t="s">
        <v>652</v>
      </c>
      <c r="D398" s="9"/>
      <c r="E398" s="9" t="s">
        <v>1300</v>
      </c>
      <c r="F398" s="9" t="s">
        <v>1301</v>
      </c>
      <c r="G398" s="9"/>
      <c r="H398" s="9"/>
      <c r="I398" s="9"/>
      <c r="J398" s="9"/>
      <c r="K398" s="9"/>
      <c r="L398" s="9"/>
    </row>
    <row r="399" ht="15.75" customHeight="1">
      <c r="A399" s="8" t="s">
        <v>1</v>
      </c>
      <c r="B399" s="9" t="s">
        <v>646</v>
      </c>
      <c r="C399" s="9" t="s">
        <v>652</v>
      </c>
      <c r="D399" s="9"/>
      <c r="E399" s="9" t="s">
        <v>1302</v>
      </c>
      <c r="F399" s="9" t="s">
        <v>1303</v>
      </c>
      <c r="G399" s="9"/>
      <c r="H399" s="9"/>
      <c r="I399" s="9"/>
      <c r="J399" s="9"/>
      <c r="K399" s="9"/>
      <c r="L399" s="9"/>
    </row>
    <row r="400" ht="15.75" customHeight="1">
      <c r="A400" s="5" t="s">
        <v>1</v>
      </c>
      <c r="B400" s="6" t="s">
        <v>646</v>
      </c>
      <c r="C400" s="6" t="s">
        <v>652</v>
      </c>
      <c r="D400" s="6" t="s">
        <v>627</v>
      </c>
      <c r="E400" s="6" t="s">
        <v>1304</v>
      </c>
      <c r="F400" s="6" t="s">
        <v>1305</v>
      </c>
      <c r="G400" s="6" t="s">
        <v>110</v>
      </c>
      <c r="H400" s="11" t="s">
        <v>154</v>
      </c>
      <c r="I400" s="6" t="s">
        <v>426</v>
      </c>
      <c r="J400" s="6"/>
      <c r="K400" s="6"/>
      <c r="L400" s="6"/>
    </row>
    <row r="401" ht="15.75" customHeight="1">
      <c r="A401" s="8" t="s">
        <v>1</v>
      </c>
      <c r="B401" s="9" t="s">
        <v>646</v>
      </c>
      <c r="C401" s="9" t="s">
        <v>652</v>
      </c>
      <c r="D401" s="9"/>
      <c r="E401" s="9" t="s">
        <v>655</v>
      </c>
      <c r="F401" s="9" t="s">
        <v>1306</v>
      </c>
      <c r="G401" s="9"/>
      <c r="H401" s="9"/>
      <c r="I401" s="9"/>
      <c r="J401" s="9"/>
      <c r="K401" s="9"/>
      <c r="L401" s="9"/>
    </row>
    <row r="402" ht="15.75" customHeight="1">
      <c r="A402" s="8" t="s">
        <v>1</v>
      </c>
      <c r="B402" s="9" t="s">
        <v>646</v>
      </c>
      <c r="C402" s="9" t="s">
        <v>652</v>
      </c>
      <c r="D402" s="9"/>
      <c r="E402" s="9" t="s">
        <v>1307</v>
      </c>
      <c r="F402" s="9" t="s">
        <v>1308</v>
      </c>
      <c r="G402" s="9"/>
      <c r="H402" s="9"/>
      <c r="I402" s="9"/>
      <c r="J402" s="9"/>
      <c r="K402" s="9"/>
      <c r="L402" s="9"/>
    </row>
    <row r="403" ht="15.75" customHeight="1">
      <c r="A403" s="8" t="s">
        <v>1</v>
      </c>
      <c r="B403" s="9" t="s">
        <v>646</v>
      </c>
      <c r="C403" s="9" t="s">
        <v>652</v>
      </c>
      <c r="D403" s="9"/>
      <c r="E403" s="9" t="s">
        <v>1281</v>
      </c>
      <c r="F403" s="9" t="s">
        <v>1309</v>
      </c>
      <c r="G403" s="9"/>
      <c r="H403" s="9"/>
      <c r="I403" s="9"/>
      <c r="J403" s="9"/>
      <c r="K403" s="9"/>
      <c r="L403" s="9"/>
    </row>
    <row r="404" ht="15.75" customHeight="1">
      <c r="A404" s="5" t="s">
        <v>1</v>
      </c>
      <c r="B404" s="6" t="s">
        <v>646</v>
      </c>
      <c r="C404" s="6" t="s">
        <v>393</v>
      </c>
      <c r="D404" s="6" t="s">
        <v>17</v>
      </c>
      <c r="E404" s="6" t="s">
        <v>718</v>
      </c>
      <c r="F404" s="6" t="s">
        <v>1310</v>
      </c>
      <c r="G404" s="6" t="s">
        <v>110</v>
      </c>
      <c r="H404" s="11" t="s">
        <v>154</v>
      </c>
      <c r="I404" s="6" t="s">
        <v>51</v>
      </c>
      <c r="J404" s="6"/>
      <c r="K404" s="6"/>
      <c r="L404" s="6"/>
    </row>
    <row r="405" ht="15.75" customHeight="1">
      <c r="A405" s="8" t="s">
        <v>1</v>
      </c>
      <c r="B405" s="9" t="s">
        <v>646</v>
      </c>
      <c r="C405" s="9" t="s">
        <v>393</v>
      </c>
      <c r="D405" s="9"/>
      <c r="E405" s="9" t="s">
        <v>720</v>
      </c>
      <c r="F405" s="9" t="s">
        <v>1311</v>
      </c>
      <c r="G405" s="9"/>
      <c r="H405" s="9"/>
      <c r="I405" s="9"/>
      <c r="J405" s="9"/>
      <c r="K405" s="9"/>
      <c r="L405" s="9"/>
    </row>
    <row r="406" ht="15.75" customHeight="1">
      <c r="A406" s="8" t="s">
        <v>1</v>
      </c>
      <c r="B406" s="9" t="s">
        <v>646</v>
      </c>
      <c r="C406" s="9" t="s">
        <v>393</v>
      </c>
      <c r="D406" s="9"/>
      <c r="E406" s="9" t="s">
        <v>1312</v>
      </c>
      <c r="F406" s="9" t="s">
        <v>1313</v>
      </c>
      <c r="G406" s="9"/>
      <c r="H406" s="9"/>
      <c r="I406" s="9"/>
      <c r="J406" s="9"/>
      <c r="K406" s="9"/>
      <c r="L406" s="9"/>
    </row>
    <row r="407" ht="15.75" customHeight="1">
      <c r="A407" s="8" t="s">
        <v>1</v>
      </c>
      <c r="B407" s="9" t="s">
        <v>646</v>
      </c>
      <c r="C407" s="9" t="s">
        <v>393</v>
      </c>
      <c r="D407" s="9"/>
      <c r="E407" s="9" t="s">
        <v>724</v>
      </c>
      <c r="F407" s="9" t="s">
        <v>1314</v>
      </c>
      <c r="G407" s="9"/>
      <c r="H407" s="9"/>
      <c r="I407" s="9"/>
      <c r="J407" s="9"/>
      <c r="K407" s="9"/>
      <c r="L407" s="9"/>
    </row>
    <row r="408" ht="15.75" customHeight="1">
      <c r="A408" s="8" t="s">
        <v>1</v>
      </c>
      <c r="B408" s="9" t="s">
        <v>646</v>
      </c>
      <c r="C408" s="9" t="s">
        <v>393</v>
      </c>
      <c r="D408" s="9"/>
      <c r="E408" s="9" t="s">
        <v>726</v>
      </c>
      <c r="F408" s="9" t="s">
        <v>727</v>
      </c>
      <c r="G408" s="9"/>
      <c r="H408" s="9"/>
      <c r="I408" s="9"/>
      <c r="J408" s="9"/>
      <c r="K408" s="9"/>
      <c r="L408" s="9"/>
    </row>
    <row r="409" ht="15.75" customHeight="1">
      <c r="A409" s="4" t="s">
        <v>680</v>
      </c>
      <c r="B409" s="4"/>
      <c r="C409" s="4"/>
      <c r="D409" s="4"/>
      <c r="E409" s="4"/>
      <c r="F409" s="4"/>
      <c r="G409" s="4"/>
      <c r="H409" s="4"/>
      <c r="I409" s="4"/>
      <c r="J409" s="4"/>
      <c r="K409" s="4"/>
      <c r="L409" s="4"/>
    </row>
    <row r="410" ht="25.5" customHeight="1">
      <c r="A410" s="5" t="s">
        <v>1</v>
      </c>
      <c r="B410" s="6" t="s">
        <v>646</v>
      </c>
      <c r="C410" s="6" t="s">
        <v>615</v>
      </c>
      <c r="D410" s="6" t="s">
        <v>17</v>
      </c>
      <c r="E410" s="6" t="s">
        <v>1315</v>
      </c>
      <c r="F410" s="6" t="s">
        <v>1316</v>
      </c>
      <c r="G410" s="6" t="s">
        <v>1317</v>
      </c>
      <c r="H410" s="10" t="s">
        <v>37</v>
      </c>
      <c r="I410" s="6" t="s">
        <v>75</v>
      </c>
      <c r="J410" s="6"/>
      <c r="K410" s="6"/>
      <c r="L410" s="6"/>
    </row>
    <row r="411" ht="15.75" customHeight="1">
      <c r="A411" s="8" t="s">
        <v>1</v>
      </c>
      <c r="B411" s="9" t="s">
        <v>646</v>
      </c>
      <c r="C411" s="9" t="s">
        <v>615</v>
      </c>
      <c r="D411" s="9"/>
      <c r="E411" s="9" t="s">
        <v>681</v>
      </c>
      <c r="F411" s="9" t="s">
        <v>1318</v>
      </c>
      <c r="G411" s="9"/>
      <c r="H411" s="9"/>
      <c r="I411" s="9"/>
      <c r="J411" s="9"/>
      <c r="K411" s="9"/>
      <c r="L411" s="9"/>
    </row>
    <row r="412" ht="15.75" customHeight="1">
      <c r="A412" s="8" t="s">
        <v>1</v>
      </c>
      <c r="B412" s="9" t="s">
        <v>646</v>
      </c>
      <c r="C412" s="9" t="s">
        <v>615</v>
      </c>
      <c r="D412" s="9"/>
      <c r="E412" s="9" t="s">
        <v>1319</v>
      </c>
      <c r="F412" s="9" t="s">
        <v>1320</v>
      </c>
      <c r="G412" s="9"/>
      <c r="H412" s="9"/>
      <c r="I412" s="9"/>
      <c r="J412" s="9"/>
      <c r="K412" s="9"/>
      <c r="L412" s="9"/>
    </row>
    <row r="413" ht="15.75" customHeight="1">
      <c r="A413" s="8" t="s">
        <v>1</v>
      </c>
      <c r="B413" s="9" t="s">
        <v>646</v>
      </c>
      <c r="C413" s="9" t="s">
        <v>615</v>
      </c>
      <c r="D413" s="9"/>
      <c r="E413" s="9" t="s">
        <v>685</v>
      </c>
      <c r="F413" s="9" t="s">
        <v>1321</v>
      </c>
      <c r="G413" s="9"/>
      <c r="H413" s="9"/>
      <c r="I413" s="9"/>
      <c r="J413" s="9"/>
      <c r="K413" s="9"/>
      <c r="L413" s="9"/>
    </row>
    <row r="414" ht="15.75" customHeight="1">
      <c r="A414" s="8" t="s">
        <v>1</v>
      </c>
      <c r="B414" s="9" t="s">
        <v>646</v>
      </c>
      <c r="C414" s="9" t="s">
        <v>615</v>
      </c>
      <c r="D414" s="9"/>
      <c r="E414" s="9" t="s">
        <v>686</v>
      </c>
      <c r="F414" s="9" t="s">
        <v>1322</v>
      </c>
      <c r="G414" s="9"/>
      <c r="H414" s="9"/>
      <c r="I414" s="9"/>
      <c r="J414" s="9"/>
      <c r="K414" s="9"/>
      <c r="L414" s="9"/>
    </row>
    <row r="415" ht="15.75" customHeight="1">
      <c r="A415" s="5" t="s">
        <v>1</v>
      </c>
      <c r="B415" s="6" t="s">
        <v>646</v>
      </c>
      <c r="C415" s="6" t="s">
        <v>615</v>
      </c>
      <c r="D415" s="6" t="s">
        <v>591</v>
      </c>
      <c r="E415" s="6" t="s">
        <v>1323</v>
      </c>
      <c r="F415" s="6" t="s">
        <v>1324</v>
      </c>
      <c r="G415" s="6" t="s">
        <v>20</v>
      </c>
      <c r="H415" s="10" t="s">
        <v>37</v>
      </c>
      <c r="I415" s="6" t="s">
        <v>22</v>
      </c>
      <c r="J415" s="6"/>
      <c r="K415" s="6"/>
      <c r="L415" s="6"/>
    </row>
    <row r="416" ht="15.75" customHeight="1">
      <c r="A416" s="8" t="s">
        <v>1</v>
      </c>
      <c r="B416" s="9" t="s">
        <v>646</v>
      </c>
      <c r="C416" s="9" t="s">
        <v>615</v>
      </c>
      <c r="D416" s="9"/>
      <c r="E416" s="9" t="s">
        <v>689</v>
      </c>
      <c r="F416" s="9" t="s">
        <v>1325</v>
      </c>
      <c r="G416" s="9"/>
      <c r="H416" s="9"/>
      <c r="I416" s="9"/>
      <c r="J416" s="9"/>
      <c r="K416" s="9"/>
      <c r="L416" s="9"/>
    </row>
    <row r="417" ht="15.75" customHeight="1">
      <c r="A417" s="8" t="s">
        <v>1</v>
      </c>
      <c r="B417" s="9" t="s">
        <v>646</v>
      </c>
      <c r="C417" s="9" t="s">
        <v>615</v>
      </c>
      <c r="D417" s="9"/>
      <c r="E417" s="9" t="s">
        <v>690</v>
      </c>
      <c r="F417" s="9" t="s">
        <v>1326</v>
      </c>
      <c r="G417" s="9"/>
      <c r="H417" s="9"/>
      <c r="I417" s="9"/>
      <c r="J417" s="9"/>
      <c r="K417" s="9"/>
      <c r="L417" s="9"/>
    </row>
    <row r="418" ht="15.75" customHeight="1">
      <c r="A418" s="8" t="s">
        <v>1</v>
      </c>
      <c r="B418" s="9" t="s">
        <v>646</v>
      </c>
      <c r="C418" s="9" t="s">
        <v>615</v>
      </c>
      <c r="D418" s="9"/>
      <c r="E418" s="9" t="s">
        <v>1327</v>
      </c>
      <c r="F418" s="9" t="s">
        <v>1328</v>
      </c>
      <c r="G418" s="9"/>
      <c r="H418" s="9"/>
      <c r="I418" s="9"/>
      <c r="J418" s="9"/>
      <c r="K418" s="9"/>
      <c r="L418" s="9"/>
    </row>
    <row r="419" ht="15.75" customHeight="1">
      <c r="A419" s="8" t="s">
        <v>1</v>
      </c>
      <c r="B419" s="9" t="s">
        <v>646</v>
      </c>
      <c r="C419" s="9" t="s">
        <v>615</v>
      </c>
      <c r="D419" s="9"/>
      <c r="E419" s="9" t="s">
        <v>692</v>
      </c>
      <c r="F419" s="9" t="s">
        <v>1329</v>
      </c>
      <c r="G419" s="9"/>
      <c r="H419" s="9"/>
      <c r="I419" s="9"/>
      <c r="J419" s="9"/>
      <c r="K419" s="9"/>
      <c r="L419" s="9"/>
    </row>
    <row r="420" ht="15.75" customHeight="1">
      <c r="A420" s="5" t="s">
        <v>1</v>
      </c>
      <c r="B420" s="6" t="s">
        <v>646</v>
      </c>
      <c r="C420" s="6" t="s">
        <v>615</v>
      </c>
      <c r="D420" s="6" t="s">
        <v>17</v>
      </c>
      <c r="E420" s="6" t="s">
        <v>1330</v>
      </c>
      <c r="F420" s="6" t="s">
        <v>1331</v>
      </c>
      <c r="G420" s="6" t="s">
        <v>1332</v>
      </c>
      <c r="H420" s="11" t="s">
        <v>154</v>
      </c>
      <c r="I420" s="6" t="s">
        <v>397</v>
      </c>
      <c r="J420" s="6"/>
      <c r="K420" s="6"/>
      <c r="L420" s="6"/>
    </row>
    <row r="421" ht="15.75" customHeight="1">
      <c r="A421" s="8" t="s">
        <v>1</v>
      </c>
      <c r="B421" s="9" t="s">
        <v>646</v>
      </c>
      <c r="C421" s="9" t="s">
        <v>615</v>
      </c>
      <c r="D421" s="9"/>
      <c r="E421" s="9" t="s">
        <v>1333</v>
      </c>
      <c r="F421" s="9" t="s">
        <v>1334</v>
      </c>
      <c r="G421" s="9"/>
      <c r="H421" s="9"/>
      <c r="I421" s="9"/>
      <c r="J421" s="9"/>
      <c r="K421" s="9"/>
      <c r="L421" s="9"/>
    </row>
    <row r="422" ht="15.75" customHeight="1">
      <c r="A422" s="8" t="s">
        <v>1</v>
      </c>
      <c r="B422" s="9" t="s">
        <v>646</v>
      </c>
      <c r="C422" s="9" t="s">
        <v>615</v>
      </c>
      <c r="D422" s="9"/>
      <c r="E422" s="9" t="s">
        <v>1335</v>
      </c>
      <c r="F422" s="9" t="s">
        <v>1336</v>
      </c>
      <c r="G422" s="9"/>
      <c r="H422" s="9"/>
      <c r="I422" s="9"/>
      <c r="J422" s="9"/>
      <c r="K422" s="9"/>
      <c r="L422" s="9"/>
    </row>
    <row r="423" ht="15.75" customHeight="1">
      <c r="A423" s="8" t="s">
        <v>1</v>
      </c>
      <c r="B423" s="9" t="s">
        <v>646</v>
      </c>
      <c r="C423" s="9" t="s">
        <v>615</v>
      </c>
      <c r="D423" s="9"/>
      <c r="E423" s="9" t="s">
        <v>1337</v>
      </c>
      <c r="F423" s="9" t="s">
        <v>1338</v>
      </c>
      <c r="G423" s="9"/>
      <c r="H423" s="9"/>
      <c r="I423" s="9"/>
      <c r="J423" s="9"/>
      <c r="K423" s="9"/>
      <c r="L423" s="9"/>
    </row>
    <row r="424" ht="15.75" customHeight="1">
      <c r="A424" s="5" t="s">
        <v>1</v>
      </c>
      <c r="B424" s="6" t="s">
        <v>646</v>
      </c>
      <c r="C424" s="6" t="s">
        <v>615</v>
      </c>
      <c r="D424" s="6" t="s">
        <v>693</v>
      </c>
      <c r="E424" s="6" t="s">
        <v>1339</v>
      </c>
      <c r="F424" s="6" t="s">
        <v>1340</v>
      </c>
      <c r="G424" s="6" t="s">
        <v>36</v>
      </c>
      <c r="H424" s="11" t="s">
        <v>154</v>
      </c>
      <c r="I424" s="6" t="s">
        <v>22</v>
      </c>
      <c r="J424" s="6"/>
      <c r="K424" s="6"/>
      <c r="L424" s="6"/>
    </row>
    <row r="425" ht="15.75" customHeight="1">
      <c r="A425" s="8" t="s">
        <v>1</v>
      </c>
      <c r="B425" s="9" t="s">
        <v>646</v>
      </c>
      <c r="C425" s="9" t="s">
        <v>615</v>
      </c>
      <c r="D425" s="9"/>
      <c r="E425" s="9" t="s">
        <v>696</v>
      </c>
      <c r="F425" s="9" t="s">
        <v>1341</v>
      </c>
      <c r="G425" s="9"/>
      <c r="H425" s="9"/>
      <c r="I425" s="9"/>
      <c r="J425" s="9"/>
      <c r="K425" s="9"/>
      <c r="L425" s="9"/>
    </row>
    <row r="426" ht="15.75" customHeight="1">
      <c r="A426" s="8" t="s">
        <v>1</v>
      </c>
      <c r="B426" s="9" t="s">
        <v>646</v>
      </c>
      <c r="C426" s="9" t="s">
        <v>615</v>
      </c>
      <c r="D426" s="9"/>
      <c r="E426" s="9" t="s">
        <v>697</v>
      </c>
      <c r="F426" s="9" t="s">
        <v>1342</v>
      </c>
      <c r="G426" s="9"/>
      <c r="H426" s="9"/>
      <c r="I426" s="9"/>
      <c r="J426" s="9"/>
      <c r="K426" s="9"/>
      <c r="L426" s="9"/>
    </row>
    <row r="427" ht="15.75" customHeight="1">
      <c r="A427" s="8" t="s">
        <v>1</v>
      </c>
      <c r="B427" s="9" t="s">
        <v>646</v>
      </c>
      <c r="C427" s="9" t="s">
        <v>615</v>
      </c>
      <c r="D427" s="9"/>
      <c r="E427" s="9" t="s">
        <v>698</v>
      </c>
      <c r="F427" s="9" t="s">
        <v>1343</v>
      </c>
      <c r="G427" s="9"/>
      <c r="H427" s="9"/>
      <c r="I427" s="9"/>
      <c r="J427" s="9"/>
      <c r="K427" s="9"/>
      <c r="L427" s="9"/>
    </row>
    <row r="428" ht="15.75" customHeight="1">
      <c r="A428" s="8" t="s">
        <v>1</v>
      </c>
      <c r="B428" s="9" t="s">
        <v>646</v>
      </c>
      <c r="C428" s="9" t="s">
        <v>615</v>
      </c>
      <c r="D428" s="9"/>
      <c r="E428" s="9" t="s">
        <v>699</v>
      </c>
      <c r="F428" s="9" t="s">
        <v>1344</v>
      </c>
      <c r="G428" s="9"/>
      <c r="H428" s="9"/>
      <c r="I428" s="9"/>
      <c r="J428" s="9"/>
      <c r="K428" s="9"/>
      <c r="L428" s="9"/>
    </row>
    <row r="429" ht="15.75" customHeight="1">
      <c r="A429" s="5" t="s">
        <v>1</v>
      </c>
      <c r="B429" s="6" t="s">
        <v>646</v>
      </c>
      <c r="C429" s="6" t="s">
        <v>615</v>
      </c>
      <c r="D429" s="6" t="s">
        <v>17</v>
      </c>
      <c r="E429" s="6" t="s">
        <v>1345</v>
      </c>
      <c r="F429" s="6" t="s">
        <v>1346</v>
      </c>
      <c r="G429" s="6" t="s">
        <v>1317</v>
      </c>
      <c r="H429" s="10" t="s">
        <v>37</v>
      </c>
      <c r="I429" s="6" t="s">
        <v>75</v>
      </c>
      <c r="J429" s="6"/>
      <c r="K429" s="6"/>
      <c r="L429" s="6"/>
    </row>
    <row r="430" ht="15.75" customHeight="1">
      <c r="A430" s="8" t="s">
        <v>1</v>
      </c>
      <c r="B430" s="9" t="s">
        <v>646</v>
      </c>
      <c r="C430" s="9" t="s">
        <v>615</v>
      </c>
      <c r="D430" s="9"/>
      <c r="E430" s="9" t="s">
        <v>1347</v>
      </c>
      <c r="F430" s="9" t="s">
        <v>1348</v>
      </c>
      <c r="G430" s="9"/>
      <c r="H430" s="9"/>
      <c r="I430" s="9"/>
      <c r="J430" s="9"/>
      <c r="K430" s="9"/>
      <c r="L430" s="9"/>
    </row>
    <row r="431" ht="15.75" customHeight="1">
      <c r="A431" s="8" t="s">
        <v>1</v>
      </c>
      <c r="B431" s="9" t="s">
        <v>646</v>
      </c>
      <c r="C431" s="9" t="s">
        <v>615</v>
      </c>
      <c r="D431" s="9"/>
      <c r="E431" s="9" t="s">
        <v>1349</v>
      </c>
      <c r="F431" s="9" t="s">
        <v>1350</v>
      </c>
      <c r="G431" s="9"/>
      <c r="H431" s="9"/>
      <c r="I431" s="9"/>
      <c r="J431" s="9"/>
      <c r="K431" s="9"/>
      <c r="L431" s="9"/>
    </row>
    <row r="432" ht="15.75" customHeight="1">
      <c r="A432" s="8" t="s">
        <v>1</v>
      </c>
      <c r="B432" s="9" t="s">
        <v>646</v>
      </c>
      <c r="C432" s="9" t="s">
        <v>615</v>
      </c>
      <c r="D432" s="9"/>
      <c r="E432" s="9" t="s">
        <v>1351</v>
      </c>
      <c r="F432" s="9" t="s">
        <v>1352</v>
      </c>
      <c r="G432" s="9"/>
      <c r="H432" s="9"/>
      <c r="I432" s="9"/>
      <c r="J432" s="9"/>
      <c r="K432" s="9"/>
      <c r="L432" s="9"/>
    </row>
    <row r="433" ht="15.75" customHeight="1">
      <c r="A433" s="5" t="s">
        <v>1</v>
      </c>
      <c r="B433" s="6" t="s">
        <v>646</v>
      </c>
      <c r="C433" s="6" t="s">
        <v>615</v>
      </c>
      <c r="D433" s="6" t="s">
        <v>17</v>
      </c>
      <c r="E433" s="6" t="s">
        <v>1353</v>
      </c>
      <c r="F433" s="6" t="s">
        <v>1354</v>
      </c>
      <c r="G433" s="6" t="s">
        <v>710</v>
      </c>
      <c r="H433" s="10" t="s">
        <v>37</v>
      </c>
      <c r="I433" s="6" t="s">
        <v>711</v>
      </c>
      <c r="J433" s="6"/>
      <c r="K433" s="6"/>
      <c r="L433" s="6"/>
    </row>
    <row r="434" ht="15.75" customHeight="1">
      <c r="A434" s="8" t="s">
        <v>1</v>
      </c>
      <c r="B434" s="9" t="s">
        <v>646</v>
      </c>
      <c r="C434" s="9" t="s">
        <v>615</v>
      </c>
      <c r="D434" s="9"/>
      <c r="E434" s="9" t="s">
        <v>712</v>
      </c>
      <c r="F434" s="9" t="s">
        <v>1355</v>
      </c>
      <c r="G434" s="9"/>
      <c r="H434" s="9"/>
      <c r="I434" s="9"/>
      <c r="J434" s="9"/>
      <c r="K434" s="9"/>
      <c r="L434" s="9"/>
    </row>
    <row r="435" ht="15.75" customHeight="1">
      <c r="A435" s="8" t="s">
        <v>1</v>
      </c>
      <c r="B435" s="9" t="s">
        <v>646</v>
      </c>
      <c r="C435" s="9" t="s">
        <v>615</v>
      </c>
      <c r="D435" s="9"/>
      <c r="E435" s="9" t="s">
        <v>713</v>
      </c>
      <c r="F435" s="9" t="s">
        <v>1356</v>
      </c>
      <c r="G435" s="9"/>
      <c r="H435" s="9"/>
      <c r="I435" s="9"/>
      <c r="J435" s="9"/>
      <c r="K435" s="9"/>
      <c r="L435" s="9"/>
    </row>
    <row r="436" ht="15.75" customHeight="1">
      <c r="A436" s="8" t="s">
        <v>1</v>
      </c>
      <c r="B436" s="9" t="s">
        <v>646</v>
      </c>
      <c r="C436" s="9" t="s">
        <v>615</v>
      </c>
      <c r="D436" s="9"/>
      <c r="E436" s="9" t="s">
        <v>714</v>
      </c>
      <c r="F436" s="9" t="s">
        <v>1357</v>
      </c>
      <c r="G436" s="9"/>
      <c r="H436" s="9"/>
      <c r="I436" s="9"/>
      <c r="J436" s="9"/>
      <c r="K436" s="9"/>
      <c r="L436" s="9"/>
    </row>
    <row r="437" ht="15.75" customHeight="1">
      <c r="A437" s="8" t="s">
        <v>1</v>
      </c>
      <c r="B437" s="9" t="s">
        <v>646</v>
      </c>
      <c r="C437" s="9" t="s">
        <v>615</v>
      </c>
      <c r="D437" s="9"/>
      <c r="E437" s="9" t="s">
        <v>715</v>
      </c>
      <c r="F437" s="9" t="s">
        <v>1358</v>
      </c>
      <c r="G437" s="9"/>
      <c r="H437" s="9"/>
      <c r="I437" s="9"/>
      <c r="J437" s="9"/>
      <c r="K437" s="9"/>
      <c r="L437" s="9"/>
    </row>
    <row r="438" ht="15.75" customHeight="1">
      <c r="A438" s="8" t="s">
        <v>1</v>
      </c>
      <c r="B438" s="9" t="s">
        <v>646</v>
      </c>
      <c r="C438" s="9" t="s">
        <v>615</v>
      </c>
      <c r="D438" s="9"/>
      <c r="E438" s="9" t="s">
        <v>1359</v>
      </c>
      <c r="F438" s="9" t="s">
        <v>1360</v>
      </c>
      <c r="G438" s="9"/>
      <c r="H438" s="9"/>
      <c r="I438" s="9"/>
      <c r="J438" s="9"/>
      <c r="K438" s="9"/>
      <c r="L438" s="9"/>
    </row>
    <row r="439" ht="15.75" customHeight="1">
      <c r="A439" s="5" t="s">
        <v>1</v>
      </c>
      <c r="B439" s="6" t="s">
        <v>646</v>
      </c>
      <c r="C439" s="6" t="s">
        <v>615</v>
      </c>
      <c r="D439" s="6" t="s">
        <v>17</v>
      </c>
      <c r="E439" s="6" t="s">
        <v>728</v>
      </c>
      <c r="F439" s="6" t="s">
        <v>1361</v>
      </c>
      <c r="G439" s="6" t="s">
        <v>730</v>
      </c>
      <c r="H439" s="10" t="s">
        <v>37</v>
      </c>
      <c r="I439" s="6" t="s">
        <v>22</v>
      </c>
      <c r="J439" s="6"/>
      <c r="K439" s="6"/>
      <c r="L439" s="6"/>
    </row>
    <row r="440" ht="15.75" customHeight="1">
      <c r="A440" s="8" t="s">
        <v>1</v>
      </c>
      <c r="B440" s="9" t="s">
        <v>646</v>
      </c>
      <c r="C440" s="9" t="s">
        <v>615</v>
      </c>
      <c r="D440" s="9"/>
      <c r="E440" s="9" t="s">
        <v>1362</v>
      </c>
      <c r="F440" s="9" t="s">
        <v>1363</v>
      </c>
      <c r="G440" s="9"/>
      <c r="H440" s="9"/>
      <c r="I440" s="9"/>
      <c r="J440" s="9"/>
      <c r="K440" s="9"/>
      <c r="L440" s="9"/>
    </row>
    <row r="441" ht="15.75" customHeight="1">
      <c r="A441" s="8" t="s">
        <v>1</v>
      </c>
      <c r="B441" s="9" t="s">
        <v>646</v>
      </c>
      <c r="C441" s="9" t="s">
        <v>615</v>
      </c>
      <c r="D441" s="9"/>
      <c r="E441" s="9" t="s">
        <v>1364</v>
      </c>
      <c r="F441" s="9" t="s">
        <v>1365</v>
      </c>
      <c r="G441" s="9"/>
      <c r="H441" s="9"/>
      <c r="I441" s="9"/>
      <c r="J441" s="9"/>
      <c r="K441" s="9"/>
      <c r="L441" s="9"/>
    </row>
    <row r="442" ht="15.75" customHeight="1">
      <c r="A442" s="8" t="s">
        <v>1</v>
      </c>
      <c r="B442" s="9" t="s">
        <v>646</v>
      </c>
      <c r="C442" s="9" t="s">
        <v>615</v>
      </c>
      <c r="D442" s="9"/>
      <c r="E442" s="9" t="s">
        <v>735</v>
      </c>
      <c r="F442" s="9" t="s">
        <v>1366</v>
      </c>
      <c r="G442" s="9"/>
      <c r="H442" s="9"/>
      <c r="I442" s="9"/>
      <c r="J442" s="9"/>
      <c r="K442" s="9"/>
      <c r="L442" s="9"/>
    </row>
    <row r="443" ht="15.75" customHeight="1">
      <c r="A443" s="8" t="s">
        <v>1</v>
      </c>
      <c r="B443" s="9" t="s">
        <v>646</v>
      </c>
      <c r="C443" s="9" t="s">
        <v>615</v>
      </c>
      <c r="D443" s="9"/>
      <c r="E443" s="9" t="s">
        <v>737</v>
      </c>
      <c r="F443" s="9" t="s">
        <v>1367</v>
      </c>
      <c r="G443" s="9"/>
      <c r="H443" s="9"/>
      <c r="I443" s="9"/>
      <c r="J443" s="9"/>
      <c r="K443" s="9"/>
      <c r="L443" s="9"/>
    </row>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443"/>
  <dataValidations>
    <dataValidation type="list" allowBlank="1" sqref="C6:C36 C38:C79 C81:C127 C130:C203 C205:C247 C249:C354 C356:C374 C377:C408 C410:C443">
      <formula1>"Analiz &amp; Ölçüm,Dijital PR,Dış Platform,E-E-A-T &amp; Otorite,Raporlama,Schema Markup,Sosyal Medya,Teknik SEO,İleri Strateji,İçerik Optimizasyonu,İçerik Stratejisi"</formula1>
    </dataValidation>
    <dataValidation type="list" allowBlank="1" sqref="H6:H36 H38:H79 H81:H127 H130:H203 H205:H247 H249:H354 H356:H374 H377:H408 H410:H443">
      <formula1>"Kritik,Yüksek,Orta,Düşük"</formula1>
    </dataValidation>
    <dataValidation type="list" allowBlank="1" sqref="G6:G36 G38:G79 G81:G127 G130:G203 G205:G247 G249:G354 G356:G374 G377:G408 G410:G443">
      <formula1>'_Ref'!$B$2:$B$35</formula1>
    </dataValidation>
    <dataValidation type="list" allowBlank="1" sqref="I6:I36 I38:I79 I81:I127 I130:I203 I205:I247 I249:I354 I356:I374 I377:I408 I410:I443">
      <formula1>"Analitik,E-Ticaret,E-Ticaret + Dev,Geliştirici,Müşteri Hiz.,PR,PR / Analitik,PR / Pazarlama,PR / İçerik,Pazarlama,SEO + Dev,SEO + İçerik,SEO Ekibi,Sosyal Medya,Üst Yönetim,İçerik + Video,İçerik / Topluluk,İçerik Ekibi"</formula1>
    </dataValidation>
    <dataValidation type="list" allowBlank="1" sqref="D6:D36 D38:D79 D81:D127 D130:D203 D205:D247 D249:D354 D356:D374 D377:D408 D410:D443">
      <formula1>'_Ref'!$A$2:$A$28</formula1>
    </dataValidation>
    <dataValidation type="list" allowBlank="1" sqref="J6:J36 J38:J79 J81:J127 J130:J203 J205:J247 J249:J354 J356:J374 J377:J408 J410:J443">
      <formula1>"Yapılmadı,Devam Ediyor,Tamamlandı,Beklemede,İptal"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8.0"/>
    <col customWidth="1" min="3" max="3" width="50.0"/>
    <col customWidth="1" min="4" max="4" width="22.0"/>
    <col customWidth="1" min="5" max="5" width="11.0"/>
    <col customWidth="1" min="6" max="6" width="16.0"/>
    <col customWidth="1" min="7" max="7" width="22.0"/>
    <col customWidth="1" min="8" max="8" width="14.0"/>
    <col customWidth="1" min="9" max="26" width="8.71"/>
  </cols>
  <sheetData>
    <row r="1">
      <c r="A1" s="2" t="s">
        <v>3</v>
      </c>
      <c r="B1" s="2" t="s">
        <v>2</v>
      </c>
      <c r="C1" s="2" t="s">
        <v>5</v>
      </c>
      <c r="D1" s="2" t="s">
        <v>4</v>
      </c>
      <c r="E1" s="2" t="s">
        <v>8</v>
      </c>
      <c r="F1" s="2" t="s">
        <v>9</v>
      </c>
      <c r="G1" s="2" t="s">
        <v>7</v>
      </c>
      <c r="H1" s="2" t="s">
        <v>1368</v>
      </c>
    </row>
    <row r="2">
      <c r="A2" s="14" t="s">
        <v>16</v>
      </c>
      <c r="B2" s="15" t="s">
        <v>15</v>
      </c>
      <c r="C2" s="15" t="s">
        <v>18</v>
      </c>
      <c r="D2" s="15" t="s">
        <v>17</v>
      </c>
      <c r="E2" s="7" t="s">
        <v>21</v>
      </c>
      <c r="F2" s="15" t="s">
        <v>22</v>
      </c>
      <c r="G2" s="15" t="s">
        <v>20</v>
      </c>
      <c r="H2" s="15" t="s">
        <v>585</v>
      </c>
    </row>
    <row r="3">
      <c r="A3" s="14" t="s">
        <v>16</v>
      </c>
      <c r="B3" s="15" t="s">
        <v>15</v>
      </c>
      <c r="C3" s="15" t="s">
        <v>34</v>
      </c>
      <c r="D3" s="15" t="s">
        <v>33</v>
      </c>
      <c r="E3" s="10" t="s">
        <v>37</v>
      </c>
      <c r="F3" s="15" t="s">
        <v>22</v>
      </c>
      <c r="G3" s="15" t="s">
        <v>36</v>
      </c>
      <c r="H3" s="15" t="s">
        <v>585</v>
      </c>
    </row>
    <row r="4">
      <c r="A4" s="14" t="s">
        <v>16</v>
      </c>
      <c r="B4" s="15" t="s">
        <v>15</v>
      </c>
      <c r="C4" s="15" t="s">
        <v>48</v>
      </c>
      <c r="D4" s="15" t="s">
        <v>17</v>
      </c>
      <c r="E4" s="10" t="s">
        <v>37</v>
      </c>
      <c r="F4" s="15" t="s">
        <v>51</v>
      </c>
      <c r="G4" s="15" t="s">
        <v>50</v>
      </c>
      <c r="H4" s="15" t="s">
        <v>585</v>
      </c>
    </row>
    <row r="5">
      <c r="A5" s="14" t="s">
        <v>16</v>
      </c>
      <c r="B5" s="15" t="s">
        <v>15</v>
      </c>
      <c r="C5" s="15" t="s">
        <v>60</v>
      </c>
      <c r="D5" s="15" t="s">
        <v>17</v>
      </c>
      <c r="E5" s="10" t="s">
        <v>37</v>
      </c>
      <c r="F5" s="15" t="s">
        <v>63</v>
      </c>
      <c r="G5" s="15" t="s">
        <v>62</v>
      </c>
      <c r="H5" s="15" t="s">
        <v>585</v>
      </c>
    </row>
    <row r="6">
      <c r="A6" s="14" t="s">
        <v>16</v>
      </c>
      <c r="B6" s="15" t="s">
        <v>15</v>
      </c>
      <c r="C6" s="15" t="s">
        <v>72</v>
      </c>
      <c r="D6" s="15" t="s">
        <v>17</v>
      </c>
      <c r="E6" s="7" t="s">
        <v>21</v>
      </c>
      <c r="F6" s="15" t="s">
        <v>75</v>
      </c>
      <c r="G6" s="15" t="s">
        <v>74</v>
      </c>
      <c r="H6" s="15" t="s">
        <v>585</v>
      </c>
    </row>
    <row r="7">
      <c r="A7" s="14" t="s">
        <v>16</v>
      </c>
      <c r="B7" s="15" t="s">
        <v>15</v>
      </c>
      <c r="C7" s="15" t="s">
        <v>82</v>
      </c>
      <c r="D7" s="15" t="s">
        <v>17</v>
      </c>
      <c r="E7" s="10" t="s">
        <v>37</v>
      </c>
      <c r="F7" s="15" t="s">
        <v>75</v>
      </c>
      <c r="G7" s="15" t="s">
        <v>84</v>
      </c>
      <c r="H7" s="15" t="s">
        <v>585</v>
      </c>
    </row>
    <row r="8">
      <c r="A8" s="16" t="s">
        <v>94</v>
      </c>
      <c r="B8" s="17" t="s">
        <v>15</v>
      </c>
      <c r="C8" s="17" t="s">
        <v>95</v>
      </c>
      <c r="D8" s="17" t="s">
        <v>17</v>
      </c>
      <c r="E8" s="7" t="s">
        <v>21</v>
      </c>
      <c r="F8" s="17" t="s">
        <v>63</v>
      </c>
      <c r="G8" s="17" t="s">
        <v>97</v>
      </c>
      <c r="H8" s="17" t="s">
        <v>585</v>
      </c>
    </row>
    <row r="9">
      <c r="A9" s="16" t="s">
        <v>94</v>
      </c>
      <c r="B9" s="17" t="s">
        <v>15</v>
      </c>
      <c r="C9" s="17" t="s">
        <v>108</v>
      </c>
      <c r="D9" s="17" t="s">
        <v>17</v>
      </c>
      <c r="E9" s="10" t="s">
        <v>37</v>
      </c>
      <c r="F9" s="17" t="s">
        <v>63</v>
      </c>
      <c r="G9" s="17" t="s">
        <v>110</v>
      </c>
      <c r="H9" s="17" t="s">
        <v>585</v>
      </c>
    </row>
    <row r="10">
      <c r="A10" s="16" t="s">
        <v>94</v>
      </c>
      <c r="B10" s="17" t="s">
        <v>15</v>
      </c>
      <c r="C10" s="17" t="s">
        <v>119</v>
      </c>
      <c r="D10" s="17" t="s">
        <v>17</v>
      </c>
      <c r="E10" s="7" t="s">
        <v>21</v>
      </c>
      <c r="F10" s="17" t="s">
        <v>63</v>
      </c>
      <c r="G10" s="17" t="s">
        <v>121</v>
      </c>
      <c r="H10" s="17" t="s">
        <v>585</v>
      </c>
    </row>
    <row r="11">
      <c r="A11" s="16" t="s">
        <v>94</v>
      </c>
      <c r="B11" s="17" t="s">
        <v>15</v>
      </c>
      <c r="C11" s="17" t="s">
        <v>130</v>
      </c>
      <c r="D11" s="17" t="s">
        <v>17</v>
      </c>
      <c r="E11" s="10" t="s">
        <v>37</v>
      </c>
      <c r="F11" s="17" t="s">
        <v>63</v>
      </c>
      <c r="G11" s="17" t="s">
        <v>132</v>
      </c>
      <c r="H11" s="17" t="s">
        <v>585</v>
      </c>
    </row>
    <row r="12">
      <c r="A12" s="16" t="s">
        <v>94</v>
      </c>
      <c r="B12" s="17" t="s">
        <v>15</v>
      </c>
      <c r="C12" s="17" t="s">
        <v>141</v>
      </c>
      <c r="D12" s="17" t="s">
        <v>17</v>
      </c>
      <c r="E12" s="10" t="s">
        <v>37</v>
      </c>
      <c r="F12" s="17" t="s">
        <v>63</v>
      </c>
      <c r="G12" s="17" t="s">
        <v>97</v>
      </c>
      <c r="H12" s="17" t="s">
        <v>585</v>
      </c>
    </row>
    <row r="13">
      <c r="A13" s="16" t="s">
        <v>94</v>
      </c>
      <c r="B13" s="17" t="s">
        <v>15</v>
      </c>
      <c r="C13" s="17" t="s">
        <v>151</v>
      </c>
      <c r="D13" s="17" t="s">
        <v>17</v>
      </c>
      <c r="E13" s="11" t="s">
        <v>154</v>
      </c>
      <c r="F13" s="17" t="s">
        <v>63</v>
      </c>
      <c r="G13" s="17" t="s">
        <v>153</v>
      </c>
      <c r="H13" s="17" t="s">
        <v>585</v>
      </c>
    </row>
    <row r="14">
      <c r="A14" s="16" t="s">
        <v>94</v>
      </c>
      <c r="B14" s="17" t="s">
        <v>15</v>
      </c>
      <c r="C14" s="17" t="s">
        <v>162</v>
      </c>
      <c r="D14" s="17" t="s">
        <v>161</v>
      </c>
      <c r="E14" s="10" t="s">
        <v>37</v>
      </c>
      <c r="F14" s="17" t="s">
        <v>22</v>
      </c>
      <c r="G14" s="17" t="s">
        <v>153</v>
      </c>
      <c r="H14" s="17" t="s">
        <v>585</v>
      </c>
    </row>
    <row r="15">
      <c r="A15" s="16" t="s">
        <v>94</v>
      </c>
      <c r="B15" s="17" t="s">
        <v>15</v>
      </c>
      <c r="C15" s="17" t="s">
        <v>172</v>
      </c>
      <c r="D15" s="17" t="s">
        <v>17</v>
      </c>
      <c r="E15" s="11" t="s">
        <v>154</v>
      </c>
      <c r="F15" s="17" t="s">
        <v>63</v>
      </c>
      <c r="G15" s="17" t="s">
        <v>97</v>
      </c>
      <c r="H15" s="17" t="s">
        <v>585</v>
      </c>
    </row>
    <row r="16">
      <c r="A16" s="16" t="s">
        <v>94</v>
      </c>
      <c r="B16" s="17" t="s">
        <v>15</v>
      </c>
      <c r="C16" s="17" t="s">
        <v>181</v>
      </c>
      <c r="D16" s="17" t="s">
        <v>17</v>
      </c>
      <c r="E16" s="10" t="s">
        <v>37</v>
      </c>
      <c r="F16" s="17" t="s">
        <v>22</v>
      </c>
      <c r="G16" s="17" t="s">
        <v>183</v>
      </c>
      <c r="H16" s="17" t="s">
        <v>585</v>
      </c>
    </row>
    <row r="17">
      <c r="A17" s="18" t="s">
        <v>193</v>
      </c>
      <c r="B17" s="19" t="s">
        <v>15</v>
      </c>
      <c r="C17" s="19" t="s">
        <v>194</v>
      </c>
      <c r="D17" s="19" t="s">
        <v>17</v>
      </c>
      <c r="E17" s="7" t="s">
        <v>21</v>
      </c>
      <c r="F17" s="19" t="s">
        <v>63</v>
      </c>
      <c r="G17" s="19" t="s">
        <v>196</v>
      </c>
      <c r="H17" s="19" t="s">
        <v>585</v>
      </c>
    </row>
    <row r="18">
      <c r="A18" s="18" t="s">
        <v>193</v>
      </c>
      <c r="B18" s="19" t="s">
        <v>15</v>
      </c>
      <c r="C18" s="19" t="s">
        <v>207</v>
      </c>
      <c r="D18" s="19" t="s">
        <v>17</v>
      </c>
      <c r="E18" s="10" t="s">
        <v>37</v>
      </c>
      <c r="F18" s="19" t="s">
        <v>63</v>
      </c>
      <c r="G18" s="19" t="s">
        <v>209</v>
      </c>
      <c r="H18" s="19" t="s">
        <v>585</v>
      </c>
    </row>
    <row r="19">
      <c r="A19" s="18" t="s">
        <v>193</v>
      </c>
      <c r="B19" s="19" t="s">
        <v>15</v>
      </c>
      <c r="C19" s="19" t="s">
        <v>215</v>
      </c>
      <c r="D19" s="19" t="s">
        <v>17</v>
      </c>
      <c r="E19" s="10" t="s">
        <v>37</v>
      </c>
      <c r="F19" s="19" t="s">
        <v>63</v>
      </c>
      <c r="G19" s="19" t="s">
        <v>209</v>
      </c>
      <c r="H19" s="19" t="s">
        <v>585</v>
      </c>
    </row>
    <row r="20">
      <c r="A20" s="18" t="s">
        <v>193</v>
      </c>
      <c r="B20" s="19" t="s">
        <v>15</v>
      </c>
      <c r="C20" s="19" t="s">
        <v>225</v>
      </c>
      <c r="D20" s="19" t="s">
        <v>17</v>
      </c>
      <c r="E20" s="11" t="s">
        <v>154</v>
      </c>
      <c r="F20" s="19" t="s">
        <v>63</v>
      </c>
      <c r="G20" s="19" t="s">
        <v>209</v>
      </c>
      <c r="H20" s="19" t="s">
        <v>585</v>
      </c>
    </row>
    <row r="21" ht="15.75" customHeight="1">
      <c r="A21" s="18" t="s">
        <v>193</v>
      </c>
      <c r="B21" s="19" t="s">
        <v>15</v>
      </c>
      <c r="C21" s="19" t="s">
        <v>233</v>
      </c>
      <c r="D21" s="19" t="s">
        <v>17</v>
      </c>
      <c r="E21" s="10" t="s">
        <v>37</v>
      </c>
      <c r="F21" s="19" t="s">
        <v>63</v>
      </c>
      <c r="G21" s="19" t="s">
        <v>209</v>
      </c>
      <c r="H21" s="19" t="s">
        <v>585</v>
      </c>
    </row>
    <row r="22" ht="15.75" customHeight="1">
      <c r="A22" s="18" t="s">
        <v>193</v>
      </c>
      <c r="B22" s="19" t="s">
        <v>15</v>
      </c>
      <c r="C22" s="19" t="s">
        <v>241</v>
      </c>
      <c r="D22" s="19" t="s">
        <v>17</v>
      </c>
      <c r="E22" s="10" t="s">
        <v>37</v>
      </c>
      <c r="F22" s="19" t="s">
        <v>63</v>
      </c>
      <c r="G22" s="19" t="s">
        <v>209</v>
      </c>
      <c r="H22" s="19" t="s">
        <v>585</v>
      </c>
    </row>
    <row r="23" ht="15.75" customHeight="1">
      <c r="A23" s="18" t="s">
        <v>193</v>
      </c>
      <c r="B23" s="19" t="s">
        <v>15</v>
      </c>
      <c r="C23" s="19" t="s">
        <v>248</v>
      </c>
      <c r="D23" s="19" t="s">
        <v>17</v>
      </c>
      <c r="E23" s="11" t="s">
        <v>154</v>
      </c>
      <c r="F23" s="19" t="s">
        <v>63</v>
      </c>
      <c r="G23" s="19" t="s">
        <v>209</v>
      </c>
      <c r="H23" s="19" t="s">
        <v>585</v>
      </c>
    </row>
    <row r="24" ht="15.75" customHeight="1">
      <c r="A24" s="18" t="s">
        <v>193</v>
      </c>
      <c r="B24" s="19" t="s">
        <v>15</v>
      </c>
      <c r="C24" s="19" t="s">
        <v>255</v>
      </c>
      <c r="D24" s="19" t="s">
        <v>17</v>
      </c>
      <c r="E24" s="10" t="s">
        <v>37</v>
      </c>
      <c r="F24" s="19" t="s">
        <v>63</v>
      </c>
      <c r="G24" s="19" t="s">
        <v>209</v>
      </c>
      <c r="H24" s="19" t="s">
        <v>585</v>
      </c>
    </row>
    <row r="25" ht="15.75" customHeight="1">
      <c r="A25" s="18" t="s">
        <v>193</v>
      </c>
      <c r="B25" s="19" t="s">
        <v>15</v>
      </c>
      <c r="C25" s="19" t="s">
        <v>261</v>
      </c>
      <c r="D25" s="19" t="s">
        <v>17</v>
      </c>
      <c r="E25" s="11" t="s">
        <v>154</v>
      </c>
      <c r="F25" s="19" t="s">
        <v>63</v>
      </c>
      <c r="G25" s="19" t="s">
        <v>209</v>
      </c>
      <c r="H25" s="19" t="s">
        <v>585</v>
      </c>
    </row>
    <row r="26" ht="15.75" customHeight="1">
      <c r="A26" s="20" t="s">
        <v>268</v>
      </c>
      <c r="B26" s="21" t="s">
        <v>15</v>
      </c>
      <c r="C26" s="21" t="s">
        <v>269</v>
      </c>
      <c r="D26" s="21" t="s">
        <v>17</v>
      </c>
      <c r="E26" s="7" t="s">
        <v>21</v>
      </c>
      <c r="F26" s="21" t="s">
        <v>51</v>
      </c>
      <c r="G26" s="21" t="s">
        <v>110</v>
      </c>
      <c r="H26" s="21" t="s">
        <v>585</v>
      </c>
    </row>
    <row r="27" ht="15.75" customHeight="1">
      <c r="A27" s="20" t="s">
        <v>268</v>
      </c>
      <c r="B27" s="21" t="s">
        <v>15</v>
      </c>
      <c r="C27" s="21" t="s">
        <v>278</v>
      </c>
      <c r="D27" s="21" t="s">
        <v>17</v>
      </c>
      <c r="E27" s="10" t="s">
        <v>37</v>
      </c>
      <c r="F27" s="21" t="s">
        <v>51</v>
      </c>
      <c r="G27" s="21" t="s">
        <v>110</v>
      </c>
      <c r="H27" s="21" t="s">
        <v>585</v>
      </c>
    </row>
    <row r="28" ht="15.75" customHeight="1">
      <c r="A28" s="20" t="s">
        <v>268</v>
      </c>
      <c r="B28" s="21" t="s">
        <v>15</v>
      </c>
      <c r="C28" s="21" t="s">
        <v>286</v>
      </c>
      <c r="D28" s="21" t="s">
        <v>17</v>
      </c>
      <c r="E28" s="10" t="s">
        <v>37</v>
      </c>
      <c r="F28" s="21" t="s">
        <v>51</v>
      </c>
      <c r="G28" s="21" t="s">
        <v>110</v>
      </c>
      <c r="H28" s="21" t="s">
        <v>585</v>
      </c>
    </row>
    <row r="29" ht="15.75" customHeight="1">
      <c r="A29" s="20" t="s">
        <v>268</v>
      </c>
      <c r="B29" s="21" t="s">
        <v>15</v>
      </c>
      <c r="C29" s="21" t="s">
        <v>295</v>
      </c>
      <c r="D29" s="21" t="s">
        <v>17</v>
      </c>
      <c r="E29" s="10" t="s">
        <v>37</v>
      </c>
      <c r="F29" s="21" t="s">
        <v>51</v>
      </c>
      <c r="G29" s="21" t="s">
        <v>110</v>
      </c>
      <c r="H29" s="21" t="s">
        <v>585</v>
      </c>
    </row>
    <row r="30" ht="15.75" customHeight="1">
      <c r="A30" s="20" t="s">
        <v>268</v>
      </c>
      <c r="B30" s="21" t="s">
        <v>15</v>
      </c>
      <c r="C30" s="21" t="s">
        <v>302</v>
      </c>
      <c r="D30" s="21" t="s">
        <v>17</v>
      </c>
      <c r="E30" s="10" t="s">
        <v>37</v>
      </c>
      <c r="F30" s="21" t="s">
        <v>51</v>
      </c>
      <c r="G30" s="21" t="s">
        <v>304</v>
      </c>
      <c r="H30" s="21" t="s">
        <v>585</v>
      </c>
    </row>
    <row r="31" ht="15.75" customHeight="1">
      <c r="A31" s="20" t="s">
        <v>268</v>
      </c>
      <c r="B31" s="21" t="s">
        <v>15</v>
      </c>
      <c r="C31" s="21" t="s">
        <v>311</v>
      </c>
      <c r="D31" s="21" t="s">
        <v>17</v>
      </c>
      <c r="E31" s="10" t="s">
        <v>37</v>
      </c>
      <c r="F31" s="21" t="s">
        <v>51</v>
      </c>
      <c r="G31" s="21" t="s">
        <v>110</v>
      </c>
      <c r="H31" s="21" t="s">
        <v>585</v>
      </c>
    </row>
    <row r="32" ht="15.75" customHeight="1">
      <c r="A32" s="20" t="s">
        <v>268</v>
      </c>
      <c r="B32" s="21" t="s">
        <v>15</v>
      </c>
      <c r="C32" s="21" t="s">
        <v>319</v>
      </c>
      <c r="D32" s="21" t="s">
        <v>17</v>
      </c>
      <c r="E32" s="10" t="s">
        <v>37</v>
      </c>
      <c r="F32" s="21" t="s">
        <v>51</v>
      </c>
      <c r="G32" s="21" t="s">
        <v>110</v>
      </c>
      <c r="H32" s="21" t="s">
        <v>585</v>
      </c>
    </row>
    <row r="33" ht="15.75" customHeight="1">
      <c r="A33" s="20" t="s">
        <v>268</v>
      </c>
      <c r="B33" s="21" t="s">
        <v>15</v>
      </c>
      <c r="C33" s="21" t="s">
        <v>327</v>
      </c>
      <c r="D33" s="21" t="s">
        <v>17</v>
      </c>
      <c r="E33" s="10" t="s">
        <v>37</v>
      </c>
      <c r="F33" s="21" t="s">
        <v>51</v>
      </c>
      <c r="G33" s="21" t="s">
        <v>110</v>
      </c>
      <c r="H33" s="21" t="s">
        <v>585</v>
      </c>
    </row>
    <row r="34" ht="15.75" customHeight="1">
      <c r="A34" s="20" t="s">
        <v>268</v>
      </c>
      <c r="B34" s="21" t="s">
        <v>15</v>
      </c>
      <c r="C34" s="21" t="s">
        <v>333</v>
      </c>
      <c r="D34" s="21" t="s">
        <v>17</v>
      </c>
      <c r="E34" s="10" t="s">
        <v>37</v>
      </c>
      <c r="F34" s="21" t="s">
        <v>22</v>
      </c>
      <c r="G34" s="21" t="s">
        <v>335</v>
      </c>
      <c r="H34" s="21" t="s">
        <v>585</v>
      </c>
    </row>
    <row r="35" ht="15.75" customHeight="1">
      <c r="A35" s="20" t="s">
        <v>268</v>
      </c>
      <c r="B35" s="21" t="s">
        <v>15</v>
      </c>
      <c r="C35" s="21" t="s">
        <v>341</v>
      </c>
      <c r="D35" s="21" t="s">
        <v>17</v>
      </c>
      <c r="E35" s="10" t="s">
        <v>37</v>
      </c>
      <c r="F35" s="21" t="s">
        <v>22</v>
      </c>
      <c r="G35" s="21" t="s">
        <v>304</v>
      </c>
      <c r="H35" s="21" t="s">
        <v>585</v>
      </c>
    </row>
    <row r="36" ht="15.75" customHeight="1">
      <c r="A36" s="14" t="s">
        <v>16</v>
      </c>
      <c r="B36" s="15" t="s">
        <v>15</v>
      </c>
      <c r="C36" s="15" t="s">
        <v>350</v>
      </c>
      <c r="D36" s="15" t="s">
        <v>349</v>
      </c>
      <c r="E36" s="10" t="s">
        <v>37</v>
      </c>
      <c r="F36" s="15" t="s">
        <v>22</v>
      </c>
      <c r="G36" s="15" t="s">
        <v>352</v>
      </c>
      <c r="H36" s="15" t="s">
        <v>585</v>
      </c>
    </row>
    <row r="37" ht="15.75" customHeight="1">
      <c r="A37" s="14" t="s">
        <v>16</v>
      </c>
      <c r="B37" s="15" t="s">
        <v>15</v>
      </c>
      <c r="C37" s="15" t="s">
        <v>360</v>
      </c>
      <c r="D37" s="15" t="s">
        <v>359</v>
      </c>
      <c r="E37" s="11" t="s">
        <v>154</v>
      </c>
      <c r="F37" s="15" t="s">
        <v>51</v>
      </c>
      <c r="G37" s="15" t="s">
        <v>362</v>
      </c>
      <c r="H37" s="15" t="s">
        <v>585</v>
      </c>
    </row>
    <row r="38" ht="15.75" customHeight="1">
      <c r="A38" s="20" t="s">
        <v>268</v>
      </c>
      <c r="B38" s="21" t="s">
        <v>15</v>
      </c>
      <c r="C38" s="21" t="s">
        <v>367</v>
      </c>
      <c r="D38" s="21" t="s">
        <v>17</v>
      </c>
      <c r="E38" s="10" t="s">
        <v>37</v>
      </c>
      <c r="F38" s="21" t="s">
        <v>51</v>
      </c>
      <c r="G38" s="21" t="s">
        <v>110</v>
      </c>
      <c r="H38" s="21" t="s">
        <v>585</v>
      </c>
    </row>
    <row r="39" ht="15.75" customHeight="1">
      <c r="A39" s="22" t="s">
        <v>377</v>
      </c>
      <c r="B39" s="23" t="s">
        <v>15</v>
      </c>
      <c r="C39" s="23" t="s">
        <v>379</v>
      </c>
      <c r="D39" s="23" t="s">
        <v>378</v>
      </c>
      <c r="E39" s="10" t="s">
        <v>37</v>
      </c>
      <c r="F39" s="23" t="s">
        <v>22</v>
      </c>
      <c r="G39" s="23" t="s">
        <v>381</v>
      </c>
      <c r="H39" s="23" t="s">
        <v>585</v>
      </c>
    </row>
    <row r="40" ht="15.75" customHeight="1">
      <c r="A40" s="24" t="s">
        <v>393</v>
      </c>
      <c r="B40" s="25" t="s">
        <v>392</v>
      </c>
      <c r="C40" s="25" t="s">
        <v>394</v>
      </c>
      <c r="D40" s="25" t="s">
        <v>17</v>
      </c>
      <c r="E40" s="10" t="s">
        <v>37</v>
      </c>
      <c r="F40" s="25" t="s">
        <v>397</v>
      </c>
      <c r="G40" s="25" t="s">
        <v>396</v>
      </c>
      <c r="H40" s="25" t="s">
        <v>585</v>
      </c>
    </row>
    <row r="41" ht="15.75" customHeight="1">
      <c r="A41" s="24" t="s">
        <v>393</v>
      </c>
      <c r="B41" s="25" t="s">
        <v>392</v>
      </c>
      <c r="C41" s="25" t="s">
        <v>405</v>
      </c>
      <c r="D41" s="25" t="s">
        <v>17</v>
      </c>
      <c r="E41" s="10" t="s">
        <v>37</v>
      </c>
      <c r="F41" s="25" t="s">
        <v>51</v>
      </c>
      <c r="G41" s="25" t="s">
        <v>110</v>
      </c>
      <c r="H41" s="25" t="s">
        <v>585</v>
      </c>
    </row>
    <row r="42" ht="15.75" customHeight="1">
      <c r="A42" s="24" t="s">
        <v>393</v>
      </c>
      <c r="B42" s="25" t="s">
        <v>392</v>
      </c>
      <c r="C42" s="25" t="s">
        <v>412</v>
      </c>
      <c r="D42" s="25" t="s">
        <v>17</v>
      </c>
      <c r="E42" s="10" t="s">
        <v>37</v>
      </c>
      <c r="F42" s="25" t="s">
        <v>51</v>
      </c>
      <c r="G42" s="25" t="s">
        <v>110</v>
      </c>
      <c r="H42" s="25" t="s">
        <v>585</v>
      </c>
    </row>
    <row r="43" ht="15.75" customHeight="1">
      <c r="A43" s="24" t="s">
        <v>393</v>
      </c>
      <c r="B43" s="25" t="s">
        <v>392</v>
      </c>
      <c r="C43" s="25" t="s">
        <v>417</v>
      </c>
      <c r="D43" s="25" t="s">
        <v>17</v>
      </c>
      <c r="E43" s="10" t="s">
        <v>37</v>
      </c>
      <c r="F43" s="25" t="s">
        <v>51</v>
      </c>
      <c r="G43" s="25" t="s">
        <v>304</v>
      </c>
      <c r="H43" s="25" t="s">
        <v>585</v>
      </c>
    </row>
    <row r="44" ht="15.75" customHeight="1">
      <c r="A44" s="24" t="s">
        <v>393</v>
      </c>
      <c r="B44" s="25" t="s">
        <v>392</v>
      </c>
      <c r="C44" s="25" t="s">
        <v>424</v>
      </c>
      <c r="D44" s="25" t="s">
        <v>17</v>
      </c>
      <c r="E44" s="11" t="s">
        <v>154</v>
      </c>
      <c r="F44" s="25" t="s">
        <v>426</v>
      </c>
      <c r="G44" s="25" t="s">
        <v>110</v>
      </c>
      <c r="H44" s="25" t="s">
        <v>585</v>
      </c>
    </row>
    <row r="45" ht="15.75" customHeight="1">
      <c r="A45" s="24" t="s">
        <v>393</v>
      </c>
      <c r="B45" s="25" t="s">
        <v>392</v>
      </c>
      <c r="C45" s="25" t="s">
        <v>431</v>
      </c>
      <c r="D45" s="25" t="s">
        <v>17</v>
      </c>
      <c r="E45" s="10" t="s">
        <v>37</v>
      </c>
      <c r="F45" s="25" t="s">
        <v>51</v>
      </c>
      <c r="G45" s="25" t="s">
        <v>110</v>
      </c>
      <c r="H45" s="25" t="s">
        <v>585</v>
      </c>
    </row>
    <row r="46" ht="15.75" customHeight="1">
      <c r="A46" s="22" t="s">
        <v>377</v>
      </c>
      <c r="B46" s="23" t="s">
        <v>392</v>
      </c>
      <c r="C46" s="23" t="s">
        <v>440</v>
      </c>
      <c r="D46" s="23" t="s">
        <v>439</v>
      </c>
      <c r="E46" s="10" t="s">
        <v>37</v>
      </c>
      <c r="F46" s="23" t="s">
        <v>442</v>
      </c>
      <c r="G46" s="23" t="s">
        <v>110</v>
      </c>
      <c r="H46" s="23" t="s">
        <v>585</v>
      </c>
    </row>
    <row r="47" ht="15.75" customHeight="1">
      <c r="A47" s="22" t="s">
        <v>377</v>
      </c>
      <c r="B47" s="23" t="s">
        <v>392</v>
      </c>
      <c r="C47" s="23" t="s">
        <v>449</v>
      </c>
      <c r="D47" s="23" t="s">
        <v>378</v>
      </c>
      <c r="E47" s="10" t="s">
        <v>37</v>
      </c>
      <c r="F47" s="23" t="s">
        <v>426</v>
      </c>
      <c r="G47" s="23" t="s">
        <v>451</v>
      </c>
      <c r="H47" s="23" t="s">
        <v>585</v>
      </c>
    </row>
    <row r="48" ht="15.75" customHeight="1">
      <c r="A48" s="22" t="s">
        <v>377</v>
      </c>
      <c r="B48" s="23" t="s">
        <v>392</v>
      </c>
      <c r="C48" s="23" t="s">
        <v>459</v>
      </c>
      <c r="D48" s="23" t="s">
        <v>458</v>
      </c>
      <c r="E48" s="10" t="s">
        <v>37</v>
      </c>
      <c r="F48" s="23" t="s">
        <v>461</v>
      </c>
      <c r="G48" s="23" t="s">
        <v>110</v>
      </c>
      <c r="H48" s="23" t="s">
        <v>585</v>
      </c>
    </row>
    <row r="49" ht="15.75" customHeight="1">
      <c r="A49" s="22" t="s">
        <v>377</v>
      </c>
      <c r="B49" s="23" t="s">
        <v>392</v>
      </c>
      <c r="C49" s="23" t="s">
        <v>468</v>
      </c>
      <c r="D49" s="23" t="s">
        <v>467</v>
      </c>
      <c r="E49" s="10" t="s">
        <v>37</v>
      </c>
      <c r="F49" s="23" t="s">
        <v>461</v>
      </c>
      <c r="G49" s="23" t="s">
        <v>110</v>
      </c>
      <c r="H49" s="23" t="s">
        <v>585</v>
      </c>
    </row>
    <row r="50" ht="15.75" customHeight="1">
      <c r="A50" s="22" t="s">
        <v>377</v>
      </c>
      <c r="B50" s="23" t="s">
        <v>392</v>
      </c>
      <c r="C50" s="23" t="s">
        <v>475</v>
      </c>
      <c r="D50" s="23" t="s">
        <v>474</v>
      </c>
      <c r="E50" s="11" t="s">
        <v>154</v>
      </c>
      <c r="F50" s="23" t="s">
        <v>426</v>
      </c>
      <c r="G50" s="23" t="s">
        <v>110</v>
      </c>
      <c r="H50" s="23" t="s">
        <v>585</v>
      </c>
    </row>
    <row r="51" ht="15.75" customHeight="1">
      <c r="A51" s="22" t="s">
        <v>377</v>
      </c>
      <c r="B51" s="23" t="s">
        <v>392</v>
      </c>
      <c r="C51" s="23" t="s">
        <v>481</v>
      </c>
      <c r="D51" s="23" t="s">
        <v>480</v>
      </c>
      <c r="E51" s="10" t="s">
        <v>37</v>
      </c>
      <c r="F51" s="23" t="s">
        <v>484</v>
      </c>
      <c r="G51" s="23" t="s">
        <v>483</v>
      </c>
      <c r="H51" s="23" t="s">
        <v>585</v>
      </c>
    </row>
    <row r="52" ht="15.75" customHeight="1">
      <c r="A52" s="22" t="s">
        <v>377</v>
      </c>
      <c r="B52" s="23" t="s">
        <v>392</v>
      </c>
      <c r="C52" s="23" t="s">
        <v>492</v>
      </c>
      <c r="D52" s="23" t="s">
        <v>491</v>
      </c>
      <c r="E52" s="11" t="s">
        <v>154</v>
      </c>
      <c r="F52" s="23" t="s">
        <v>495</v>
      </c>
      <c r="G52" s="23" t="s">
        <v>494</v>
      </c>
      <c r="H52" s="23" t="s">
        <v>585</v>
      </c>
    </row>
    <row r="53" ht="15.75" customHeight="1">
      <c r="A53" s="26" t="s">
        <v>501</v>
      </c>
      <c r="B53" s="27" t="s">
        <v>392</v>
      </c>
      <c r="C53" s="27" t="s">
        <v>503</v>
      </c>
      <c r="D53" s="27" t="s">
        <v>502</v>
      </c>
      <c r="E53" s="10" t="s">
        <v>37</v>
      </c>
      <c r="F53" s="27" t="s">
        <v>505</v>
      </c>
      <c r="G53" s="27" t="s">
        <v>110</v>
      </c>
      <c r="H53" s="27" t="s">
        <v>585</v>
      </c>
    </row>
    <row r="54" ht="15.75" customHeight="1">
      <c r="A54" s="26" t="s">
        <v>501</v>
      </c>
      <c r="B54" s="27" t="s">
        <v>392</v>
      </c>
      <c r="C54" s="27" t="s">
        <v>514</v>
      </c>
      <c r="D54" s="27" t="s">
        <v>513</v>
      </c>
      <c r="E54" s="10" t="s">
        <v>37</v>
      </c>
      <c r="F54" s="27" t="s">
        <v>442</v>
      </c>
      <c r="G54" s="27" t="s">
        <v>516</v>
      </c>
      <c r="H54" s="27" t="s">
        <v>585</v>
      </c>
    </row>
    <row r="55" ht="15.75" customHeight="1">
      <c r="A55" s="26" t="s">
        <v>501</v>
      </c>
      <c r="B55" s="27" t="s">
        <v>392</v>
      </c>
      <c r="C55" s="27" t="s">
        <v>523</v>
      </c>
      <c r="D55" s="27" t="s">
        <v>522</v>
      </c>
      <c r="E55" s="11" t="s">
        <v>154</v>
      </c>
      <c r="F55" s="27" t="s">
        <v>525</v>
      </c>
      <c r="G55" s="27" t="s">
        <v>110</v>
      </c>
      <c r="H55" s="27" t="s">
        <v>585</v>
      </c>
    </row>
    <row r="56" ht="15.75" customHeight="1">
      <c r="A56" s="28" t="s">
        <v>530</v>
      </c>
      <c r="B56" s="29" t="s">
        <v>392</v>
      </c>
      <c r="C56" s="29" t="s">
        <v>532</v>
      </c>
      <c r="D56" s="29" t="s">
        <v>531</v>
      </c>
      <c r="E56" s="11" t="s">
        <v>154</v>
      </c>
      <c r="F56" s="29" t="s">
        <v>530</v>
      </c>
      <c r="G56" s="29" t="s">
        <v>110</v>
      </c>
      <c r="H56" s="29" t="s">
        <v>585</v>
      </c>
    </row>
    <row r="57" ht="15.75" customHeight="1">
      <c r="A57" s="28" t="s">
        <v>530</v>
      </c>
      <c r="B57" s="29" t="s">
        <v>392</v>
      </c>
      <c r="C57" s="29" t="s">
        <v>539</v>
      </c>
      <c r="D57" s="29" t="s">
        <v>538</v>
      </c>
      <c r="E57" s="11" t="s">
        <v>154</v>
      </c>
      <c r="F57" s="29" t="s">
        <v>542</v>
      </c>
      <c r="G57" s="29" t="s">
        <v>541</v>
      </c>
      <c r="H57" s="29" t="s">
        <v>585</v>
      </c>
    </row>
    <row r="58" ht="15.75" customHeight="1">
      <c r="A58" s="22" t="s">
        <v>377</v>
      </c>
      <c r="B58" s="23" t="s">
        <v>392</v>
      </c>
      <c r="C58" s="23" t="s">
        <v>548</v>
      </c>
      <c r="D58" s="23" t="s">
        <v>547</v>
      </c>
      <c r="E58" s="10" t="s">
        <v>37</v>
      </c>
      <c r="F58" s="23" t="s">
        <v>22</v>
      </c>
      <c r="G58" s="23" t="s">
        <v>110</v>
      </c>
      <c r="H58" s="23" t="s">
        <v>585</v>
      </c>
    </row>
    <row r="59" ht="15.75" customHeight="1">
      <c r="A59" s="22" t="s">
        <v>377</v>
      </c>
      <c r="B59" s="23" t="s">
        <v>392</v>
      </c>
      <c r="C59" s="23" t="s">
        <v>561</v>
      </c>
      <c r="D59" s="23" t="s">
        <v>560</v>
      </c>
      <c r="E59" s="11" t="s">
        <v>154</v>
      </c>
      <c r="F59" s="23" t="s">
        <v>22</v>
      </c>
      <c r="G59" s="23" t="s">
        <v>563</v>
      </c>
      <c r="H59" s="23" t="s">
        <v>585</v>
      </c>
    </row>
    <row r="60" ht="15.75" customHeight="1">
      <c r="A60" s="30" t="s">
        <v>570</v>
      </c>
      <c r="B60" s="31" t="s">
        <v>392</v>
      </c>
      <c r="C60" s="31" t="s">
        <v>571</v>
      </c>
      <c r="D60" s="31" t="s">
        <v>17</v>
      </c>
      <c r="E60" s="10" t="s">
        <v>37</v>
      </c>
      <c r="F60" s="31" t="s">
        <v>51</v>
      </c>
      <c r="G60" s="31" t="s">
        <v>110</v>
      </c>
      <c r="H60" s="31" t="s">
        <v>585</v>
      </c>
    </row>
    <row r="61" ht="15.75" customHeight="1">
      <c r="A61" s="30" t="s">
        <v>570</v>
      </c>
      <c r="B61" s="31" t="s">
        <v>392</v>
      </c>
      <c r="C61" s="31" t="s">
        <v>577</v>
      </c>
      <c r="D61" s="31" t="s">
        <v>17</v>
      </c>
      <c r="E61" s="10" t="s">
        <v>37</v>
      </c>
      <c r="F61" s="31" t="s">
        <v>51</v>
      </c>
      <c r="G61" s="31" t="s">
        <v>110</v>
      </c>
      <c r="H61" s="31" t="s">
        <v>585</v>
      </c>
    </row>
    <row r="62" ht="15.75" customHeight="1">
      <c r="A62" s="16" t="s">
        <v>94</v>
      </c>
      <c r="B62" s="17" t="s">
        <v>392</v>
      </c>
      <c r="C62" s="17" t="s">
        <v>582</v>
      </c>
      <c r="D62" s="17" t="s">
        <v>161</v>
      </c>
      <c r="E62" s="10" t="s">
        <v>37</v>
      </c>
      <c r="F62" s="17" t="s">
        <v>585</v>
      </c>
      <c r="G62" s="17" t="s">
        <v>584</v>
      </c>
      <c r="H62" s="17" t="s">
        <v>585</v>
      </c>
    </row>
    <row r="63" ht="15.75" customHeight="1">
      <c r="A63" s="14" t="s">
        <v>16</v>
      </c>
      <c r="B63" s="15" t="s">
        <v>392</v>
      </c>
      <c r="C63" s="15" t="s">
        <v>592</v>
      </c>
      <c r="D63" s="15" t="s">
        <v>591</v>
      </c>
      <c r="E63" s="10" t="s">
        <v>37</v>
      </c>
      <c r="F63" s="15" t="s">
        <v>22</v>
      </c>
      <c r="G63" s="15" t="s">
        <v>20</v>
      </c>
      <c r="H63" s="15" t="s">
        <v>585</v>
      </c>
    </row>
    <row r="64" ht="15.75" customHeight="1">
      <c r="A64" s="22" t="s">
        <v>377</v>
      </c>
      <c r="B64" s="23" t="s">
        <v>392</v>
      </c>
      <c r="C64" s="23" t="s">
        <v>605</v>
      </c>
      <c r="D64" s="23" t="s">
        <v>604</v>
      </c>
      <c r="E64" s="11" t="s">
        <v>154</v>
      </c>
      <c r="F64" s="23" t="s">
        <v>22</v>
      </c>
      <c r="G64" s="23" t="s">
        <v>110</v>
      </c>
      <c r="H64" s="23" t="s">
        <v>585</v>
      </c>
    </row>
    <row r="65" ht="15.75" customHeight="1">
      <c r="A65" s="32" t="s">
        <v>615</v>
      </c>
      <c r="B65" s="33" t="s">
        <v>392</v>
      </c>
      <c r="C65" s="33" t="s">
        <v>616</v>
      </c>
      <c r="D65" s="33" t="s">
        <v>17</v>
      </c>
      <c r="E65" s="10" t="s">
        <v>37</v>
      </c>
      <c r="F65" s="33" t="s">
        <v>22</v>
      </c>
      <c r="G65" s="33" t="s">
        <v>618</v>
      </c>
      <c r="H65" s="33" t="s">
        <v>585</v>
      </c>
    </row>
    <row r="66" ht="15.75" customHeight="1">
      <c r="A66" s="14" t="s">
        <v>16</v>
      </c>
      <c r="B66" s="15" t="s">
        <v>392</v>
      </c>
      <c r="C66" s="15" t="s">
        <v>628</v>
      </c>
      <c r="D66" s="15" t="s">
        <v>627</v>
      </c>
      <c r="E66" s="10" t="s">
        <v>37</v>
      </c>
      <c r="F66" s="15" t="s">
        <v>505</v>
      </c>
      <c r="G66" s="15" t="s">
        <v>352</v>
      </c>
      <c r="H66" s="15" t="s">
        <v>585</v>
      </c>
    </row>
    <row r="67" ht="15.75" customHeight="1">
      <c r="A67" s="22" t="s">
        <v>377</v>
      </c>
      <c r="B67" s="23" t="s">
        <v>392</v>
      </c>
      <c r="C67" s="23" t="s">
        <v>634</v>
      </c>
      <c r="D67" s="23" t="s">
        <v>627</v>
      </c>
      <c r="E67" s="11" t="s">
        <v>154</v>
      </c>
      <c r="F67" s="23" t="s">
        <v>484</v>
      </c>
      <c r="G67" s="23" t="s">
        <v>110</v>
      </c>
      <c r="H67" s="23" t="s">
        <v>585</v>
      </c>
    </row>
    <row r="68" ht="15.75" customHeight="1">
      <c r="A68" s="34" t="s">
        <v>652</v>
      </c>
      <c r="B68" s="35" t="s">
        <v>646</v>
      </c>
      <c r="C68" s="35" t="s">
        <v>653</v>
      </c>
      <c r="D68" s="35" t="s">
        <v>627</v>
      </c>
      <c r="E68" s="11" t="s">
        <v>154</v>
      </c>
      <c r="F68" s="35" t="s">
        <v>426</v>
      </c>
      <c r="G68" s="35" t="s">
        <v>110</v>
      </c>
      <c r="H68" s="35" t="s">
        <v>585</v>
      </c>
    </row>
    <row r="69" ht="15.75" customHeight="1">
      <c r="A69" s="34" t="s">
        <v>652</v>
      </c>
      <c r="B69" s="35" t="s">
        <v>646</v>
      </c>
      <c r="C69" s="35" t="s">
        <v>659</v>
      </c>
      <c r="D69" s="35" t="s">
        <v>17</v>
      </c>
      <c r="E69" s="11" t="s">
        <v>154</v>
      </c>
      <c r="F69" s="35" t="s">
        <v>397</v>
      </c>
      <c r="G69" s="35" t="s">
        <v>661</v>
      </c>
      <c r="H69" s="35" t="s">
        <v>585</v>
      </c>
    </row>
    <row r="70" ht="15.75" customHeight="1">
      <c r="A70" s="34" t="s">
        <v>652</v>
      </c>
      <c r="B70" s="35" t="s">
        <v>646</v>
      </c>
      <c r="C70" s="35" t="s">
        <v>666</v>
      </c>
      <c r="D70" s="35" t="s">
        <v>17</v>
      </c>
      <c r="E70" s="12" t="s">
        <v>668</v>
      </c>
      <c r="F70" s="35" t="s">
        <v>63</v>
      </c>
      <c r="G70" s="35" t="s">
        <v>110</v>
      </c>
      <c r="H70" s="35" t="s">
        <v>585</v>
      </c>
    </row>
    <row r="71" ht="15.75" customHeight="1">
      <c r="A71" s="34" t="s">
        <v>652</v>
      </c>
      <c r="B71" s="35" t="s">
        <v>646</v>
      </c>
      <c r="C71" s="35" t="s">
        <v>673</v>
      </c>
      <c r="D71" s="35" t="s">
        <v>17</v>
      </c>
      <c r="E71" s="12" t="s">
        <v>668</v>
      </c>
      <c r="F71" s="35" t="s">
        <v>675</v>
      </c>
      <c r="G71" s="35" t="s">
        <v>110</v>
      </c>
      <c r="H71" s="35" t="s">
        <v>585</v>
      </c>
    </row>
    <row r="72" ht="15.75" customHeight="1">
      <c r="A72" s="32" t="s">
        <v>615</v>
      </c>
      <c r="B72" s="33" t="s">
        <v>646</v>
      </c>
      <c r="C72" s="33" t="s">
        <v>687</v>
      </c>
      <c r="D72" s="33" t="s">
        <v>591</v>
      </c>
      <c r="E72" s="10" t="s">
        <v>37</v>
      </c>
      <c r="F72" s="33" t="s">
        <v>22</v>
      </c>
      <c r="G72" s="33" t="s">
        <v>20</v>
      </c>
      <c r="H72" s="33" t="s">
        <v>585</v>
      </c>
    </row>
    <row r="73" ht="15.75" customHeight="1">
      <c r="A73" s="32" t="s">
        <v>615</v>
      </c>
      <c r="B73" s="33" t="s">
        <v>646</v>
      </c>
      <c r="C73" s="33" t="s">
        <v>694</v>
      </c>
      <c r="D73" s="33" t="s">
        <v>693</v>
      </c>
      <c r="E73" s="11" t="s">
        <v>154</v>
      </c>
      <c r="F73" s="33" t="s">
        <v>22</v>
      </c>
      <c r="G73" s="33" t="s">
        <v>36</v>
      </c>
      <c r="H73" s="33" t="s">
        <v>585</v>
      </c>
    </row>
    <row r="74" ht="15.75" customHeight="1">
      <c r="A74" s="32" t="s">
        <v>615</v>
      </c>
      <c r="B74" s="33" t="s">
        <v>646</v>
      </c>
      <c r="C74" s="33" t="s">
        <v>700</v>
      </c>
      <c r="D74" s="33" t="s">
        <v>591</v>
      </c>
      <c r="E74" s="11" t="s">
        <v>154</v>
      </c>
      <c r="F74" s="33" t="s">
        <v>703</v>
      </c>
      <c r="G74" s="33" t="s">
        <v>702</v>
      </c>
      <c r="H74" s="33" t="s">
        <v>585</v>
      </c>
    </row>
    <row r="75" ht="15.75" customHeight="1">
      <c r="A75" s="32" t="s">
        <v>615</v>
      </c>
      <c r="B75" s="33" t="s">
        <v>646</v>
      </c>
      <c r="C75" s="33" t="s">
        <v>708</v>
      </c>
      <c r="D75" s="33" t="s">
        <v>17</v>
      </c>
      <c r="E75" s="10" t="s">
        <v>37</v>
      </c>
      <c r="F75" s="33" t="s">
        <v>711</v>
      </c>
      <c r="G75" s="33" t="s">
        <v>710</v>
      </c>
      <c r="H75" s="33" t="s">
        <v>585</v>
      </c>
    </row>
    <row r="76" ht="15.75" customHeight="1">
      <c r="A76" s="24" t="s">
        <v>393</v>
      </c>
      <c r="B76" s="25" t="s">
        <v>646</v>
      </c>
      <c r="C76" s="25" t="s">
        <v>718</v>
      </c>
      <c r="D76" s="25" t="s">
        <v>17</v>
      </c>
      <c r="E76" s="11" t="s">
        <v>154</v>
      </c>
      <c r="F76" s="25" t="s">
        <v>51</v>
      </c>
      <c r="G76" s="25" t="s">
        <v>110</v>
      </c>
      <c r="H76" s="25" t="s">
        <v>585</v>
      </c>
    </row>
    <row r="77" ht="15.75" customHeight="1">
      <c r="A77" s="32" t="s">
        <v>615</v>
      </c>
      <c r="B77" s="33" t="s">
        <v>646</v>
      </c>
      <c r="C77" s="33" t="s">
        <v>728</v>
      </c>
      <c r="D77" s="33" t="s">
        <v>17</v>
      </c>
      <c r="E77" s="10" t="s">
        <v>37</v>
      </c>
      <c r="F77" s="33" t="s">
        <v>22</v>
      </c>
      <c r="G77" s="33" t="s">
        <v>730</v>
      </c>
      <c r="H77" s="33" t="s">
        <v>585</v>
      </c>
    </row>
    <row r="78" ht="15.75" customHeight="1">
      <c r="A78" s="14" t="s">
        <v>16</v>
      </c>
      <c r="B78" s="15" t="s">
        <v>15</v>
      </c>
      <c r="C78" s="15" t="s">
        <v>18</v>
      </c>
      <c r="D78" s="15" t="s">
        <v>17</v>
      </c>
      <c r="E78" s="7" t="s">
        <v>21</v>
      </c>
      <c r="F78" s="15" t="s">
        <v>22</v>
      </c>
      <c r="G78" s="15" t="s">
        <v>20</v>
      </c>
      <c r="H78" s="15" t="s">
        <v>1369</v>
      </c>
    </row>
    <row r="79" ht="15.75" customHeight="1">
      <c r="A79" s="14" t="s">
        <v>16</v>
      </c>
      <c r="B79" s="15" t="s">
        <v>15</v>
      </c>
      <c r="C79" s="15" t="s">
        <v>34</v>
      </c>
      <c r="D79" s="15" t="s">
        <v>33</v>
      </c>
      <c r="E79" s="10" t="s">
        <v>37</v>
      </c>
      <c r="F79" s="15" t="s">
        <v>22</v>
      </c>
      <c r="G79" s="15" t="s">
        <v>36</v>
      </c>
      <c r="H79" s="15" t="s">
        <v>1369</v>
      </c>
    </row>
    <row r="80" ht="15.75" customHeight="1">
      <c r="A80" s="14" t="s">
        <v>16</v>
      </c>
      <c r="B80" s="15" t="s">
        <v>15</v>
      </c>
      <c r="C80" s="15" t="s">
        <v>48</v>
      </c>
      <c r="D80" s="15" t="s">
        <v>17</v>
      </c>
      <c r="E80" s="10" t="s">
        <v>37</v>
      </c>
      <c r="F80" s="15" t="s">
        <v>51</v>
      </c>
      <c r="G80" s="15" t="s">
        <v>50</v>
      </c>
      <c r="H80" s="15" t="s">
        <v>1369</v>
      </c>
    </row>
    <row r="81" ht="15.75" customHeight="1">
      <c r="A81" s="14" t="s">
        <v>16</v>
      </c>
      <c r="B81" s="15" t="s">
        <v>15</v>
      </c>
      <c r="C81" s="15" t="s">
        <v>60</v>
      </c>
      <c r="D81" s="15" t="s">
        <v>17</v>
      </c>
      <c r="E81" s="10" t="s">
        <v>37</v>
      </c>
      <c r="F81" s="15" t="s">
        <v>63</v>
      </c>
      <c r="G81" s="15" t="s">
        <v>62</v>
      </c>
      <c r="H81" s="15" t="s">
        <v>1369</v>
      </c>
    </row>
    <row r="82" ht="15.75" customHeight="1">
      <c r="A82" s="14" t="s">
        <v>16</v>
      </c>
      <c r="B82" s="15" t="s">
        <v>15</v>
      </c>
      <c r="C82" s="15" t="s">
        <v>72</v>
      </c>
      <c r="D82" s="15" t="s">
        <v>17</v>
      </c>
      <c r="E82" s="7" t="s">
        <v>21</v>
      </c>
      <c r="F82" s="15" t="s">
        <v>75</v>
      </c>
      <c r="G82" s="15" t="s">
        <v>74</v>
      </c>
      <c r="H82" s="15" t="s">
        <v>1369</v>
      </c>
    </row>
    <row r="83" ht="15.75" customHeight="1">
      <c r="A83" s="14" t="s">
        <v>16</v>
      </c>
      <c r="B83" s="15" t="s">
        <v>15</v>
      </c>
      <c r="C83" s="15" t="s">
        <v>82</v>
      </c>
      <c r="D83" s="15" t="s">
        <v>17</v>
      </c>
      <c r="E83" s="10" t="s">
        <v>37</v>
      </c>
      <c r="F83" s="15" t="s">
        <v>75</v>
      </c>
      <c r="G83" s="15" t="s">
        <v>84</v>
      </c>
      <c r="H83" s="15" t="s">
        <v>1369</v>
      </c>
    </row>
    <row r="84" ht="15.75" customHeight="1">
      <c r="A84" s="16" t="s">
        <v>94</v>
      </c>
      <c r="B84" s="17" t="s">
        <v>15</v>
      </c>
      <c r="C84" s="17" t="s">
        <v>95</v>
      </c>
      <c r="D84" s="17" t="s">
        <v>17</v>
      </c>
      <c r="E84" s="7" t="s">
        <v>21</v>
      </c>
      <c r="F84" s="17" t="s">
        <v>63</v>
      </c>
      <c r="G84" s="17" t="s">
        <v>97</v>
      </c>
      <c r="H84" s="17" t="s">
        <v>1369</v>
      </c>
    </row>
    <row r="85" ht="15.75" customHeight="1">
      <c r="A85" s="16" t="s">
        <v>94</v>
      </c>
      <c r="B85" s="17" t="s">
        <v>15</v>
      </c>
      <c r="C85" s="17" t="s">
        <v>108</v>
      </c>
      <c r="D85" s="17" t="s">
        <v>17</v>
      </c>
      <c r="E85" s="10" t="s">
        <v>37</v>
      </c>
      <c r="F85" s="17" t="s">
        <v>63</v>
      </c>
      <c r="G85" s="17" t="s">
        <v>110</v>
      </c>
      <c r="H85" s="17" t="s">
        <v>1369</v>
      </c>
    </row>
    <row r="86" ht="15.75" customHeight="1">
      <c r="A86" s="16" t="s">
        <v>94</v>
      </c>
      <c r="B86" s="17" t="s">
        <v>15</v>
      </c>
      <c r="C86" s="17" t="s">
        <v>119</v>
      </c>
      <c r="D86" s="17" t="s">
        <v>17</v>
      </c>
      <c r="E86" s="7" t="s">
        <v>21</v>
      </c>
      <c r="F86" s="17" t="s">
        <v>63</v>
      </c>
      <c r="G86" s="17" t="s">
        <v>121</v>
      </c>
      <c r="H86" s="17" t="s">
        <v>1369</v>
      </c>
    </row>
    <row r="87" ht="15.75" customHeight="1">
      <c r="A87" s="16" t="s">
        <v>94</v>
      </c>
      <c r="B87" s="17" t="s">
        <v>15</v>
      </c>
      <c r="C87" s="17" t="s">
        <v>130</v>
      </c>
      <c r="D87" s="17" t="s">
        <v>17</v>
      </c>
      <c r="E87" s="10" t="s">
        <v>37</v>
      </c>
      <c r="F87" s="17" t="s">
        <v>63</v>
      </c>
      <c r="G87" s="17" t="s">
        <v>132</v>
      </c>
      <c r="H87" s="17" t="s">
        <v>1369</v>
      </c>
    </row>
    <row r="88" ht="15.75" customHeight="1">
      <c r="A88" s="16" t="s">
        <v>94</v>
      </c>
      <c r="B88" s="17" t="s">
        <v>15</v>
      </c>
      <c r="C88" s="17" t="s">
        <v>141</v>
      </c>
      <c r="D88" s="17" t="s">
        <v>17</v>
      </c>
      <c r="E88" s="10" t="s">
        <v>37</v>
      </c>
      <c r="F88" s="17" t="s">
        <v>63</v>
      </c>
      <c r="G88" s="17" t="s">
        <v>97</v>
      </c>
      <c r="H88" s="17" t="s">
        <v>1369</v>
      </c>
    </row>
    <row r="89" ht="15.75" customHeight="1">
      <c r="A89" s="16" t="s">
        <v>94</v>
      </c>
      <c r="B89" s="17" t="s">
        <v>15</v>
      </c>
      <c r="C89" s="17" t="s">
        <v>151</v>
      </c>
      <c r="D89" s="17" t="s">
        <v>17</v>
      </c>
      <c r="E89" s="11" t="s">
        <v>154</v>
      </c>
      <c r="F89" s="17" t="s">
        <v>63</v>
      </c>
      <c r="G89" s="17" t="s">
        <v>153</v>
      </c>
      <c r="H89" s="17" t="s">
        <v>1369</v>
      </c>
    </row>
    <row r="90" ht="15.75" customHeight="1">
      <c r="A90" s="16" t="s">
        <v>94</v>
      </c>
      <c r="B90" s="17" t="s">
        <v>15</v>
      </c>
      <c r="C90" s="17" t="s">
        <v>810</v>
      </c>
      <c r="D90" s="17" t="s">
        <v>161</v>
      </c>
      <c r="E90" s="10" t="s">
        <v>37</v>
      </c>
      <c r="F90" s="17" t="s">
        <v>22</v>
      </c>
      <c r="G90" s="17" t="s">
        <v>153</v>
      </c>
      <c r="H90" s="17" t="s">
        <v>1369</v>
      </c>
    </row>
    <row r="91" ht="15.75" customHeight="1">
      <c r="A91" s="16" t="s">
        <v>94</v>
      </c>
      <c r="B91" s="17" t="s">
        <v>15</v>
      </c>
      <c r="C91" s="17" t="s">
        <v>815</v>
      </c>
      <c r="D91" s="17" t="s">
        <v>17</v>
      </c>
      <c r="E91" s="11" t="s">
        <v>154</v>
      </c>
      <c r="F91" s="17" t="s">
        <v>63</v>
      </c>
      <c r="G91" s="17" t="s">
        <v>97</v>
      </c>
      <c r="H91" s="17" t="s">
        <v>1369</v>
      </c>
    </row>
    <row r="92" ht="15.75" customHeight="1">
      <c r="A92" s="16" t="s">
        <v>94</v>
      </c>
      <c r="B92" s="17" t="s">
        <v>15</v>
      </c>
      <c r="C92" s="17" t="s">
        <v>181</v>
      </c>
      <c r="D92" s="17" t="s">
        <v>17</v>
      </c>
      <c r="E92" s="10" t="s">
        <v>37</v>
      </c>
      <c r="F92" s="17" t="s">
        <v>22</v>
      </c>
      <c r="G92" s="17" t="s">
        <v>183</v>
      </c>
      <c r="H92" s="17" t="s">
        <v>1369</v>
      </c>
    </row>
    <row r="93" ht="15.75" customHeight="1">
      <c r="A93" s="18" t="s">
        <v>193</v>
      </c>
      <c r="B93" s="19" t="s">
        <v>15</v>
      </c>
      <c r="C93" s="19" t="s">
        <v>828</v>
      </c>
      <c r="D93" s="19" t="s">
        <v>17</v>
      </c>
      <c r="E93" s="7" t="s">
        <v>21</v>
      </c>
      <c r="F93" s="19" t="s">
        <v>63</v>
      </c>
      <c r="G93" s="19" t="s">
        <v>196</v>
      </c>
      <c r="H93" s="19" t="s">
        <v>1369</v>
      </c>
    </row>
    <row r="94" ht="15.75" customHeight="1">
      <c r="A94" s="18" t="s">
        <v>193</v>
      </c>
      <c r="B94" s="19" t="s">
        <v>15</v>
      </c>
      <c r="C94" s="19" t="s">
        <v>836</v>
      </c>
      <c r="D94" s="19" t="s">
        <v>17</v>
      </c>
      <c r="E94" s="10" t="s">
        <v>37</v>
      </c>
      <c r="F94" s="19" t="s">
        <v>63</v>
      </c>
      <c r="G94" s="19" t="s">
        <v>209</v>
      </c>
      <c r="H94" s="19" t="s">
        <v>1369</v>
      </c>
    </row>
    <row r="95" ht="15.75" customHeight="1">
      <c r="A95" s="18" t="s">
        <v>193</v>
      </c>
      <c r="B95" s="19" t="s">
        <v>15</v>
      </c>
      <c r="C95" s="19" t="s">
        <v>845</v>
      </c>
      <c r="D95" s="19" t="s">
        <v>17</v>
      </c>
      <c r="E95" s="10" t="s">
        <v>37</v>
      </c>
      <c r="F95" s="19" t="s">
        <v>63</v>
      </c>
      <c r="G95" s="19" t="s">
        <v>209</v>
      </c>
      <c r="H95" s="19" t="s">
        <v>1369</v>
      </c>
    </row>
    <row r="96" ht="15.75" customHeight="1">
      <c r="A96" s="18" t="s">
        <v>193</v>
      </c>
      <c r="B96" s="19" t="s">
        <v>15</v>
      </c>
      <c r="C96" s="19" t="s">
        <v>225</v>
      </c>
      <c r="D96" s="19" t="s">
        <v>17</v>
      </c>
      <c r="E96" s="11" t="s">
        <v>154</v>
      </c>
      <c r="F96" s="19" t="s">
        <v>63</v>
      </c>
      <c r="G96" s="19" t="s">
        <v>209</v>
      </c>
      <c r="H96" s="19" t="s">
        <v>1369</v>
      </c>
    </row>
    <row r="97" ht="15.75" customHeight="1">
      <c r="A97" s="18" t="s">
        <v>193</v>
      </c>
      <c r="B97" s="19" t="s">
        <v>15</v>
      </c>
      <c r="C97" s="19" t="s">
        <v>857</v>
      </c>
      <c r="D97" s="19" t="s">
        <v>17</v>
      </c>
      <c r="E97" s="10" t="s">
        <v>37</v>
      </c>
      <c r="F97" s="19" t="s">
        <v>63</v>
      </c>
      <c r="G97" s="19" t="s">
        <v>209</v>
      </c>
      <c r="H97" s="19" t="s">
        <v>1369</v>
      </c>
    </row>
    <row r="98" ht="15.75" customHeight="1">
      <c r="A98" s="18" t="s">
        <v>193</v>
      </c>
      <c r="B98" s="19" t="s">
        <v>15</v>
      </c>
      <c r="C98" s="19" t="s">
        <v>233</v>
      </c>
      <c r="D98" s="19" t="s">
        <v>17</v>
      </c>
      <c r="E98" s="10" t="s">
        <v>37</v>
      </c>
      <c r="F98" s="19" t="s">
        <v>63</v>
      </c>
      <c r="G98" s="19" t="s">
        <v>209</v>
      </c>
      <c r="H98" s="19" t="s">
        <v>1369</v>
      </c>
    </row>
    <row r="99" ht="15.75" customHeight="1">
      <c r="A99" s="18" t="s">
        <v>193</v>
      </c>
      <c r="B99" s="19" t="s">
        <v>15</v>
      </c>
      <c r="C99" s="19" t="s">
        <v>248</v>
      </c>
      <c r="D99" s="19" t="s">
        <v>17</v>
      </c>
      <c r="E99" s="11" t="s">
        <v>154</v>
      </c>
      <c r="F99" s="19" t="s">
        <v>63</v>
      </c>
      <c r="G99" s="19" t="s">
        <v>209</v>
      </c>
      <c r="H99" s="19" t="s">
        <v>1369</v>
      </c>
    </row>
    <row r="100" ht="15.75" customHeight="1">
      <c r="A100" s="18" t="s">
        <v>193</v>
      </c>
      <c r="B100" s="19" t="s">
        <v>15</v>
      </c>
      <c r="C100" s="19" t="s">
        <v>255</v>
      </c>
      <c r="D100" s="19" t="s">
        <v>17</v>
      </c>
      <c r="E100" s="10" t="s">
        <v>37</v>
      </c>
      <c r="F100" s="19" t="s">
        <v>63</v>
      </c>
      <c r="G100" s="19" t="s">
        <v>209</v>
      </c>
      <c r="H100" s="19" t="s">
        <v>1369</v>
      </c>
    </row>
    <row r="101" ht="15.75" customHeight="1">
      <c r="A101" s="18" t="s">
        <v>193</v>
      </c>
      <c r="B101" s="19" t="s">
        <v>15</v>
      </c>
      <c r="C101" s="19" t="s">
        <v>882</v>
      </c>
      <c r="D101" s="19" t="s">
        <v>17</v>
      </c>
      <c r="E101" s="11" t="s">
        <v>154</v>
      </c>
      <c r="F101" s="19" t="s">
        <v>63</v>
      </c>
      <c r="G101" s="19" t="s">
        <v>209</v>
      </c>
      <c r="H101" s="19" t="s">
        <v>1369</v>
      </c>
    </row>
    <row r="102" ht="15.75" customHeight="1">
      <c r="A102" s="18" t="s">
        <v>193</v>
      </c>
      <c r="B102" s="19" t="s">
        <v>15</v>
      </c>
      <c r="C102" s="19" t="s">
        <v>889</v>
      </c>
      <c r="D102" s="19" t="s">
        <v>17</v>
      </c>
      <c r="E102" s="11" t="s">
        <v>154</v>
      </c>
      <c r="F102" s="19" t="s">
        <v>63</v>
      </c>
      <c r="G102" s="19" t="s">
        <v>209</v>
      </c>
      <c r="H102" s="19" t="s">
        <v>1369</v>
      </c>
    </row>
    <row r="103" ht="15.75" customHeight="1">
      <c r="A103" s="20" t="s">
        <v>268</v>
      </c>
      <c r="B103" s="21" t="s">
        <v>392</v>
      </c>
      <c r="C103" s="21" t="s">
        <v>897</v>
      </c>
      <c r="D103" s="21" t="s">
        <v>17</v>
      </c>
      <c r="E103" s="7" t="s">
        <v>21</v>
      </c>
      <c r="F103" s="21" t="s">
        <v>51</v>
      </c>
      <c r="G103" s="21" t="s">
        <v>110</v>
      </c>
      <c r="H103" s="21" t="s">
        <v>1369</v>
      </c>
    </row>
    <row r="104" ht="15.75" customHeight="1">
      <c r="A104" s="20" t="s">
        <v>268</v>
      </c>
      <c r="B104" s="21" t="s">
        <v>392</v>
      </c>
      <c r="C104" s="21" t="s">
        <v>278</v>
      </c>
      <c r="D104" s="21" t="s">
        <v>17</v>
      </c>
      <c r="E104" s="10" t="s">
        <v>37</v>
      </c>
      <c r="F104" s="21" t="s">
        <v>51</v>
      </c>
      <c r="G104" s="21" t="s">
        <v>110</v>
      </c>
      <c r="H104" s="21" t="s">
        <v>1369</v>
      </c>
    </row>
    <row r="105" ht="15.75" customHeight="1">
      <c r="A105" s="20" t="s">
        <v>268</v>
      </c>
      <c r="B105" s="21" t="s">
        <v>392</v>
      </c>
      <c r="C105" s="21" t="s">
        <v>913</v>
      </c>
      <c r="D105" s="21" t="s">
        <v>17</v>
      </c>
      <c r="E105" s="10" t="s">
        <v>37</v>
      </c>
      <c r="F105" s="21" t="s">
        <v>51</v>
      </c>
      <c r="G105" s="21" t="s">
        <v>110</v>
      </c>
      <c r="H105" s="21" t="s">
        <v>1369</v>
      </c>
    </row>
    <row r="106" ht="15.75" customHeight="1">
      <c r="A106" s="20" t="s">
        <v>268</v>
      </c>
      <c r="B106" s="21" t="s">
        <v>392</v>
      </c>
      <c r="C106" s="21" t="s">
        <v>923</v>
      </c>
      <c r="D106" s="21" t="s">
        <v>17</v>
      </c>
      <c r="E106" s="11" t="s">
        <v>154</v>
      </c>
      <c r="F106" s="21" t="s">
        <v>51</v>
      </c>
      <c r="G106" s="21" t="s">
        <v>110</v>
      </c>
      <c r="H106" s="21" t="s">
        <v>1369</v>
      </c>
    </row>
    <row r="107" ht="15.75" customHeight="1">
      <c r="A107" s="20" t="s">
        <v>268</v>
      </c>
      <c r="B107" s="21" t="s">
        <v>392</v>
      </c>
      <c r="C107" s="21" t="s">
        <v>931</v>
      </c>
      <c r="D107" s="21" t="s">
        <v>17</v>
      </c>
      <c r="E107" s="10" t="s">
        <v>37</v>
      </c>
      <c r="F107" s="21" t="s">
        <v>51</v>
      </c>
      <c r="G107" s="21" t="s">
        <v>110</v>
      </c>
      <c r="H107" s="21" t="s">
        <v>1369</v>
      </c>
    </row>
    <row r="108" ht="15.75" customHeight="1">
      <c r="A108" s="20" t="s">
        <v>268</v>
      </c>
      <c r="B108" s="21" t="s">
        <v>392</v>
      </c>
      <c r="C108" s="21" t="s">
        <v>302</v>
      </c>
      <c r="D108" s="21" t="s">
        <v>17</v>
      </c>
      <c r="E108" s="10" t="s">
        <v>37</v>
      </c>
      <c r="F108" s="21" t="s">
        <v>51</v>
      </c>
      <c r="G108" s="21" t="s">
        <v>304</v>
      </c>
      <c r="H108" s="21" t="s">
        <v>1369</v>
      </c>
    </row>
    <row r="109" ht="15.75" customHeight="1">
      <c r="A109" s="20" t="s">
        <v>268</v>
      </c>
      <c r="B109" s="21" t="s">
        <v>392</v>
      </c>
      <c r="C109" s="21" t="s">
        <v>949</v>
      </c>
      <c r="D109" s="21" t="s">
        <v>17</v>
      </c>
      <c r="E109" s="10" t="s">
        <v>37</v>
      </c>
      <c r="F109" s="21" t="s">
        <v>51</v>
      </c>
      <c r="G109" s="21" t="s">
        <v>110</v>
      </c>
      <c r="H109" s="21" t="s">
        <v>1369</v>
      </c>
    </row>
    <row r="110" ht="15.75" customHeight="1">
      <c r="A110" s="20" t="s">
        <v>268</v>
      </c>
      <c r="B110" s="21" t="s">
        <v>392</v>
      </c>
      <c r="C110" s="21" t="s">
        <v>319</v>
      </c>
      <c r="D110" s="21" t="s">
        <v>17</v>
      </c>
      <c r="E110" s="10" t="s">
        <v>37</v>
      </c>
      <c r="F110" s="21" t="s">
        <v>51</v>
      </c>
      <c r="G110" s="21" t="s">
        <v>110</v>
      </c>
      <c r="H110" s="21" t="s">
        <v>1369</v>
      </c>
    </row>
    <row r="111" ht="15.75" customHeight="1">
      <c r="A111" s="20" t="s">
        <v>268</v>
      </c>
      <c r="B111" s="21" t="s">
        <v>392</v>
      </c>
      <c r="C111" s="21" t="s">
        <v>327</v>
      </c>
      <c r="D111" s="21" t="s">
        <v>17</v>
      </c>
      <c r="E111" s="10" t="s">
        <v>37</v>
      </c>
      <c r="F111" s="21" t="s">
        <v>51</v>
      </c>
      <c r="G111" s="21" t="s">
        <v>110</v>
      </c>
      <c r="H111" s="21" t="s">
        <v>1369</v>
      </c>
    </row>
    <row r="112" ht="15.75" customHeight="1">
      <c r="A112" s="20" t="s">
        <v>268</v>
      </c>
      <c r="B112" s="21" t="s">
        <v>392</v>
      </c>
      <c r="C112" s="21" t="s">
        <v>333</v>
      </c>
      <c r="D112" s="21" t="s">
        <v>17</v>
      </c>
      <c r="E112" s="10" t="s">
        <v>37</v>
      </c>
      <c r="F112" s="21" t="s">
        <v>22</v>
      </c>
      <c r="G112" s="21" t="s">
        <v>335</v>
      </c>
      <c r="H112" s="21" t="s">
        <v>1369</v>
      </c>
    </row>
    <row r="113" ht="15.75" customHeight="1">
      <c r="A113" s="20" t="s">
        <v>268</v>
      </c>
      <c r="B113" s="21" t="s">
        <v>392</v>
      </c>
      <c r="C113" s="21" t="s">
        <v>341</v>
      </c>
      <c r="D113" s="21" t="s">
        <v>17</v>
      </c>
      <c r="E113" s="10" t="s">
        <v>37</v>
      </c>
      <c r="F113" s="21" t="s">
        <v>22</v>
      </c>
      <c r="G113" s="21" t="s">
        <v>304</v>
      </c>
      <c r="H113" s="21" t="s">
        <v>1369</v>
      </c>
    </row>
    <row r="114" ht="15.75" customHeight="1">
      <c r="A114" s="14" t="s">
        <v>16</v>
      </c>
      <c r="B114" s="15" t="s">
        <v>392</v>
      </c>
      <c r="C114" s="15" t="s">
        <v>350</v>
      </c>
      <c r="D114" s="15" t="s">
        <v>349</v>
      </c>
      <c r="E114" s="10" t="s">
        <v>37</v>
      </c>
      <c r="F114" s="15" t="s">
        <v>22</v>
      </c>
      <c r="G114" s="15" t="s">
        <v>110</v>
      </c>
      <c r="H114" s="15" t="s">
        <v>1369</v>
      </c>
    </row>
    <row r="115" ht="15.75" customHeight="1">
      <c r="A115" s="14" t="s">
        <v>16</v>
      </c>
      <c r="B115" s="15" t="s">
        <v>392</v>
      </c>
      <c r="C115" s="15" t="s">
        <v>360</v>
      </c>
      <c r="D115" s="15" t="s">
        <v>359</v>
      </c>
      <c r="E115" s="11" t="s">
        <v>154</v>
      </c>
      <c r="F115" s="15" t="s">
        <v>51</v>
      </c>
      <c r="G115" s="15" t="s">
        <v>110</v>
      </c>
      <c r="H115" s="15" t="s">
        <v>1369</v>
      </c>
    </row>
    <row r="116" ht="15.75" customHeight="1">
      <c r="A116" s="20" t="s">
        <v>268</v>
      </c>
      <c r="B116" s="21" t="s">
        <v>392</v>
      </c>
      <c r="C116" s="21" t="s">
        <v>367</v>
      </c>
      <c r="D116" s="21" t="s">
        <v>17</v>
      </c>
      <c r="E116" s="10" t="s">
        <v>37</v>
      </c>
      <c r="F116" s="21" t="s">
        <v>51</v>
      </c>
      <c r="G116" s="21" t="s">
        <v>110</v>
      </c>
      <c r="H116" s="21" t="s">
        <v>1369</v>
      </c>
    </row>
    <row r="117" ht="15.75" customHeight="1">
      <c r="A117" s="24" t="s">
        <v>393</v>
      </c>
      <c r="B117" s="25" t="s">
        <v>392</v>
      </c>
      <c r="C117" s="25" t="s">
        <v>394</v>
      </c>
      <c r="D117" s="25" t="s">
        <v>17</v>
      </c>
      <c r="E117" s="10" t="s">
        <v>37</v>
      </c>
      <c r="F117" s="25" t="s">
        <v>397</v>
      </c>
      <c r="G117" s="25" t="s">
        <v>396</v>
      </c>
      <c r="H117" s="25" t="s">
        <v>1369</v>
      </c>
    </row>
    <row r="118" ht="15.75" customHeight="1">
      <c r="A118" s="24" t="s">
        <v>393</v>
      </c>
      <c r="B118" s="25" t="s">
        <v>392</v>
      </c>
      <c r="C118" s="25" t="s">
        <v>405</v>
      </c>
      <c r="D118" s="25" t="s">
        <v>17</v>
      </c>
      <c r="E118" s="10" t="s">
        <v>37</v>
      </c>
      <c r="F118" s="25" t="s">
        <v>51</v>
      </c>
      <c r="G118" s="25" t="s">
        <v>110</v>
      </c>
      <c r="H118" s="25" t="s">
        <v>1369</v>
      </c>
    </row>
    <row r="119" ht="15.75" customHeight="1">
      <c r="A119" s="24" t="s">
        <v>393</v>
      </c>
      <c r="B119" s="25" t="s">
        <v>392</v>
      </c>
      <c r="C119" s="25" t="s">
        <v>412</v>
      </c>
      <c r="D119" s="25" t="s">
        <v>17</v>
      </c>
      <c r="E119" s="10" t="s">
        <v>37</v>
      </c>
      <c r="F119" s="25" t="s">
        <v>51</v>
      </c>
      <c r="G119" s="25" t="s">
        <v>110</v>
      </c>
      <c r="H119" s="25" t="s">
        <v>1369</v>
      </c>
    </row>
    <row r="120" ht="15.75" customHeight="1">
      <c r="A120" s="24" t="s">
        <v>393</v>
      </c>
      <c r="B120" s="25" t="s">
        <v>392</v>
      </c>
      <c r="C120" s="25" t="s">
        <v>1026</v>
      </c>
      <c r="D120" s="25" t="s">
        <v>17</v>
      </c>
      <c r="E120" s="10" t="s">
        <v>37</v>
      </c>
      <c r="F120" s="25" t="s">
        <v>542</v>
      </c>
      <c r="G120" s="25" t="s">
        <v>110</v>
      </c>
      <c r="H120" s="25" t="s">
        <v>1369</v>
      </c>
    </row>
    <row r="121" ht="15.75" customHeight="1">
      <c r="A121" s="24" t="s">
        <v>393</v>
      </c>
      <c r="B121" s="25" t="s">
        <v>392</v>
      </c>
      <c r="C121" s="25" t="s">
        <v>417</v>
      </c>
      <c r="D121" s="25" t="s">
        <v>17</v>
      </c>
      <c r="E121" s="10" t="s">
        <v>37</v>
      </c>
      <c r="F121" s="25" t="s">
        <v>51</v>
      </c>
      <c r="G121" s="25" t="s">
        <v>110</v>
      </c>
      <c r="H121" s="25" t="s">
        <v>1369</v>
      </c>
    </row>
    <row r="122" ht="15.75" customHeight="1">
      <c r="A122" s="24" t="s">
        <v>393</v>
      </c>
      <c r="B122" s="25" t="s">
        <v>392</v>
      </c>
      <c r="C122" s="25" t="s">
        <v>424</v>
      </c>
      <c r="D122" s="25" t="s">
        <v>17</v>
      </c>
      <c r="E122" s="11" t="s">
        <v>154</v>
      </c>
      <c r="F122" s="25" t="s">
        <v>426</v>
      </c>
      <c r="G122" s="25" t="s">
        <v>110</v>
      </c>
      <c r="H122" s="25" t="s">
        <v>1369</v>
      </c>
    </row>
    <row r="123" ht="15.75" customHeight="1">
      <c r="A123" s="24" t="s">
        <v>393</v>
      </c>
      <c r="B123" s="25" t="s">
        <v>392</v>
      </c>
      <c r="C123" s="25" t="s">
        <v>1050</v>
      </c>
      <c r="D123" s="25" t="s">
        <v>17</v>
      </c>
      <c r="E123" s="10" t="s">
        <v>37</v>
      </c>
      <c r="F123" s="25" t="s">
        <v>51</v>
      </c>
      <c r="G123" s="25" t="s">
        <v>110</v>
      </c>
      <c r="H123" s="25" t="s">
        <v>1369</v>
      </c>
    </row>
    <row r="124" ht="15.75" customHeight="1">
      <c r="A124" s="14" t="s">
        <v>16</v>
      </c>
      <c r="B124" s="15" t="s">
        <v>392</v>
      </c>
      <c r="C124" s="15" t="s">
        <v>592</v>
      </c>
      <c r="D124" s="15" t="s">
        <v>591</v>
      </c>
      <c r="E124" s="10" t="s">
        <v>37</v>
      </c>
      <c r="F124" s="15" t="s">
        <v>22</v>
      </c>
      <c r="G124" s="15" t="s">
        <v>20</v>
      </c>
      <c r="H124" s="15" t="s">
        <v>1369</v>
      </c>
    </row>
    <row r="125" ht="15.75" customHeight="1">
      <c r="A125" s="22" t="s">
        <v>377</v>
      </c>
      <c r="B125" s="23" t="s">
        <v>392</v>
      </c>
      <c r="C125" s="23" t="s">
        <v>1062</v>
      </c>
      <c r="D125" s="23" t="s">
        <v>439</v>
      </c>
      <c r="E125" s="10" t="s">
        <v>37</v>
      </c>
      <c r="F125" s="23" t="s">
        <v>442</v>
      </c>
      <c r="G125" s="23" t="s">
        <v>110</v>
      </c>
      <c r="H125" s="23" t="s">
        <v>1369</v>
      </c>
    </row>
    <row r="126" ht="15.75" customHeight="1">
      <c r="A126" s="22" t="s">
        <v>377</v>
      </c>
      <c r="B126" s="23" t="s">
        <v>392</v>
      </c>
      <c r="C126" s="23" t="s">
        <v>1070</v>
      </c>
      <c r="D126" s="23" t="s">
        <v>604</v>
      </c>
      <c r="E126" s="11" t="s">
        <v>154</v>
      </c>
      <c r="F126" s="23" t="s">
        <v>22</v>
      </c>
      <c r="G126" s="23" t="s">
        <v>110</v>
      </c>
      <c r="H126" s="23" t="s">
        <v>1369</v>
      </c>
    </row>
    <row r="127" ht="15.75" customHeight="1">
      <c r="A127" s="22" t="s">
        <v>377</v>
      </c>
      <c r="B127" s="23" t="s">
        <v>392</v>
      </c>
      <c r="C127" s="23" t="s">
        <v>1079</v>
      </c>
      <c r="D127" s="23" t="s">
        <v>378</v>
      </c>
      <c r="E127" s="10" t="s">
        <v>37</v>
      </c>
      <c r="F127" s="23" t="s">
        <v>426</v>
      </c>
      <c r="G127" s="23" t="s">
        <v>451</v>
      </c>
      <c r="H127" s="23" t="s">
        <v>1369</v>
      </c>
    </row>
    <row r="128" ht="15.75" customHeight="1">
      <c r="A128" s="22" t="s">
        <v>377</v>
      </c>
      <c r="B128" s="23" t="s">
        <v>392</v>
      </c>
      <c r="C128" s="23" t="s">
        <v>1087</v>
      </c>
      <c r="D128" s="23" t="s">
        <v>378</v>
      </c>
      <c r="E128" s="10" t="s">
        <v>37</v>
      </c>
      <c r="F128" s="23" t="s">
        <v>22</v>
      </c>
      <c r="G128" s="23" t="s">
        <v>381</v>
      </c>
      <c r="H128" s="23" t="s">
        <v>1369</v>
      </c>
    </row>
    <row r="129" ht="15.75" customHeight="1">
      <c r="A129" s="22" t="s">
        <v>377</v>
      </c>
      <c r="B129" s="23" t="s">
        <v>392</v>
      </c>
      <c r="C129" s="23" t="s">
        <v>459</v>
      </c>
      <c r="D129" s="23" t="s">
        <v>458</v>
      </c>
      <c r="E129" s="10" t="s">
        <v>37</v>
      </c>
      <c r="F129" s="23" t="s">
        <v>461</v>
      </c>
      <c r="G129" s="23" t="s">
        <v>110</v>
      </c>
      <c r="H129" s="23" t="s">
        <v>1369</v>
      </c>
    </row>
    <row r="130" ht="15.75" customHeight="1">
      <c r="A130" s="22" t="s">
        <v>377</v>
      </c>
      <c r="B130" s="23" t="s">
        <v>392</v>
      </c>
      <c r="C130" s="23" t="s">
        <v>468</v>
      </c>
      <c r="D130" s="23" t="s">
        <v>1103</v>
      </c>
      <c r="E130" s="10" t="s">
        <v>37</v>
      </c>
      <c r="F130" s="23" t="s">
        <v>461</v>
      </c>
      <c r="G130" s="23" t="s">
        <v>110</v>
      </c>
      <c r="H130" s="23" t="s">
        <v>1369</v>
      </c>
    </row>
    <row r="131" ht="15.75" customHeight="1">
      <c r="A131" s="22" t="s">
        <v>377</v>
      </c>
      <c r="B131" s="23" t="s">
        <v>392</v>
      </c>
      <c r="C131" s="23" t="s">
        <v>1112</v>
      </c>
      <c r="D131" s="23" t="s">
        <v>1111</v>
      </c>
      <c r="E131" s="10" t="s">
        <v>37</v>
      </c>
      <c r="F131" s="23" t="s">
        <v>426</v>
      </c>
      <c r="G131" s="23" t="s">
        <v>110</v>
      </c>
      <c r="H131" s="23" t="s">
        <v>1369</v>
      </c>
    </row>
    <row r="132" ht="15.75" customHeight="1">
      <c r="A132" s="22" t="s">
        <v>377</v>
      </c>
      <c r="B132" s="23" t="s">
        <v>392</v>
      </c>
      <c r="C132" s="23" t="s">
        <v>1118</v>
      </c>
      <c r="D132" s="23" t="s">
        <v>480</v>
      </c>
      <c r="E132" s="10" t="s">
        <v>37</v>
      </c>
      <c r="F132" s="23" t="s">
        <v>484</v>
      </c>
      <c r="G132" s="23" t="s">
        <v>483</v>
      </c>
      <c r="H132" s="23" t="s">
        <v>1369</v>
      </c>
    </row>
    <row r="133" ht="15.75" customHeight="1">
      <c r="A133" s="22" t="s">
        <v>377</v>
      </c>
      <c r="B133" s="23" t="s">
        <v>392</v>
      </c>
      <c r="C133" s="23" t="s">
        <v>1125</v>
      </c>
      <c r="D133" s="23" t="s">
        <v>627</v>
      </c>
      <c r="E133" s="11" t="s">
        <v>154</v>
      </c>
      <c r="F133" s="23" t="s">
        <v>484</v>
      </c>
      <c r="G133" s="23" t="s">
        <v>110</v>
      </c>
      <c r="H133" s="23" t="s">
        <v>1369</v>
      </c>
    </row>
    <row r="134" ht="15.75" customHeight="1">
      <c r="A134" s="22" t="s">
        <v>377</v>
      </c>
      <c r="B134" s="23" t="s">
        <v>392</v>
      </c>
      <c r="C134" s="23" t="s">
        <v>1132</v>
      </c>
      <c r="D134" s="23" t="s">
        <v>491</v>
      </c>
      <c r="E134" s="11" t="s">
        <v>154</v>
      </c>
      <c r="F134" s="23" t="s">
        <v>495</v>
      </c>
      <c r="G134" s="23" t="s">
        <v>494</v>
      </c>
      <c r="H134" s="23" t="s">
        <v>1369</v>
      </c>
    </row>
    <row r="135" ht="15.75" customHeight="1">
      <c r="A135" s="26" t="s">
        <v>501</v>
      </c>
      <c r="B135" s="27" t="s">
        <v>392</v>
      </c>
      <c r="C135" s="27" t="s">
        <v>1140</v>
      </c>
      <c r="D135" s="27" t="s">
        <v>502</v>
      </c>
      <c r="E135" s="10" t="s">
        <v>37</v>
      </c>
      <c r="F135" s="27" t="s">
        <v>505</v>
      </c>
      <c r="G135" s="27" t="s">
        <v>110</v>
      </c>
      <c r="H135" s="27" t="s">
        <v>1369</v>
      </c>
    </row>
    <row r="136" ht="15.75" customHeight="1">
      <c r="A136" s="26" t="s">
        <v>501</v>
      </c>
      <c r="B136" s="27" t="s">
        <v>392</v>
      </c>
      <c r="C136" s="27" t="s">
        <v>1147</v>
      </c>
      <c r="D136" s="27" t="s">
        <v>513</v>
      </c>
      <c r="E136" s="10" t="s">
        <v>37</v>
      </c>
      <c r="F136" s="27" t="s">
        <v>442</v>
      </c>
      <c r="G136" s="27" t="s">
        <v>516</v>
      </c>
      <c r="H136" s="27" t="s">
        <v>1369</v>
      </c>
    </row>
    <row r="137" ht="15.75" customHeight="1">
      <c r="A137" s="26" t="s">
        <v>501</v>
      </c>
      <c r="B137" s="27" t="s">
        <v>392</v>
      </c>
      <c r="C137" s="27" t="s">
        <v>1154</v>
      </c>
      <c r="D137" s="27" t="s">
        <v>502</v>
      </c>
      <c r="E137" s="11" t="s">
        <v>154</v>
      </c>
      <c r="F137" s="27" t="s">
        <v>542</v>
      </c>
      <c r="G137" s="27" t="s">
        <v>110</v>
      </c>
      <c r="H137" s="27" t="s">
        <v>1369</v>
      </c>
    </row>
    <row r="138" ht="15.75" customHeight="1">
      <c r="A138" s="28" t="s">
        <v>530</v>
      </c>
      <c r="B138" s="29" t="s">
        <v>392</v>
      </c>
      <c r="C138" s="29" t="s">
        <v>1163</v>
      </c>
      <c r="D138" s="29" t="s">
        <v>531</v>
      </c>
      <c r="E138" s="11" t="s">
        <v>154</v>
      </c>
      <c r="F138" s="29" t="s">
        <v>530</v>
      </c>
      <c r="G138" s="29" t="s">
        <v>110</v>
      </c>
      <c r="H138" s="29" t="s">
        <v>1369</v>
      </c>
    </row>
    <row r="139" ht="15.75" customHeight="1">
      <c r="A139" s="28" t="s">
        <v>530</v>
      </c>
      <c r="B139" s="29" t="s">
        <v>392</v>
      </c>
      <c r="C139" s="29" t="s">
        <v>539</v>
      </c>
      <c r="D139" s="29" t="s">
        <v>538</v>
      </c>
      <c r="E139" s="11" t="s">
        <v>154</v>
      </c>
      <c r="F139" s="29" t="s">
        <v>542</v>
      </c>
      <c r="G139" s="29" t="s">
        <v>541</v>
      </c>
      <c r="H139" s="29" t="s">
        <v>1369</v>
      </c>
    </row>
    <row r="140" ht="15.75" customHeight="1">
      <c r="A140" s="22" t="s">
        <v>377</v>
      </c>
      <c r="B140" s="23" t="s">
        <v>392</v>
      </c>
      <c r="C140" s="23" t="s">
        <v>1177</v>
      </c>
      <c r="D140" s="23" t="s">
        <v>547</v>
      </c>
      <c r="E140" s="10" t="s">
        <v>37</v>
      </c>
      <c r="F140" s="23" t="s">
        <v>22</v>
      </c>
      <c r="G140" s="23" t="s">
        <v>110</v>
      </c>
      <c r="H140" s="23" t="s">
        <v>1369</v>
      </c>
    </row>
    <row r="141" ht="15.75" customHeight="1">
      <c r="A141" s="26" t="s">
        <v>501</v>
      </c>
      <c r="B141" s="27" t="s">
        <v>392</v>
      </c>
      <c r="C141" s="27" t="s">
        <v>1182</v>
      </c>
      <c r="D141" s="27" t="s">
        <v>513</v>
      </c>
      <c r="E141" s="11" t="s">
        <v>154</v>
      </c>
      <c r="F141" s="27" t="s">
        <v>505</v>
      </c>
      <c r="G141" s="27" t="s">
        <v>516</v>
      </c>
      <c r="H141" s="27" t="s">
        <v>1369</v>
      </c>
    </row>
    <row r="142" ht="15.75" customHeight="1">
      <c r="A142" s="22" t="s">
        <v>377</v>
      </c>
      <c r="B142" s="23" t="s">
        <v>392</v>
      </c>
      <c r="C142" s="23" t="s">
        <v>1190</v>
      </c>
      <c r="D142" s="23" t="s">
        <v>560</v>
      </c>
      <c r="E142" s="11" t="s">
        <v>154</v>
      </c>
      <c r="F142" s="23" t="s">
        <v>22</v>
      </c>
      <c r="G142" s="23" t="s">
        <v>563</v>
      </c>
      <c r="H142" s="23" t="s">
        <v>1369</v>
      </c>
    </row>
    <row r="143" ht="15.75" customHeight="1">
      <c r="A143" s="22" t="s">
        <v>377</v>
      </c>
      <c r="B143" s="23" t="s">
        <v>392</v>
      </c>
      <c r="C143" s="23" t="s">
        <v>1199</v>
      </c>
      <c r="D143" s="23" t="s">
        <v>1198</v>
      </c>
      <c r="E143" s="11" t="s">
        <v>154</v>
      </c>
      <c r="F143" s="23" t="s">
        <v>426</v>
      </c>
      <c r="G143" s="23" t="s">
        <v>110</v>
      </c>
      <c r="H143" s="23" t="s">
        <v>1369</v>
      </c>
    </row>
    <row r="144" ht="15.75" customHeight="1">
      <c r="A144" s="22" t="s">
        <v>377</v>
      </c>
      <c r="B144" s="23" t="s">
        <v>392</v>
      </c>
      <c r="C144" s="23" t="s">
        <v>1208</v>
      </c>
      <c r="D144" s="23" t="s">
        <v>1207</v>
      </c>
      <c r="E144" s="11" t="s">
        <v>154</v>
      </c>
      <c r="F144" s="23" t="s">
        <v>426</v>
      </c>
      <c r="G144" s="23" t="s">
        <v>110</v>
      </c>
      <c r="H144" s="23" t="s">
        <v>1369</v>
      </c>
    </row>
    <row r="145" ht="15.75" customHeight="1">
      <c r="A145" s="14" t="s">
        <v>16</v>
      </c>
      <c r="B145" s="15" t="s">
        <v>392</v>
      </c>
      <c r="C145" s="15" t="s">
        <v>1218</v>
      </c>
      <c r="D145" s="15" t="s">
        <v>627</v>
      </c>
      <c r="E145" s="10" t="s">
        <v>37</v>
      </c>
      <c r="F145" s="15" t="s">
        <v>505</v>
      </c>
      <c r="G145" s="15" t="s">
        <v>352</v>
      </c>
      <c r="H145" s="15" t="s">
        <v>1369</v>
      </c>
    </row>
    <row r="146" ht="15.75" customHeight="1">
      <c r="A146" s="32" t="s">
        <v>615</v>
      </c>
      <c r="B146" s="33" t="s">
        <v>392</v>
      </c>
      <c r="C146" s="33" t="s">
        <v>616</v>
      </c>
      <c r="D146" s="33" t="s">
        <v>17</v>
      </c>
      <c r="E146" s="10" t="s">
        <v>37</v>
      </c>
      <c r="F146" s="33" t="s">
        <v>22</v>
      </c>
      <c r="G146" s="33" t="s">
        <v>618</v>
      </c>
      <c r="H146" s="33" t="s">
        <v>1369</v>
      </c>
    </row>
    <row r="147" ht="15.75" customHeight="1">
      <c r="A147" s="30" t="s">
        <v>570</v>
      </c>
      <c r="B147" s="31" t="s">
        <v>392</v>
      </c>
      <c r="C147" s="31" t="s">
        <v>1235</v>
      </c>
      <c r="D147" s="31" t="s">
        <v>17</v>
      </c>
      <c r="E147" s="10" t="s">
        <v>37</v>
      </c>
      <c r="F147" s="31" t="s">
        <v>51</v>
      </c>
      <c r="G147" s="31" t="s">
        <v>110</v>
      </c>
      <c r="H147" s="31" t="s">
        <v>1369</v>
      </c>
    </row>
    <row r="148" ht="15.75" customHeight="1">
      <c r="A148" s="30" t="s">
        <v>570</v>
      </c>
      <c r="B148" s="31" t="s">
        <v>392</v>
      </c>
      <c r="C148" s="31" t="s">
        <v>1243</v>
      </c>
      <c r="D148" s="31" t="s">
        <v>17</v>
      </c>
      <c r="E148" s="10" t="s">
        <v>37</v>
      </c>
      <c r="F148" s="31" t="s">
        <v>51</v>
      </c>
      <c r="G148" s="31" t="s">
        <v>110</v>
      </c>
      <c r="H148" s="31" t="s">
        <v>1369</v>
      </c>
    </row>
    <row r="149" ht="15.75" customHeight="1">
      <c r="A149" s="30" t="s">
        <v>570</v>
      </c>
      <c r="B149" s="31" t="s">
        <v>392</v>
      </c>
      <c r="C149" s="31" t="s">
        <v>1250</v>
      </c>
      <c r="D149" s="31" t="s">
        <v>17</v>
      </c>
      <c r="E149" s="11" t="s">
        <v>154</v>
      </c>
      <c r="F149" s="31" t="s">
        <v>426</v>
      </c>
      <c r="G149" s="31" t="s">
        <v>110</v>
      </c>
      <c r="H149" s="31" t="s">
        <v>1369</v>
      </c>
    </row>
    <row r="150" ht="15.75" customHeight="1">
      <c r="A150" s="30" t="s">
        <v>570</v>
      </c>
      <c r="B150" s="31" t="s">
        <v>392</v>
      </c>
      <c r="C150" s="31" t="s">
        <v>1258</v>
      </c>
      <c r="D150" s="31" t="s">
        <v>17</v>
      </c>
      <c r="E150" s="10" t="s">
        <v>37</v>
      </c>
      <c r="F150" s="31" t="s">
        <v>51</v>
      </c>
      <c r="G150" s="31" t="s">
        <v>110</v>
      </c>
      <c r="H150" s="31" t="s">
        <v>1369</v>
      </c>
    </row>
    <row r="151" ht="15.75" customHeight="1">
      <c r="A151" s="34" t="s">
        <v>652</v>
      </c>
      <c r="B151" s="35" t="s">
        <v>646</v>
      </c>
      <c r="C151" s="35" t="s">
        <v>1268</v>
      </c>
      <c r="D151" s="35" t="s">
        <v>17</v>
      </c>
      <c r="E151" s="11" t="s">
        <v>154</v>
      </c>
      <c r="F151" s="35" t="s">
        <v>495</v>
      </c>
      <c r="G151" s="35" t="s">
        <v>110</v>
      </c>
      <c r="H151" s="35" t="s">
        <v>1369</v>
      </c>
    </row>
    <row r="152" ht="15.75" customHeight="1">
      <c r="A152" s="34" t="s">
        <v>652</v>
      </c>
      <c r="B152" s="35" t="s">
        <v>646</v>
      </c>
      <c r="C152" s="35" t="s">
        <v>1275</v>
      </c>
      <c r="D152" s="35" t="s">
        <v>627</v>
      </c>
      <c r="E152" s="12" t="s">
        <v>668</v>
      </c>
      <c r="F152" s="35" t="s">
        <v>542</v>
      </c>
      <c r="G152" s="35" t="s">
        <v>110</v>
      </c>
      <c r="H152" s="35" t="s">
        <v>1369</v>
      </c>
    </row>
    <row r="153" ht="15.75" customHeight="1">
      <c r="A153" s="34" t="s">
        <v>652</v>
      </c>
      <c r="B153" s="35" t="s">
        <v>646</v>
      </c>
      <c r="C153" s="35" t="s">
        <v>1283</v>
      </c>
      <c r="D153" s="35" t="s">
        <v>17</v>
      </c>
      <c r="E153" s="11" t="s">
        <v>154</v>
      </c>
      <c r="F153" s="35" t="s">
        <v>426</v>
      </c>
      <c r="G153" s="35" t="s">
        <v>110</v>
      </c>
      <c r="H153" s="35" t="s">
        <v>1369</v>
      </c>
    </row>
    <row r="154" ht="15.75" customHeight="1">
      <c r="A154" s="34" t="s">
        <v>652</v>
      </c>
      <c r="B154" s="35" t="s">
        <v>646</v>
      </c>
      <c r="C154" s="35" t="s">
        <v>659</v>
      </c>
      <c r="D154" s="35" t="s">
        <v>17</v>
      </c>
      <c r="E154" s="11" t="s">
        <v>154</v>
      </c>
      <c r="F154" s="35" t="s">
        <v>397</v>
      </c>
      <c r="G154" s="35" t="s">
        <v>661</v>
      </c>
      <c r="H154" s="35" t="s">
        <v>1369</v>
      </c>
    </row>
    <row r="155" ht="15.75" customHeight="1">
      <c r="A155" s="34" t="s">
        <v>652</v>
      </c>
      <c r="B155" s="35" t="s">
        <v>646</v>
      </c>
      <c r="C155" s="35" t="s">
        <v>666</v>
      </c>
      <c r="D155" s="35" t="s">
        <v>17</v>
      </c>
      <c r="E155" s="12" t="s">
        <v>668</v>
      </c>
      <c r="F155" s="35" t="s">
        <v>63</v>
      </c>
      <c r="G155" s="35" t="s">
        <v>110</v>
      </c>
      <c r="H155" s="35" t="s">
        <v>1369</v>
      </c>
    </row>
    <row r="156" ht="15.75" customHeight="1">
      <c r="A156" s="34" t="s">
        <v>652</v>
      </c>
      <c r="B156" s="35" t="s">
        <v>646</v>
      </c>
      <c r="C156" s="35" t="s">
        <v>1304</v>
      </c>
      <c r="D156" s="35" t="s">
        <v>627</v>
      </c>
      <c r="E156" s="11" t="s">
        <v>154</v>
      </c>
      <c r="F156" s="35" t="s">
        <v>426</v>
      </c>
      <c r="G156" s="35" t="s">
        <v>110</v>
      </c>
      <c r="H156" s="35" t="s">
        <v>1369</v>
      </c>
    </row>
    <row r="157" ht="15.75" customHeight="1">
      <c r="A157" s="24" t="s">
        <v>393</v>
      </c>
      <c r="B157" s="25" t="s">
        <v>646</v>
      </c>
      <c r="C157" s="25" t="s">
        <v>718</v>
      </c>
      <c r="D157" s="25" t="s">
        <v>17</v>
      </c>
      <c r="E157" s="11" t="s">
        <v>154</v>
      </c>
      <c r="F157" s="25" t="s">
        <v>51</v>
      </c>
      <c r="G157" s="25" t="s">
        <v>110</v>
      </c>
      <c r="H157" s="25" t="s">
        <v>1369</v>
      </c>
    </row>
    <row r="158" ht="15.75" customHeight="1">
      <c r="A158" s="32" t="s">
        <v>615</v>
      </c>
      <c r="B158" s="33" t="s">
        <v>646</v>
      </c>
      <c r="C158" s="33" t="s">
        <v>1315</v>
      </c>
      <c r="D158" s="33" t="s">
        <v>17</v>
      </c>
      <c r="E158" s="10" t="s">
        <v>37</v>
      </c>
      <c r="F158" s="33" t="s">
        <v>75</v>
      </c>
      <c r="G158" s="33" t="s">
        <v>1317</v>
      </c>
      <c r="H158" s="33" t="s">
        <v>1369</v>
      </c>
    </row>
    <row r="159" ht="15.75" customHeight="1">
      <c r="A159" s="32" t="s">
        <v>615</v>
      </c>
      <c r="B159" s="33" t="s">
        <v>646</v>
      </c>
      <c r="C159" s="33" t="s">
        <v>1323</v>
      </c>
      <c r="D159" s="33" t="s">
        <v>591</v>
      </c>
      <c r="E159" s="10" t="s">
        <v>37</v>
      </c>
      <c r="F159" s="33" t="s">
        <v>22</v>
      </c>
      <c r="G159" s="33" t="s">
        <v>20</v>
      </c>
      <c r="H159" s="33" t="s">
        <v>1369</v>
      </c>
    </row>
    <row r="160" ht="15.75" customHeight="1">
      <c r="A160" s="32" t="s">
        <v>615</v>
      </c>
      <c r="B160" s="33" t="s">
        <v>646</v>
      </c>
      <c r="C160" s="33" t="s">
        <v>1330</v>
      </c>
      <c r="D160" s="33" t="s">
        <v>17</v>
      </c>
      <c r="E160" s="11" t="s">
        <v>154</v>
      </c>
      <c r="F160" s="33" t="s">
        <v>397</v>
      </c>
      <c r="G160" s="33" t="s">
        <v>1332</v>
      </c>
      <c r="H160" s="33" t="s">
        <v>1369</v>
      </c>
    </row>
    <row r="161" ht="15.75" customHeight="1">
      <c r="A161" s="32" t="s">
        <v>615</v>
      </c>
      <c r="B161" s="33" t="s">
        <v>646</v>
      </c>
      <c r="C161" s="33" t="s">
        <v>1339</v>
      </c>
      <c r="D161" s="33" t="s">
        <v>693</v>
      </c>
      <c r="E161" s="11" t="s">
        <v>154</v>
      </c>
      <c r="F161" s="33" t="s">
        <v>22</v>
      </c>
      <c r="G161" s="33" t="s">
        <v>36</v>
      </c>
      <c r="H161" s="33" t="s">
        <v>1369</v>
      </c>
    </row>
    <row r="162" ht="15.75" customHeight="1">
      <c r="A162" s="32" t="s">
        <v>615</v>
      </c>
      <c r="B162" s="33" t="s">
        <v>646</v>
      </c>
      <c r="C162" s="33" t="s">
        <v>1345</v>
      </c>
      <c r="D162" s="33" t="s">
        <v>17</v>
      </c>
      <c r="E162" s="10" t="s">
        <v>37</v>
      </c>
      <c r="F162" s="33" t="s">
        <v>75</v>
      </c>
      <c r="G162" s="33" t="s">
        <v>1317</v>
      </c>
      <c r="H162" s="33" t="s">
        <v>1369</v>
      </c>
    </row>
    <row r="163" ht="15.75" customHeight="1">
      <c r="A163" s="32" t="s">
        <v>615</v>
      </c>
      <c r="B163" s="33" t="s">
        <v>646</v>
      </c>
      <c r="C163" s="33" t="s">
        <v>1353</v>
      </c>
      <c r="D163" s="33" t="s">
        <v>17</v>
      </c>
      <c r="E163" s="10" t="s">
        <v>37</v>
      </c>
      <c r="F163" s="33" t="s">
        <v>711</v>
      </c>
      <c r="G163" s="33" t="s">
        <v>710</v>
      </c>
      <c r="H163" s="33" t="s">
        <v>1369</v>
      </c>
    </row>
    <row r="164" ht="15.75" customHeight="1">
      <c r="A164" s="32" t="s">
        <v>615</v>
      </c>
      <c r="B164" s="33" t="s">
        <v>646</v>
      </c>
      <c r="C164" s="33" t="s">
        <v>728</v>
      </c>
      <c r="D164" s="33" t="s">
        <v>17</v>
      </c>
      <c r="E164" s="10" t="s">
        <v>37</v>
      </c>
      <c r="F164" s="33" t="s">
        <v>22</v>
      </c>
      <c r="G164" s="33" t="s">
        <v>730</v>
      </c>
      <c r="H164" s="33" t="s">
        <v>1369</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6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8.0"/>
    <col customWidth="1" min="3" max="3" width="50.0"/>
    <col customWidth="1" min="4" max="4" width="70.0"/>
    <col customWidth="1" min="5" max="6" width="14.0"/>
    <col customWidth="1" min="7" max="26" width="8.71"/>
  </cols>
  <sheetData>
    <row r="1">
      <c r="A1" s="2" t="s">
        <v>3</v>
      </c>
      <c r="B1" s="2" t="s">
        <v>2</v>
      </c>
      <c r="C1" s="2" t="s">
        <v>5</v>
      </c>
      <c r="D1" s="2" t="s">
        <v>1370</v>
      </c>
      <c r="E1" s="2" t="s">
        <v>1371</v>
      </c>
      <c r="F1" s="2" t="s">
        <v>1372</v>
      </c>
    </row>
    <row r="2">
      <c r="A2" s="15" t="s">
        <v>16</v>
      </c>
      <c r="B2" s="15" t="s">
        <v>15</v>
      </c>
      <c r="C2" s="15" t="s">
        <v>18</v>
      </c>
      <c r="D2" s="15" t="s">
        <v>1373</v>
      </c>
      <c r="E2" s="36" t="s">
        <v>1374</v>
      </c>
      <c r="F2" s="36" t="s">
        <v>1375</v>
      </c>
    </row>
    <row r="3">
      <c r="A3" s="15" t="s">
        <v>16</v>
      </c>
      <c r="B3" s="15" t="s">
        <v>15</v>
      </c>
      <c r="C3" s="15" t="s">
        <v>60</v>
      </c>
      <c r="D3" s="15" t="s">
        <v>1376</v>
      </c>
      <c r="E3" s="36" t="s">
        <v>1377</v>
      </c>
      <c r="F3" s="36" t="s">
        <v>1378</v>
      </c>
    </row>
    <row r="4">
      <c r="A4" s="15" t="s">
        <v>16</v>
      </c>
      <c r="B4" s="15" t="s">
        <v>15</v>
      </c>
      <c r="C4" s="15" t="s">
        <v>82</v>
      </c>
      <c r="D4" s="15" t="s">
        <v>1379</v>
      </c>
      <c r="E4" s="36" t="s">
        <v>1380</v>
      </c>
      <c r="F4" s="36" t="s">
        <v>1381</v>
      </c>
    </row>
    <row r="5">
      <c r="A5" s="15" t="s">
        <v>16</v>
      </c>
      <c r="B5" s="15" t="s">
        <v>15</v>
      </c>
      <c r="C5" s="15" t="s">
        <v>360</v>
      </c>
      <c r="D5" s="15" t="s">
        <v>1382</v>
      </c>
      <c r="E5" s="36" t="s">
        <v>1383</v>
      </c>
      <c r="F5" s="36" t="s">
        <v>1384</v>
      </c>
    </row>
    <row r="6">
      <c r="A6" s="15" t="s">
        <v>16</v>
      </c>
      <c r="B6" s="15" t="s">
        <v>15</v>
      </c>
      <c r="C6" s="15" t="s">
        <v>34</v>
      </c>
      <c r="D6" s="15" t="s">
        <v>1385</v>
      </c>
      <c r="E6" s="36" t="s">
        <v>1386</v>
      </c>
      <c r="F6" s="36" t="s">
        <v>1387</v>
      </c>
    </row>
    <row r="7">
      <c r="A7" s="15" t="s">
        <v>16</v>
      </c>
      <c r="B7" s="15" t="s">
        <v>15</v>
      </c>
      <c r="C7" s="15" t="s">
        <v>48</v>
      </c>
      <c r="D7" s="15" t="s">
        <v>1388</v>
      </c>
      <c r="E7" s="36" t="s">
        <v>1389</v>
      </c>
      <c r="F7" s="36" t="s">
        <v>1390</v>
      </c>
    </row>
    <row r="8">
      <c r="A8" s="15" t="s">
        <v>16</v>
      </c>
      <c r="B8" s="15" t="s">
        <v>15</v>
      </c>
      <c r="C8" s="15" t="s">
        <v>72</v>
      </c>
      <c r="D8" s="15" t="s">
        <v>1391</v>
      </c>
      <c r="E8" s="36" t="s">
        <v>1392</v>
      </c>
      <c r="F8" s="36" t="s">
        <v>1393</v>
      </c>
    </row>
    <row r="9">
      <c r="A9" s="15" t="s">
        <v>16</v>
      </c>
      <c r="B9" s="15" t="s">
        <v>15</v>
      </c>
      <c r="C9" s="15" t="s">
        <v>350</v>
      </c>
      <c r="D9" s="15" t="s">
        <v>1394</v>
      </c>
      <c r="E9" s="36" t="s">
        <v>1395</v>
      </c>
      <c r="F9" s="36" t="s">
        <v>1396</v>
      </c>
    </row>
    <row r="10">
      <c r="A10" s="23" t="s">
        <v>377</v>
      </c>
      <c r="B10" s="23" t="s">
        <v>15</v>
      </c>
      <c r="C10" s="23" t="s">
        <v>379</v>
      </c>
      <c r="D10" s="23" t="s">
        <v>1397</v>
      </c>
      <c r="E10" s="37" t="s">
        <v>1398</v>
      </c>
      <c r="F10" s="37" t="s">
        <v>1399</v>
      </c>
    </row>
    <row r="11">
      <c r="A11" s="19" t="s">
        <v>193</v>
      </c>
      <c r="B11" s="19" t="s">
        <v>15</v>
      </c>
      <c r="C11" s="19" t="s">
        <v>857</v>
      </c>
      <c r="D11" s="19" t="s">
        <v>1400</v>
      </c>
      <c r="E11" s="19"/>
      <c r="F11" s="38" t="s">
        <v>1401</v>
      </c>
    </row>
    <row r="12">
      <c r="A12" s="19" t="s">
        <v>193</v>
      </c>
      <c r="B12" s="19" t="s">
        <v>15</v>
      </c>
      <c r="C12" s="19" t="s">
        <v>248</v>
      </c>
      <c r="D12" s="19" t="s">
        <v>1402</v>
      </c>
      <c r="E12" s="38" t="s">
        <v>1403</v>
      </c>
      <c r="F12" s="38" t="s">
        <v>1404</v>
      </c>
    </row>
    <row r="13">
      <c r="A13" s="19" t="s">
        <v>193</v>
      </c>
      <c r="B13" s="19" t="s">
        <v>15</v>
      </c>
      <c r="C13" s="19" t="s">
        <v>225</v>
      </c>
      <c r="D13" s="19" t="s">
        <v>1405</v>
      </c>
      <c r="E13" s="38" t="s">
        <v>1406</v>
      </c>
      <c r="F13" s="38" t="s">
        <v>1407</v>
      </c>
    </row>
    <row r="14">
      <c r="A14" s="19" t="s">
        <v>193</v>
      </c>
      <c r="B14" s="19" t="s">
        <v>15</v>
      </c>
      <c r="C14" s="19" t="s">
        <v>845</v>
      </c>
      <c r="D14" s="19" t="s">
        <v>1405</v>
      </c>
      <c r="E14" s="19"/>
      <c r="F14" s="38" t="s">
        <v>1408</v>
      </c>
    </row>
    <row r="15">
      <c r="A15" s="19" t="s">
        <v>193</v>
      </c>
      <c r="B15" s="19" t="s">
        <v>15</v>
      </c>
      <c r="C15" s="19" t="s">
        <v>215</v>
      </c>
      <c r="D15" s="19" t="s">
        <v>1405</v>
      </c>
      <c r="E15" s="38" t="s">
        <v>1409</v>
      </c>
      <c r="F15" s="19"/>
    </row>
    <row r="16">
      <c r="A16" s="19" t="s">
        <v>193</v>
      </c>
      <c r="B16" s="19" t="s">
        <v>15</v>
      </c>
      <c r="C16" s="19" t="s">
        <v>207</v>
      </c>
      <c r="D16" s="19" t="s">
        <v>1405</v>
      </c>
      <c r="E16" s="38" t="s">
        <v>1410</v>
      </c>
      <c r="F16" s="19"/>
    </row>
    <row r="17">
      <c r="A17" s="19" t="s">
        <v>193</v>
      </c>
      <c r="B17" s="19" t="s">
        <v>15</v>
      </c>
      <c r="C17" s="19" t="s">
        <v>233</v>
      </c>
      <c r="D17" s="19" t="s">
        <v>1411</v>
      </c>
      <c r="E17" s="38" t="s">
        <v>1412</v>
      </c>
      <c r="F17" s="38" t="s">
        <v>1413</v>
      </c>
    </row>
    <row r="18">
      <c r="A18" s="19" t="s">
        <v>193</v>
      </c>
      <c r="B18" s="19" t="s">
        <v>15</v>
      </c>
      <c r="C18" s="19" t="s">
        <v>241</v>
      </c>
      <c r="D18" s="19" t="s">
        <v>1414</v>
      </c>
      <c r="E18" s="38" t="s">
        <v>1415</v>
      </c>
      <c r="F18" s="19"/>
    </row>
    <row r="19">
      <c r="A19" s="19" t="s">
        <v>193</v>
      </c>
      <c r="B19" s="19" t="s">
        <v>15</v>
      </c>
      <c r="C19" s="19" t="s">
        <v>836</v>
      </c>
      <c r="D19" s="19" t="s">
        <v>1416</v>
      </c>
      <c r="E19" s="19"/>
      <c r="F19" s="38" t="s">
        <v>1417</v>
      </c>
    </row>
    <row r="20">
      <c r="A20" s="19" t="s">
        <v>193</v>
      </c>
      <c r="B20" s="19" t="s">
        <v>15</v>
      </c>
      <c r="C20" s="19" t="s">
        <v>261</v>
      </c>
      <c r="D20" s="19" t="s">
        <v>1418</v>
      </c>
      <c r="E20" s="38" t="s">
        <v>1419</v>
      </c>
      <c r="F20" s="38" t="s">
        <v>1420</v>
      </c>
    </row>
    <row r="21" ht="15.75" customHeight="1">
      <c r="A21" s="19" t="s">
        <v>193</v>
      </c>
      <c r="B21" s="19" t="s">
        <v>15</v>
      </c>
      <c r="C21" s="19" t="s">
        <v>882</v>
      </c>
      <c r="D21" s="19" t="s">
        <v>1418</v>
      </c>
      <c r="E21" s="19"/>
      <c r="F21" s="38" t="s">
        <v>1421</v>
      </c>
    </row>
    <row r="22" ht="15.75" customHeight="1">
      <c r="A22" s="19" t="s">
        <v>193</v>
      </c>
      <c r="B22" s="19" t="s">
        <v>15</v>
      </c>
      <c r="C22" s="19" t="s">
        <v>889</v>
      </c>
      <c r="D22" s="19" t="s">
        <v>1422</v>
      </c>
      <c r="E22" s="19"/>
      <c r="F22" s="38" t="s">
        <v>1423</v>
      </c>
    </row>
    <row r="23" ht="15.75" customHeight="1">
      <c r="A23" s="19" t="s">
        <v>193</v>
      </c>
      <c r="B23" s="19" t="s">
        <v>15</v>
      </c>
      <c r="C23" s="19" t="s">
        <v>194</v>
      </c>
      <c r="D23" s="19" t="s">
        <v>1424</v>
      </c>
      <c r="E23" s="38" t="s">
        <v>1425</v>
      </c>
      <c r="F23" s="19"/>
    </row>
    <row r="24" ht="15.75" customHeight="1">
      <c r="A24" s="19" t="s">
        <v>193</v>
      </c>
      <c r="B24" s="19" t="s">
        <v>15</v>
      </c>
      <c r="C24" s="19" t="s">
        <v>255</v>
      </c>
      <c r="D24" s="19" t="s">
        <v>1426</v>
      </c>
      <c r="E24" s="38" t="s">
        <v>1427</v>
      </c>
      <c r="F24" s="38" t="s">
        <v>1428</v>
      </c>
    </row>
    <row r="25" ht="15.75" customHeight="1">
      <c r="A25" s="19" t="s">
        <v>193</v>
      </c>
      <c r="B25" s="19" t="s">
        <v>15</v>
      </c>
      <c r="C25" s="19" t="s">
        <v>828</v>
      </c>
      <c r="D25" s="19" t="s">
        <v>1429</v>
      </c>
      <c r="E25" s="19"/>
      <c r="F25" s="38" t="s">
        <v>1430</v>
      </c>
    </row>
    <row r="26" ht="15.75" customHeight="1">
      <c r="A26" s="17" t="s">
        <v>94</v>
      </c>
      <c r="B26" s="17" t="s">
        <v>15</v>
      </c>
      <c r="C26" s="17" t="s">
        <v>162</v>
      </c>
      <c r="D26" s="17" t="s">
        <v>1431</v>
      </c>
      <c r="E26" s="39" t="s">
        <v>1432</v>
      </c>
      <c r="F26" s="17"/>
    </row>
    <row r="27" ht="15.75" customHeight="1">
      <c r="A27" s="17" t="s">
        <v>94</v>
      </c>
      <c r="B27" s="17" t="s">
        <v>15</v>
      </c>
      <c r="C27" s="17" t="s">
        <v>810</v>
      </c>
      <c r="D27" s="17" t="s">
        <v>1431</v>
      </c>
      <c r="E27" s="17"/>
      <c r="F27" s="39" t="s">
        <v>1433</v>
      </c>
    </row>
    <row r="28" ht="15.75" customHeight="1">
      <c r="A28" s="17" t="s">
        <v>94</v>
      </c>
      <c r="B28" s="17" t="s">
        <v>15</v>
      </c>
      <c r="C28" s="17" t="s">
        <v>130</v>
      </c>
      <c r="D28" s="17" t="s">
        <v>1434</v>
      </c>
      <c r="E28" s="39" t="s">
        <v>1435</v>
      </c>
      <c r="F28" s="39" t="s">
        <v>1436</v>
      </c>
    </row>
    <row r="29" ht="15.75" customHeight="1">
      <c r="A29" s="17" t="s">
        <v>94</v>
      </c>
      <c r="B29" s="17" t="s">
        <v>15</v>
      </c>
      <c r="C29" s="17" t="s">
        <v>151</v>
      </c>
      <c r="D29" s="17" t="s">
        <v>1437</v>
      </c>
      <c r="E29" s="39" t="s">
        <v>1438</v>
      </c>
      <c r="F29" s="39" t="s">
        <v>1439</v>
      </c>
    </row>
    <row r="30" ht="15.75" customHeight="1">
      <c r="A30" s="17" t="s">
        <v>94</v>
      </c>
      <c r="B30" s="17" t="s">
        <v>15</v>
      </c>
      <c r="C30" s="17" t="s">
        <v>181</v>
      </c>
      <c r="D30" s="17" t="s">
        <v>1440</v>
      </c>
      <c r="E30" s="39" t="s">
        <v>1441</v>
      </c>
      <c r="F30" s="39" t="s">
        <v>1442</v>
      </c>
    </row>
    <row r="31" ht="15.75" customHeight="1">
      <c r="A31" s="17" t="s">
        <v>94</v>
      </c>
      <c r="B31" s="17" t="s">
        <v>15</v>
      </c>
      <c r="C31" s="17" t="s">
        <v>141</v>
      </c>
      <c r="D31" s="17" t="s">
        <v>1443</v>
      </c>
      <c r="E31" s="39" t="s">
        <v>1444</v>
      </c>
      <c r="F31" s="39" t="s">
        <v>1445</v>
      </c>
    </row>
    <row r="32" ht="15.75" customHeight="1">
      <c r="A32" s="17" t="s">
        <v>94</v>
      </c>
      <c r="B32" s="17" t="s">
        <v>15</v>
      </c>
      <c r="C32" s="17" t="s">
        <v>119</v>
      </c>
      <c r="D32" s="17" t="s">
        <v>1446</v>
      </c>
      <c r="E32" s="39" t="s">
        <v>1447</v>
      </c>
      <c r="F32" s="39" t="s">
        <v>1448</v>
      </c>
    </row>
    <row r="33" ht="15.75" customHeight="1">
      <c r="A33" s="17" t="s">
        <v>94</v>
      </c>
      <c r="B33" s="17" t="s">
        <v>15</v>
      </c>
      <c r="C33" s="17" t="s">
        <v>172</v>
      </c>
      <c r="D33" s="17" t="s">
        <v>1449</v>
      </c>
      <c r="E33" s="39" t="s">
        <v>1450</v>
      </c>
      <c r="F33" s="39" t="s">
        <v>1451</v>
      </c>
    </row>
    <row r="34" ht="15.75" customHeight="1">
      <c r="A34" s="17" t="s">
        <v>94</v>
      </c>
      <c r="B34" s="17" t="s">
        <v>15</v>
      </c>
      <c r="C34" s="17" t="s">
        <v>108</v>
      </c>
      <c r="D34" s="17" t="s">
        <v>1452</v>
      </c>
      <c r="E34" s="39" t="s">
        <v>1453</v>
      </c>
      <c r="F34" s="39" t="s">
        <v>1454</v>
      </c>
    </row>
    <row r="35" ht="15.75" customHeight="1">
      <c r="A35" s="17" t="s">
        <v>94</v>
      </c>
      <c r="B35" s="17" t="s">
        <v>15</v>
      </c>
      <c r="C35" s="17" t="s">
        <v>95</v>
      </c>
      <c r="D35" s="17" t="s">
        <v>1455</v>
      </c>
      <c r="E35" s="39" t="s">
        <v>1456</v>
      </c>
      <c r="F35" s="39" t="s">
        <v>1457</v>
      </c>
    </row>
    <row r="36" ht="15.75" customHeight="1">
      <c r="A36" s="21" t="s">
        <v>268</v>
      </c>
      <c r="B36" s="21" t="s">
        <v>15</v>
      </c>
      <c r="C36" s="21" t="s">
        <v>278</v>
      </c>
      <c r="D36" s="21" t="s">
        <v>1458</v>
      </c>
      <c r="E36" s="40" t="s">
        <v>1459</v>
      </c>
      <c r="F36" s="40" t="s">
        <v>1460</v>
      </c>
    </row>
    <row r="37" ht="15.75" customHeight="1">
      <c r="A37" s="21" t="s">
        <v>268</v>
      </c>
      <c r="B37" s="21" t="s">
        <v>15</v>
      </c>
      <c r="C37" s="21" t="s">
        <v>311</v>
      </c>
      <c r="D37" s="21" t="s">
        <v>1461</v>
      </c>
      <c r="E37" s="40" t="s">
        <v>1462</v>
      </c>
      <c r="F37" s="21"/>
    </row>
    <row r="38" ht="15.75" customHeight="1">
      <c r="A38" s="21" t="s">
        <v>268</v>
      </c>
      <c r="B38" s="21" t="s">
        <v>15</v>
      </c>
      <c r="C38" s="21" t="s">
        <v>286</v>
      </c>
      <c r="D38" s="21" t="s">
        <v>1463</v>
      </c>
      <c r="E38" s="40" t="s">
        <v>1464</v>
      </c>
      <c r="F38" s="21"/>
    </row>
    <row r="39" ht="15.75" customHeight="1">
      <c r="A39" s="21" t="s">
        <v>268</v>
      </c>
      <c r="B39" s="21" t="s">
        <v>15</v>
      </c>
      <c r="C39" s="21" t="s">
        <v>319</v>
      </c>
      <c r="D39" s="21" t="s">
        <v>1465</v>
      </c>
      <c r="E39" s="40" t="s">
        <v>1466</v>
      </c>
      <c r="F39" s="40" t="s">
        <v>1467</v>
      </c>
    </row>
    <row r="40" ht="15.75" customHeight="1">
      <c r="A40" s="21" t="s">
        <v>268</v>
      </c>
      <c r="B40" s="21" t="s">
        <v>15</v>
      </c>
      <c r="C40" s="21" t="s">
        <v>367</v>
      </c>
      <c r="D40" s="21" t="s">
        <v>1468</v>
      </c>
      <c r="E40" s="40" t="s">
        <v>1469</v>
      </c>
      <c r="F40" s="40" t="s">
        <v>1470</v>
      </c>
    </row>
    <row r="41" ht="15.75" customHeight="1">
      <c r="A41" s="21" t="s">
        <v>268</v>
      </c>
      <c r="B41" s="21" t="s">
        <v>15</v>
      </c>
      <c r="C41" s="21" t="s">
        <v>333</v>
      </c>
      <c r="D41" s="21" t="s">
        <v>1471</v>
      </c>
      <c r="E41" s="40" t="s">
        <v>1472</v>
      </c>
      <c r="F41" s="40" t="s">
        <v>1473</v>
      </c>
    </row>
    <row r="42" ht="15.75" customHeight="1">
      <c r="A42" s="21" t="s">
        <v>268</v>
      </c>
      <c r="B42" s="21" t="s">
        <v>15</v>
      </c>
      <c r="C42" s="21" t="s">
        <v>302</v>
      </c>
      <c r="D42" s="21" t="s">
        <v>1474</v>
      </c>
      <c r="E42" s="40" t="s">
        <v>1475</v>
      </c>
      <c r="F42" s="40" t="s">
        <v>1476</v>
      </c>
    </row>
    <row r="43" ht="15.75" customHeight="1">
      <c r="A43" s="21" t="s">
        <v>268</v>
      </c>
      <c r="B43" s="21" t="s">
        <v>15</v>
      </c>
      <c r="C43" s="21" t="s">
        <v>327</v>
      </c>
      <c r="D43" s="21" t="s">
        <v>1477</v>
      </c>
      <c r="E43" s="40" t="s">
        <v>1478</v>
      </c>
      <c r="F43" s="40" t="s">
        <v>1479</v>
      </c>
    </row>
    <row r="44" ht="15.75" customHeight="1">
      <c r="A44" s="21" t="s">
        <v>268</v>
      </c>
      <c r="B44" s="21" t="s">
        <v>15</v>
      </c>
      <c r="C44" s="21" t="s">
        <v>341</v>
      </c>
      <c r="D44" s="21" t="s">
        <v>1480</v>
      </c>
      <c r="E44" s="40" t="s">
        <v>1481</v>
      </c>
      <c r="F44" s="40" t="s">
        <v>1482</v>
      </c>
    </row>
    <row r="45" ht="15.75" customHeight="1">
      <c r="A45" s="21" t="s">
        <v>268</v>
      </c>
      <c r="B45" s="21" t="s">
        <v>15</v>
      </c>
      <c r="C45" s="21" t="s">
        <v>295</v>
      </c>
      <c r="D45" s="21" t="s">
        <v>1483</v>
      </c>
      <c r="E45" s="40" t="s">
        <v>1484</v>
      </c>
      <c r="F45" s="21"/>
    </row>
    <row r="46" ht="15.75" customHeight="1">
      <c r="A46" s="21" t="s">
        <v>268</v>
      </c>
      <c r="B46" s="21" t="s">
        <v>15</v>
      </c>
      <c r="C46" s="21" t="s">
        <v>269</v>
      </c>
      <c r="D46" s="21" t="s">
        <v>1485</v>
      </c>
      <c r="E46" s="40" t="s">
        <v>1486</v>
      </c>
      <c r="F46" s="21"/>
    </row>
    <row r="47" ht="15.75" customHeight="1">
      <c r="A47" s="15" t="s">
        <v>16</v>
      </c>
      <c r="B47" s="15" t="s">
        <v>392</v>
      </c>
      <c r="C47" s="15" t="s">
        <v>592</v>
      </c>
      <c r="D47" s="15" t="s">
        <v>1487</v>
      </c>
      <c r="E47" s="36" t="s">
        <v>1488</v>
      </c>
      <c r="F47" s="36" t="s">
        <v>1489</v>
      </c>
    </row>
    <row r="48" ht="15.75" customHeight="1">
      <c r="A48" s="15" t="s">
        <v>16</v>
      </c>
      <c r="B48" s="15" t="s">
        <v>392</v>
      </c>
      <c r="C48" s="15" t="s">
        <v>628</v>
      </c>
      <c r="D48" s="15" t="s">
        <v>1490</v>
      </c>
      <c r="E48" s="36" t="s">
        <v>1491</v>
      </c>
      <c r="F48" s="36" t="s">
        <v>1492</v>
      </c>
    </row>
    <row r="49" ht="15.75" customHeight="1">
      <c r="A49" s="27" t="s">
        <v>501</v>
      </c>
      <c r="B49" s="27" t="s">
        <v>392</v>
      </c>
      <c r="C49" s="27" t="s">
        <v>1182</v>
      </c>
      <c r="D49" s="27" t="s">
        <v>1493</v>
      </c>
      <c r="E49" s="27"/>
      <c r="F49" s="41" t="s">
        <v>1494</v>
      </c>
    </row>
    <row r="50" ht="15.75" customHeight="1">
      <c r="A50" s="27" t="s">
        <v>501</v>
      </c>
      <c r="B50" s="27" t="s">
        <v>392</v>
      </c>
      <c r="C50" s="27" t="s">
        <v>503</v>
      </c>
      <c r="D50" s="27" t="s">
        <v>1495</v>
      </c>
      <c r="E50" s="41" t="s">
        <v>1496</v>
      </c>
      <c r="F50" s="41" t="s">
        <v>1497</v>
      </c>
    </row>
    <row r="51" ht="15.75" customHeight="1">
      <c r="A51" s="27" t="s">
        <v>501</v>
      </c>
      <c r="B51" s="27" t="s">
        <v>392</v>
      </c>
      <c r="C51" s="27" t="s">
        <v>514</v>
      </c>
      <c r="D51" s="27" t="s">
        <v>1498</v>
      </c>
      <c r="E51" s="41" t="s">
        <v>1499</v>
      </c>
      <c r="F51" s="41" t="s">
        <v>1500</v>
      </c>
    </row>
    <row r="52" ht="15.75" customHeight="1">
      <c r="A52" s="27" t="s">
        <v>501</v>
      </c>
      <c r="B52" s="27" t="s">
        <v>392</v>
      </c>
      <c r="C52" s="27" t="s">
        <v>523</v>
      </c>
      <c r="D52" s="27" t="s">
        <v>1501</v>
      </c>
      <c r="E52" s="41" t="s">
        <v>1502</v>
      </c>
      <c r="F52" s="41" t="s">
        <v>1503</v>
      </c>
    </row>
    <row r="53" ht="15.75" customHeight="1">
      <c r="A53" s="23" t="s">
        <v>377</v>
      </c>
      <c r="B53" s="23" t="s">
        <v>392</v>
      </c>
      <c r="C53" s="23" t="s">
        <v>475</v>
      </c>
      <c r="D53" s="23" t="s">
        <v>1504</v>
      </c>
      <c r="E53" s="37" t="s">
        <v>1505</v>
      </c>
      <c r="F53" s="37" t="s">
        <v>1506</v>
      </c>
    </row>
    <row r="54" ht="15.75" customHeight="1">
      <c r="A54" s="23" t="s">
        <v>377</v>
      </c>
      <c r="B54" s="23" t="s">
        <v>392</v>
      </c>
      <c r="C54" s="23" t="s">
        <v>449</v>
      </c>
      <c r="D54" s="23" t="s">
        <v>1507</v>
      </c>
      <c r="E54" s="37" t="s">
        <v>1508</v>
      </c>
      <c r="F54" s="37" t="s">
        <v>1509</v>
      </c>
    </row>
    <row r="55" ht="15.75" customHeight="1">
      <c r="A55" s="23" t="s">
        <v>377</v>
      </c>
      <c r="B55" s="23" t="s">
        <v>392</v>
      </c>
      <c r="C55" s="23" t="s">
        <v>548</v>
      </c>
      <c r="D55" s="23" t="s">
        <v>1510</v>
      </c>
      <c r="E55" s="37" t="s">
        <v>1511</v>
      </c>
      <c r="F55" s="37" t="s">
        <v>1512</v>
      </c>
    </row>
    <row r="56" ht="15.75" customHeight="1">
      <c r="A56" s="23" t="s">
        <v>377</v>
      </c>
      <c r="B56" s="23" t="s">
        <v>392</v>
      </c>
      <c r="C56" s="23" t="s">
        <v>1208</v>
      </c>
      <c r="D56" s="23" t="s">
        <v>1513</v>
      </c>
      <c r="E56" s="23"/>
      <c r="F56" s="37" t="s">
        <v>1514</v>
      </c>
    </row>
    <row r="57" ht="15.75" customHeight="1">
      <c r="A57" s="23" t="s">
        <v>377</v>
      </c>
      <c r="B57" s="23" t="s">
        <v>392</v>
      </c>
      <c r="C57" s="23" t="s">
        <v>634</v>
      </c>
      <c r="D57" s="23" t="s">
        <v>1515</v>
      </c>
      <c r="E57" s="37" t="s">
        <v>1516</v>
      </c>
      <c r="F57" s="37" t="s">
        <v>1517</v>
      </c>
    </row>
    <row r="58" ht="15.75" customHeight="1">
      <c r="A58" s="23" t="s">
        <v>377</v>
      </c>
      <c r="B58" s="23" t="s">
        <v>392</v>
      </c>
      <c r="C58" s="23" t="s">
        <v>481</v>
      </c>
      <c r="D58" s="23" t="s">
        <v>1518</v>
      </c>
      <c r="E58" s="37" t="s">
        <v>1519</v>
      </c>
      <c r="F58" s="37" t="s">
        <v>1520</v>
      </c>
    </row>
    <row r="59" ht="15.75" customHeight="1">
      <c r="A59" s="23" t="s">
        <v>377</v>
      </c>
      <c r="B59" s="23" t="s">
        <v>392</v>
      </c>
      <c r="C59" s="23" t="s">
        <v>468</v>
      </c>
      <c r="D59" s="23" t="s">
        <v>1426</v>
      </c>
      <c r="E59" s="37" t="s">
        <v>1521</v>
      </c>
      <c r="F59" s="37" t="s">
        <v>1522</v>
      </c>
    </row>
    <row r="60" ht="15.75" customHeight="1">
      <c r="A60" s="23" t="s">
        <v>377</v>
      </c>
      <c r="B60" s="23" t="s">
        <v>392</v>
      </c>
      <c r="C60" s="23" t="s">
        <v>1199</v>
      </c>
      <c r="D60" s="23" t="s">
        <v>1523</v>
      </c>
      <c r="E60" s="23"/>
      <c r="F60" s="37" t="s">
        <v>1524</v>
      </c>
    </row>
    <row r="61" ht="15.75" customHeight="1">
      <c r="A61" s="23" t="s">
        <v>377</v>
      </c>
      <c r="B61" s="23" t="s">
        <v>392</v>
      </c>
      <c r="C61" s="23" t="s">
        <v>605</v>
      </c>
      <c r="D61" s="23" t="s">
        <v>1525</v>
      </c>
      <c r="E61" s="37" t="s">
        <v>1526</v>
      </c>
      <c r="F61" s="37" t="s">
        <v>1527</v>
      </c>
    </row>
    <row r="62" ht="15.75" customHeight="1">
      <c r="A62" s="23" t="s">
        <v>377</v>
      </c>
      <c r="B62" s="23" t="s">
        <v>392</v>
      </c>
      <c r="C62" s="23" t="s">
        <v>440</v>
      </c>
      <c r="D62" s="23" t="s">
        <v>1528</v>
      </c>
      <c r="E62" s="37" t="s">
        <v>1529</v>
      </c>
      <c r="F62" s="37" t="s">
        <v>1530</v>
      </c>
    </row>
    <row r="63" ht="15.75" customHeight="1">
      <c r="A63" s="23" t="s">
        <v>377</v>
      </c>
      <c r="B63" s="23" t="s">
        <v>392</v>
      </c>
      <c r="C63" s="23" t="s">
        <v>561</v>
      </c>
      <c r="D63" s="23" t="s">
        <v>1531</v>
      </c>
      <c r="E63" s="37" t="s">
        <v>1532</v>
      </c>
      <c r="F63" s="37" t="s">
        <v>1533</v>
      </c>
    </row>
    <row r="64" ht="15.75" customHeight="1">
      <c r="A64" s="23" t="s">
        <v>377</v>
      </c>
      <c r="B64" s="23" t="s">
        <v>392</v>
      </c>
      <c r="C64" s="23" t="s">
        <v>492</v>
      </c>
      <c r="D64" s="23" t="s">
        <v>1534</v>
      </c>
      <c r="E64" s="37" t="s">
        <v>1535</v>
      </c>
      <c r="F64" s="37" t="s">
        <v>1536</v>
      </c>
    </row>
    <row r="65" ht="15.75" customHeight="1">
      <c r="A65" s="23" t="s">
        <v>377</v>
      </c>
      <c r="B65" s="23" t="s">
        <v>392</v>
      </c>
      <c r="C65" s="23" t="s">
        <v>459</v>
      </c>
      <c r="D65" s="23" t="s">
        <v>1537</v>
      </c>
      <c r="E65" s="37" t="s">
        <v>1538</v>
      </c>
      <c r="F65" s="37" t="s">
        <v>1539</v>
      </c>
    </row>
    <row r="66" ht="15.75" customHeight="1">
      <c r="A66" s="31" t="s">
        <v>570</v>
      </c>
      <c r="B66" s="31" t="s">
        <v>392</v>
      </c>
      <c r="C66" s="31" t="s">
        <v>577</v>
      </c>
      <c r="D66" s="31" t="s">
        <v>1540</v>
      </c>
      <c r="E66" s="42" t="s">
        <v>1541</v>
      </c>
      <c r="F66" s="42" t="s">
        <v>1542</v>
      </c>
    </row>
    <row r="67" ht="15.75" customHeight="1">
      <c r="A67" s="31" t="s">
        <v>570</v>
      </c>
      <c r="B67" s="31" t="s">
        <v>392</v>
      </c>
      <c r="C67" s="31" t="s">
        <v>571</v>
      </c>
      <c r="D67" s="31" t="s">
        <v>1422</v>
      </c>
      <c r="E67" s="42" t="s">
        <v>1543</v>
      </c>
      <c r="F67" s="31"/>
    </row>
    <row r="68" ht="15.75" customHeight="1">
      <c r="A68" s="31" t="s">
        <v>570</v>
      </c>
      <c r="B68" s="31" t="s">
        <v>392</v>
      </c>
      <c r="C68" s="31" t="s">
        <v>1250</v>
      </c>
      <c r="D68" s="31" t="s">
        <v>1544</v>
      </c>
      <c r="E68" s="31"/>
      <c r="F68" s="42" t="s">
        <v>1545</v>
      </c>
    </row>
    <row r="69" ht="15.75" customHeight="1">
      <c r="A69" s="31" t="s">
        <v>570</v>
      </c>
      <c r="B69" s="31" t="s">
        <v>392</v>
      </c>
      <c r="C69" s="31" t="s">
        <v>1258</v>
      </c>
      <c r="D69" s="31" t="s">
        <v>1546</v>
      </c>
      <c r="E69" s="31"/>
      <c r="F69" s="42" t="s">
        <v>1547</v>
      </c>
    </row>
    <row r="70" ht="15.75" customHeight="1">
      <c r="A70" s="33" t="s">
        <v>615</v>
      </c>
      <c r="B70" s="33" t="s">
        <v>392</v>
      </c>
      <c r="C70" s="33" t="s">
        <v>616</v>
      </c>
      <c r="D70" s="33" t="s">
        <v>1548</v>
      </c>
      <c r="E70" s="43" t="s">
        <v>1549</v>
      </c>
      <c r="F70" s="43" t="s">
        <v>1550</v>
      </c>
    </row>
    <row r="71" ht="15.75" customHeight="1">
      <c r="A71" s="29" t="s">
        <v>530</v>
      </c>
      <c r="B71" s="29" t="s">
        <v>392</v>
      </c>
      <c r="C71" s="29" t="s">
        <v>539</v>
      </c>
      <c r="D71" s="29" t="s">
        <v>1551</v>
      </c>
      <c r="E71" s="44" t="s">
        <v>1552</v>
      </c>
      <c r="F71" s="44" t="s">
        <v>1553</v>
      </c>
    </row>
    <row r="72" ht="15.75" customHeight="1">
      <c r="A72" s="29" t="s">
        <v>530</v>
      </c>
      <c r="B72" s="29" t="s">
        <v>392</v>
      </c>
      <c r="C72" s="29" t="s">
        <v>532</v>
      </c>
      <c r="D72" s="29" t="s">
        <v>1554</v>
      </c>
      <c r="E72" s="44" t="s">
        <v>1555</v>
      </c>
      <c r="F72" s="44" t="s">
        <v>1556</v>
      </c>
    </row>
    <row r="73" ht="15.75" customHeight="1">
      <c r="A73" s="17" t="s">
        <v>94</v>
      </c>
      <c r="B73" s="17" t="s">
        <v>392</v>
      </c>
      <c r="C73" s="17" t="s">
        <v>582</v>
      </c>
      <c r="D73" s="17" t="s">
        <v>1431</v>
      </c>
      <c r="E73" s="39" t="s">
        <v>1557</v>
      </c>
      <c r="F73" s="17"/>
    </row>
    <row r="74" ht="15.75" customHeight="1">
      <c r="A74" s="21" t="s">
        <v>268</v>
      </c>
      <c r="B74" s="21" t="s">
        <v>392</v>
      </c>
      <c r="C74" s="21" t="s">
        <v>931</v>
      </c>
      <c r="D74" s="21" t="s">
        <v>1558</v>
      </c>
      <c r="E74" s="21"/>
      <c r="F74" s="40" t="s">
        <v>1559</v>
      </c>
    </row>
    <row r="75" ht="15.75" customHeight="1">
      <c r="A75" s="21" t="s">
        <v>268</v>
      </c>
      <c r="B75" s="21" t="s">
        <v>392</v>
      </c>
      <c r="C75" s="21" t="s">
        <v>949</v>
      </c>
      <c r="D75" s="21" t="s">
        <v>1560</v>
      </c>
      <c r="E75" s="21"/>
      <c r="F75" s="40" t="s">
        <v>1561</v>
      </c>
    </row>
    <row r="76" ht="15.75" customHeight="1">
      <c r="A76" s="21" t="s">
        <v>268</v>
      </c>
      <c r="B76" s="21" t="s">
        <v>392</v>
      </c>
      <c r="C76" s="21" t="s">
        <v>923</v>
      </c>
      <c r="D76" s="21" t="s">
        <v>1562</v>
      </c>
      <c r="E76" s="21"/>
      <c r="F76" s="40" t="s">
        <v>1563</v>
      </c>
    </row>
    <row r="77" ht="15.75" customHeight="1">
      <c r="A77" s="21" t="s">
        <v>268</v>
      </c>
      <c r="B77" s="21" t="s">
        <v>392</v>
      </c>
      <c r="C77" s="21" t="s">
        <v>897</v>
      </c>
      <c r="D77" s="21" t="s">
        <v>1429</v>
      </c>
      <c r="E77" s="21"/>
      <c r="F77" s="40" t="s">
        <v>1564</v>
      </c>
    </row>
    <row r="78" ht="15.75" customHeight="1">
      <c r="A78" s="21" t="s">
        <v>268</v>
      </c>
      <c r="B78" s="21" t="s">
        <v>392</v>
      </c>
      <c r="C78" s="21" t="s">
        <v>913</v>
      </c>
      <c r="D78" s="21" t="s">
        <v>1429</v>
      </c>
      <c r="E78" s="21"/>
      <c r="F78" s="40" t="s">
        <v>1565</v>
      </c>
    </row>
    <row r="79" ht="15.75" customHeight="1">
      <c r="A79" s="25" t="s">
        <v>393</v>
      </c>
      <c r="B79" s="25" t="s">
        <v>392</v>
      </c>
      <c r="C79" s="25" t="s">
        <v>405</v>
      </c>
      <c r="D79" s="25" t="s">
        <v>1566</v>
      </c>
      <c r="E79" s="45" t="s">
        <v>1567</v>
      </c>
      <c r="F79" s="45" t="s">
        <v>1568</v>
      </c>
    </row>
    <row r="80" ht="15.75" customHeight="1">
      <c r="A80" s="25" t="s">
        <v>393</v>
      </c>
      <c r="B80" s="25" t="s">
        <v>392</v>
      </c>
      <c r="C80" s="25" t="s">
        <v>431</v>
      </c>
      <c r="D80" s="25" t="s">
        <v>1465</v>
      </c>
      <c r="E80" s="45" t="s">
        <v>1569</v>
      </c>
      <c r="F80" s="45" t="s">
        <v>1570</v>
      </c>
    </row>
    <row r="81" ht="15.75" customHeight="1">
      <c r="A81" s="25" t="s">
        <v>393</v>
      </c>
      <c r="B81" s="25" t="s">
        <v>392</v>
      </c>
      <c r="C81" s="25" t="s">
        <v>417</v>
      </c>
      <c r="D81" s="25" t="s">
        <v>1528</v>
      </c>
      <c r="E81" s="45" t="s">
        <v>1571</v>
      </c>
      <c r="F81" s="45" t="s">
        <v>1572</v>
      </c>
    </row>
    <row r="82" ht="15.75" customHeight="1">
      <c r="A82" s="25" t="s">
        <v>393</v>
      </c>
      <c r="B82" s="25" t="s">
        <v>392</v>
      </c>
      <c r="C82" s="25" t="s">
        <v>412</v>
      </c>
      <c r="D82" s="25" t="s">
        <v>1573</v>
      </c>
      <c r="E82" s="45" t="s">
        <v>1574</v>
      </c>
      <c r="F82" s="45" t="s">
        <v>1575</v>
      </c>
    </row>
    <row r="83" ht="15.75" customHeight="1">
      <c r="A83" s="25" t="s">
        <v>393</v>
      </c>
      <c r="B83" s="25" t="s">
        <v>392</v>
      </c>
      <c r="C83" s="25" t="s">
        <v>394</v>
      </c>
      <c r="D83" s="25" t="s">
        <v>1576</v>
      </c>
      <c r="E83" s="45" t="s">
        <v>1577</v>
      </c>
      <c r="F83" s="45" t="s">
        <v>1578</v>
      </c>
    </row>
    <row r="84" ht="15.75" customHeight="1">
      <c r="A84" s="25" t="s">
        <v>393</v>
      </c>
      <c r="B84" s="25" t="s">
        <v>392</v>
      </c>
      <c r="C84" s="25" t="s">
        <v>424</v>
      </c>
      <c r="D84" s="25" t="s">
        <v>1579</v>
      </c>
      <c r="E84" s="45" t="s">
        <v>1580</v>
      </c>
      <c r="F84" s="45" t="s">
        <v>1581</v>
      </c>
    </row>
    <row r="85" ht="15.75" customHeight="1">
      <c r="A85" s="25" t="s">
        <v>393</v>
      </c>
      <c r="B85" s="25" t="s">
        <v>392</v>
      </c>
      <c r="C85" s="25" t="s">
        <v>1026</v>
      </c>
      <c r="D85" s="25" t="s">
        <v>1582</v>
      </c>
      <c r="E85" s="25"/>
      <c r="F85" s="45" t="s">
        <v>1583</v>
      </c>
    </row>
    <row r="86" ht="15.75" customHeight="1">
      <c r="A86" s="33" t="s">
        <v>615</v>
      </c>
      <c r="B86" s="33" t="s">
        <v>646</v>
      </c>
      <c r="C86" s="33" t="s">
        <v>700</v>
      </c>
      <c r="D86" s="33" t="s">
        <v>1584</v>
      </c>
      <c r="E86" s="43" t="s">
        <v>1585</v>
      </c>
      <c r="F86" s="33"/>
    </row>
    <row r="87" ht="15.75" customHeight="1">
      <c r="A87" s="33" t="s">
        <v>615</v>
      </c>
      <c r="B87" s="33" t="s">
        <v>646</v>
      </c>
      <c r="C87" s="33" t="s">
        <v>694</v>
      </c>
      <c r="D87" s="33" t="s">
        <v>1586</v>
      </c>
      <c r="E87" s="43" t="s">
        <v>1587</v>
      </c>
      <c r="F87" s="43" t="s">
        <v>1588</v>
      </c>
    </row>
    <row r="88" ht="15.75" customHeight="1">
      <c r="A88" s="33" t="s">
        <v>615</v>
      </c>
      <c r="B88" s="33" t="s">
        <v>646</v>
      </c>
      <c r="C88" s="33" t="s">
        <v>728</v>
      </c>
      <c r="D88" s="33" t="s">
        <v>1589</v>
      </c>
      <c r="E88" s="43" t="s">
        <v>1590</v>
      </c>
      <c r="F88" s="43" t="s">
        <v>1591</v>
      </c>
    </row>
    <row r="89" ht="15.75" customHeight="1">
      <c r="A89" s="33" t="s">
        <v>615</v>
      </c>
      <c r="B89" s="33" t="s">
        <v>646</v>
      </c>
      <c r="C89" s="33" t="s">
        <v>1330</v>
      </c>
      <c r="D89" s="33" t="s">
        <v>1592</v>
      </c>
      <c r="E89" s="33"/>
      <c r="F89" s="43" t="s">
        <v>1593</v>
      </c>
    </row>
    <row r="90" ht="15.75" customHeight="1">
      <c r="A90" s="33" t="s">
        <v>615</v>
      </c>
      <c r="B90" s="33" t="s">
        <v>646</v>
      </c>
      <c r="C90" s="33" t="s">
        <v>1315</v>
      </c>
      <c r="D90" s="33" t="s">
        <v>1594</v>
      </c>
      <c r="E90" s="33"/>
      <c r="F90" s="43" t="s">
        <v>1595</v>
      </c>
    </row>
    <row r="91" ht="15.75" customHeight="1">
      <c r="A91" s="33" t="s">
        <v>615</v>
      </c>
      <c r="B91" s="33" t="s">
        <v>646</v>
      </c>
      <c r="C91" s="33" t="s">
        <v>708</v>
      </c>
      <c r="D91" s="33" t="s">
        <v>1596</v>
      </c>
      <c r="E91" s="43" t="s">
        <v>1597</v>
      </c>
      <c r="F91" s="43" t="s">
        <v>1598</v>
      </c>
    </row>
    <row r="92" ht="15.75" customHeight="1">
      <c r="A92" s="33" t="s">
        <v>615</v>
      </c>
      <c r="B92" s="33" t="s">
        <v>646</v>
      </c>
      <c r="C92" s="33" t="s">
        <v>1345</v>
      </c>
      <c r="D92" s="33" t="s">
        <v>1599</v>
      </c>
      <c r="E92" s="33"/>
      <c r="F92" s="43" t="s">
        <v>1600</v>
      </c>
    </row>
    <row r="93" ht="15.75" customHeight="1">
      <c r="A93" s="33" t="s">
        <v>615</v>
      </c>
      <c r="B93" s="33" t="s">
        <v>646</v>
      </c>
      <c r="C93" s="33" t="s">
        <v>687</v>
      </c>
      <c r="D93" s="33" t="s">
        <v>1465</v>
      </c>
      <c r="E93" s="43" t="s">
        <v>1601</v>
      </c>
      <c r="F93" s="43" t="s">
        <v>1602</v>
      </c>
    </row>
    <row r="94" ht="15.75" customHeight="1">
      <c r="A94" s="35" t="s">
        <v>652</v>
      </c>
      <c r="B94" s="35" t="s">
        <v>646</v>
      </c>
      <c r="C94" s="35" t="s">
        <v>666</v>
      </c>
      <c r="D94" s="35" t="s">
        <v>1603</v>
      </c>
      <c r="E94" s="46" t="s">
        <v>1604</v>
      </c>
      <c r="F94" s="46" t="s">
        <v>1605</v>
      </c>
    </row>
    <row r="95" ht="15.75" customHeight="1">
      <c r="A95" s="35" t="s">
        <v>652</v>
      </c>
      <c r="B95" s="35" t="s">
        <v>646</v>
      </c>
      <c r="C95" s="35" t="s">
        <v>673</v>
      </c>
      <c r="D95" s="35" t="s">
        <v>1606</v>
      </c>
      <c r="E95" s="46" t="s">
        <v>1607</v>
      </c>
      <c r="F95" s="35"/>
    </row>
    <row r="96" ht="15.75" customHeight="1">
      <c r="A96" s="35" t="s">
        <v>652</v>
      </c>
      <c r="B96" s="35" t="s">
        <v>646</v>
      </c>
      <c r="C96" s="35" t="s">
        <v>1283</v>
      </c>
      <c r="D96" s="35" t="s">
        <v>1608</v>
      </c>
      <c r="E96" s="35"/>
      <c r="F96" s="46" t="s">
        <v>1609</v>
      </c>
    </row>
    <row r="97" ht="15.75" customHeight="1">
      <c r="A97" s="35" t="s">
        <v>652</v>
      </c>
      <c r="B97" s="35" t="s">
        <v>646</v>
      </c>
      <c r="C97" s="35" t="s">
        <v>653</v>
      </c>
      <c r="D97" s="35" t="s">
        <v>1610</v>
      </c>
      <c r="E97" s="46" t="s">
        <v>1611</v>
      </c>
      <c r="F97" s="46" t="s">
        <v>1612</v>
      </c>
    </row>
    <row r="98" ht="15.75" customHeight="1">
      <c r="A98" s="35" t="s">
        <v>652</v>
      </c>
      <c r="B98" s="35" t="s">
        <v>646</v>
      </c>
      <c r="C98" s="35" t="s">
        <v>1268</v>
      </c>
      <c r="D98" s="35" t="s">
        <v>1613</v>
      </c>
      <c r="E98" s="35"/>
      <c r="F98" s="46" t="s">
        <v>1614</v>
      </c>
    </row>
    <row r="99" ht="15.75" customHeight="1">
      <c r="A99" s="35" t="s">
        <v>652</v>
      </c>
      <c r="B99" s="35" t="s">
        <v>646</v>
      </c>
      <c r="C99" s="35" t="s">
        <v>659</v>
      </c>
      <c r="D99" s="35" t="s">
        <v>1615</v>
      </c>
      <c r="E99" s="46" t="s">
        <v>1616</v>
      </c>
      <c r="F99" s="46" t="s">
        <v>1617</v>
      </c>
    </row>
    <row r="100" ht="15.75" customHeight="1">
      <c r="A100" s="35" t="s">
        <v>652</v>
      </c>
      <c r="B100" s="35" t="s">
        <v>646</v>
      </c>
      <c r="C100" s="35" t="s">
        <v>1275</v>
      </c>
      <c r="D100" s="35" t="s">
        <v>1618</v>
      </c>
      <c r="E100" s="35"/>
      <c r="F100" s="46" t="s">
        <v>1619</v>
      </c>
    </row>
    <row r="101" ht="15.75" customHeight="1">
      <c r="A101" s="25" t="s">
        <v>393</v>
      </c>
      <c r="B101" s="25" t="s">
        <v>646</v>
      </c>
      <c r="C101" s="25" t="s">
        <v>718</v>
      </c>
      <c r="D101" s="25" t="s">
        <v>1513</v>
      </c>
      <c r="E101" s="45" t="s">
        <v>1620</v>
      </c>
      <c r="F101" s="45" t="s">
        <v>1621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1"/>
  <hyperlinks>
    <hyperlink display="#gid=220370546&amp;range=E6" location="'E-Ticaret'!E6" ref="E2"/>
    <hyperlink display="#gid=1709696774&amp;range=E6" location="Hizmet!E6" ref="F2"/>
    <hyperlink display="#gid=220370546&amp;range=E23" location="'E-Ticaret'!E23" ref="E3"/>
    <hyperlink display="#gid=1709696774&amp;range=E23" location="Hizmet!E23" ref="F3"/>
    <hyperlink display="#gid=220370546&amp;range=E32" location="'E-Ticaret'!E32" ref="E4"/>
    <hyperlink display="#gid=1709696774&amp;range=E32" location="Hizmet!E32" ref="F4"/>
    <hyperlink display="#gid=220370546&amp;range=E193" location="'E-Ticaret'!E193" ref="E5"/>
    <hyperlink display="#gid=1709696774&amp;range=E193" location="Hizmet!E193" ref="F5"/>
    <hyperlink display="#gid=220370546&amp;range=E12" location="'E-Ticaret'!E12" ref="E6"/>
    <hyperlink display="#gid=1709696774&amp;range=E12" location="Hizmet!E12" ref="F6"/>
    <hyperlink display="#gid=220370546&amp;range=E18" location="'E-Ticaret'!E18" ref="E7"/>
    <hyperlink display="#gid=1709696774&amp;range=E18" location="Hizmet!E18" ref="F7"/>
    <hyperlink display="#gid=220370546&amp;range=E28" location="'E-Ticaret'!E28" ref="E8"/>
    <hyperlink display="#gid=1709696774&amp;range=E28" location="Hizmet!E28" ref="F8"/>
    <hyperlink display="#gid=220370546&amp;range=E187" location="'E-Ticaret'!E187" ref="E9"/>
    <hyperlink display="#gid=1709696774&amp;range=E187" location="Hizmet!E187" ref="F9"/>
    <hyperlink display="#gid=220370546&amp;range=E203" location="'E-Ticaret'!E203" ref="E10"/>
    <hyperlink display="#gid=1709696774&amp;range=E265" location="Hizmet!E265" ref="F10"/>
    <hyperlink display="#gid=1709696774&amp;range=E101" location="Hizmet!E101" ref="F11"/>
    <hyperlink display="#gid=220370546&amp;range=E116" location="'E-Ticaret'!E116" ref="E12"/>
    <hyperlink display="#gid=1709696774&amp;range=E111" location="Hizmet!E111" ref="F12"/>
    <hyperlink display="#gid=220370546&amp;range=E101" location="'E-Ticaret'!E101" ref="E13"/>
    <hyperlink display="#gid=1709696774&amp;range=E96" location="Hizmet!E96" ref="F13"/>
    <hyperlink display="#gid=1709696774&amp;range=E91" location="Hizmet!E91" ref="F14"/>
    <hyperlink display="#gid=220370546&amp;range=E96" location="'E-Ticaret'!E96" ref="E15"/>
    <hyperlink display="#gid=220370546&amp;range=E91" location="'E-Ticaret'!E91" ref="E16"/>
    <hyperlink display="#gid=220370546&amp;range=E106" location="'E-Ticaret'!E106" ref="E17"/>
    <hyperlink display="#gid=1709696774&amp;range=E106" location="Hizmet!E106" ref="F17"/>
    <hyperlink display="#gid=220370546&amp;range=E111" location="'E-Ticaret'!E111" ref="E18"/>
    <hyperlink display="#gid=1709696774&amp;range=E86" location="Hizmet!E86" ref="F19"/>
    <hyperlink display="#gid=220370546&amp;range=E126" location="'E-Ticaret'!E126" ref="E20"/>
    <hyperlink display="#gid=1709696774&amp;range=E356" location="Hizmet!E356" ref="F20"/>
    <hyperlink display="#gid=1709696774&amp;range=E120" location="Hizmet!E120" ref="F21"/>
    <hyperlink display="#gid=1709696774&amp;range=E124" location="Hizmet!E124" ref="F22"/>
    <hyperlink display="#gid=220370546&amp;range=E85" location="'E-Ticaret'!E85" ref="E23"/>
    <hyperlink display="#gid=220370546&amp;range=E121" location="'E-Ticaret'!E121" ref="E24"/>
    <hyperlink display="#gid=1709696774&amp;range=E115" location="Hizmet!E115" ref="F24"/>
    <hyperlink display="#gid=1709696774&amp;range=E81" location="Hizmet!E81" ref="F25"/>
    <hyperlink display="#gid=220370546&amp;range=E68" location="'E-Ticaret'!E68" ref="E26"/>
    <hyperlink display="#gid=1709696774&amp;range=E68" location="Hizmet!E68" ref="F27"/>
    <hyperlink display="#gid=220370546&amp;range=E54" location="'E-Ticaret'!E54" ref="E28"/>
    <hyperlink display="#gid=1709696774&amp;range=E54" location="Hizmet!E54" ref="F28"/>
    <hyperlink display="#gid=220370546&amp;range=E64" location="'E-Ticaret'!E64" ref="E29"/>
    <hyperlink display="#gid=1709696774&amp;range=E64" location="Hizmet!E64" ref="F29"/>
    <hyperlink display="#gid=220370546&amp;range=E78" location="'E-Ticaret'!E78" ref="E30"/>
    <hyperlink display="#gid=1709696774&amp;range=E75" location="Hizmet!E75" ref="F30"/>
    <hyperlink display="#gid=220370546&amp;range=E59" location="'E-Ticaret'!E59" ref="E31"/>
    <hyperlink display="#gid=1709696774&amp;range=E59" location="Hizmet!E59" ref="F31"/>
    <hyperlink display="#gid=220370546&amp;range=E49" location="'E-Ticaret'!E49" ref="E32"/>
    <hyperlink display="#gid=1709696774&amp;range=E49" location="Hizmet!E49" ref="F32"/>
    <hyperlink display="#gid=220370546&amp;range=E73" location="'E-Ticaret'!E73" ref="E33"/>
    <hyperlink display="#gid=1709696774&amp;range=E71" location="Hizmet!E71" ref="F33"/>
    <hyperlink display="#gid=220370546&amp;range=E44" location="'E-Ticaret'!E44" ref="E34"/>
    <hyperlink display="#gid=1709696774&amp;range=E44" location="Hizmet!E44" ref="F34"/>
    <hyperlink display="#gid=220370546&amp;range=E38" location="'E-Ticaret'!E38" ref="E35"/>
    <hyperlink display="#gid=1709696774&amp;range=E38" location="Hizmet!E38" ref="F35"/>
    <hyperlink display="#gid=220370546&amp;range=E138" location="'E-Ticaret'!E138" ref="E36"/>
    <hyperlink display="#gid=1709696774&amp;range=E135" location="Hizmet!E135" ref="F36"/>
    <hyperlink display="#gid=220370546&amp;range=E159" location="'E-Ticaret'!E159" ref="E37"/>
    <hyperlink display="#gid=220370546&amp;range=E143" location="'E-Ticaret'!E143" ref="E38"/>
    <hyperlink display="#gid=220370546&amp;range=E165" location="'E-Ticaret'!E165" ref="E39"/>
    <hyperlink display="#gid=1709696774&amp;range=E165" location="Hizmet!E165" ref="F39"/>
    <hyperlink display="#gid=220370546&amp;range=E198" location="'E-Ticaret'!E198" ref="E40"/>
    <hyperlink display="#gid=1709696774&amp;range=E198" location="Hizmet!E198" ref="F40"/>
    <hyperlink display="#gid=220370546&amp;range=E176" location="'E-Ticaret'!E176" ref="E41"/>
    <hyperlink display="#gid=1709696774&amp;range=E176" location="Hizmet!E176" ref="F41"/>
    <hyperlink display="#gid=220370546&amp;range=E153" location="'E-Ticaret'!E153" ref="E42"/>
    <hyperlink display="#gid=1709696774&amp;range=E154" location="Hizmet!E154" ref="F42"/>
    <hyperlink display="#gid=220370546&amp;range=E171" location="'E-Ticaret'!E171" ref="E43"/>
    <hyperlink display="#gid=1709696774&amp;range=E171" location="Hizmet!E171" ref="F43"/>
    <hyperlink display="#gid=220370546&amp;range=E182" location="'E-Ticaret'!E182" ref="E44"/>
    <hyperlink display="#gid=1709696774&amp;range=E182" location="Hizmet!E182" ref="F44"/>
    <hyperlink display="#gid=220370546&amp;range=E148" location="'E-Ticaret'!E148" ref="E45"/>
    <hyperlink display="#gid=220370546&amp;range=E132" location="'E-Ticaret'!E132" ref="E46"/>
    <hyperlink display="#gid=220370546&amp;range=E338" location="'E-Ticaret'!E338" ref="E47"/>
    <hyperlink display="#gid=1709696774&amp;range=E242" location="Hizmet!E242" ref="F47"/>
    <hyperlink display="#gid=220370546&amp;range=E354" location="'E-Ticaret'!E354" ref="E48"/>
    <hyperlink display="#gid=1709696774&amp;range=E345" location="Hizmet!E345" ref="F48"/>
    <hyperlink display="#gid=1709696774&amp;range=E327" location="Hizmet!E327" ref="F49"/>
    <hyperlink display="#gid=220370546&amp;range=E281" location="'E-Ticaret'!E281" ref="E50"/>
    <hyperlink display="#gid=1709696774&amp;range=E298" location="Hizmet!E298" ref="F50"/>
    <hyperlink display="#gid=220370546&amp;range=E287" location="'E-Ticaret'!E287" ref="E51"/>
    <hyperlink display="#gid=1709696774&amp;range=E303" location="Hizmet!E303" ref="F51"/>
    <hyperlink display="#gid=220370546&amp;range=E293" location="'E-Ticaret'!E293" ref="E52"/>
    <hyperlink display="#gid=1709696774&amp;range=E308" location="Hizmet!E308" ref="F52"/>
    <hyperlink display="#gid=220370546&amp;range=E265" location="'E-Ticaret'!E265" ref="E53"/>
    <hyperlink display="#gid=1709696774&amp;range=E280" location="Hizmet!E280" ref="F53"/>
    <hyperlink display="#gid=220370546&amp;range=E248" location="'E-Ticaret'!E248" ref="E54"/>
    <hyperlink display="#gid=1709696774&amp;range=E259" location="Hizmet!E259" ref="F54"/>
    <hyperlink display="#gid=220370546&amp;range=E308" location="'E-Ticaret'!E308" ref="E55"/>
    <hyperlink display="#gid=1709696774&amp;range=E322" location="Hizmet!E322" ref="F55"/>
    <hyperlink display="#gid=1709696774&amp;range=E340" location="Hizmet!E340" ref="F56"/>
    <hyperlink display="#gid=220370546&amp;range=E357" location="'E-Ticaret'!E357" ref="E57"/>
    <hyperlink display="#gid=1709696774&amp;range=E289" location="Hizmet!E289" ref="F57"/>
    <hyperlink display="#gid=220370546&amp;range=E269" location="'E-Ticaret'!E269" ref="E58"/>
    <hyperlink display="#gid=1709696774&amp;range=E284" location="Hizmet!E284" ref="F58"/>
    <hyperlink display="#gid=220370546&amp;range=E260" location="'E-Ticaret'!E260" ref="E59"/>
    <hyperlink display="#gid=1709696774&amp;range=E275" location="Hizmet!E275" ref="F59"/>
    <hyperlink display="#gid=1709696774&amp;range=E336" location="Hizmet!E336" ref="F60"/>
    <hyperlink display="#gid=220370546&amp;range=E344" location="'E-Ticaret'!E344" ref="E61"/>
    <hyperlink display="#gid=1709696774&amp;range=E254" location="Hizmet!E254" ref="F61"/>
    <hyperlink display="#gid=220370546&amp;range=E242" location="'E-Ticaret'!E242" ref="E62"/>
    <hyperlink display="#gid=1709696774&amp;range=E249" location="Hizmet!E249" ref="F62"/>
    <hyperlink display="#gid=220370546&amp;range=E317" location="'E-Ticaret'!E317" ref="E63"/>
    <hyperlink display="#gid=1709696774&amp;range=E331" location="Hizmet!E331" ref="F63"/>
    <hyperlink display="#gid=220370546&amp;range=E275" location="'E-Ticaret'!E275" ref="E64"/>
    <hyperlink display="#gid=1709696774&amp;range=E293" location="Hizmet!E293" ref="F64"/>
    <hyperlink display="#gid=220370546&amp;range=E254" location="'E-Ticaret'!E254" ref="E65"/>
    <hyperlink display="#gid=1709696774&amp;range=E270" location="Hizmet!E270" ref="F65"/>
    <hyperlink display="#gid=220370546&amp;range=E329" location="'E-Ticaret'!E329" ref="E66"/>
    <hyperlink display="#gid=1709696774&amp;range=E361" location="Hizmet!E361" ref="F66"/>
    <hyperlink display="#gid=220370546&amp;range=E324" location="'E-Ticaret'!E324" ref="E67"/>
    <hyperlink display="#gid=1709696774&amp;range=E366" location="Hizmet!E366" ref="F68"/>
    <hyperlink display="#gid=1709696774&amp;range=E370" location="Hizmet!E370" ref="F69"/>
    <hyperlink display="#gid=220370546&amp;range=E349" location="'E-Ticaret'!E349" ref="E70"/>
    <hyperlink display="#gid=1709696774&amp;range=E350" location="Hizmet!E350" ref="F70"/>
    <hyperlink display="#gid=220370546&amp;range=E303" location="'E-Ticaret'!E303" ref="E71"/>
    <hyperlink display="#gid=1709696774&amp;range=E317" location="Hizmet!E317" ref="F71"/>
    <hyperlink display="#gid=220370546&amp;range=E298" location="'E-Ticaret'!E298" ref="E72"/>
    <hyperlink display="#gid=1709696774&amp;range=E313" location="Hizmet!E313" ref="F72"/>
    <hyperlink display="#gid=220370546&amp;range=E333" location="'E-Ticaret'!E333" ref="E73"/>
    <hyperlink display="#gid=1709696774&amp;range=E149" location="Hizmet!E149" ref="F74"/>
    <hyperlink display="#gid=1709696774&amp;range=E160" location="Hizmet!E160" ref="F75"/>
    <hyperlink display="#gid=1709696774&amp;range=E145" location="Hizmet!E145" ref="F76"/>
    <hyperlink display="#gid=1709696774&amp;range=E130" location="Hizmet!E130" ref="F77"/>
    <hyperlink display="#gid=1709696774&amp;range=E140" location="Hizmet!E140" ref="F78"/>
    <hyperlink display="#gid=220370546&amp;range=E216" location="'E-Ticaret'!E216" ref="E79"/>
    <hyperlink display="#gid=1709696774&amp;range=E211" location="Hizmet!E211" ref="F79"/>
    <hyperlink display="#gid=220370546&amp;range=E236" location="'E-Ticaret'!E236" ref="E80"/>
    <hyperlink display="#gid=1709696774&amp;range=E237" location="Hizmet!E237" ref="F80"/>
    <hyperlink display="#gid=220370546&amp;range=E226" location="'E-Ticaret'!E226" ref="E81"/>
    <hyperlink display="#gid=1709696774&amp;range=E226" location="Hizmet!E226" ref="F81"/>
    <hyperlink display="#gid=220370546&amp;range=E221" location="'E-Ticaret'!E221" ref="E82"/>
    <hyperlink display="#gid=1709696774&amp;range=E216" location="Hizmet!E216" ref="F82"/>
    <hyperlink display="#gid=220370546&amp;range=E210" location="'E-Ticaret'!E210" ref="E83"/>
    <hyperlink display="#gid=1709696774&amp;range=E205" location="Hizmet!E205" ref="F83"/>
    <hyperlink display="#gid=220370546&amp;range=E231" location="'E-Ticaret'!E231" ref="E84"/>
    <hyperlink display="#gid=1709696774&amp;range=E232" location="Hizmet!E232" ref="F84"/>
    <hyperlink display="#gid=1709696774&amp;range=E221" location="Hizmet!E221" ref="F85"/>
    <hyperlink display="#gid=220370546&amp;range=E404" location="'E-Ticaret'!E404" ref="E86"/>
    <hyperlink display="#gid=220370546&amp;range=E399" location="'E-Ticaret'!E399" ref="E87"/>
    <hyperlink display="#gid=1709696774&amp;range=E424" location="Hizmet!E424" ref="F87"/>
    <hyperlink display="#gid=220370546&amp;range=E420" location="'E-Ticaret'!E420" ref="E88"/>
    <hyperlink display="#gid=1709696774&amp;range=E439" location="Hizmet!E439" ref="F88"/>
    <hyperlink display="#gid=1709696774&amp;range=E420" location="Hizmet!E420" ref="F89"/>
    <hyperlink display="#gid=1709696774&amp;range=E410" location="Hizmet!E410" ref="F90"/>
    <hyperlink display="#gid=220370546&amp;range=E409" location="'E-Ticaret'!E409" ref="E91"/>
    <hyperlink display="#gid=1709696774&amp;range=E433" location="Hizmet!E433" ref="F91"/>
    <hyperlink display="#gid=1709696774&amp;range=E429" location="Hizmet!E429" ref="F92"/>
    <hyperlink display="#gid=220370546&amp;range=E394" location="'E-Ticaret'!E394" ref="E93"/>
    <hyperlink display="#gid=1709696774&amp;range=E415" location="Hizmet!E415" ref="F93"/>
    <hyperlink display="#gid=220370546&amp;range=E379" location="'E-Ticaret'!E379" ref="E94"/>
    <hyperlink display="#gid=1709696774&amp;range=E395" location="Hizmet!E395" ref="F94"/>
    <hyperlink display="#gid=220370546&amp;range=E384" location="'E-Ticaret'!E384" ref="E95"/>
    <hyperlink display="#gid=1709696774&amp;range=E386" location="Hizmet!E386" ref="F96"/>
    <hyperlink display="#gid=220370546&amp;range=E369" location="'E-Ticaret'!E369" ref="E97"/>
    <hyperlink display="#gid=1709696774&amp;range=E400" location="Hizmet!E400" ref="F97"/>
    <hyperlink display="#gid=1709696774&amp;range=E377" location="Hizmet!E377" ref="F98"/>
    <hyperlink display="#gid=220370546&amp;range=E374" location="'E-Ticaret'!E374" ref="E99"/>
    <hyperlink display="#gid=1709696774&amp;range=E391" location="Hizmet!E391" ref="F99"/>
    <hyperlink display="#gid=1709696774&amp;range=E382" location="Hizmet!E382" ref="F100"/>
    <hyperlink display="#gid=220370546&amp;range=E415" location="'E-Ticaret'!E415" ref="E101"/>
    <hyperlink display="#gid=1709696774&amp;range=E404" location="Hizmet!E404" ref="F101"/>
  </hyperlink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7" t="s">
        <v>1622</v>
      </c>
      <c r="B1" s="47" t="s">
        <v>7</v>
      </c>
    </row>
    <row r="2">
      <c r="A2" s="47" t="s">
        <v>591</v>
      </c>
      <c r="B2" s="47" t="s">
        <v>110</v>
      </c>
    </row>
    <row r="3">
      <c r="A3" s="47" t="s">
        <v>161</v>
      </c>
      <c r="B3" s="47" t="s">
        <v>702</v>
      </c>
    </row>
    <row r="4">
      <c r="A4" s="47" t="s">
        <v>547</v>
      </c>
      <c r="B4" s="47" t="s">
        <v>36</v>
      </c>
    </row>
    <row r="5">
      <c r="A5" s="47" t="s">
        <v>474</v>
      </c>
      <c r="B5" s="47" t="s">
        <v>20</v>
      </c>
    </row>
    <row r="6">
      <c r="A6" s="47" t="s">
        <v>1111</v>
      </c>
      <c r="B6" s="47" t="s">
        <v>730</v>
      </c>
    </row>
    <row r="7">
      <c r="A7" s="47" t="s">
        <v>378</v>
      </c>
      <c r="B7" s="47" t="s">
        <v>516</v>
      </c>
    </row>
    <row r="8">
      <c r="A8" s="47" t="s">
        <v>531</v>
      </c>
      <c r="B8" s="47" t="s">
        <v>352</v>
      </c>
    </row>
    <row r="9">
      <c r="A9" s="47" t="s">
        <v>538</v>
      </c>
      <c r="B9" s="47" t="s">
        <v>335</v>
      </c>
    </row>
    <row r="10">
      <c r="A10" s="47" t="s">
        <v>502</v>
      </c>
      <c r="B10" s="47" t="s">
        <v>50</v>
      </c>
    </row>
    <row r="11">
      <c r="A11" s="47" t="s">
        <v>1207</v>
      </c>
      <c r="B11" s="47" t="s">
        <v>362</v>
      </c>
    </row>
    <row r="12">
      <c r="A12" s="47" t="s">
        <v>349</v>
      </c>
      <c r="B12" s="47" t="s">
        <v>396</v>
      </c>
    </row>
    <row r="13">
      <c r="A13" s="47" t="s">
        <v>33</v>
      </c>
      <c r="B13" s="47" t="s">
        <v>584</v>
      </c>
    </row>
    <row r="14">
      <c r="A14" s="47" t="s">
        <v>693</v>
      </c>
      <c r="B14" s="47" t="s">
        <v>153</v>
      </c>
    </row>
    <row r="15">
      <c r="A15" s="47" t="s">
        <v>480</v>
      </c>
      <c r="B15" s="47" t="s">
        <v>74</v>
      </c>
    </row>
    <row r="16">
      <c r="A16" s="47" t="s">
        <v>359</v>
      </c>
      <c r="B16" s="47" t="s">
        <v>1332</v>
      </c>
    </row>
    <row r="17">
      <c r="A17" s="47" t="s">
        <v>522</v>
      </c>
      <c r="B17" s="47" t="s">
        <v>1317</v>
      </c>
    </row>
    <row r="18">
      <c r="A18" s="47" t="s">
        <v>513</v>
      </c>
      <c r="B18" s="47" t="s">
        <v>381</v>
      </c>
    </row>
    <row r="19">
      <c r="A19" s="47" t="s">
        <v>1198</v>
      </c>
      <c r="B19" s="47" t="s">
        <v>661</v>
      </c>
    </row>
    <row r="20">
      <c r="A20" s="47" t="s">
        <v>1103</v>
      </c>
      <c r="B20" s="47" t="s">
        <v>304</v>
      </c>
    </row>
    <row r="21" ht="15.75" customHeight="1">
      <c r="A21" s="47" t="s">
        <v>467</v>
      </c>
      <c r="B21" s="47" t="s">
        <v>132</v>
      </c>
    </row>
    <row r="22" ht="15.75" customHeight="1">
      <c r="A22" s="47" t="s">
        <v>604</v>
      </c>
      <c r="B22" s="47" t="s">
        <v>451</v>
      </c>
    </row>
    <row r="23" ht="15.75" customHeight="1">
      <c r="A23" s="47" t="s">
        <v>439</v>
      </c>
      <c r="B23" s="47" t="s">
        <v>541</v>
      </c>
    </row>
    <row r="24" ht="15.75" customHeight="1">
      <c r="A24" s="47" t="s">
        <v>560</v>
      </c>
      <c r="B24" s="47" t="s">
        <v>62</v>
      </c>
    </row>
    <row r="25" ht="15.75" customHeight="1">
      <c r="A25" s="47" t="s">
        <v>491</v>
      </c>
      <c r="B25" s="47" t="s">
        <v>618</v>
      </c>
    </row>
    <row r="26" ht="15.75" customHeight="1">
      <c r="A26" s="47" t="s">
        <v>627</v>
      </c>
      <c r="B26" s="47" t="s">
        <v>84</v>
      </c>
    </row>
    <row r="27" ht="15.75" customHeight="1">
      <c r="A27" s="47" t="s">
        <v>458</v>
      </c>
      <c r="B27" s="47" t="s">
        <v>483</v>
      </c>
    </row>
    <row r="28" ht="15.75" customHeight="1">
      <c r="A28" s="47" t="s">
        <v>17</v>
      </c>
      <c r="B28" s="47" t="s">
        <v>209</v>
      </c>
    </row>
    <row r="29" ht="15.75" customHeight="1">
      <c r="B29" s="47" t="s">
        <v>196</v>
      </c>
    </row>
    <row r="30" ht="15.75" customHeight="1">
      <c r="B30" s="47" t="s">
        <v>710</v>
      </c>
    </row>
    <row r="31" ht="15.75" customHeight="1">
      <c r="B31" s="47" t="s">
        <v>97</v>
      </c>
    </row>
    <row r="32" ht="15.75" customHeight="1">
      <c r="B32" s="47" t="s">
        <v>183</v>
      </c>
    </row>
    <row r="33" ht="15.75" customHeight="1">
      <c r="B33" s="47" t="s">
        <v>121</v>
      </c>
    </row>
    <row r="34" ht="15.75" customHeight="1">
      <c r="B34" s="47" t="s">
        <v>563</v>
      </c>
    </row>
    <row r="35" ht="15.75" customHeight="1">
      <c r="B35" s="47" t="s">
        <v>494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2026-03-27T10:54:15Z</dcterms:created>
  <dc:creator>openpyxl</dc:creator>
</cp:coreProperties>
</file>