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Translation review — German</t>
        </is>
      </c>
    </row>
    <row r="2">
      <c r="A2" s="2" t="inlineStr"/>
    </row>
    <row r="3">
      <c r="A3" s="2" t="inlineStr">
        <is>
          <t>GesetzPolyglot answers questions about German law (residence, work, tax, social insurance) in the user's own language. The questions in this file are used to test it, so they should read like real questions that someone from your community would type into a chat.</t>
        </is>
      </c>
    </row>
    <row r="4">
      <c r="A4" s="2" t="inlineStr"/>
    </row>
    <row r="5">
      <c r="A5" s="2" t="inlineStr">
        <is>
          <t>The same 60 questions are asked in every language. Many name the asker's nationality (American, Syrian, Portuguese ...); this is part of the test, so please keep the nationality even if it is not yours.</t>
        </is>
      </c>
    </row>
    <row r="6">
      <c r="A6" s="2" t="inlineStr"/>
    </row>
    <row r="7">
      <c r="A7" s="3" t="inlineStr">
        <is>
          <t>These sentences are a first draft written by an AI model (Claude Opus 5.5). They may sound unnatural or contain mistakes, so please correct them freely, as you would write them yourself.</t>
        </is>
      </c>
    </row>
    <row r="8">
      <c r="A8" s="2" t="inlineStr"/>
    </row>
    <row r="9">
      <c r="A9" s="3" t="inlineStr">
        <is>
          <t>How to review (about 30–45 minutes)</t>
        </is>
      </c>
    </row>
    <row r="10">
      <c r="A10" s="2" t="inlineStr">
        <is>
          <t>1. Go to the sheet 'Questions'. There are 60 questions, one per row.</t>
        </is>
      </c>
    </row>
    <row r="11">
      <c r="A11" s="2" t="inlineStr">
        <is>
          <t>2. Read the English sentence, then the German sentence next to it.</t>
        </is>
      </c>
    </row>
    <row r="12">
      <c r="A12" s="2" t="inlineStr">
        <is>
          <t>3. If it is correct and sounds natural: choose ✓ in the column 'OK?'. Nothing else to do.</t>
        </is>
      </c>
    </row>
    <row r="13">
      <c r="A13" s="2" t="inlineStr">
        <is>
          <t>4. If something is wrong or unnatural: write your version in 'Correction'. Keep the meaning, fix only the language.</t>
        </is>
      </c>
    </row>
    <row r="14">
      <c r="A14" s="2" t="inlineStr">
        <is>
          <t>5. Unsure? Write a short note in 'Comment'.</t>
        </is>
      </c>
    </row>
    <row r="15">
      <c r="A15" s="2" t="inlineStr"/>
    </row>
    <row r="16">
      <c r="A16" s="3" t="inlineStr">
        <is>
          <t>Please check especially</t>
        </is>
      </c>
    </row>
    <row r="17">
      <c r="A17" s="2" t="inlineStr">
        <is>
          <t>• Words for German offices and permits: use the words people in your community actually use. Please do not add the German word in parentheses.</t>
        </is>
      </c>
    </row>
    <row r="18">
      <c r="A18" s="2" t="inlineStr">
        <is>
          <t>• Rows marked 🌍 name the asker's nationality. Check that this sounds right.</t>
        </is>
      </c>
    </row>
    <row r="19">
      <c r="A19" s="2" t="inlineStr">
        <is>
          <t>• Everyday wording is better than formal or legal wording.</t>
        </is>
      </c>
    </row>
    <row r="20">
      <c r="A20" s="2" t="inlineStr">
        <is>
          <t>• German questions should sound like a non-lawyer typing into a chat: everyday words are fine ("jobben", "Visum wechseln"), legal precision is not needed.</t>
        </is>
      </c>
    </row>
    <row r="21">
      <c r="A21" s="2" t="inlineStr">
        <is>
          <t>• Some questions use the masculine form (for example "Ich bin Syrer"). If a neutral or feminine form would be more natural, say so in Comment.</t>
        </is>
      </c>
    </row>
    <row r="22">
      <c r="A22" s="2" t="inlineStr"/>
    </row>
    <row r="23">
      <c r="A23" s="2" t="inlineStr">
        <is>
          <t>Please don't change the topic of a question or the numbers in it (for example 48,000 euros, 32 years old).</t>
        </is>
      </c>
    </row>
    <row r="24">
      <c r="A24" s="3" t="inlineStr">
        <is>
          <t>When you are done, send this file back. Thank you!</t>
        </is>
      </c>
    </row>
    <row r="25">
      <c r="A25" s="2" t="inlineStr"/>
    </row>
    <row r="26">
      <c r="A26" s="3" t="inlineStr">
        <is>
          <t>Diese Sätze sind ein erster Entwurf, den ein KI-Modell (Claude Opus 5.5) geschrieben hat. Sie können Fehler enthalten oder unnatürlich klingen, also korrigiere sie gern so, wie du sie selbst schreiben würdest.</t>
        </is>
      </c>
    </row>
    <row r="27">
      <c r="A27" s="2" t="inlineStr">
        <is>
          <t>Kurz gesagt: Lies im Blatt Questions den englischen Satz und dann die deutsche Übersetzung. Wenn sie richtig ist und natürlich klingt, wähle ✓ in der Spalte OK? und schreibe sonst nichts. Wenn etwas falsch ist oder unnatürlich klingt, schreibe deine Version in die Spalte Correction. Ändere nicht den Inhalt, nur die Sprache. Danke!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6" customWidth="1" min="5" max="5"/>
    <col width="48" customWidth="1" min="6" max="6"/>
    <col width="30" customWidth="1" min="7" max="7"/>
  </cols>
  <sheetData>
    <row r="1">
      <c r="A1" s="4" t="inlineStr">
        <is>
          <t>No</t>
        </is>
      </c>
      <c r="B1" s="4" t="inlineStr">
        <is>
          <t>ID</t>
        </is>
      </c>
      <c r="C1" s="4" t="inlineStr">
        <is>
          <t>English</t>
        </is>
      </c>
      <c r="D1" s="4" t="inlineStr">
        <is>
          <t>German</t>
        </is>
      </c>
      <c r="E1" s="4" t="inlineStr">
        <is>
          <t>OK?</t>
        </is>
      </c>
      <c r="F1" s="4" t="inlineStr">
        <is>
          <t>Correction</t>
        </is>
      </c>
      <c r="G1" s="4" t="inlineStr">
        <is>
          <t>Comment</t>
        </is>
      </c>
    </row>
    <row r="2">
      <c r="A2" s="2" t="n">
        <v>1</v>
      </c>
      <c r="B2" s="2" t="inlineStr">
        <is>
          <t>n01</t>
        </is>
      </c>
      <c r="C2" s="2" t="inlineStr">
        <is>
          <t>🌍 I'm American. Once I finish my master's degree in Germany, can I get a work visa?</t>
        </is>
      </c>
      <c r="D2" s="2" t="inlineStr">
        <is>
          <t>Ich bin US-Amerikaner. Kann ich nach meinem Masterabschluss in Deutschland ein Arbeitsvisum bekommen?</t>
        </is>
      </c>
      <c r="E2" s="2" t="n"/>
      <c r="F2" s="2" t="n"/>
      <c r="G2" s="2" t="n"/>
    </row>
    <row r="3">
      <c r="A3" s="2" t="n">
        <v>2</v>
      </c>
      <c r="B3" s="2" t="inlineStr">
        <is>
          <t>n02</t>
        </is>
      </c>
      <c r="C3" s="2" t="inlineStr">
        <is>
          <t>🌍 What do Nigerian citizens have to do to work in Germany?</t>
        </is>
      </c>
      <c r="D3" s="2" t="inlineStr">
        <is>
          <t>Was müssen nigerianische Staatsangehörige tun, um in Deutschland arbeiten zu können?</t>
        </is>
      </c>
      <c r="E3" s="2" t="n"/>
      <c r="F3" s="2" t="n"/>
      <c r="G3" s="2" t="n"/>
    </row>
    <row r="4">
      <c r="A4" s="2" t="n">
        <v>3</v>
      </c>
      <c r="B4" s="2" t="inlineStr">
        <is>
          <t>n03</t>
        </is>
      </c>
      <c r="C4" s="2" t="inlineStr">
        <is>
          <t>🌍 I'm moving from Italy to Germany. Do I have to do the Anmeldung?</t>
        </is>
      </c>
      <c r="D4" s="2" t="inlineStr">
        <is>
          <t>Ich ziehe von Italien nach Deutschland. Muss ich meinen Wohnsitz anmelden?</t>
        </is>
      </c>
      <c r="E4" s="2" t="n"/>
      <c r="F4" s="2" t="n"/>
      <c r="G4" s="2" t="n"/>
    </row>
    <row r="5">
      <c r="A5" s="2" t="n">
        <v>4</v>
      </c>
      <c r="B5" s="2" t="inlineStr">
        <is>
          <t>n04</t>
        </is>
      </c>
      <c r="C5" s="2" t="inlineStr">
        <is>
          <t>🌍 Can Polish citizens live in Germany without a visa and without doing the Anmeldung?</t>
        </is>
      </c>
      <c r="D5" s="2" t="inlineStr">
        <is>
          <t>Können polnische Staatsangehörige ohne Visum und ohne Anmeldung in Deutschland leben?</t>
        </is>
      </c>
      <c r="E5" s="2" t="n"/>
      <c r="F5" s="2" t="n"/>
      <c r="G5" s="2" t="n"/>
    </row>
    <row r="6">
      <c r="A6" s="2" t="n">
        <v>5</v>
      </c>
      <c r="B6" s="2" t="inlineStr">
        <is>
          <t>n05</t>
        </is>
      </c>
      <c r="C6" s="2" t="inlineStr">
        <is>
          <t>🌍 I'm Syrian and I'm here as a refugee. What money can I receive?</t>
        </is>
      </c>
      <c r="D6" s="2" t="inlineStr">
        <is>
          <t>Ich bin Syrer und als Flüchtling hier. Welche Geldleistungen kann ich bekommen?</t>
        </is>
      </c>
      <c r="E6" s="2" t="n"/>
      <c r="F6" s="2" t="n"/>
      <c r="G6" s="2" t="n"/>
    </row>
    <row r="7">
      <c r="A7" s="2" t="n">
        <v>6</v>
      </c>
      <c r="B7" s="2" t="inlineStr">
        <is>
          <t>n06</t>
        </is>
      </c>
      <c r="C7" s="2" t="inlineStr">
        <is>
          <t>🌍 I'm coming to Germany from India. Do I need a visa?</t>
        </is>
      </c>
      <c r="D7" s="2" t="inlineStr">
        <is>
          <t>Ich reise aus Indien nach Deutschland ein. Brauche ich ein Visum?</t>
        </is>
      </c>
      <c r="E7" s="2" t="n"/>
      <c r="F7" s="2" t="n"/>
      <c r="G7" s="2" t="n"/>
    </row>
    <row r="8">
      <c r="A8" s="2" t="n">
        <v>7</v>
      </c>
      <c r="B8" s="2" t="inlineStr">
        <is>
          <t>n07</t>
        </is>
      </c>
      <c r="C8" s="2" t="inlineStr">
        <is>
          <t>🌍 Can someone with dual citizenship get permanent residence in Germany? The countries are Brazil and Australia.</t>
        </is>
      </c>
      <c r="D8" s="2" t="inlineStr">
        <is>
          <t>Kann man mit doppelter Staatsangehörigkeit in Deutschland eine unbefristete Aufenthaltserlaubnis bekommen? Es geht um Brasilien und Australien.</t>
        </is>
      </c>
      <c r="E8" s="2" t="n"/>
      <c r="F8" s="2" t="n"/>
      <c r="G8" s="2" t="n"/>
    </row>
    <row r="9">
      <c r="A9" s="2" t="n">
        <v>8</v>
      </c>
      <c r="B9" s="2" t="inlineStr">
        <is>
          <t>n08</t>
        </is>
      </c>
      <c r="C9" s="2" t="inlineStr">
        <is>
          <t>Citizens of which countries can enter Germany without a visa and stay for more than two months?</t>
        </is>
      </c>
      <c r="D9" s="2" t="inlineStr">
        <is>
          <t>Staatsangehörige welcher Länder können ohne Visum nach Deutschland einreisen und länger als zwei Monate bleiben?</t>
        </is>
      </c>
      <c r="E9" s="2" t="n"/>
      <c r="F9" s="2" t="n"/>
      <c r="G9" s="2" t="n"/>
    </row>
    <row r="10">
      <c r="A10" s="2" t="n">
        <v>9</v>
      </c>
      <c r="B10" s="2" t="inlineStr">
        <is>
          <t>n09</t>
        </is>
      </c>
      <c r="C10" s="2" t="inlineStr">
        <is>
          <t>Does Germany have a visa for freelancers?</t>
        </is>
      </c>
      <c r="D10" s="2" t="inlineStr">
        <is>
          <t>Gibt es in Deutschland ein Visum für Freiberufler?</t>
        </is>
      </c>
      <c r="E10" s="2" t="n"/>
      <c r="F10" s="2" t="n"/>
      <c r="G10" s="2" t="n"/>
    </row>
    <row r="11">
      <c r="A11" s="2" t="n">
        <v>10</v>
      </c>
      <c r="B11" s="2" t="inlineStr">
        <is>
          <t>n10</t>
        </is>
      </c>
      <c r="C11" s="2" t="inlineStr">
        <is>
          <t>Can people from non-EU countries also join the artists' social insurance?</t>
        </is>
      </c>
      <c r="D11" s="2" t="inlineStr">
        <is>
          <t>Können sich auch Menschen aus Nicht-EU-Staaten in der Künstlersozialversicherung versichern?</t>
        </is>
      </c>
      <c r="E11" s="2" t="n"/>
      <c r="F11" s="2" t="n"/>
      <c r="G11" s="2" t="n"/>
    </row>
    <row r="12">
      <c r="A12" s="2" t="n">
        <v>11</v>
      </c>
      <c r="B12" s="2" t="inlineStr">
        <is>
          <t>n11</t>
        </is>
      </c>
      <c r="C12" s="2" t="inlineStr">
        <is>
          <t>After graduating I got the 18-month job-seeker residence permit. If I don't find a job within 18 months, do I have to leave Germany? Can it be extended?</t>
        </is>
      </c>
      <c r="D12" s="2" t="inlineStr">
        <is>
          <t>Nach meinem Abschluss habe ich die Aufenthaltserlaubnis zur Arbeitsplatzsuche für 18 Monate bekommen. Muss ich Deutschland verlassen, wenn ich in den 18 Monaten keine Stelle finde? Kann sie verlängert werden?</t>
        </is>
      </c>
      <c r="E12" s="2" t="n"/>
      <c r="F12" s="2" t="n"/>
      <c r="G12" s="2" t="n"/>
    </row>
    <row r="13">
      <c r="A13" s="2" t="n">
        <v>12</v>
      </c>
      <c r="B13" s="2" t="inlineStr">
        <is>
          <t>n12</t>
        </is>
      </c>
      <c r="C13" s="2" t="inlineStr">
        <is>
          <t>🌍 I'm South Korean and stayed in Germany visa-free for two and a half months. If I go back home and then come back, can I stay again for less than three months?</t>
        </is>
      </c>
      <c r="D13" s="2" t="inlineStr">
        <is>
          <t>Ich bin Südkoreaner und war zweieinhalb Monate visumfrei in Deutschland. Wenn ich nach Hause fliege und wiederkomme, darf ich dann wieder bis zu drei Monate bleiben?</t>
        </is>
      </c>
      <c r="E13" s="2" t="n"/>
      <c r="F13" s="2" t="n"/>
      <c r="G13" s="2" t="n"/>
    </row>
    <row r="14">
      <c r="A14" s="2" t="n">
        <v>13</v>
      </c>
      <c r="B14" s="2" t="inlineStr">
        <is>
          <t>n13</t>
        </is>
      </c>
      <c r="C14" s="2" t="inlineStr">
        <is>
          <t>Can non-EU students work in Germany while they study? How much are they allowed to work?</t>
        </is>
      </c>
      <c r="D14" s="2" t="inlineStr">
        <is>
          <t>Dürfen internationale Studierende aus Nicht-EU-Staaten neben dem Studium in Deutschland arbeiten? Wie viel dürfen sie arbeiten?</t>
        </is>
      </c>
      <c r="E14" s="2" t="n"/>
      <c r="F14" s="2" t="n"/>
      <c r="G14" s="2" t="n"/>
    </row>
    <row r="15">
      <c r="A15" s="2" t="n">
        <v>14</v>
      </c>
      <c r="B15" s="2" t="inlineStr">
        <is>
          <t>n14</t>
        </is>
      </c>
      <c r="C15" s="2" t="inlineStr">
        <is>
          <t>🌍 I'm Mexican. If I get German citizenship, do I have to give up my Mexican citizenship?</t>
        </is>
      </c>
      <c r="D15" s="2" t="inlineStr">
        <is>
          <t>Ich bin Mexikaner. Muss ich meine mexikanische Staatsangehörigkeit aufgeben, wenn ich eingebürgert werde?</t>
        </is>
      </c>
      <c r="E15" s="2" t="n"/>
      <c r="F15" s="2" t="n"/>
      <c r="G15" s="2" t="n"/>
    </row>
    <row r="16">
      <c r="A16" s="2" t="n">
        <v>15</v>
      </c>
      <c r="B16" s="2" t="inlineStr">
        <is>
          <t>n15</t>
        </is>
      </c>
      <c r="C16" s="2" t="inlineStr">
        <is>
          <t>How many years do I have to live in Germany before I can get an EU Blue Card?</t>
        </is>
      </c>
      <c r="D16" s="2" t="inlineStr">
        <is>
          <t>Wie viele Jahre muss ich in Deutschland leben, bevor ich eine Blaue Karte EU bekommen kann?</t>
        </is>
      </c>
      <c r="E16" s="2" t="n"/>
      <c r="F16" s="2" t="n"/>
      <c r="G16" s="2" t="n"/>
    </row>
    <row r="17">
      <c r="A17" s="2" t="n">
        <v>16</v>
      </c>
      <c r="B17" s="2" t="inlineStr">
        <is>
          <t>n16</t>
        </is>
      </c>
      <c r="C17" s="2" t="inlineStr">
        <is>
          <t>🌍 I'm Vietnamese. What residence permit do I need to do an Ausbildung in Germany, and what are the conditions?</t>
        </is>
      </c>
      <c r="D17" s="2" t="inlineStr">
        <is>
          <t>Ich bin Vietnamese. Welchen Aufenthaltstitel brauche ich für eine Ausbildung in Deutschland, und welche Voraussetzungen gibt es?</t>
        </is>
      </c>
      <c r="E17" s="2" t="n"/>
      <c r="F17" s="2" t="n"/>
      <c r="G17" s="2" t="n"/>
    </row>
    <row r="18">
      <c r="A18" s="2" t="n">
        <v>17</v>
      </c>
      <c r="B18" s="2" t="inlineStr">
        <is>
          <t>n17</t>
        </is>
      </c>
      <c r="C18" s="2" t="inlineStr">
        <is>
          <t>How long after getting an EU Blue Card can I get a permanent settlement permit?</t>
        </is>
      </c>
      <c r="D18" s="2" t="inlineStr">
        <is>
          <t>Wie lange muss ich die Blaue Karte EU haben, bevor ich eine Niederlassungserlaubnis bekommen kann?</t>
        </is>
      </c>
      <c r="E18" s="2" t="n"/>
      <c r="F18" s="2" t="n"/>
      <c r="G18" s="2" t="n"/>
    </row>
    <row r="19">
      <c r="A19" s="2" t="n">
        <v>18</v>
      </c>
      <c r="B19" s="2" t="inlineStr">
        <is>
          <t>n18</t>
        </is>
      </c>
      <c r="C19" s="2" t="inlineStr">
        <is>
          <t>I don't have a university degree, only work experience in IT. Can I get an EU Blue Card?</t>
        </is>
      </c>
      <c r="D19" s="2" t="inlineStr">
        <is>
          <t>Ich habe keinen Hochschulabschluss, nur Berufserfahrung in der IT. Kann ich eine Blaue Karte EU bekommen?</t>
        </is>
      </c>
      <c r="E19" s="2" t="n"/>
      <c r="F19" s="2" t="n"/>
      <c r="G19" s="2" t="n"/>
    </row>
    <row r="20">
      <c r="A20" s="2" t="n">
        <v>19</v>
      </c>
      <c r="B20" s="2" t="inlineStr">
        <is>
          <t>n19</t>
        </is>
      </c>
      <c r="C20" s="2" t="inlineStr">
        <is>
          <t>Can I have a side job while I'm doing my Ausbildung?</t>
        </is>
      </c>
      <c r="D20" s="2" t="inlineStr">
        <is>
          <t>Darf ich während meiner Ausbildung nebenher jobben?</t>
        </is>
      </c>
      <c r="E20" s="2" t="n"/>
      <c r="F20" s="2" t="n"/>
      <c r="G20" s="2" t="n"/>
    </row>
    <row r="21">
      <c r="A21" s="2" t="n">
        <v>20</v>
      </c>
      <c r="B21" s="2" t="inlineStr">
        <is>
          <t>n20</t>
        </is>
      </c>
      <c r="C21" s="2" t="inlineStr">
        <is>
          <t>If a German company wants to bring in a foreign employee quickly, is there a way to speed up the process?</t>
        </is>
      </c>
      <c r="D21" s="2" t="inlineStr">
        <is>
          <t>Wenn ein deutsches Unternehmen eine ausländische Fachkraft schnell einstellen möchte, gibt es eine Möglichkeit, das Verfahren zu beschleunigen?</t>
        </is>
      </c>
      <c r="E21" s="2" t="n"/>
      <c r="F21" s="2" t="n"/>
      <c r="G21" s="2" t="n"/>
    </row>
    <row r="22">
      <c r="A22" s="2" t="n">
        <v>21</v>
      </c>
      <c r="B22" s="2" t="inlineStr">
        <is>
          <t>n21</t>
        </is>
      </c>
      <c r="C22" s="2" t="inlineStr">
        <is>
          <t>If I'm working on an employment residence permit and quit my job earlier than planned, do I have to tell the immigration office?</t>
        </is>
      </c>
      <c r="D22" s="2" t="inlineStr">
        <is>
          <t>Wenn ich mit einer Aufenthaltserlaubnis zur Beschäftigung arbeite und früher als geplant kündige, muss ich das der Ausländerbehörde mitteilen?</t>
        </is>
      </c>
      <c r="E22" s="2" t="n"/>
      <c r="F22" s="2" t="n"/>
      <c r="G22" s="2" t="n"/>
    </row>
    <row r="23">
      <c r="A23" s="2" t="n">
        <v>22</v>
      </c>
      <c r="B23" s="2" t="inlineStr">
        <is>
          <t>n22</t>
        </is>
      </c>
      <c r="C23" s="2" t="inlineStr">
        <is>
          <t>What conditions do I have to meet to get a regular settlement permit without a Blue Card?</t>
        </is>
      </c>
      <c r="D23" s="2" t="inlineStr">
        <is>
          <t>Welche Voraussetzungen muss ich erfüllen, um ohne Blaue Karte eine normale Niederlassungserlaubnis zu bekommen?</t>
        </is>
      </c>
      <c r="E23" s="2" t="n"/>
      <c r="F23" s="2" t="n"/>
      <c r="G23" s="2" t="n"/>
    </row>
    <row r="24">
      <c r="A24" s="2" t="n">
        <v>23</v>
      </c>
      <c r="B24" s="2" t="inlineStr">
        <is>
          <t>n23</t>
        </is>
      </c>
      <c r="C24" s="2" t="inlineStr">
        <is>
          <t>🌍 I'm a student from Kenya. Do I have to join the public health insurance in Germany?</t>
        </is>
      </c>
      <c r="D24" s="2" t="inlineStr">
        <is>
          <t>Ich bin Student aus Kenia. Muss ich mich in Deutschland gesetzlich krankenversichern?</t>
        </is>
      </c>
      <c r="E24" s="2" t="n"/>
      <c r="F24" s="2" t="n"/>
      <c r="G24" s="2" t="n"/>
    </row>
    <row r="25">
      <c r="A25" s="2" t="n">
        <v>24</v>
      </c>
      <c r="B25" s="2" t="inlineStr">
        <is>
          <t>n24</t>
        </is>
      </c>
      <c r="C25" s="2" t="inlineStr">
        <is>
          <t>🌍 I'm from Colombia. What are the requirements for working as an au pair in Germany?</t>
        </is>
      </c>
      <c r="D25" s="2" t="inlineStr">
        <is>
          <t>Ich komme aus Kolumbien. Welche Voraussetzungen gelten, wenn ich in Deutschland als Au-pair arbeiten möchte?</t>
        </is>
      </c>
      <c r="E25" s="2" t="n"/>
      <c r="F25" s="2" t="n"/>
      <c r="G25" s="2" t="n"/>
    </row>
    <row r="26">
      <c r="A26" s="2" t="n">
        <v>25</v>
      </c>
      <c r="B26" s="2" t="inlineStr">
        <is>
          <t>n25</t>
        </is>
      </c>
      <c r="C26" s="2" t="inlineStr">
        <is>
          <t>I'm still enrolled at university but I've found a full-time job. Can I switch to a work residence permit before I graduate?</t>
        </is>
      </c>
      <c r="D26" s="2" t="inlineStr">
        <is>
          <t>Ich studiere noch, habe aber eine Vollzeitstelle gefunden. Kann ich schon vor dem Abschluss zu einer Aufenthaltserlaubnis zur Beschäftigung wechseln?</t>
        </is>
      </c>
      <c r="E26" s="2" t="n"/>
      <c r="F26" s="2" t="n"/>
      <c r="G26" s="2" t="n"/>
    </row>
    <row r="27">
      <c r="A27" s="2" t="n">
        <v>26</v>
      </c>
      <c r="B27" s="2" t="inlineStr">
        <is>
          <t>n26</t>
        </is>
      </c>
      <c r="C27" s="2" t="inlineStr">
        <is>
          <t>What conditions do I need to meet to get an Opportunity Card?</t>
        </is>
      </c>
      <c r="D27" s="2" t="inlineStr">
        <is>
          <t>Welche Voraussetzungen muss ich für die Chancenkarte erfüllen?</t>
        </is>
      </c>
      <c r="E27" s="2" t="n"/>
      <c r="F27" s="2" t="n"/>
      <c r="G27" s="2" t="n"/>
    </row>
    <row r="28">
      <c r="A28" s="2" t="n">
        <v>27</v>
      </c>
      <c r="B28" s="2" t="inlineStr">
        <is>
          <t>n27</t>
        </is>
      </c>
      <c r="C28" s="2" t="inlineStr">
        <is>
          <t>🌍 Can South Korean citizens get a work visa for Germany without a university degree?</t>
        </is>
      </c>
      <c r="D28" s="2" t="inlineStr">
        <is>
          <t>Können südkoreanische Staatsangehörige ohne Hochschulabschluss ein Arbeitsvisum für Deutschland bekommen?</t>
        </is>
      </c>
      <c r="E28" s="2" t="n"/>
      <c r="F28" s="2" t="n"/>
      <c r="G28" s="2" t="n"/>
    </row>
    <row r="29">
      <c r="A29" s="2" t="n">
        <v>28</v>
      </c>
      <c r="B29" s="2" t="inlineStr">
        <is>
          <t>n28</t>
        </is>
      </c>
      <c r="C29" s="2" t="inlineStr">
        <is>
          <t>What does someone who completed vocational training abroad need to get a work residence permit in Germany?</t>
        </is>
      </c>
      <c r="D29" s="2" t="inlineStr">
        <is>
          <t>Was braucht jemand, der eine Berufsausbildung im Ausland abgeschlossen hat, um in Deutschland eine Aufenthaltserlaubnis zur Beschäftigung zu bekommen?</t>
        </is>
      </c>
      <c r="E29" s="2" t="n"/>
      <c r="F29" s="2" t="n"/>
      <c r="G29" s="2" t="n"/>
    </row>
    <row r="30">
      <c r="A30" s="2" t="n">
        <v>29</v>
      </c>
      <c r="B30" s="2" t="inlineStr">
        <is>
          <t>n29</t>
        </is>
      </c>
      <c r="C30" s="2" t="inlineStr">
        <is>
          <t>🌍 I'm Austrian and live in Germany. When I move back home, do I have to do the Abmeldung?</t>
        </is>
      </c>
      <c r="D30" s="2" t="inlineStr">
        <is>
          <t>Ich bin Österreicher und lebe in Deutschland. Muss ich mich abmelden, wenn ich zurück nach Österreich ziehe?</t>
        </is>
      </c>
      <c r="E30" s="2" t="n"/>
      <c r="F30" s="2" t="n"/>
      <c r="G30" s="2" t="n"/>
    </row>
    <row r="31">
      <c r="A31" s="2" t="n">
        <v>30</v>
      </c>
      <c r="B31" s="2" t="inlineStr">
        <is>
          <t>n30</t>
        </is>
      </c>
      <c r="C31" s="2" t="inlineStr">
        <is>
          <t>🌍 I'm Serbian. I have no degree and no qualification recognised in Germany, but long practical work experience. Can I work in Germany?</t>
        </is>
      </c>
      <c r="D31" s="2" t="inlineStr">
        <is>
          <t>Ich bin Serbe. Ich habe keinen Abschluss und keine in Deutschland anerkannte Qualifikation, aber lange Berufserfahrung. Kann ich in Deutschland arbeiten?</t>
        </is>
      </c>
      <c r="E31" s="2" t="n"/>
      <c r="F31" s="2" t="n"/>
      <c r="G31" s="2" t="n"/>
    </row>
    <row r="32">
      <c r="A32" s="2" t="n">
        <v>31</v>
      </c>
      <c r="B32" s="2" t="inlineStr">
        <is>
          <t>n31</t>
        </is>
      </c>
      <c r="C32" s="2" t="inlineStr">
        <is>
          <t>If I work on a regular skilled-worker residence permit rather than a Blue Card, after how many years can I get a settlement permit?</t>
        </is>
      </c>
      <c r="D32" s="2" t="inlineStr">
        <is>
          <t>Wenn ich nicht mit der Blauen Karte, sondern mit einer normalen Aufenthaltserlaubnis als Fachkraft arbeite, nach wie vielen Jahren kann ich eine Niederlassungserlaubnis bekommen?</t>
        </is>
      </c>
      <c r="E32" s="2" t="n"/>
      <c r="F32" s="2" t="n"/>
      <c r="G32" s="2" t="n"/>
    </row>
    <row r="33">
      <c r="A33" s="2" t="n">
        <v>32</v>
      </c>
      <c r="B33" s="2" t="inlineStr">
        <is>
          <t>n32</t>
        </is>
      </c>
      <c r="C33" s="2" t="inlineStr">
        <is>
          <t>What does the Federal Employment Agency check when a company hires a foreign worker?</t>
        </is>
      </c>
      <c r="D33" s="2" t="inlineStr">
        <is>
          <t>Was prüft die Bundesagentur für Arbeit, wenn ein Unternehmen eine ausländische Arbeitskraft einstellt?</t>
        </is>
      </c>
      <c r="E33" s="2" t="n"/>
      <c r="F33" s="2" t="n"/>
      <c r="G33" s="2" t="n"/>
    </row>
    <row r="34">
      <c r="A34" s="2" t="n">
        <v>33</v>
      </c>
      <c r="B34" s="2" t="inlineStr">
        <is>
          <t>n33</t>
        </is>
      </c>
      <c r="C34" s="2" t="inlineStr">
        <is>
          <t>🌍 I'm a nurse from the Philippines, and my qualification was only partly recognised in Germany. Can I stay and work in Germany while I make up for what's missing?</t>
        </is>
      </c>
      <c r="D34" s="2" t="inlineStr">
        <is>
          <t>Ich bin Pflegekraft aus den Philippinen, und meine Qualifikation wurde in Deutschland nur teilweise anerkannt. Kann ich in Deutschland bleiben und arbeiten, während ich die fehlenden Teile nachhole?</t>
        </is>
      </c>
      <c r="E34" s="2" t="n"/>
      <c r="F34" s="2" t="n"/>
      <c r="G34" s="2" t="n"/>
    </row>
    <row r="35">
      <c r="A35" s="2" t="n">
        <v>34</v>
      </c>
      <c r="B35" s="2" t="inlineStr">
        <is>
          <t>n34</t>
        </is>
      </c>
      <c r="C35" s="2" t="inlineStr">
        <is>
          <t>Even if I meet all the requirements, on what grounds can a work residence permit still be refused?</t>
        </is>
      </c>
      <c r="D35" s="2" t="inlineStr">
        <is>
          <t>Aus welchen Gründen kann eine Aufenthaltserlaubnis zur Beschäftigung abgelehnt werden, obwohl ich alle Voraussetzungen erfülle?</t>
        </is>
      </c>
      <c r="E35" s="2" t="n"/>
      <c r="F35" s="2" t="n"/>
      <c r="G35" s="2" t="n"/>
    </row>
    <row r="36">
      <c r="A36" s="2" t="n">
        <v>35</v>
      </c>
      <c r="B36" s="2" t="inlineStr">
        <is>
          <t>n35</t>
        </is>
      </c>
      <c r="C36" s="2" t="inlineStr">
        <is>
          <t>🌍 Can a Turkish citizen come to Germany for a seasonal job that lasts only a few months, like a farm harvest?</t>
        </is>
      </c>
      <c r="D36" s="2" t="inlineStr">
        <is>
          <t>Kann ein türkischer Staatsangehöriger für eine Saisonarbeit von nur wenigen Monaten, etwa bei der Ernte, nach Deutschland kommen?</t>
        </is>
      </c>
      <c r="E36" s="2" t="n"/>
      <c r="F36" s="2" t="n"/>
      <c r="G36" s="2" t="n"/>
    </row>
    <row r="37">
      <c r="A37" s="2" t="n">
        <v>36</v>
      </c>
      <c r="B37" s="2" t="inlineStr">
        <is>
          <t>n36</t>
        </is>
      </c>
      <c r="C37" s="2" t="inlineStr">
        <is>
          <t>🌍 I'm Portuguese and work at the head office of a Spanish company. If I'm transferred to the German branch, what residence permit do I need?</t>
        </is>
      </c>
      <c r="D37" s="2" t="inlineStr">
        <is>
          <t>Ich bin Portugiese und arbeite in der Zentrale eines spanischen Unternehmens. Welchen Aufenthaltstitel brauche ich, wenn ich in die deutsche Niederlassung entsandt werde?</t>
        </is>
      </c>
      <c r="E37" s="2" t="n"/>
      <c r="F37" s="2" t="n"/>
      <c r="G37" s="2" t="n"/>
    </row>
    <row r="38">
      <c r="A38" s="2" t="n">
        <v>37</v>
      </c>
      <c r="B38" s="2" t="inlineStr">
        <is>
          <t>n37</t>
        </is>
      </c>
      <c r="C38" s="2" t="inlineStr">
        <is>
          <t>Whether they are EU or non-EU citizens, do people in Germany have to pay social insurance or pension insurance contributions?</t>
        </is>
      </c>
      <c r="D38" s="2" t="inlineStr">
        <is>
          <t>Müssen EU-Bürger und Nicht-EU-Bürger in Deutschland Beiträge zur Sozialversicherung oder Rentenversicherung zahlen?</t>
        </is>
      </c>
      <c r="E38" s="2" t="n"/>
      <c r="F38" s="2" t="n"/>
      <c r="G38" s="2" t="n"/>
    </row>
    <row r="39">
      <c r="A39" s="2" t="n">
        <v>38</v>
      </c>
      <c r="B39" s="2" t="inlineStr">
        <is>
          <t>n38</t>
        </is>
      </c>
      <c r="C39" s="2" t="inlineStr">
        <is>
          <t>Do EU citizens who move to Germany not have to do their Anmeldung?</t>
        </is>
      </c>
      <c r="D39" s="2" t="inlineStr">
        <is>
          <t>Müssen sich EU-Bürger, die nach Deutschland ziehen, nicht anmelden?</t>
        </is>
      </c>
      <c r="E39" s="2" t="n"/>
      <c r="F39" s="2" t="n"/>
      <c r="G39" s="2" t="n"/>
    </row>
    <row r="40">
      <c r="A40" s="2" t="n">
        <v>39</v>
      </c>
      <c r="B40" s="2" t="inlineStr">
        <is>
          <t>n39</t>
        </is>
      </c>
      <c r="C40" s="2" t="inlineStr">
        <is>
          <t>🌍 I'm a Syrian citizen and applied for the October semester, but I haven't heard back yet. The semester starts in a month. Will I be able to get a visa?</t>
        </is>
      </c>
      <c r="D40" s="2" t="inlineStr">
        <is>
          <t>Ich bin syrischer Staatsangehöriger und habe mich für das Semester ab Oktober beworben, aber noch keine Antwort bekommen. Das Semester beginnt in einem Monat. Werde ich ein Visum bekommen?</t>
        </is>
      </c>
      <c r="E40" s="2" t="n"/>
      <c r="F40" s="2" t="n"/>
      <c r="G40" s="2" t="n"/>
    </row>
    <row r="41">
      <c r="A41" s="2" t="n">
        <v>40</v>
      </c>
      <c r="B41" s="2" t="inlineStr">
        <is>
          <t>n40</t>
        </is>
      </c>
      <c r="C41" s="2" t="inlineStr">
        <is>
          <t>How many years do I have to live in Germany before I can get German citizenship?</t>
        </is>
      </c>
      <c r="D41" s="2" t="inlineStr">
        <is>
          <t>Wie viele Jahre muss ich in Deutschland leben, bevor ich die deutsche Staatsangehörigkeit bekommen kann?</t>
        </is>
      </c>
      <c r="E41" s="2" t="n"/>
      <c r="F41" s="2" t="n"/>
      <c r="G41" s="2" t="n"/>
    </row>
    <row r="42">
      <c r="A42" s="2" t="n">
        <v>41</v>
      </c>
      <c r="B42" s="2" t="inlineStr">
        <is>
          <t>n41</t>
        </is>
      </c>
      <c r="C42" s="2" t="inlineStr">
        <is>
          <t>🌍 I'm 32, Chinese, and have a bachelor's degree in computer science. I've been offered a salary of 48,000 euros. Will I get a Blue Card?</t>
        </is>
      </c>
      <c r="D42" s="2" t="inlineStr">
        <is>
          <t>Ich bin 32, Chinese und habe einen Bachelor in Informatik. Mir wurde ein Gehalt von 48.000 Euro angeboten. Bekomme ich eine Blaue Karte?</t>
        </is>
      </c>
      <c r="E42" s="2" t="n"/>
      <c r="F42" s="2" t="n"/>
      <c r="G42" s="2" t="n"/>
    </row>
    <row r="43">
      <c r="A43" s="2" t="n">
        <v>42</v>
      </c>
      <c r="B43" s="2" t="inlineStr">
        <is>
          <t>n42</t>
        </is>
      </c>
      <c r="C43" s="2" t="inlineStr">
        <is>
          <t>🌍 I'm Japanese, and the immigration office refused to extend my work residence permit. Is that decision unlawful? Would I win if I sued?</t>
        </is>
      </c>
      <c r="D43" s="2" t="inlineStr">
        <is>
          <t>Ich bin Japaner, und die Ausländerbehörde hat die Verlängerung meiner Aufenthaltserlaubnis zur Beschäftigung abgelehnt. Ist diese Entscheidung rechtswidrig? Würde ich gewinnen, wenn ich klage?</t>
        </is>
      </c>
      <c r="E43" s="2" t="n"/>
      <c r="F43" s="2" t="n"/>
      <c r="G43" s="2" t="n"/>
    </row>
    <row r="44">
      <c r="A44" s="2" t="n">
        <v>43</v>
      </c>
      <c r="B44" s="2" t="inlineStr">
        <is>
          <t>n43</t>
        </is>
      </c>
      <c r="C44" s="2" t="inlineStr">
        <is>
          <t>Can I work as a freelancer in Germany? If so, do I have to register somewhere first?</t>
        </is>
      </c>
      <c r="D44" s="2" t="inlineStr">
        <is>
          <t>Kann ich in Deutschland freiberuflich arbeiten? Wenn ja, muss ich mich vorher irgendwo anmelden?</t>
        </is>
      </c>
      <c r="E44" s="2" t="n"/>
      <c r="F44" s="2" t="n"/>
      <c r="G44" s="2" t="n"/>
    </row>
    <row r="45">
      <c r="A45" s="2" t="n">
        <v>44</v>
      </c>
      <c r="B45" s="2" t="inlineStr">
        <is>
          <t>n44</t>
        </is>
      </c>
      <c r="C45" s="2" t="inlineStr">
        <is>
          <t>Do Werkstudents and HiWis have to pay into the pension insurance? Or does the company or university take care of it?</t>
        </is>
      </c>
      <c r="D45" s="2" t="inlineStr">
        <is>
          <t>Müssen Werkstudenten und HiWis in die Rentenversicherung einzahlen? Oder kümmert sich das Unternehmen bzw. die Hochschule darum?</t>
        </is>
      </c>
      <c r="E45" s="2" t="n"/>
      <c r="F45" s="2" t="n"/>
      <c r="G45" s="2" t="n"/>
    </row>
    <row r="46">
      <c r="A46" s="2" t="n">
        <v>45</v>
      </c>
      <c r="B46" s="2" t="inlineStr">
        <is>
          <t>n45</t>
        </is>
      </c>
      <c r="C46" s="2" t="inlineStr">
        <is>
          <t>Can I get back the taxes I paid when I go back home?</t>
        </is>
      </c>
      <c r="D46" s="2" t="inlineStr">
        <is>
          <t>Kann ich die Steuern, die ich gezahlt habe, zurückbekommen, wenn ich in mein Heimatland zurückgehe?</t>
        </is>
      </c>
      <c r="E46" s="2" t="n"/>
      <c r="F46" s="2" t="n"/>
      <c r="G46" s="2" t="n"/>
    </row>
    <row r="47">
      <c r="A47" s="2" t="n">
        <v>46</v>
      </c>
      <c r="B47" s="2" t="inlineStr">
        <is>
          <t>n46</t>
        </is>
      </c>
      <c r="C47" s="2" t="inlineStr">
        <is>
          <t>🌍 I'm Spanish. How many months do I have to live in Germany before I have to pay tax here?</t>
        </is>
      </c>
      <c r="D47" s="2" t="inlineStr">
        <is>
          <t>Ich bin Spanier. Wie viele Monate muss ich in Deutschland leben, bevor ich hier Steuern zahlen muss?</t>
        </is>
      </c>
      <c r="E47" s="2" t="n"/>
      <c r="F47" s="2" t="n"/>
      <c r="G47" s="2" t="n"/>
    </row>
    <row r="48">
      <c r="A48" s="2" t="n">
        <v>47</v>
      </c>
      <c r="B48" s="2" t="inlineStr">
        <is>
          <t>n47</t>
        </is>
      </c>
      <c r="C48" s="2" t="inlineStr">
        <is>
          <t>🌍 My spouse lives in Canada. Can we be taxed jointly in Germany?</t>
        </is>
      </c>
      <c r="D48" s="2" t="inlineStr">
        <is>
          <t>Mein Ehepartner lebt in Kanada. Können wir in Deutschland zusammen veranlagt werden?</t>
        </is>
      </c>
      <c r="E48" s="2" t="n"/>
      <c r="F48" s="2" t="n"/>
      <c r="G48" s="2" t="n"/>
    </row>
    <row r="49">
      <c r="A49" s="2" t="n">
        <v>48</v>
      </c>
      <c r="B49" s="2" t="inlineStr">
        <is>
          <t>n48</t>
        </is>
      </c>
      <c r="C49" s="2" t="inlineStr">
        <is>
          <t>🌍 I'm a South African citizen. Can I get Kindergeld in Germany?</t>
        </is>
      </c>
      <c r="D49" s="2" t="inlineStr">
        <is>
          <t>Ich bin südafrikanischer Staatsangehöriger. Kann ich in Deutschland Kindergeld bekommen?</t>
        </is>
      </c>
      <c r="E49" s="2" t="n"/>
      <c r="F49" s="2" t="n"/>
      <c r="G49" s="2" t="n"/>
    </row>
    <row r="50">
      <c r="A50" s="2" t="n">
        <v>49</v>
      </c>
      <c r="B50" s="2" t="inlineStr">
        <is>
          <t>n49</t>
        </is>
      </c>
      <c r="C50" s="2" t="inlineStr">
        <is>
          <t>I also have income in Korea. Do I have to pay tax on it in both countries?</t>
        </is>
      </c>
      <c r="D50" s="2" t="inlineStr">
        <is>
          <t>Ich habe auch Einkommen in Südkorea. Muss ich darauf in beiden Ländern Steuern zahlen?</t>
        </is>
      </c>
      <c r="E50" s="2" t="n"/>
      <c r="F50" s="2" t="n"/>
      <c r="G50" s="2" t="n"/>
    </row>
    <row r="51">
      <c r="A51" s="2" t="n">
        <v>50</v>
      </c>
      <c r="B51" s="2" t="inlineStr">
        <is>
          <t>n50</t>
        </is>
      </c>
      <c r="C51" s="2" t="inlineStr">
        <is>
          <t>When I first come to Germany, how do I get a Steuer-ID?</t>
        </is>
      </c>
      <c r="D51" s="2" t="inlineStr">
        <is>
          <t>Wie bekomme ich eine Steuer-ID, wenn ich neu nach Deutschland komme?</t>
        </is>
      </c>
      <c r="E51" s="2" t="n"/>
      <c r="F51" s="2" t="n"/>
      <c r="G51" s="2" t="n"/>
    </row>
    <row r="52">
      <c r="A52" s="2" t="n">
        <v>51</v>
      </c>
      <c r="B52" s="2" t="inlineStr">
        <is>
          <t>n51</t>
        </is>
      </c>
      <c r="C52" s="2" t="inlineStr">
        <is>
          <t>Is the money I earn from a Minijob taxed?</t>
        </is>
      </c>
      <c r="D52" s="2" t="inlineStr">
        <is>
          <t>Muss ich auf das Geld aus einem Minijob Steuern zahlen?</t>
        </is>
      </c>
      <c r="E52" s="2" t="n"/>
      <c r="F52" s="2" t="n"/>
      <c r="G52" s="2" t="n"/>
    </row>
    <row r="53">
      <c r="A53" s="2" t="n">
        <v>52</v>
      </c>
      <c r="B53" s="2" t="inlineStr">
        <is>
          <t>n52</t>
        </is>
      </c>
      <c r="C53" s="2" t="inlineStr">
        <is>
          <t>If I don't pay into the pension insurance, can I still get permanent residence?</t>
        </is>
      </c>
      <c r="D53" s="2" t="inlineStr">
        <is>
          <t>Bekomme ich keine Niederlassungserlaubnis, wenn ich keine Rentenversicherungsbeiträge zahle?</t>
        </is>
      </c>
      <c r="E53" s="2" t="n"/>
      <c r="F53" s="2" t="n"/>
      <c r="G53" s="2" t="n"/>
    </row>
    <row r="54">
      <c r="A54" s="2" t="n">
        <v>53</v>
      </c>
      <c r="B54" s="2" t="inlineStr">
        <is>
          <t>n53</t>
        </is>
      </c>
      <c r="C54" s="2" t="inlineStr">
        <is>
          <t>Do foreign students also have to file a tax return? If so, what is the deadline?</t>
        </is>
      </c>
      <c r="D54" s="2" t="inlineStr">
        <is>
          <t>Müssen auch ausländische Studierende eine Steuererklärung abgeben? Wenn ja, bis wann?</t>
        </is>
      </c>
      <c r="E54" s="2" t="n"/>
      <c r="F54" s="2" t="n"/>
      <c r="G54" s="2" t="n"/>
    </row>
    <row r="55">
      <c r="A55" s="2" t="n">
        <v>54</v>
      </c>
      <c r="B55" s="2" t="inlineStr">
        <is>
          <t>n54</t>
        </is>
      </c>
      <c r="C55" s="2" t="inlineStr">
        <is>
          <t>🌍 I already have insurance in the Netherlands. Do I still have to take out health insurance in Germany?</t>
        </is>
      </c>
      <c r="D55" s="2" t="inlineStr">
        <is>
          <t>Ich bin schon in den Niederlanden versichert. Muss ich trotzdem in Deutschland eine Krankenversicherung abschließen?</t>
        </is>
      </c>
      <c r="E55" s="2" t="n"/>
      <c r="F55" s="2" t="n"/>
      <c r="G55" s="2" t="n"/>
    </row>
    <row r="56">
      <c r="A56" s="2" t="n">
        <v>55</v>
      </c>
      <c r="B56" s="2" t="inlineStr">
        <is>
          <t>n55</t>
        </is>
      </c>
      <c r="C56" s="2" t="inlineStr">
        <is>
          <t>Is the Rundfunkbeitrag a tax? Do I have to pay it?</t>
        </is>
      </c>
      <c r="D56" s="2" t="inlineStr">
        <is>
          <t>Ist der Rundfunkbeitrag eine Steuer? Muss ich ihn zahlen?</t>
        </is>
      </c>
      <c r="E56" s="2" t="n"/>
      <c r="F56" s="2" t="n"/>
      <c r="G56" s="2" t="n"/>
    </row>
    <row r="57">
      <c r="A57" s="2" t="n">
        <v>56</v>
      </c>
      <c r="B57" s="2" t="inlineStr">
        <is>
          <t>n56</t>
        </is>
      </c>
      <c r="C57" s="2" t="inlineStr">
        <is>
          <t>My salary is 50,000 euros a year. Exactly how much tax will I pay?</t>
        </is>
      </c>
      <c r="D57" s="2" t="inlineStr">
        <is>
          <t>Mein Jahresgehalt beträgt 50.000 Euro. Wie viel Steuern zahle ich genau?</t>
        </is>
      </c>
      <c r="E57" s="2" t="n"/>
      <c r="F57" s="2" t="n"/>
      <c r="G57" s="2" t="n"/>
    </row>
    <row r="58">
      <c r="A58" s="2" t="n">
        <v>57</v>
      </c>
      <c r="B58" s="2" t="inlineStr">
        <is>
          <t>n57</t>
        </is>
      </c>
      <c r="C58" s="2" t="inlineStr">
        <is>
          <t>The tax office made a decision that seems wrong to me, and I want to object. Will I win?</t>
        </is>
      </c>
      <c r="D58" s="2" t="inlineStr">
        <is>
          <t>Das Finanzamt hat eine Entscheidung getroffen, die mir falsch vorkommt, und ich will Einspruch einlegen. Werde ich gewinnen?</t>
        </is>
      </c>
      <c r="E58" s="2" t="n"/>
      <c r="F58" s="2" t="n"/>
      <c r="G58" s="2" t="n"/>
    </row>
    <row r="59">
      <c r="A59" s="2" t="n">
        <v>58</v>
      </c>
      <c r="B59" s="2" t="inlineStr">
        <is>
          <t>n58</t>
        </is>
      </c>
      <c r="C59" s="2" t="inlineStr">
        <is>
          <t>🌍 I'm Taiwanese and I'm here on a working holiday visa. I've been offered a permanent full-time job. Can I change my visa?</t>
        </is>
      </c>
      <c r="D59" s="2" t="inlineStr">
        <is>
          <t>Ich bin Taiwaner und mit einem Working-Holiday-Visum hier. Ich habe ein Angebot für eine unbefristete Vollzeitstelle bekommen. Kann ich mein Visum wechseln?</t>
        </is>
      </c>
      <c r="E59" s="2" t="n"/>
      <c r="F59" s="2" t="n"/>
      <c r="G59" s="2" t="n"/>
    </row>
    <row r="60">
      <c r="A60" s="2" t="n">
        <v>59</v>
      </c>
      <c r="B60" s="2" t="inlineStr">
        <is>
          <t>n59</t>
        </is>
      </c>
      <c r="C60" s="2" t="inlineStr">
        <is>
          <t>🌍 I'm Ukrainian. I worked for a German company for a year and was laid off. Can I get unemployment benefit?</t>
        </is>
      </c>
      <c r="D60" s="2" t="inlineStr">
        <is>
          <t>Ich bin Ukrainer, habe ein Jahr bei einer deutschen Firma gearbeitet und wurde gekündigt. Kann ich Arbeitslosengeld bekommen?</t>
        </is>
      </c>
      <c r="E60" s="2" t="n"/>
      <c r="F60" s="2" t="n"/>
      <c r="G60" s="2" t="n"/>
    </row>
    <row r="61">
      <c r="A61" s="2" t="n">
        <v>60</v>
      </c>
      <c r="B61" s="2" t="inlineStr">
        <is>
          <t>n60</t>
        </is>
      </c>
      <c r="C61" s="2" t="inlineStr">
        <is>
          <t>🌍 I'm French and work in Germany. Can my American spouse live in Germany with me? Do they need a separate residence permit?</t>
        </is>
      </c>
      <c r="D61" s="2" t="inlineStr">
        <is>
          <t>Ich bin Franzose und arbeite in Deutschland. Kann mein amerikanischer Ehepartner mit mir in Deutschland leben? Braucht er eine eigene Aufenthaltserlaubnis?</t>
        </is>
      </c>
      <c r="E61" s="2" t="n"/>
      <c r="F61" s="2" t="n"/>
      <c r="G61" s="2" t="n"/>
    </row>
  </sheetData>
  <dataValidations count="1">
    <dataValidation sqref="E2:E6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2026-10-13T13:02:56Z</dcterms:created>
  <dcterms:modified xsi:type="dcterms:W3CDTF">2026-10-13T13:02:56Z</dcterms:modified>
</cp:coreProperties>
</file>