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horizontal="right" vertical="top" wrapText="1" readingOrder="2"/>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Translation review — Arabic (Modern Standard Arabic)</t>
        </is>
      </c>
    </row>
    <row r="2">
      <c r="A2" s="2" t="inlineStr"/>
    </row>
    <row r="3">
      <c r="A3" s="2" t="inlineStr">
        <is>
          <t>GesetzPolyglot answers questions about German law (residence, work, asylum, tax, pension) in the user's own language. The questions in this file are used to test it, so they should read like real questions that someone from your community would type into a chat.</t>
        </is>
      </c>
    </row>
    <row r="4">
      <c r="A4" s="2" t="inlineStr"/>
    </row>
    <row r="5">
      <c r="A5" s="3" t="inlineStr">
        <is>
          <t>These sentences are a first draft written by an AI model (Claude Opus 5.5). They may sound unnatural or contain mistakes, so please correct them freely, as you would write them yourself.</t>
        </is>
      </c>
    </row>
    <row r="6">
      <c r="A6" s="2" t="inlineStr"/>
    </row>
    <row r="7">
      <c r="A7" s="3" t="inlineStr">
        <is>
          <t>How to review (about 30–45 minutes)</t>
        </is>
      </c>
    </row>
    <row r="8">
      <c r="A8" s="2" t="inlineStr">
        <is>
          <t>1. Go to the sheet 'Questions'. There are 62 questions, one per row.</t>
        </is>
      </c>
    </row>
    <row r="9">
      <c r="A9" s="2" t="inlineStr">
        <is>
          <t>2. Read the English sentence, then the Arabic sentence next to it.</t>
        </is>
      </c>
    </row>
    <row r="10">
      <c r="A10" s="2" t="inlineStr">
        <is>
          <t>3. If it is correct and sounds natural: choose ✓ in the column 'OK?'. Nothing else to do.</t>
        </is>
      </c>
    </row>
    <row r="11">
      <c r="A11" s="2" t="inlineStr">
        <is>
          <t>4. If something is wrong or unnatural: write your version in 'Correction'. Keep the meaning, fix only the language.</t>
        </is>
      </c>
    </row>
    <row r="12">
      <c r="A12" s="2" t="inlineStr">
        <is>
          <t>5. Unsure? Write a short note in 'Comment'.</t>
        </is>
      </c>
    </row>
    <row r="13">
      <c r="A13" s="2" t="inlineStr">
        <is>
          <t>6. Then check the sheet 'Terms' once: words for German offices and permits that appear in many questions.</t>
        </is>
      </c>
    </row>
    <row r="14">
      <c r="A14" s="2" t="inlineStr"/>
    </row>
    <row r="15">
      <c r="A15" s="3" t="inlineStr">
        <is>
          <t>Please check especially</t>
        </is>
      </c>
    </row>
    <row r="16">
      <c r="A16" s="2" t="inlineStr">
        <is>
          <t>• Words for German offices and permits: use the words people in your community actually use. Please do not add the German word in parentheses.</t>
        </is>
      </c>
    </row>
    <row r="17">
      <c r="A17" s="2" t="inlineStr">
        <is>
          <t>• Rows marked 🌍 name the asker's nationality. Check that this sounds right.</t>
        </is>
      </c>
    </row>
    <row r="18">
      <c r="A18" s="2" t="inlineStr">
        <is>
          <t>• Everyday wording is better than formal or legal wording.</t>
        </is>
      </c>
    </row>
    <row r="19">
      <c r="A19" s="2" t="inlineStr">
        <is>
          <t>• This set is written in Modern Standard Arabic on purpose: it is the baseline. Please keep it standard Arabic. Separate files cover Syrian and Egyptian dialect.</t>
        </is>
      </c>
    </row>
    <row r="20">
      <c r="A20" s="2" t="inlineStr">
        <is>
          <t>• Some questions use the masculine form (for example مواطن). If a neutral or feminine form would be more natural, say so in Comment.</t>
        </is>
      </c>
    </row>
    <row r="21">
      <c r="A21" s="2" t="inlineStr"/>
    </row>
    <row r="22">
      <c r="A22" s="2" t="inlineStr">
        <is>
          <t>Please don't change the topic of a question or the numbers in it (for example 48,000 euros, 32 years old).</t>
        </is>
      </c>
    </row>
    <row r="23">
      <c r="A23" s="3" t="inlineStr">
        <is>
          <t>When you are done, send this file back. Thank you!</t>
        </is>
      </c>
    </row>
    <row r="24">
      <c r="A24" s="2" t="inlineStr"/>
    </row>
    <row r="25">
      <c r="A25" s="4" t="inlineStr">
        <is>
          <t>هذه الجمل مسودة أولى كتبها نموذج ذكاء اصطناعي (Claude Opus 5.5)، وقد تحتوي على أخطاء أو صياغات غير طبيعية، فلا تتردد في تصحيحها كما تكتبها أنت.</t>
        </is>
      </c>
    </row>
    <row r="26">
      <c r="A26" s="5" t="inlineStr">
        <is>
          <t>ملخص: في ورقة Questions، اقرأ الجملة الإنجليزية ثم الترجمة العربية. إذا كانت صحيحة وطبيعية، اختر ✓ في عمود OK? ولا تكتب شيئاً آخر. إذا كان فيها خطأ أو كانت غير طبيعية، اكتب صيغتك في عمود Correction. لا تغيّر المعنى، صحّح اللغة فقط، وأبقِ الأسئلة بالفصحى. شكراً لك!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6" customWidth="1" min="5" max="5"/>
    <col width="48" customWidth="1" min="6" max="6"/>
    <col width="30" customWidth="1" min="7" max="7"/>
  </cols>
  <sheetData>
    <row r="1">
      <c r="A1" s="6" t="inlineStr">
        <is>
          <t>No</t>
        </is>
      </c>
      <c r="B1" s="6" t="inlineStr">
        <is>
          <t>ID</t>
        </is>
      </c>
      <c r="C1" s="6" t="inlineStr">
        <is>
          <t>English</t>
        </is>
      </c>
      <c r="D1" s="6" t="inlineStr">
        <is>
          <t>Arabic</t>
        </is>
      </c>
      <c r="E1" s="6" t="inlineStr">
        <is>
          <t>OK?</t>
        </is>
      </c>
      <c r="F1" s="6" t="inlineStr">
        <is>
          <t>Correction</t>
        </is>
      </c>
      <c r="G1" s="6" t="inlineStr">
        <is>
          <t>Comment</t>
        </is>
      </c>
    </row>
    <row r="2">
      <c r="A2" s="2" t="n">
        <v>1</v>
      </c>
      <c r="B2" s="2" t="inlineStr">
        <is>
          <t>q01</t>
        </is>
      </c>
      <c r="C2" s="2" t="inlineStr">
        <is>
          <t>🌍 Can Syrian students work in Germany while they study? How much are they allowed to work?</t>
        </is>
      </c>
      <c r="D2" s="5" t="inlineStr">
        <is>
          <t>هل يمكن للطلاب السوريين العمل في ألمانيا أثناء دراستهم؟ وما مقدار العمل المسموح لهم به؟</t>
        </is>
      </c>
      <c r="E2" s="2" t="n"/>
      <c r="F2" s="5" t="n"/>
      <c r="G2" s="2" t="n"/>
    </row>
    <row r="3">
      <c r="A3" s="2" t="n">
        <v>2</v>
      </c>
      <c r="B3" s="2" t="inlineStr">
        <is>
          <t>q02</t>
        </is>
      </c>
      <c r="C3" s="2" t="inlineStr">
        <is>
          <t>After graduating from a German university, can I stay in Germany while I look for a job?</t>
        </is>
      </c>
      <c r="D3" s="5" t="inlineStr">
        <is>
          <t>بعد التخرج من جامعة ألمانية، هل يمكنني البقاء في ألمانيا أثناء بحثي عن عمل؟</t>
        </is>
      </c>
      <c r="E3" s="2" t="n"/>
      <c r="F3" s="5" t="n"/>
      <c r="G3" s="2" t="n"/>
    </row>
    <row r="4">
      <c r="A4" s="2" t="n">
        <v>3</v>
      </c>
      <c r="B4" s="2" t="inlineStr">
        <is>
          <t>q03</t>
        </is>
      </c>
      <c r="C4" s="2" t="inlineStr">
        <is>
          <t>How many years do I have to live in Germany before I can get an EU Blue Card?</t>
        </is>
      </c>
      <c r="D4" s="5" t="inlineStr">
        <is>
          <t>كم سنة يجب أن أعيش في ألمانيا قبل أن أتمكن من الحصول على البطاقة الزرقاء؟</t>
        </is>
      </c>
      <c r="E4" s="2" t="n"/>
      <c r="F4" s="5" t="n"/>
      <c r="G4" s="2" t="n"/>
    </row>
    <row r="5">
      <c r="A5" s="2" t="n">
        <v>4</v>
      </c>
      <c r="B5" s="2" t="inlineStr">
        <is>
          <t>q04</t>
        </is>
      </c>
      <c r="C5" s="2" t="inlineStr">
        <is>
          <t>What residence permit do I need to do an Ausbildung in Germany, and what are the conditions?</t>
        </is>
      </c>
      <c r="D5" s="5" t="inlineStr">
        <is>
          <t>ما تصريح الإقامة الذي أحتاجه لعمل أوسبيلدونغ في ألمانيا، وما شروطه؟</t>
        </is>
      </c>
      <c r="E5" s="2" t="n"/>
      <c r="F5" s="5" t="n"/>
      <c r="G5" s="2" t="n"/>
    </row>
    <row r="6">
      <c r="A6" s="2" t="n">
        <v>5</v>
      </c>
      <c r="B6" s="2" t="inlineStr">
        <is>
          <t>q05</t>
        </is>
      </c>
      <c r="C6" s="2" t="inlineStr">
        <is>
          <t>How long after getting an EU Blue Card can I get a permanent settlement permit?</t>
        </is>
      </c>
      <c r="D6" s="5" t="inlineStr">
        <is>
          <t>بعد كم من الوقت من حصولي على البطاقة الزرقاء يمكنني الحصول على الإقامة الدائمة؟</t>
        </is>
      </c>
      <c r="E6" s="2" t="n"/>
      <c r="F6" s="5" t="n"/>
      <c r="G6" s="2" t="n"/>
    </row>
    <row r="7">
      <c r="A7" s="2" t="n">
        <v>6</v>
      </c>
      <c r="B7" s="2" t="inlineStr">
        <is>
          <t>q06</t>
        </is>
      </c>
      <c r="C7" s="2" t="inlineStr">
        <is>
          <t>I don't have a university degree, only work experience in IT. Can I get an EU Blue Card?</t>
        </is>
      </c>
      <c r="D7" s="5" t="inlineStr">
        <is>
          <t>ليست لدي شهادة جامعية، بل خبرة عملية في مجال تكنولوجيا المعلومات فقط. هل يمكنني الحصول على البطاقة الزرقاء الأوروبية؟</t>
        </is>
      </c>
      <c r="E7" s="2" t="n"/>
      <c r="F7" s="5" t="n"/>
      <c r="G7" s="2" t="n"/>
    </row>
    <row r="8">
      <c r="A8" s="2" t="n">
        <v>7</v>
      </c>
      <c r="B8" s="2" t="inlineStr">
        <is>
          <t>q07</t>
        </is>
      </c>
      <c r="C8" s="2" t="inlineStr">
        <is>
          <t>Can I have a side job while I'm doing my Ausbildung?</t>
        </is>
      </c>
      <c r="D8" s="5" t="inlineStr">
        <is>
          <t>هل يمكنني العمل في وظيفة جانبية أثناء الأوسبيلدونغ؟</t>
        </is>
      </c>
      <c r="E8" s="2" t="n"/>
      <c r="F8" s="5" t="n"/>
      <c r="G8" s="2" t="n"/>
    </row>
    <row r="9">
      <c r="A9" s="2" t="n">
        <v>8</v>
      </c>
      <c r="B9" s="2" t="inlineStr">
        <is>
          <t>q08</t>
        </is>
      </c>
      <c r="C9" s="2" t="inlineStr">
        <is>
          <t>If a German company wants to bring in a foreign employee quickly, is there a way to speed up the process?</t>
        </is>
      </c>
      <c r="D9" s="5" t="inlineStr">
        <is>
          <t>إذا أرادت شركة ألمانية استقدام موظف أجنبي بسرعة، فهل هناك طريقة لتسريع الإجراءات؟</t>
        </is>
      </c>
      <c r="E9" s="2" t="n"/>
      <c r="F9" s="5" t="n"/>
      <c r="G9" s="2" t="n"/>
    </row>
    <row r="10">
      <c r="A10" s="2" t="n">
        <v>9</v>
      </c>
      <c r="B10" s="2" t="inlineStr">
        <is>
          <t>q09</t>
        </is>
      </c>
      <c r="C10" s="2" t="inlineStr">
        <is>
          <t>If I'm working on an employment residence permit and quit my job earlier than planned, do I have to tell the immigration office?</t>
        </is>
      </c>
      <c r="D10" s="5" t="inlineStr">
        <is>
          <t>إذا كنت أعمل بتصريح إقامة لغرض العمل وتركت وظيفتي قبل الموعد المخطط له، فهل يجب أن أبلغ دائرة الأجانب؟</t>
        </is>
      </c>
      <c r="E10" s="2" t="n"/>
      <c r="F10" s="5" t="n"/>
      <c r="G10" s="2" t="n"/>
    </row>
    <row r="11">
      <c r="A11" s="2" t="n">
        <v>10</v>
      </c>
      <c r="B11" s="2" t="inlineStr">
        <is>
          <t>q10</t>
        </is>
      </c>
      <c r="C11" s="2" t="inlineStr">
        <is>
          <t>What conditions do I have to meet to get a regular settlement permit without a Blue Card?</t>
        </is>
      </c>
      <c r="D11" s="5" t="inlineStr">
        <is>
          <t>ما الشروط التي يجب أن أستوفيها للحصول على تصريح إقامة دائمة عادي دون البطاقة الزرقاء؟</t>
        </is>
      </c>
      <c r="E11" s="2" t="n"/>
      <c r="F11" s="5" t="n"/>
      <c r="G11" s="2" t="n"/>
    </row>
    <row r="12">
      <c r="A12" s="2" t="n">
        <v>11</v>
      </c>
      <c r="B12" s="2" t="inlineStr">
        <is>
          <t>q11</t>
        </is>
      </c>
      <c r="C12" s="2" t="inlineStr">
        <is>
          <t>What happens if the Federal Employment Agency doesn't respond to a request for approval of employment?</t>
        </is>
      </c>
      <c r="D12" s="5" t="inlineStr">
        <is>
          <t>ماذا يحدث إذا لم ترد الوكالة الاتحادية للعمل على طلب الموافقة على التوظيف؟</t>
        </is>
      </c>
      <c r="E12" s="2" t="n"/>
      <c r="F12" s="5" t="n"/>
      <c r="G12" s="2" t="n"/>
    </row>
    <row r="13">
      <c r="A13" s="2" t="n">
        <v>12</v>
      </c>
      <c r="B13" s="2" t="inlineStr">
        <is>
          <t>q12</t>
        </is>
      </c>
      <c r="C13" s="2" t="inlineStr">
        <is>
          <t>What are the requirements for working as an au pair in Germany?</t>
        </is>
      </c>
      <c r="D13" s="5" t="inlineStr">
        <is>
          <t>ما شروط العمل كأوبير في ألمانيا؟</t>
        </is>
      </c>
      <c r="E13" s="2" t="n"/>
      <c r="F13" s="5" t="n"/>
      <c r="G13" s="2" t="n"/>
    </row>
    <row r="14">
      <c r="A14" s="2" t="n">
        <v>13</v>
      </c>
      <c r="B14" s="2" t="inlineStr">
        <is>
          <t>q13</t>
        </is>
      </c>
      <c r="C14" s="2" t="inlineStr">
        <is>
          <t>I'm still enrolled at university but I've found a full-time job. Can I switch to a work residence permit before I graduate?</t>
        </is>
      </c>
      <c r="D14" s="5" t="inlineStr">
        <is>
          <t>ما زلت مسجلاً في الجامعة لكنني وجدت وظيفة بدوام كامل. هل يمكنني التحول إلى تصريح إقامة لغرض العمل قبل التخرج؟</t>
        </is>
      </c>
      <c r="E14" s="2" t="n"/>
      <c r="F14" s="5" t="n"/>
      <c r="G14" s="2" t="n"/>
    </row>
    <row r="15">
      <c r="A15" s="2" t="n">
        <v>14</v>
      </c>
      <c r="B15" s="2" t="inlineStr">
        <is>
          <t>q14</t>
        </is>
      </c>
      <c r="C15" s="2" t="inlineStr">
        <is>
          <t>What conditions do I need to meet to get an Opportunity Card?</t>
        </is>
      </c>
      <c r="D15" s="5" t="inlineStr">
        <is>
          <t>ما الشروط التي يجب أن أستوفيها للحصول على بطاقة الفرص؟</t>
        </is>
      </c>
      <c r="E15" s="2" t="n"/>
      <c r="F15" s="5" t="n"/>
      <c r="G15" s="2" t="n"/>
    </row>
    <row r="16">
      <c r="A16" s="2" t="n">
        <v>15</v>
      </c>
      <c r="B16" s="2" t="inlineStr">
        <is>
          <t>q15</t>
        </is>
      </c>
      <c r="C16" s="2" t="inlineStr">
        <is>
          <t>🌍 Can Syrian citizens get a work visa for Germany without a university degree?</t>
        </is>
      </c>
      <c r="D16" s="5" t="inlineStr">
        <is>
          <t>هل يمكن للمواطنين السوريين الحصول على تأشيرة عمل في ألمانيا دون شهادة جامعية؟</t>
        </is>
      </c>
      <c r="E16" s="2" t="n"/>
      <c r="F16" s="5" t="n"/>
      <c r="G16" s="2" t="n"/>
    </row>
    <row r="17">
      <c r="A17" s="2" t="n">
        <v>16</v>
      </c>
      <c r="B17" s="2" t="inlineStr">
        <is>
          <t>q16</t>
        </is>
      </c>
      <c r="C17" s="2" t="inlineStr">
        <is>
          <t>What does someone who completed vocational training abroad need to get a work residence permit in Germany?</t>
        </is>
      </c>
      <c r="D17" s="5" t="inlineStr">
        <is>
          <t>ما الذي يحتاجه شخص أكمل تدريبه المهني في الخارج للحصول على تصريح إقامة لغرض العمل في ألمانيا؟</t>
        </is>
      </c>
      <c r="E17" s="2" t="n"/>
      <c r="F17" s="5" t="n"/>
      <c r="G17" s="2" t="n"/>
    </row>
    <row r="18">
      <c r="A18" s="2" t="n">
        <v>17</v>
      </c>
      <c r="B18" s="2" t="inlineStr">
        <is>
          <t>q17</t>
        </is>
      </c>
      <c r="C18" s="2" t="inlineStr">
        <is>
          <t>Am I allowed to work while I'm in Germany on an Opportunity Card? And what happens once I find a job?</t>
        </is>
      </c>
      <c r="D18" s="5" t="inlineStr">
        <is>
          <t>هل يُسمح لي بالعمل أثناء وجودي في ألمانيا ببطاقة الفرص؟ وماذا يحدث بعد أن أجد وظيفة؟</t>
        </is>
      </c>
      <c r="E18" s="2" t="n"/>
      <c r="F18" s="5" t="n"/>
      <c r="G18" s="2" t="n"/>
    </row>
    <row r="19">
      <c r="A19" s="2" t="n">
        <v>18</v>
      </c>
      <c r="B19" s="2" t="inlineStr">
        <is>
          <t>q18</t>
        </is>
      </c>
      <c r="C19" s="2" t="inlineStr">
        <is>
          <t>Can someone with long practical work experience, but no degree and no qualification recognised in Germany, work in Germany?</t>
        </is>
      </c>
      <c r="D19" s="5" t="inlineStr">
        <is>
          <t>هل يمكن لشخص لديه خبرة عملية طويلة، لكن دون شهادة ودون مؤهل معترف به في ألمانيا، أن يعمل في ألمانيا؟</t>
        </is>
      </c>
      <c r="E19" s="2" t="n"/>
      <c r="F19" s="5" t="n"/>
      <c r="G19" s="2" t="n"/>
    </row>
    <row r="20">
      <c r="A20" s="2" t="n">
        <v>19</v>
      </c>
      <c r="B20" s="2" t="inlineStr">
        <is>
          <t>q19</t>
        </is>
      </c>
      <c r="C20" s="2" t="inlineStr">
        <is>
          <t>If I work on a regular skilled-worker residence permit rather than a Blue Card, after how many years can I get a settlement permit?</t>
        </is>
      </c>
      <c r="D20" s="5" t="inlineStr">
        <is>
          <t>إذا عملت بتصريح إقامة عادي للعمالة الماهرة بدلاً من البطاقة الزرقاء، فبعد كم سنة يمكنني الحصول على تصريح الإقامة الدائمة؟</t>
        </is>
      </c>
      <c r="E20" s="2" t="n"/>
      <c r="F20" s="5" t="n"/>
      <c r="G20" s="2" t="n"/>
    </row>
    <row r="21">
      <c r="A21" s="2" t="n">
        <v>20</v>
      </c>
      <c r="B21" s="2" t="inlineStr">
        <is>
          <t>q20</t>
        </is>
      </c>
      <c r="C21" s="2" t="inlineStr">
        <is>
          <t>What does the Federal Employment Agency check when a company hires a foreign worker?</t>
        </is>
      </c>
      <c r="D21" s="5" t="inlineStr">
        <is>
          <t>ما الذي تفحصه الوكالة الاتحادية للعمل عندما توظف شركة عاملاً أجنبياً؟</t>
        </is>
      </c>
      <c r="E21" s="2" t="n"/>
      <c r="F21" s="5" t="n"/>
      <c r="G21" s="2" t="n"/>
    </row>
    <row r="22">
      <c r="A22" s="2" t="n">
        <v>21</v>
      </c>
      <c r="B22" s="2" t="inlineStr">
        <is>
          <t>q21</t>
        </is>
      </c>
      <c r="C22" s="2" t="inlineStr">
        <is>
          <t>My foreign qualification was only partly recognised in Germany. Can I stay and work in Germany while I make up for what's missing?</t>
        </is>
      </c>
      <c r="D22" s="5" t="inlineStr">
        <is>
          <t>اعتُرف بمؤهلي الأجنبي في ألمانيا اعترافاً جزئياً فقط. هل يمكنني البقاء والعمل في ألمانيا ريثما أستكمل ما ينقصني؟</t>
        </is>
      </c>
      <c r="E22" s="2" t="n"/>
      <c r="F22" s="5" t="n"/>
      <c r="G22" s="2" t="n"/>
    </row>
    <row r="23">
      <c r="A23" s="2" t="n">
        <v>22</v>
      </c>
      <c r="B23" s="2" t="inlineStr">
        <is>
          <t>q22</t>
        </is>
      </c>
      <c r="C23" s="2" t="inlineStr">
        <is>
          <t>Even if I meet all the requirements, on what grounds can a work residence permit still be refused?</t>
        </is>
      </c>
      <c r="D23" s="5" t="inlineStr">
        <is>
          <t>حتى لو استوفيت جميع الشروط، ما الأسباب التي قد يُرفض بسببها تصريح الإقامة لغرض العمل؟</t>
        </is>
      </c>
      <c r="E23" s="2" t="n"/>
      <c r="F23" s="5" t="n"/>
      <c r="G23" s="2" t="n"/>
    </row>
    <row r="24">
      <c r="A24" s="2" t="n">
        <v>23</v>
      </c>
      <c r="B24" s="2" t="inlineStr">
        <is>
          <t>q23</t>
        </is>
      </c>
      <c r="C24" s="2" t="inlineStr">
        <is>
          <t>Can I come to Germany for a seasonal job that lasts only a few months, like a farm harvest?</t>
        </is>
      </c>
      <c r="D24" s="5" t="inlineStr">
        <is>
          <t>هل يمكنني القدوم إلى ألمانيا من أجل عمل موسمي يستمر بضعة أشهر فقط، مثل حصاد المزارع؟</t>
        </is>
      </c>
      <c r="E24" s="2" t="n"/>
      <c r="F24" s="5" t="n"/>
      <c r="G24" s="2" t="n"/>
    </row>
    <row r="25">
      <c r="A25" s="2" t="n">
        <v>24</v>
      </c>
      <c r="B25" s="2" t="inlineStr">
        <is>
          <t>q24</t>
        </is>
      </c>
      <c r="C25" s="2" t="inlineStr">
        <is>
          <t>🌍 What residence permit does an employee of the head office of a Syrian company get when they are transferred to the company's German branch?</t>
        </is>
      </c>
      <c r="D25" s="5" t="inlineStr">
        <is>
          <t>ما تصريح الإقامة الذي يحصل عليه موظف في المقر الرئيسي لشركة سورية عند نقله إلى فرع الشركة في ألمانيا؟</t>
        </is>
      </c>
      <c r="E25" s="2" t="n"/>
      <c r="F25" s="5" t="n"/>
      <c r="G25" s="2" t="n"/>
    </row>
    <row r="26">
      <c r="A26" s="2" t="n">
        <v>25</v>
      </c>
      <c r="B26" s="2" t="inlineStr">
        <is>
          <t>q25</t>
        </is>
      </c>
      <c r="C26" s="2" t="inlineStr">
        <is>
          <t>Are foreigners in Germany exempt from paying into social insurance or the pension system?</t>
        </is>
      </c>
      <c r="D26" s="5" t="inlineStr">
        <is>
          <t>هل الأجانب في ألمانيا معفون من دفع اشتراكات التأمين الاجتماعي أو نظام التقاعد؟</t>
        </is>
      </c>
      <c r="E26" s="2" t="n"/>
      <c r="F26" s="5" t="n"/>
      <c r="G26" s="2" t="n"/>
    </row>
    <row r="27">
      <c r="A27" s="2" t="n">
        <v>26</v>
      </c>
      <c r="B27" s="2" t="inlineStr">
        <is>
          <t>q26</t>
        </is>
      </c>
      <c r="C27" s="2" t="inlineStr">
        <is>
          <t>🌍 Do Syrian citizens who move to Germany not have to do their Anmeldung?</t>
        </is>
      </c>
      <c r="D27" s="5" t="inlineStr">
        <is>
          <t>أليس على المواطنين السوريين الذين ينتقلون إلى ألمانيا تسجيل السكن؟</t>
        </is>
      </c>
      <c r="E27" s="2" t="n"/>
      <c r="F27" s="5" t="n"/>
      <c r="G27" s="2" t="n"/>
    </row>
    <row r="28">
      <c r="A28" s="2" t="n">
        <v>27</v>
      </c>
      <c r="B28" s="2" t="inlineStr">
        <is>
          <t>q27</t>
        </is>
      </c>
      <c r="C28" s="2" t="inlineStr">
        <is>
          <t>🌍 I'm a Syrian citizen and applied for the October semester, but I haven't heard back yet. The semester starts in a month. Will I be able to get a visa?</t>
        </is>
      </c>
      <c r="D28" s="5" t="inlineStr">
        <is>
          <t>أنا مواطن سوري وتقدمت للفصل الدراسي الذي يبدأ في أكتوبر، لكنني لم أتلقَّ رداً بعد. يبدأ الفصل بعد شهر. هل سأتمكن من الحصول على تأشيرة؟</t>
        </is>
      </c>
      <c r="E28" s="2" t="n"/>
      <c r="F28" s="5" t="n"/>
      <c r="G28" s="2" t="n"/>
    </row>
    <row r="29">
      <c r="A29" s="2" t="n">
        <v>28</v>
      </c>
      <c r="B29" s="2" t="inlineStr">
        <is>
          <t>q28</t>
        </is>
      </c>
      <c r="C29" s="2" t="inlineStr">
        <is>
          <t>How many years do I have to live in Germany before I can get German citizenship?</t>
        </is>
      </c>
      <c r="D29" s="5" t="inlineStr">
        <is>
          <t>كم سنة يجب أن أعيش في ألمانيا قبل أن أتمكن من الحصول على الجنسية الألمانية؟</t>
        </is>
      </c>
      <c r="E29" s="2" t="n"/>
      <c r="F29" s="5" t="n"/>
      <c r="G29" s="2" t="n"/>
    </row>
    <row r="30">
      <c r="A30" s="2" t="n">
        <v>29</v>
      </c>
      <c r="B30" s="2" t="inlineStr">
        <is>
          <t>q29</t>
        </is>
      </c>
      <c r="C30" s="2" t="inlineStr">
        <is>
          <t>🌍 I'm 32, Syrian, and have a bachelor's degree in computer engineering. I've been offered a salary of 48,000 euros. Will I get a Blue Card?</t>
        </is>
      </c>
      <c r="D30" s="5" t="inlineStr">
        <is>
          <t>عمري 32 عاماً، وأنا سوري، وأحمل درجة البكالوريوس في هندسة الحاسوب. تلقيت عرضاً براتب 48,000 يورو. هل سأحصل على البطاقة الزرقاء؟</t>
        </is>
      </c>
      <c r="E30" s="2" t="n"/>
      <c r="F30" s="5" t="n"/>
      <c r="G30" s="2" t="n"/>
    </row>
    <row r="31">
      <c r="A31" s="2" t="n">
        <v>30</v>
      </c>
      <c r="B31" s="2" t="inlineStr">
        <is>
          <t>q30</t>
        </is>
      </c>
      <c r="C31" s="2" t="inlineStr">
        <is>
          <t>The immigration office refused to extend my work residence permit. Is that decision unlawful? Would I win if I sued?</t>
        </is>
      </c>
      <c r="D31" s="5" t="inlineStr">
        <is>
          <t>رفضت دائرة الأجانب تمديد تصريح إقامتي لغرض العمل. هل هذا القرار غير قانوني؟ هل سأكسب القضية إذا رفعت دعوى؟</t>
        </is>
      </c>
      <c r="E31" s="2" t="n"/>
      <c r="F31" s="5" t="n"/>
      <c r="G31" s="2" t="n"/>
    </row>
    <row r="32">
      <c r="A32" s="2" t="n">
        <v>31</v>
      </c>
      <c r="B32" s="2" t="inlineStr">
        <is>
          <t>r01</t>
        </is>
      </c>
      <c r="C32" s="2" t="inlineStr">
        <is>
          <t>If I'm recognised as a refugee, what residence permit do I get in Germany?</t>
        </is>
      </c>
      <c r="D32" s="5" t="inlineStr">
        <is>
          <t>إذا حصلت على الاعتراف كلاجئ، ما تصريح الإقامة الذي أحصل عليه في ألمانيا؟</t>
        </is>
      </c>
      <c r="E32" s="2" t="n"/>
      <c r="F32" s="5" t="n"/>
      <c r="G32" s="2" t="n"/>
    </row>
    <row r="33">
      <c r="A33" s="2" t="n">
        <v>32</v>
      </c>
      <c r="B33" s="2" t="inlineStr">
        <is>
          <t>r02</t>
        </is>
      </c>
      <c r="C33" s="2" t="inlineStr">
        <is>
          <t>I have subsidiary protection. Can I bring my spouse and children to Germany?</t>
        </is>
      </c>
      <c r="D33" s="5" t="inlineStr">
        <is>
          <t>لدي حماية ثانوية. هل يمكنني لمّ شمل زوجتي أو زوجي وأطفالي في ألمانيا؟</t>
        </is>
      </c>
      <c r="E33" s="2" t="n"/>
      <c r="F33" s="5" t="n"/>
      <c r="G33" s="2" t="n"/>
    </row>
    <row r="34">
      <c r="A34" s="2" t="n">
        <v>33</v>
      </c>
      <c r="B34" s="2" t="inlineStr">
        <is>
          <t>r03</t>
        </is>
      </c>
      <c r="C34" s="2" t="inlineStr">
        <is>
          <t>I've been recognised as a refugee. What do I need to bring my spouse and minor children to Germany?</t>
        </is>
      </c>
      <c r="D34" s="5" t="inlineStr">
        <is>
          <t>حصلت على الاعتراف كلاجئ. ما الشروط اللازمة للمّ شمل زوجتي أو زوجي وأطفالي القاصرين في ألمانيا؟</t>
        </is>
      </c>
      <c r="E34" s="2" t="n"/>
      <c r="F34" s="5" t="n"/>
      <c r="G34" s="2" t="n"/>
    </row>
    <row r="35">
      <c r="A35" s="2" t="n">
        <v>34</v>
      </c>
      <c r="B35" s="2" t="inlineStr">
        <is>
          <t>r04</t>
        </is>
      </c>
      <c r="C35" s="2" t="inlineStr">
        <is>
          <t>How many years after being recognised as a refugee can I get permanent residence?</t>
        </is>
      </c>
      <c r="D35" s="5" t="inlineStr">
        <is>
          <t>بعد كم سنة من الاعتراف بي كلاجئ يمكنني الحصول على الإقامة الدائمة؟</t>
        </is>
      </c>
      <c r="E35" s="2" t="n"/>
      <c r="F35" s="5" t="n"/>
      <c r="G35" s="2" t="n"/>
    </row>
    <row r="36">
      <c r="A36" s="2" t="n">
        <v>35</v>
      </c>
      <c r="B36" s="2" t="inlineStr">
        <is>
          <t>r05</t>
        </is>
      </c>
      <c r="C36" s="2" t="inlineStr">
        <is>
          <t>I have a Duldung. Am I allowed to work in Germany, and are there cases where work is not allowed?</t>
        </is>
      </c>
      <c r="D36" s="5" t="inlineStr">
        <is>
          <t>لدي دولدونغ. هل يُسمح لي بالعمل في ألمانيا، وهل هناك حالات يُمنع فيها العمل؟</t>
        </is>
      </c>
      <c r="E36" s="2" t="n"/>
      <c r="F36" s="5" t="n"/>
      <c r="G36" s="2" t="n"/>
    </row>
    <row r="37">
      <c r="A37" s="2" t="n">
        <v>36</v>
      </c>
      <c r="B37" s="2" t="inlineStr">
        <is>
          <t>r06</t>
        </is>
      </c>
      <c r="C37" s="2" t="inlineStr">
        <is>
          <t>If I start an Ausbildung while I have a Duldung, can I stay without being deported during the training?</t>
        </is>
      </c>
      <c r="D37" s="5" t="inlineStr">
        <is>
          <t>إذا بدأت أوسبيلدونغ وأنا على الدولدونغ، هل يمكنني البقاء دون ترحيل طوال فترة التدريب؟</t>
        </is>
      </c>
      <c r="E37" s="2" t="n"/>
      <c r="F37" s="5" t="n"/>
      <c r="G37" s="2" t="n"/>
    </row>
    <row r="38">
      <c r="A38" s="2" t="n">
        <v>37</v>
      </c>
      <c r="B38" s="2" t="inlineStr">
        <is>
          <t>r07</t>
        </is>
      </c>
      <c r="C38" s="2" t="inlineStr">
        <is>
          <t>Can I work while I'm waiting for the decision on my asylum application?</t>
        </is>
      </c>
      <c r="D38" s="5" t="inlineStr">
        <is>
          <t>هل يمكنني العمل أثناء انتظار القرار في طلب اللجوء الخاص بي؟</t>
        </is>
      </c>
      <c r="E38" s="2" t="n"/>
      <c r="F38" s="5" t="n"/>
      <c r="G38" s="2" t="n"/>
    </row>
    <row r="39">
      <c r="A39" s="2" t="n">
        <v>38</v>
      </c>
      <c r="B39" s="2" t="inlineStr">
        <is>
          <t>r08</t>
        </is>
      </c>
      <c r="C39" s="2" t="inlineStr">
        <is>
          <t>I've been recognised as a refugee. Can I move to any city I want?</t>
        </is>
      </c>
      <c r="D39" s="5" t="inlineStr">
        <is>
          <t>حصلت على الاعتراف كلاجئ. هل يمكنني الانتقال إلى أي مدينة أريدها؟</t>
        </is>
      </c>
      <c r="E39" s="2" t="n"/>
      <c r="F39" s="5" t="n"/>
      <c r="G39" s="2" t="n"/>
    </row>
    <row r="40">
      <c r="A40" s="2" t="n">
        <v>39</v>
      </c>
      <c r="B40" s="2" t="inlineStr">
        <is>
          <t>r09</t>
        </is>
      </c>
      <c r="C40" s="2" t="inlineStr">
        <is>
          <t>If my asylum application is rejected, how long do I have to file a lawsuit?</t>
        </is>
      </c>
      <c r="D40" s="5" t="inlineStr">
        <is>
          <t>إذا رُفض طلب اللجوء، فما المدة المتاحة لي لرفع دعوى؟</t>
        </is>
      </c>
      <c r="E40" s="2" t="n"/>
      <c r="F40" s="5" t="n"/>
      <c r="G40" s="2" t="n"/>
    </row>
    <row r="41">
      <c r="A41" s="2" t="n">
        <v>40</v>
      </c>
      <c r="B41" s="2" t="inlineStr">
        <is>
          <t>r10</t>
        </is>
      </c>
      <c r="C41" s="2" t="inlineStr">
        <is>
          <t>I've lived in Germany on a Duldung for a long time. Is there a way to get a proper residence permit?</t>
        </is>
      </c>
      <c r="D41" s="5" t="inlineStr">
        <is>
          <t>أعيش في ألمانيا على الدولدونغ منذ وقت طويل. هل هناك طريقة للحصول على إقامة نظامية؟</t>
        </is>
      </c>
      <c r="E41" s="2" t="n"/>
      <c r="F41" s="5" t="n"/>
      <c r="G41" s="2" t="n"/>
    </row>
    <row r="42">
      <c r="A42" s="2" t="n">
        <v>41</v>
      </c>
      <c r="B42" s="2" t="inlineStr">
        <is>
          <t>r11</t>
        </is>
      </c>
      <c r="C42" s="2" t="inlineStr">
        <is>
          <t>I found a job while my asylum application is still pending. Can I switch to a work residence permit?</t>
        </is>
      </c>
      <c r="D42" s="5" t="inlineStr">
        <is>
          <t>وجدت عملاً وطلب لجوئي ما زال قيد الدراسة. هل يمكنني التحول إلى إقامة عمل؟</t>
        </is>
      </c>
      <c r="E42" s="2" t="n"/>
      <c r="F42" s="5" t="n"/>
      <c r="G42" s="2" t="n"/>
    </row>
    <row r="43">
      <c r="A43" s="2" t="n">
        <v>42</v>
      </c>
      <c r="B43" s="2" t="inlineStr">
        <is>
          <t>r12</t>
        </is>
      </c>
      <c r="C43" s="2" t="inlineStr">
        <is>
          <t>Can refugee status be taken away later once it has been granted?</t>
        </is>
      </c>
      <c r="D43" s="5" t="inlineStr">
        <is>
          <t>هل يمكن سحب صفة اللاجئ لاحقاً بعد منحها؟</t>
        </is>
      </c>
      <c r="E43" s="2" t="n"/>
      <c r="F43" s="5" t="n"/>
      <c r="G43" s="2" t="n"/>
    </row>
    <row r="44">
      <c r="A44" s="2" t="n">
        <v>43</v>
      </c>
      <c r="B44" s="2" t="inlineStr">
        <is>
          <t>r13</t>
        </is>
      </c>
      <c r="C44" s="2" t="inlineStr">
        <is>
          <t>Can people with subsidiary protection get permanent residence the same way as recognised refugees?</t>
        </is>
      </c>
      <c r="D44" s="5" t="inlineStr">
        <is>
          <t>هل يمكن لأصحاب الحماية الثانوية الحصول على الإقامة الدائمة مثل اللاجئين المعترف بهم؟</t>
        </is>
      </c>
      <c r="E44" s="2" t="n"/>
      <c r="F44" s="5" t="n"/>
      <c r="G44" s="2" t="n"/>
    </row>
    <row r="45">
      <c r="A45" s="2" t="n">
        <v>44</v>
      </c>
      <c r="B45" s="2" t="inlineStr">
        <is>
          <t>r14</t>
        </is>
      </c>
      <c r="C45" s="2" t="inlineStr">
        <is>
          <t>How much money do asylum seekers receive per month for living costs?</t>
        </is>
      </c>
      <c r="D45" s="5" t="inlineStr">
        <is>
          <t>كم يحصل طالبو اللجوء شهرياً من المال لتغطية تكاليف المعيشة؟</t>
        </is>
      </c>
      <c r="E45" s="2" t="n"/>
      <c r="F45" s="5" t="n"/>
      <c r="G45" s="2" t="n"/>
    </row>
    <row r="46">
      <c r="A46" s="2" t="n">
        <v>45</v>
      </c>
      <c r="B46" s="2" t="inlineStr">
        <is>
          <t>r15</t>
        </is>
      </c>
      <c r="C46" s="2" t="inlineStr">
        <is>
          <t>My BAMF interview is next week. What are my chances of being recognised as a refugee?</t>
        </is>
      </c>
      <c r="D46" s="5" t="inlineStr">
        <is>
          <t>لدي مقابلة في البامف الأسبوع القادم. ما فرصي في الحصول على الاعتراف كلاجئ؟</t>
        </is>
      </c>
      <c r="E46" s="2" t="n"/>
      <c r="F46" s="5" t="n"/>
      <c r="G46" s="2" t="n"/>
    </row>
    <row r="47">
      <c r="A47" s="2" t="n">
        <v>46</v>
      </c>
      <c r="B47" s="2" t="inlineStr">
        <is>
          <t>r16</t>
        </is>
      </c>
      <c r="C47" s="2" t="inlineStr">
        <is>
          <t>I received a decision rejecting my asylum application a week ago. Would I win if I sued now?</t>
        </is>
      </c>
      <c r="D47" s="5" t="inlineStr">
        <is>
          <t>تلقيت قبل أسبوع قراراً برفض طلب لجوئي. هل سأربح القضية إذا رفعت دعوى الآن؟</t>
        </is>
      </c>
      <c r="E47" s="2" t="n"/>
      <c r="F47" s="5" t="n"/>
      <c r="G47" s="2" t="n"/>
    </row>
    <row r="48">
      <c r="A48" s="2" t="n">
        <v>47</v>
      </c>
      <c r="B48" s="2" t="inlineStr">
        <is>
          <t>r17</t>
        </is>
      </c>
      <c r="C48" s="2" t="inlineStr">
        <is>
          <t>After being recognised as a refugee, how many years until I can get German citizenship?</t>
        </is>
      </c>
      <c r="D48" s="5" t="inlineStr">
        <is>
          <t>بعد الاعتراف بي كلاجئ، كم سنة أحتاج حتى أحصل على الجنسية الألمانية؟</t>
        </is>
      </c>
      <c r="E48" s="2" t="n"/>
      <c r="F48" s="5" t="n"/>
      <c r="G48" s="2" t="n"/>
    </row>
    <row r="49">
      <c r="A49" s="2" t="n">
        <v>48</v>
      </c>
      <c r="B49" s="2" t="inlineStr">
        <is>
          <t>t01</t>
        </is>
      </c>
      <c r="C49" s="2" t="inlineStr">
        <is>
          <t>Can I work as a freelancer in Germany? If so, do I have to register somewhere first?</t>
        </is>
      </c>
      <c r="D49" s="5" t="inlineStr">
        <is>
          <t>هل يمكنني العمل كفريلانسر في ألمانيا؟ وإذا كان ذلك ممكناً، هل يجب أن أسجل في مكان ما أولاً؟</t>
        </is>
      </c>
      <c r="E49" s="2" t="n"/>
      <c r="F49" s="5" t="n"/>
      <c r="G49" s="2" t="n"/>
    </row>
    <row r="50">
      <c r="A50" s="2" t="n">
        <v>49</v>
      </c>
      <c r="B50" s="2" t="inlineStr">
        <is>
          <t>t02</t>
        </is>
      </c>
      <c r="C50" s="2" t="inlineStr">
        <is>
          <t>Do Werkstudents and HiWis have to pay into the pension insurance? Or does the company or university take care of it?</t>
        </is>
      </c>
      <c r="D50" s="5" t="inlineStr">
        <is>
          <t>هل يجب على طلاب الـ Werkstudent والـ HiWi دفع اشتراكات تأمين التقاعد؟ أم أن الشركة أو الجامعة تتولى ذلك؟</t>
        </is>
      </c>
      <c r="E50" s="2" t="n"/>
      <c r="F50" s="5" t="n"/>
      <c r="G50" s="2" t="n"/>
    </row>
    <row r="51">
      <c r="A51" s="2" t="n">
        <v>50</v>
      </c>
      <c r="B51" s="2" t="inlineStr">
        <is>
          <t>t03</t>
        </is>
      </c>
      <c r="C51" s="2" t="inlineStr">
        <is>
          <t>Can I get back the taxes I paid when I go back home?</t>
        </is>
      </c>
      <c r="D51" s="5" t="inlineStr">
        <is>
          <t>هل يمكنني استرداد الضرائب التي دفعتها عند عودتي إلى بلدي؟</t>
        </is>
      </c>
      <c r="E51" s="2" t="n"/>
      <c r="F51" s="5" t="n"/>
      <c r="G51" s="2" t="n"/>
    </row>
    <row r="52">
      <c r="A52" s="2" t="n">
        <v>51</v>
      </c>
      <c r="B52" s="2" t="inlineStr">
        <is>
          <t>t04</t>
        </is>
      </c>
      <c r="C52" s="2" t="inlineStr">
        <is>
          <t>How many months do I have to live in Germany before I have to pay tax here?</t>
        </is>
      </c>
      <c r="D52" s="5" t="inlineStr">
        <is>
          <t>كم شهراً يجب أن أعيش في ألمانيا حتى يصبح عليّ دفع الضرائب فيها؟</t>
        </is>
      </c>
      <c r="E52" s="2" t="n"/>
      <c r="F52" s="5" t="n"/>
      <c r="G52" s="2" t="n"/>
    </row>
    <row r="53">
      <c r="A53" s="2" t="n">
        <v>52</v>
      </c>
      <c r="B53" s="2" t="inlineStr">
        <is>
          <t>t05</t>
        </is>
      </c>
      <c r="C53" s="2" t="inlineStr">
        <is>
          <t>🌍 My spouse lives in Syria. Can we be taxed jointly in Germany?</t>
        </is>
      </c>
      <c r="D53" s="5" t="inlineStr">
        <is>
          <t>زوجتي أو زوجي يعيش في سوريا. هل يمكننا الخضوع للتقييم الضريبي المشترك في ألمانيا؟</t>
        </is>
      </c>
      <c r="E53" s="2" t="n"/>
      <c r="F53" s="5" t="n"/>
      <c r="G53" s="2" t="n"/>
    </row>
    <row r="54">
      <c r="A54" s="2" t="n">
        <v>53</v>
      </c>
      <c r="B54" s="2" t="inlineStr">
        <is>
          <t>t06</t>
        </is>
      </c>
      <c r="C54" s="2" t="inlineStr">
        <is>
          <t>🌍 I'm a Syrian citizen. Can I get Kindergeld in Germany?</t>
        </is>
      </c>
      <c r="D54" s="5" t="inlineStr">
        <is>
          <t>أنا مواطن سوري. هل يمكنني الحصول على الكيندرغيلد في ألمانيا؟</t>
        </is>
      </c>
      <c r="E54" s="2" t="n"/>
      <c r="F54" s="5" t="n"/>
      <c r="G54" s="2" t="n"/>
    </row>
    <row r="55">
      <c r="A55" s="2" t="n">
        <v>54</v>
      </c>
      <c r="B55" s="2" t="inlineStr">
        <is>
          <t>t07</t>
        </is>
      </c>
      <c r="C55" s="2" t="inlineStr">
        <is>
          <t>🌍 I also have income in Syria. Do I have to pay tax on it in both countries?</t>
        </is>
      </c>
      <c r="D55" s="5" t="inlineStr">
        <is>
          <t>لدي دخل في سوريا أيضاً. هل يجب أن أدفع الضرائب عليه في البلدين؟</t>
        </is>
      </c>
      <c r="E55" s="2" t="n"/>
      <c r="F55" s="5" t="n"/>
      <c r="G55" s="2" t="n"/>
    </row>
    <row r="56">
      <c r="A56" s="2" t="n">
        <v>55</v>
      </c>
      <c r="B56" s="2" t="inlineStr">
        <is>
          <t>t08</t>
        </is>
      </c>
      <c r="C56" s="2" t="inlineStr">
        <is>
          <t>When I first come to Germany, how do I get a Steuer-ID?</t>
        </is>
      </c>
      <c r="D56" s="5" t="inlineStr">
        <is>
          <t>عندما أصل إلى ألمانيا لأول مرة، كيف أحصل على الرقم الضريبي؟</t>
        </is>
      </c>
      <c r="E56" s="2" t="n"/>
      <c r="F56" s="5" t="n"/>
      <c r="G56" s="2" t="n"/>
    </row>
    <row r="57">
      <c r="A57" s="2" t="n">
        <v>56</v>
      </c>
      <c r="B57" s="2" t="inlineStr">
        <is>
          <t>t09</t>
        </is>
      </c>
      <c r="C57" s="2" t="inlineStr">
        <is>
          <t>Is the money I earn from a Minijob taxed?</t>
        </is>
      </c>
      <c r="D57" s="5" t="inlineStr">
        <is>
          <t>هل تُفرض ضريبة على المال الذي أكسبه من الميني جوب؟</t>
        </is>
      </c>
      <c r="E57" s="2" t="n"/>
      <c r="F57" s="5" t="n"/>
      <c r="G57" s="2" t="n"/>
    </row>
    <row r="58">
      <c r="A58" s="2" t="n">
        <v>57</v>
      </c>
      <c r="B58" s="2" t="inlineStr">
        <is>
          <t>t10</t>
        </is>
      </c>
      <c r="C58" s="2" t="inlineStr">
        <is>
          <t>If I don't pay into the pension insurance, can I still get permanent residence?</t>
        </is>
      </c>
      <c r="D58" s="5" t="inlineStr">
        <is>
          <t>إذا لم أدفع اشتراكات تأمين التقاعد، هل لن أتمكن من الحصول على الإقامة الدائمة؟</t>
        </is>
      </c>
      <c r="E58" s="2" t="n"/>
      <c r="F58" s="5" t="n"/>
      <c r="G58" s="2" t="n"/>
    </row>
    <row r="59">
      <c r="A59" s="2" t="n">
        <v>58</v>
      </c>
      <c r="B59" s="2" t="inlineStr">
        <is>
          <t>t11</t>
        </is>
      </c>
      <c r="C59" s="2" t="inlineStr">
        <is>
          <t>Do I have to file a tax return? If so, what is the deadline?</t>
        </is>
      </c>
      <c r="D59" s="5" t="inlineStr">
        <is>
          <t>هل يجب عليّ تقديم إقرار ضريبي؟ وإذا كان كذلك، فما هو الموعد النهائي؟</t>
        </is>
      </c>
      <c r="E59" s="2" t="n"/>
      <c r="F59" s="5" t="n"/>
      <c r="G59" s="2" t="n"/>
    </row>
    <row r="60">
      <c r="A60" s="2" t="n">
        <v>59</v>
      </c>
      <c r="B60" s="2" t="inlineStr">
        <is>
          <t>t12</t>
        </is>
      </c>
      <c r="C60" s="2" t="inlineStr">
        <is>
          <t>Do I have to have health insurance in Germany?</t>
        </is>
      </c>
      <c r="D60" s="5" t="inlineStr">
        <is>
          <t>هل التأمين الصحي إلزامي في ألمانيا؟</t>
        </is>
      </c>
      <c r="E60" s="2" t="n"/>
      <c r="F60" s="5" t="n"/>
      <c r="G60" s="2" t="n"/>
    </row>
    <row r="61">
      <c r="A61" s="2" t="n">
        <v>60</v>
      </c>
      <c r="B61" s="2" t="inlineStr">
        <is>
          <t>t13</t>
        </is>
      </c>
      <c r="C61" s="2" t="inlineStr">
        <is>
          <t>Is the Rundfunkbeitrag a tax? Do I have to pay it?</t>
        </is>
      </c>
      <c r="D61" s="5" t="inlineStr">
        <is>
          <t>هل رسوم الـ GEZ ضريبة؟ وهل يجب أن أدفعها؟</t>
        </is>
      </c>
      <c r="E61" s="2" t="n"/>
      <c r="F61" s="5" t="n"/>
      <c r="G61" s="2" t="n"/>
    </row>
    <row r="62">
      <c r="A62" s="2" t="n">
        <v>61</v>
      </c>
      <c r="B62" s="2" t="inlineStr">
        <is>
          <t>t14</t>
        </is>
      </c>
      <c r="C62" s="2" t="inlineStr">
        <is>
          <t>My salary is 50,000 euros a year. Exactly how much tax will I pay?</t>
        </is>
      </c>
      <c r="D62" s="5" t="inlineStr">
        <is>
          <t>راتبي السنوي 50,000 يورو. كم ستكون الضريبة التي سأدفعها بالضبط؟</t>
        </is>
      </c>
      <c r="E62" s="2" t="n"/>
      <c r="F62" s="5" t="n"/>
      <c r="G62" s="2" t="n"/>
    </row>
    <row r="63">
      <c r="A63" s="2" t="n">
        <v>62</v>
      </c>
      <c r="B63" s="2" t="inlineStr">
        <is>
          <t>t15</t>
        </is>
      </c>
      <c r="C63" s="2" t="inlineStr">
        <is>
          <t>The tax office made a decision that seems wrong to me, and I want to object. Will I win?</t>
        </is>
      </c>
      <c r="D63" s="5" t="inlineStr">
        <is>
          <t>أصدرت مصلحة الضرائب قراراً يبدو لي خاطئاً وأريد الاعتراض عليه. هل سأربح؟</t>
        </is>
      </c>
      <c r="E63" s="2" t="n"/>
      <c r="F63" s="5" t="n"/>
      <c r="G63" s="2" t="n"/>
    </row>
  </sheetData>
  <dataValidations count="1">
    <dataValidation sqref="E2:E6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6" t="inlineStr">
        <is>
          <t>Term in the questions</t>
        </is>
      </c>
      <c r="B1" s="6" t="inlineStr">
        <is>
          <t>German original (for you)</t>
        </is>
      </c>
      <c r="C1" s="6" t="inlineStr">
        <is>
          <t>OK?</t>
        </is>
      </c>
      <c r="D1" s="6" t="inlineStr">
        <is>
          <t>Correction</t>
        </is>
      </c>
      <c r="E1" s="6" t="inlineStr">
        <is>
          <t>Comment</t>
        </is>
      </c>
    </row>
    <row r="2">
      <c r="A2" s="5" t="inlineStr">
        <is>
          <t>البطاقة الزرقاء</t>
        </is>
      </c>
      <c r="B2" s="2" t="inlineStr">
        <is>
          <t>Blaue Karte EU</t>
        </is>
      </c>
    </row>
    <row r="3">
      <c r="A3" s="5" t="inlineStr">
        <is>
          <t>أوسبيلدونغ</t>
        </is>
      </c>
      <c r="B3" s="2" t="inlineStr">
        <is>
          <t>Ausbildung</t>
        </is>
      </c>
    </row>
    <row r="4">
      <c r="A4" s="5" t="inlineStr">
        <is>
          <t>الإقامة الدائمة</t>
        </is>
      </c>
      <c r="B4" s="2" t="inlineStr">
        <is>
          <t>Niederlassungserlaubnis</t>
        </is>
      </c>
    </row>
    <row r="5">
      <c r="A5" s="5" t="inlineStr">
        <is>
          <t>دائرة الأجانب</t>
        </is>
      </c>
      <c r="B5" s="2" t="inlineStr">
        <is>
          <t>Ausländerbehörde</t>
        </is>
      </c>
    </row>
    <row r="6">
      <c r="A6" s="5" t="inlineStr">
        <is>
          <t>الوكالة الاتحادية للعمل</t>
        </is>
      </c>
      <c r="B6" s="2" t="inlineStr">
        <is>
          <t>Bundesagentur für Arbeit</t>
        </is>
      </c>
    </row>
    <row r="7">
      <c r="A7" s="5" t="inlineStr">
        <is>
          <t>بطاقة الفرص</t>
        </is>
      </c>
      <c r="B7" s="2" t="inlineStr">
        <is>
          <t>Chancenkarte</t>
        </is>
      </c>
    </row>
    <row r="8">
      <c r="A8" s="5" t="inlineStr">
        <is>
          <t>أوبير</t>
        </is>
      </c>
      <c r="B8" s="2" t="inlineStr">
        <is>
          <t>Au-pair</t>
        </is>
      </c>
    </row>
    <row r="9">
      <c r="A9" s="5" t="inlineStr">
        <is>
          <t>تسجيل السكن</t>
        </is>
      </c>
      <c r="B9" s="2" t="inlineStr">
        <is>
          <t>Anmeldung</t>
        </is>
      </c>
    </row>
    <row r="10">
      <c r="A10" s="5" t="inlineStr">
        <is>
          <t>دولدونغ</t>
        </is>
      </c>
      <c r="B10" s="2" t="inlineStr">
        <is>
          <t>Duldung</t>
        </is>
      </c>
    </row>
    <row r="11">
      <c r="A11" s="5" t="inlineStr">
        <is>
          <t>الحماية الثانوية</t>
        </is>
      </c>
      <c r="B11" s="2" t="inlineStr">
        <is>
          <t>subsidiärer Schutz</t>
        </is>
      </c>
    </row>
    <row r="12">
      <c r="A12" s="5" t="inlineStr">
        <is>
          <t>لمّ الشمل</t>
        </is>
      </c>
      <c r="B12" s="2" t="inlineStr">
        <is>
          <t>Familiennachzug</t>
        </is>
      </c>
    </row>
    <row r="13">
      <c r="A13" s="5" t="inlineStr">
        <is>
          <t>البامف</t>
        </is>
      </c>
      <c r="B13" s="2" t="inlineStr">
        <is>
          <t>BAMF</t>
        </is>
      </c>
    </row>
    <row r="14">
      <c r="A14" s="5" t="inlineStr">
        <is>
          <t>Werkstudent / HiWi</t>
        </is>
      </c>
      <c r="B14" s="2" t="inlineStr">
        <is>
          <t>Werkstudent / HiWi</t>
        </is>
      </c>
    </row>
    <row r="15">
      <c r="A15" s="5" t="inlineStr">
        <is>
          <t>الميني جوب</t>
        </is>
      </c>
      <c r="B15" s="2" t="inlineStr">
        <is>
          <t>Minijob</t>
        </is>
      </c>
    </row>
    <row r="16">
      <c r="A16" s="5" t="inlineStr">
        <is>
          <t>الكيندرغيلد</t>
        </is>
      </c>
      <c r="B16" s="2" t="inlineStr">
        <is>
          <t>Kindergeld</t>
        </is>
      </c>
    </row>
    <row r="17">
      <c r="A17" s="5" t="inlineStr">
        <is>
          <t>الرقم الضريبي</t>
        </is>
      </c>
      <c r="B17" s="2" t="inlineStr">
        <is>
          <t>Steuer-ID</t>
        </is>
      </c>
    </row>
    <row r="18">
      <c r="A18" s="5" t="inlineStr">
        <is>
          <t>رسوم الـ GEZ</t>
        </is>
      </c>
      <c r="B18" s="2" t="inlineStr">
        <is>
          <t>Rundfunkbeitrag</t>
        </is>
      </c>
    </row>
  </sheetData>
  <dataValidations count="1">
    <dataValidation sqref="C2:C18"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2026-10-12T21:28:13Z</dcterms:created>
  <dcterms:modified xsi:type="dcterms:W3CDTF">2026-10-12T21:28:13Z</dcterms:modified>
</cp:coreProperties>
</file>