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nstructions" sheetId="1" state="visible" r:id="rId1"/>
    <sheet name="Questions" sheetId="2" state="visible" r:id="rId2"/>
    <sheet name="Term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DE6F0"/>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0" borderId="0" applyAlignment="1" pivotButton="0" quotePrefix="0" xfId="0">
      <alignment horizontal="right" vertical="top" wrapText="1" readingOrder="2"/>
    </xf>
    <xf numFmtId="0" fontId="0" fillId="0" borderId="0" applyAlignment="1" pivotButton="0" quotePrefix="0" xfId="0">
      <alignment horizontal="right" vertical="top" wrapText="1" readingOrder="2"/>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10" customWidth="1" min="1" max="1"/>
  </cols>
  <sheetData>
    <row r="1">
      <c r="A1" s="1" t="inlineStr">
        <is>
          <t>Translation review — Egyptian Arabic (dialect)</t>
        </is>
      </c>
    </row>
    <row r="2">
      <c r="A2" s="2" t="inlineStr"/>
    </row>
    <row r="3">
      <c r="A3" s="2" t="inlineStr">
        <is>
          <t>GesetzPolyglot answers questions about German law (residence, work, asylum, tax, pension) in the user's own language. The questions in this file are used to test it, so they should read like real questions that someone from your community would type into a chat.</t>
        </is>
      </c>
    </row>
    <row r="4">
      <c r="A4" s="2" t="inlineStr"/>
    </row>
    <row r="5">
      <c r="A5" s="3" t="inlineStr">
        <is>
          <t>These sentences are a first draft written by an AI model (Claude Opus 5.5). They may sound unnatural or contain mistakes, so please correct them freely, as you would write them yourself.</t>
        </is>
      </c>
    </row>
    <row r="6">
      <c r="A6" s="2" t="inlineStr"/>
    </row>
    <row r="7">
      <c r="A7" s="3" t="inlineStr">
        <is>
          <t>How to review (about 30–45 minutes)</t>
        </is>
      </c>
    </row>
    <row r="8">
      <c r="A8" s="2" t="inlineStr">
        <is>
          <t>1. Go to the sheet 'Questions'. There are 62 questions, one per row.</t>
        </is>
      </c>
    </row>
    <row r="9">
      <c r="A9" s="2" t="inlineStr">
        <is>
          <t>2. Read the English sentence, then the Egyptian Arabic sentence next to it.</t>
        </is>
      </c>
    </row>
    <row r="10">
      <c r="A10" s="2" t="inlineStr">
        <is>
          <t>3. If it is correct and sounds natural: choose ✓ in the column 'OK?'. Nothing else to do.</t>
        </is>
      </c>
    </row>
    <row r="11">
      <c r="A11" s="2" t="inlineStr">
        <is>
          <t>4. If something is wrong or unnatural: write your version in 'Correction'. Keep the meaning, fix only the language.</t>
        </is>
      </c>
    </row>
    <row r="12">
      <c r="A12" s="2" t="inlineStr">
        <is>
          <t>5. Unsure? Write a short note in 'Comment'.</t>
        </is>
      </c>
    </row>
    <row r="13">
      <c r="A13" s="2" t="inlineStr">
        <is>
          <t>6. Then check the sheet 'Terms' once: words for German offices and permits that appear in many questions.</t>
        </is>
      </c>
    </row>
    <row r="14">
      <c r="A14" s="2" t="inlineStr"/>
    </row>
    <row r="15">
      <c r="A15" s="3" t="inlineStr">
        <is>
          <t>Please check especially</t>
        </is>
      </c>
    </row>
    <row r="16">
      <c r="A16" s="2" t="inlineStr">
        <is>
          <t>• Words for German offices and permits: use the words people in your community actually use. Please do not add the German word in parentheses.</t>
        </is>
      </c>
    </row>
    <row r="17">
      <c r="A17" s="2" t="inlineStr">
        <is>
          <t>• Rows marked 🌍 name the asker's nationality. Check that this sounds right.</t>
        </is>
      </c>
    </row>
    <row r="18">
      <c r="A18" s="2" t="inlineStr">
        <is>
          <t>• Everyday wording is better than formal or legal wording.</t>
        </is>
      </c>
    </row>
    <row r="19">
      <c r="A19" s="2" t="inlineStr">
        <is>
          <t>• These questions are written in Egyptian colloquial Arabic on purpose, the way people type in a chat. Correct them to how you would actually write it.</t>
        </is>
      </c>
    </row>
    <row r="20">
      <c r="A20" s="2" t="inlineStr">
        <is>
          <t>• Mixing in German words (Ausbildung, Duldung) is fine if people really do that.</t>
        </is>
      </c>
    </row>
    <row r="21">
      <c r="A21" s="2" t="inlineStr">
        <is>
          <t>• The column 'MSA (reference only)' shows the standard Arabic version; you don't need to review it.</t>
        </is>
      </c>
    </row>
    <row r="22">
      <c r="A22" s="2" t="inlineStr"/>
    </row>
    <row r="23">
      <c r="A23" s="2" t="inlineStr">
        <is>
          <t>Please don't change the topic of a question or the numbers in it (for example 48,000 euros, 32 years old).</t>
        </is>
      </c>
    </row>
    <row r="24">
      <c r="A24" s="3" t="inlineStr">
        <is>
          <t>When you are done, send this file back. Thank you!</t>
        </is>
      </c>
    </row>
    <row r="25">
      <c r="A25" s="2" t="inlineStr"/>
    </row>
    <row r="26">
      <c r="A26" s="4" t="inlineStr">
        <is>
          <t>الجمل دي مسودة أولى كتبها نموذج ذكاء اصطناعي (Claude Opus 5.5)، وممكن يكون فيها أخطاء أو كلام مش طبيعي، فصحّحها براحتك زي ما إنت بتكتبها.</t>
        </is>
      </c>
    </row>
    <row r="27">
      <c r="A27" s="5" t="inlineStr">
        <is>
          <t>ملخص: الأسئلة دي مكتوبة باللهجة المصرية عن قصد، زي ما الناس بتكتب في الشات. لو السؤال طبيعي، اختار ✓ في عمود OK?. لو مش طبيعي، اكتب إزاي إنت كنت هتكتبه في عمود Correction. متغيرش المعنى. عمود الفصحى للمرجع بس. شكراً!</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3"/>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48" customWidth="1" min="3" max="3"/>
    <col width="48" customWidth="1" min="4" max="4"/>
    <col width="40" customWidth="1" min="5" max="5"/>
    <col width="6" customWidth="1" min="6" max="6"/>
    <col width="48" customWidth="1" min="7" max="7"/>
    <col width="30" customWidth="1" min="8" max="8"/>
  </cols>
  <sheetData>
    <row r="1">
      <c r="A1" s="6" t="inlineStr">
        <is>
          <t>No</t>
        </is>
      </c>
      <c r="B1" s="6" t="inlineStr">
        <is>
          <t>ID</t>
        </is>
      </c>
      <c r="C1" s="6" t="inlineStr">
        <is>
          <t>English</t>
        </is>
      </c>
      <c r="D1" s="6" t="inlineStr">
        <is>
          <t>Egyptian Arabic</t>
        </is>
      </c>
      <c r="E1" s="6" t="inlineStr">
        <is>
          <t>MSA (reference only)</t>
        </is>
      </c>
      <c r="F1" s="6" t="inlineStr">
        <is>
          <t>OK?</t>
        </is>
      </c>
      <c r="G1" s="6" t="inlineStr">
        <is>
          <t>Correction</t>
        </is>
      </c>
      <c r="H1" s="6" t="inlineStr">
        <is>
          <t>Comment</t>
        </is>
      </c>
    </row>
    <row r="2">
      <c r="A2" s="2" t="n">
        <v>1</v>
      </c>
      <c r="B2" s="2" t="inlineStr">
        <is>
          <t>q01</t>
        </is>
      </c>
      <c r="C2" s="2" t="inlineStr">
        <is>
          <t>🌍 Can Egyptian students work in Germany while they study? How much are they allowed to work?</t>
        </is>
      </c>
      <c r="D2" s="5" t="inlineStr">
        <is>
          <t>ينفع الطلبة المصريين يشتغلوا في ألمانيا وهم بيدرسوا؟ ومسموحلهم يشتغلوا قد إيه؟</t>
        </is>
      </c>
      <c r="E2" s="5" t="inlineStr">
        <is>
          <t>هل يمكن للطلاب المصريين العمل في ألمانيا أثناء دراستهم؟ وما مقدار العمل المسموح لهم به؟</t>
        </is>
      </c>
      <c r="F2" s="2" t="n"/>
      <c r="G2" s="5" t="n"/>
      <c r="H2" s="2" t="n"/>
    </row>
    <row r="3">
      <c r="A3" s="2" t="n">
        <v>2</v>
      </c>
      <c r="B3" s="2" t="inlineStr">
        <is>
          <t>q02</t>
        </is>
      </c>
      <c r="C3" s="2" t="inlineStr">
        <is>
          <t>After graduating from a German university, can I stay in Germany while I look for a job?</t>
        </is>
      </c>
      <c r="D3" s="5" t="inlineStr">
        <is>
          <t>بعد ما أتخرج من جامعة ألمانية، ينفع أفضل في ألمانيا لحد ما ألاقي شغل؟</t>
        </is>
      </c>
      <c r="E3" s="5" t="inlineStr">
        <is>
          <t>بعد التخرج من جامعة ألمانية، هل يمكنني البقاء في ألمانيا أثناء بحثي عن عمل؟</t>
        </is>
      </c>
      <c r="F3" s="2" t="n"/>
      <c r="G3" s="5" t="n"/>
      <c r="H3" s="2" t="n"/>
    </row>
    <row r="4">
      <c r="A4" s="2" t="n">
        <v>3</v>
      </c>
      <c r="B4" s="2" t="inlineStr">
        <is>
          <t>q03</t>
        </is>
      </c>
      <c r="C4" s="2" t="inlineStr">
        <is>
          <t>How many years do I have to live in Germany before I can get an EU Blue Card?</t>
        </is>
      </c>
      <c r="D4" s="5" t="inlineStr">
        <is>
          <t>لازم أعيش في ألمانيا كام سنة عشان آخد البطاقة الزرقاء؟</t>
        </is>
      </c>
      <c r="E4" s="5" t="inlineStr">
        <is>
          <t>كم سنة يجب أن أعيش في ألمانيا قبل أن أتمكن من الحصول على البطاقة الزرقاء؟</t>
        </is>
      </c>
      <c r="F4" s="2" t="n"/>
      <c r="G4" s="5" t="n"/>
      <c r="H4" s="2" t="n"/>
    </row>
    <row r="5">
      <c r="A5" s="2" t="n">
        <v>4</v>
      </c>
      <c r="B5" s="2" t="inlineStr">
        <is>
          <t>q04</t>
        </is>
      </c>
      <c r="C5" s="2" t="inlineStr">
        <is>
          <t>What residence permit do I need to do an Ausbildung in Germany, and what are the conditions?</t>
        </is>
      </c>
      <c r="D5" s="5" t="inlineStr">
        <is>
          <t>محتاج إقامة إيه عشان أعمل أوسبيلدونغ في ألمانيا، وإيه الشروط؟</t>
        </is>
      </c>
      <c r="E5" s="5" t="inlineStr">
        <is>
          <t>ما تصريح الإقامة الذي أحتاجه لعمل أوسبيلدونغ في ألمانيا، وما شروطه؟</t>
        </is>
      </c>
      <c r="F5" s="2" t="n"/>
      <c r="G5" s="5" t="n"/>
      <c r="H5" s="2" t="n"/>
    </row>
    <row r="6">
      <c r="A6" s="2" t="n">
        <v>5</v>
      </c>
      <c r="B6" s="2" t="inlineStr">
        <is>
          <t>q05</t>
        </is>
      </c>
      <c r="C6" s="2" t="inlineStr">
        <is>
          <t>How long after getting an EU Blue Card can I get a permanent settlement permit?</t>
        </is>
      </c>
      <c r="D6" s="5" t="inlineStr">
        <is>
          <t>بعد ما آخد البطاقة الزرقاء، لازم أستنى قد إيه عشان آخد الإقامة الدائمة؟</t>
        </is>
      </c>
      <c r="E6" s="5" t="inlineStr">
        <is>
          <t>بعد كم من الوقت من حصولي على البطاقة الزرقاء يمكنني الحصول على الإقامة الدائمة؟</t>
        </is>
      </c>
      <c r="F6" s="2" t="n"/>
      <c r="G6" s="5" t="n"/>
      <c r="H6" s="2" t="n"/>
    </row>
    <row r="7">
      <c r="A7" s="2" t="n">
        <v>6</v>
      </c>
      <c r="B7" s="2" t="inlineStr">
        <is>
          <t>q06</t>
        </is>
      </c>
      <c r="C7" s="2" t="inlineStr">
        <is>
          <t>I don't have a university degree, only work experience in IT. Can I get an EU Blue Card?</t>
        </is>
      </c>
      <c r="D7" s="5" t="inlineStr">
        <is>
          <t>معنديش شهادة جامعية، بس عندي خبرة شغل في الآي تي. ينفع آخد البطاقة الزرقاء؟</t>
        </is>
      </c>
      <c r="E7" s="5" t="inlineStr">
        <is>
          <t>ليست لدي شهادة جامعية، بل خبرة عملية في مجال تكنولوجيا المعلومات فقط. هل يمكنني الحصول على البطاقة الزرقاء الأوروبية؟</t>
        </is>
      </c>
      <c r="F7" s="2" t="n"/>
      <c r="G7" s="5" t="n"/>
      <c r="H7" s="2" t="n"/>
    </row>
    <row r="8">
      <c r="A8" s="2" t="n">
        <v>7</v>
      </c>
      <c r="B8" s="2" t="inlineStr">
        <is>
          <t>q07</t>
        </is>
      </c>
      <c r="C8" s="2" t="inlineStr">
        <is>
          <t>Can I have a side job while I'm doing my Ausbildung?</t>
        </is>
      </c>
      <c r="D8" s="5" t="inlineStr">
        <is>
          <t>ينفع أشتغل شغلانة جانبية وأنا بعمل الأوسبيلدونغ؟</t>
        </is>
      </c>
      <c r="E8" s="5" t="inlineStr">
        <is>
          <t>هل يمكنني العمل في وظيفة جانبية أثناء الأوسبيلدونغ؟</t>
        </is>
      </c>
      <c r="F8" s="2" t="n"/>
      <c r="G8" s="5" t="n"/>
      <c r="H8" s="2" t="n"/>
    </row>
    <row r="9">
      <c r="A9" s="2" t="n">
        <v>8</v>
      </c>
      <c r="B9" s="2" t="inlineStr">
        <is>
          <t>q08</t>
        </is>
      </c>
      <c r="C9" s="2" t="inlineStr">
        <is>
          <t>If a German company wants to bring in a foreign employee quickly, is there a way to speed up the process?</t>
        </is>
      </c>
      <c r="D9" s="5" t="inlineStr">
        <is>
          <t>لو شركة ألمانية عايزة تجيب موظف أجنبي بسرعة، فيه طريقة تسرّع الإجراءات؟</t>
        </is>
      </c>
      <c r="E9" s="5" t="inlineStr">
        <is>
          <t>إذا أرادت شركة ألمانية استقدام موظف أجنبي بسرعة، فهل هناك طريقة لتسريع الإجراءات؟</t>
        </is>
      </c>
      <c r="F9" s="2" t="n"/>
      <c r="G9" s="5" t="n"/>
      <c r="H9" s="2" t="n"/>
    </row>
    <row r="10">
      <c r="A10" s="2" t="n">
        <v>9</v>
      </c>
      <c r="B10" s="2" t="inlineStr">
        <is>
          <t>q09</t>
        </is>
      </c>
      <c r="C10" s="2" t="inlineStr">
        <is>
          <t>If I'm working on an employment residence permit and quit my job earlier than planned, do I have to tell the immigration office?</t>
        </is>
      </c>
      <c r="D10" s="5" t="inlineStr">
        <is>
          <t>لو أنا شغال بإقامة عمل وسبت الشغل قبل المعاد المتفق عليه، لازم أبلّغ دائرة الأجانب؟</t>
        </is>
      </c>
      <c r="E10" s="5" t="inlineStr">
        <is>
          <t>إذا كنت أعمل بتصريح إقامة لغرض العمل وتركت وظيفتي قبل الموعد المخطط له، فهل يجب أن أبلغ دائرة الأجانب؟</t>
        </is>
      </c>
      <c r="F10" s="2" t="n"/>
      <c r="G10" s="5" t="n"/>
      <c r="H10" s="2" t="n"/>
    </row>
    <row r="11">
      <c r="A11" s="2" t="n">
        <v>10</v>
      </c>
      <c r="B11" s="2" t="inlineStr">
        <is>
          <t>q10</t>
        </is>
      </c>
      <c r="C11" s="2" t="inlineStr">
        <is>
          <t>What conditions do I have to meet to get a regular settlement permit without a Blue Card?</t>
        </is>
      </c>
      <c r="D11" s="5" t="inlineStr">
        <is>
          <t>إيه الشروط اللي لازم تكون عندي عشان آخد إقامة دائمة عادية من غير البطاقة الزرقاء؟</t>
        </is>
      </c>
      <c r="E11" s="5" t="inlineStr">
        <is>
          <t>ما الشروط التي يجب أن أستوفيها للحصول على تصريح إقامة دائمة عادي دون البطاقة الزرقاء؟</t>
        </is>
      </c>
      <c r="F11" s="2" t="n"/>
      <c r="G11" s="5" t="n"/>
      <c r="H11" s="2" t="n"/>
    </row>
    <row r="12">
      <c r="A12" s="2" t="n">
        <v>11</v>
      </c>
      <c r="B12" s="2" t="inlineStr">
        <is>
          <t>q11</t>
        </is>
      </c>
      <c r="C12" s="2" t="inlineStr">
        <is>
          <t>What happens if the Federal Employment Agency doesn't respond to a request for approval of employment?</t>
        </is>
      </c>
      <c r="D12" s="5" t="inlineStr">
        <is>
          <t>إيه اللي بيحصل لو وكالة العمل الاتحادية مردّتش على طلب الموافقة على الشغل؟</t>
        </is>
      </c>
      <c r="E12" s="5" t="inlineStr">
        <is>
          <t>ماذا يحدث إذا لم ترد الوكالة الاتحادية للعمل على طلب الموافقة على التوظيف؟</t>
        </is>
      </c>
      <c r="F12" s="2" t="n"/>
      <c r="G12" s="5" t="n"/>
      <c r="H12" s="2" t="n"/>
    </row>
    <row r="13">
      <c r="A13" s="2" t="n">
        <v>12</v>
      </c>
      <c r="B13" s="2" t="inlineStr">
        <is>
          <t>q12</t>
        </is>
      </c>
      <c r="C13" s="2" t="inlineStr">
        <is>
          <t>What are the requirements for working as an au pair in Germany?</t>
        </is>
      </c>
      <c r="D13" s="5" t="inlineStr">
        <is>
          <t>إيه الشروط عشان أشتغل أوبير في ألمانيا؟</t>
        </is>
      </c>
      <c r="E13" s="5" t="inlineStr">
        <is>
          <t>ما شروط العمل كأوبير في ألمانيا؟</t>
        </is>
      </c>
      <c r="F13" s="2" t="n"/>
      <c r="G13" s="5" t="n"/>
      <c r="H13" s="2" t="n"/>
    </row>
    <row r="14">
      <c r="A14" s="2" t="n">
        <v>13</v>
      </c>
      <c r="B14" s="2" t="inlineStr">
        <is>
          <t>q13</t>
        </is>
      </c>
      <c r="C14" s="2" t="inlineStr">
        <is>
          <t>I'm still enrolled at university but I've found a full-time job. Can I switch to a work residence permit before I graduate?</t>
        </is>
      </c>
      <c r="D14" s="5" t="inlineStr">
        <is>
          <t>أنا لسه مقيّد في الجامعة بس لقيت شغل دوام كامل. ينفع أحوّل لإقامة عمل قبل ما أتخرج؟</t>
        </is>
      </c>
      <c r="E14" s="5" t="inlineStr">
        <is>
          <t>ما زلت مسجلاً في الجامعة لكنني وجدت وظيفة بدوام كامل. هل يمكنني التحول إلى تصريح إقامة لغرض العمل قبل التخرج؟</t>
        </is>
      </c>
      <c r="F14" s="2" t="n"/>
      <c r="G14" s="5" t="n"/>
      <c r="H14" s="2" t="n"/>
    </row>
    <row r="15">
      <c r="A15" s="2" t="n">
        <v>14</v>
      </c>
      <c r="B15" s="2" t="inlineStr">
        <is>
          <t>q14</t>
        </is>
      </c>
      <c r="C15" s="2" t="inlineStr">
        <is>
          <t>What conditions do I need to meet to get an Opportunity Card?</t>
        </is>
      </c>
      <c r="D15" s="5" t="inlineStr">
        <is>
          <t>إيه الشروط اللي لازم تكون عندي عشان آخد بطاقة الفرص؟</t>
        </is>
      </c>
      <c r="E15" s="5" t="inlineStr">
        <is>
          <t>ما الشروط التي يجب أن أستوفيها للحصول على بطاقة الفرص؟</t>
        </is>
      </c>
      <c r="F15" s="2" t="n"/>
      <c r="G15" s="5" t="n"/>
      <c r="H15" s="2" t="n"/>
    </row>
    <row r="16">
      <c r="A16" s="2" t="n">
        <v>15</v>
      </c>
      <c r="B16" s="2" t="inlineStr">
        <is>
          <t>q15</t>
        </is>
      </c>
      <c r="C16" s="2" t="inlineStr">
        <is>
          <t>🌍 Can Egyptian citizens get a work visa for Germany without a university degree?</t>
        </is>
      </c>
      <c r="D16" s="5" t="inlineStr">
        <is>
          <t>ينفع المصريين ياخدوا فيزا شغل لألمانيا من غير شهادة جامعية؟</t>
        </is>
      </c>
      <c r="E16" s="5" t="inlineStr">
        <is>
          <t>هل يمكن للمواطنين المصريين الحصول على تأشيرة عمل في ألمانيا دون شهادة جامعية؟</t>
        </is>
      </c>
      <c r="F16" s="2" t="n"/>
      <c r="G16" s="5" t="n"/>
      <c r="H16" s="2" t="n"/>
    </row>
    <row r="17">
      <c r="A17" s="2" t="n">
        <v>16</v>
      </c>
      <c r="B17" s="2" t="inlineStr">
        <is>
          <t>q16</t>
        </is>
      </c>
      <c r="C17" s="2" t="inlineStr">
        <is>
          <t>What does someone who completed vocational training abroad need to get a work residence permit in Germany?</t>
        </is>
      </c>
      <c r="D17" s="5" t="inlineStr">
        <is>
          <t>واحد خلّص تدريب مهني برّه، محتاج إيه عشان ياخد إقامة عمل في ألمانيا؟</t>
        </is>
      </c>
      <c r="E17" s="5" t="inlineStr">
        <is>
          <t>ما الذي يحتاجه شخص أكمل تدريبه المهني في الخارج للحصول على تصريح إقامة لغرض العمل في ألمانيا؟</t>
        </is>
      </c>
      <c r="F17" s="2" t="n"/>
      <c r="G17" s="5" t="n"/>
      <c r="H17" s="2" t="n"/>
    </row>
    <row r="18">
      <c r="A18" s="2" t="n">
        <v>17</v>
      </c>
      <c r="B18" s="2" t="inlineStr">
        <is>
          <t>q17</t>
        </is>
      </c>
      <c r="C18" s="2" t="inlineStr">
        <is>
          <t>Am I allowed to work while I'm in Germany on an Opportunity Card? And what happens once I find a job?</t>
        </is>
      </c>
      <c r="D18" s="5" t="inlineStr">
        <is>
          <t>مسموحلي أشتغل وأنا في ألمانيا ببطاقة الفرص؟ وإيه اللي بيحصل بعد ما ألاقي شغل؟</t>
        </is>
      </c>
      <c r="E18" s="5" t="inlineStr">
        <is>
          <t>هل يُسمح لي بالعمل أثناء وجودي في ألمانيا ببطاقة الفرص؟ وماذا يحدث بعد أن أجد وظيفة؟</t>
        </is>
      </c>
      <c r="F18" s="2" t="n"/>
      <c r="G18" s="5" t="n"/>
      <c r="H18" s="2" t="n"/>
    </row>
    <row r="19">
      <c r="A19" s="2" t="n">
        <v>18</v>
      </c>
      <c r="B19" s="2" t="inlineStr">
        <is>
          <t>q18</t>
        </is>
      </c>
      <c r="C19" s="2" t="inlineStr">
        <is>
          <t>Can someone with long practical work experience, but no degree and no qualification recognised in Germany, work in Germany?</t>
        </is>
      </c>
      <c r="D19" s="5" t="inlineStr">
        <is>
          <t>واحد عنده خبرة عملية طويلة بس معندوش شهادة ولا مؤهل معترف بيه في ألمانيا، ينفع يشتغل في ألمانيا؟</t>
        </is>
      </c>
      <c r="E19" s="5" t="inlineStr">
        <is>
          <t>هل يمكن لشخص لديه خبرة عملية طويلة، لكن دون شهادة ودون مؤهل معترف به في ألمانيا، أن يعمل في ألمانيا؟</t>
        </is>
      </c>
      <c r="F19" s="2" t="n"/>
      <c r="G19" s="5" t="n"/>
      <c r="H19" s="2" t="n"/>
    </row>
    <row r="20">
      <c r="A20" s="2" t="n">
        <v>19</v>
      </c>
      <c r="B20" s="2" t="inlineStr">
        <is>
          <t>q19</t>
        </is>
      </c>
      <c r="C20" s="2" t="inlineStr">
        <is>
          <t>If I work on a regular skilled-worker residence permit rather than a Blue Card, after how many years can I get a settlement permit?</t>
        </is>
      </c>
      <c r="D20" s="5" t="inlineStr">
        <is>
          <t>لو اشتغلت بإقامة عمالة ماهرة عادية مش بالبطاقة الزرقاء، بعد كام سنة أقدر آخد الإقامة الدائمة؟</t>
        </is>
      </c>
      <c r="E20" s="5" t="inlineStr">
        <is>
          <t>إذا عملت بتصريح إقامة عادي للعمالة الماهرة بدلاً من البطاقة الزرقاء، فبعد كم سنة يمكنني الحصول على تصريح الإقامة الدائمة؟</t>
        </is>
      </c>
      <c r="F20" s="2" t="n"/>
      <c r="G20" s="5" t="n"/>
      <c r="H20" s="2" t="n"/>
    </row>
    <row r="21">
      <c r="A21" s="2" t="n">
        <v>20</v>
      </c>
      <c r="B21" s="2" t="inlineStr">
        <is>
          <t>q20</t>
        </is>
      </c>
      <c r="C21" s="2" t="inlineStr">
        <is>
          <t>What does the Federal Employment Agency check when a company hires a foreign worker?</t>
        </is>
      </c>
      <c r="D21" s="5" t="inlineStr">
        <is>
          <t>وكالة العمل الاتحادية بتراجع إيه لما شركة تشغّل عامل أجنبي؟</t>
        </is>
      </c>
      <c r="E21" s="5" t="inlineStr">
        <is>
          <t>ما الذي تفحصه الوكالة الاتحادية للعمل عندما توظف شركة عاملاً أجنبياً؟</t>
        </is>
      </c>
      <c r="F21" s="2" t="n"/>
      <c r="G21" s="5" t="n"/>
      <c r="H21" s="2" t="n"/>
    </row>
    <row r="22">
      <c r="A22" s="2" t="n">
        <v>21</v>
      </c>
      <c r="B22" s="2" t="inlineStr">
        <is>
          <t>q21</t>
        </is>
      </c>
      <c r="C22" s="2" t="inlineStr">
        <is>
          <t>My foreign qualification was only partly recognised in Germany. Can I stay and work in Germany while I make up for what's missing?</t>
        </is>
      </c>
      <c r="D22" s="5" t="inlineStr">
        <is>
          <t>شهادتي الأجنبية اتعادلت في ألمانيا جزئياً بس. ينفع أفضل وأشتغل في ألمانيا لحد ما أكمّل الناقص؟</t>
        </is>
      </c>
      <c r="E22" s="5" t="inlineStr">
        <is>
          <t>اعتُرف بمؤهلي الأجنبي في ألمانيا اعترافاً جزئياً فقط. هل يمكنني البقاء والعمل في ألمانيا ريثما أستكمل ما ينقصني؟</t>
        </is>
      </c>
      <c r="F22" s="2" t="n"/>
      <c r="G22" s="5" t="n"/>
      <c r="H22" s="2" t="n"/>
    </row>
    <row r="23">
      <c r="A23" s="2" t="n">
        <v>22</v>
      </c>
      <c r="B23" s="2" t="inlineStr">
        <is>
          <t>q22</t>
        </is>
      </c>
      <c r="C23" s="2" t="inlineStr">
        <is>
          <t>Even if I meet all the requirements, on what grounds can a work residence permit still be refused?</t>
        </is>
      </c>
      <c r="D23" s="5" t="inlineStr">
        <is>
          <t>حتى لو كل الشروط عندي، إيه الأسباب اللي ممكن يرفضوا بيها إقامة العمل؟</t>
        </is>
      </c>
      <c r="E23" s="5" t="inlineStr">
        <is>
          <t>حتى لو استوفيت جميع الشروط، ما الأسباب التي قد يُرفض بسببها تصريح الإقامة لغرض العمل؟</t>
        </is>
      </c>
      <c r="F23" s="2" t="n"/>
      <c r="G23" s="5" t="n"/>
      <c r="H23" s="2" t="n"/>
    </row>
    <row r="24">
      <c r="A24" s="2" t="n">
        <v>23</v>
      </c>
      <c r="B24" s="2" t="inlineStr">
        <is>
          <t>q23</t>
        </is>
      </c>
      <c r="C24" s="2" t="inlineStr">
        <is>
          <t>Can I come to Germany for a seasonal job that lasts only a few months, like a farm harvest?</t>
        </is>
      </c>
      <c r="D24" s="5" t="inlineStr">
        <is>
          <t>ينفع آجي ألمانيا عشان شغل موسمي كام شهر بس، زي جمع المحصول في المزارع؟</t>
        </is>
      </c>
      <c r="E24" s="5" t="inlineStr">
        <is>
          <t>هل يمكنني القدوم إلى ألمانيا من أجل عمل موسمي يستمر بضعة أشهر فقط، مثل حصاد المزارع؟</t>
        </is>
      </c>
      <c r="F24" s="2" t="n"/>
      <c r="G24" s="5" t="n"/>
      <c r="H24" s="2" t="n"/>
    </row>
    <row r="25">
      <c r="A25" s="2" t="n">
        <v>24</v>
      </c>
      <c r="B25" s="2" t="inlineStr">
        <is>
          <t>q24</t>
        </is>
      </c>
      <c r="C25" s="2" t="inlineStr">
        <is>
          <t>🌍 What residence permit does an employee of the head office of an Egyptian company get when they are transferred to the company's German branch?</t>
        </is>
      </c>
      <c r="D25" s="5" t="inlineStr">
        <is>
          <t>موظف في المقر الرئيسي لشركة مصرية، لو نقلوه لفرع الشركة في ألمانيا، بياخد إقامة إيه؟</t>
        </is>
      </c>
      <c r="E25" s="5" t="inlineStr">
        <is>
          <t>ما تصريح الإقامة الذي يحصل عليه موظف في المقر الرئيسي لشركة مصرية عند نقله إلى فرع الشركة في ألمانيا؟</t>
        </is>
      </c>
      <c r="F25" s="2" t="n"/>
      <c r="G25" s="5" t="n"/>
      <c r="H25" s="2" t="n"/>
    </row>
    <row r="26">
      <c r="A26" s="2" t="n">
        <v>25</v>
      </c>
      <c r="B26" s="2" t="inlineStr">
        <is>
          <t>q25</t>
        </is>
      </c>
      <c r="C26" s="2" t="inlineStr">
        <is>
          <t>Are foreigners in Germany exempt from paying into social insurance or the pension system?</t>
        </is>
      </c>
      <c r="D26" s="5" t="inlineStr">
        <is>
          <t>الأجانب في ألمانيا معفيين من دفع التأمينات الاجتماعية أو المعاش؟</t>
        </is>
      </c>
      <c r="E26" s="5" t="inlineStr">
        <is>
          <t>هل الأجانب في ألمانيا معفون من دفع اشتراكات التأمين الاجتماعي أو نظام التقاعد؟</t>
        </is>
      </c>
      <c r="F26" s="2" t="n"/>
      <c r="G26" s="5" t="n"/>
      <c r="H26" s="2" t="n"/>
    </row>
    <row r="27">
      <c r="A27" s="2" t="n">
        <v>26</v>
      </c>
      <c r="B27" s="2" t="inlineStr">
        <is>
          <t>q26</t>
        </is>
      </c>
      <c r="C27" s="2" t="inlineStr">
        <is>
          <t>🌍 Do Egyptian citizens who move to Germany not have to do their Anmeldung?</t>
        </is>
      </c>
      <c r="D27" s="5" t="inlineStr">
        <is>
          <t>المصريين اللي بينقلوا ألمانيا مش لازم يسجّلوا السكن؟</t>
        </is>
      </c>
      <c r="E27" s="5" t="inlineStr">
        <is>
          <t>أليس على المواطنين المصريين الذين ينتقلون إلى ألمانيا تسجيل السكن؟</t>
        </is>
      </c>
      <c r="F27" s="2" t="n"/>
      <c r="G27" s="5" t="n"/>
      <c r="H27" s="2" t="n"/>
    </row>
    <row r="28">
      <c r="A28" s="2" t="n">
        <v>27</v>
      </c>
      <c r="B28" s="2" t="inlineStr">
        <is>
          <t>q27</t>
        </is>
      </c>
      <c r="C28" s="2" t="inlineStr">
        <is>
          <t>🌍 I'm an Egyptian citizen and applied for the October semester, but I haven't heard back yet. The semester starts in a month. Will I be able to get a visa?</t>
        </is>
      </c>
      <c r="D28" s="5" t="inlineStr">
        <is>
          <t>أنا مصري وقدّمت على الترم اللي بيبدأ في أكتوبر، بس لسه مجاليش رد. الترم بيبدأ بعد شهر. هقدر آخد الفيزا؟</t>
        </is>
      </c>
      <c r="E28" s="5" t="inlineStr">
        <is>
          <t>أنا مواطن مصري وتقدمت للفصل الدراسي الذي يبدأ في أكتوبر، لكنني لم أتلقَّ رداً بعد. يبدأ الفصل بعد شهر. هل سأتمكن من الحصول على تأشيرة؟</t>
        </is>
      </c>
      <c r="F28" s="2" t="n"/>
      <c r="G28" s="5" t="n"/>
      <c r="H28" s="2" t="n"/>
    </row>
    <row r="29">
      <c r="A29" s="2" t="n">
        <v>28</v>
      </c>
      <c r="B29" s="2" t="inlineStr">
        <is>
          <t>q28</t>
        </is>
      </c>
      <c r="C29" s="2" t="inlineStr">
        <is>
          <t>How many years do I have to live in Germany before I can get German citizenship?</t>
        </is>
      </c>
      <c r="D29" s="5" t="inlineStr">
        <is>
          <t>لازم أعيش في ألمانيا كام سنة عشان آخد الجنسية الألمانية؟</t>
        </is>
      </c>
      <c r="E29" s="5" t="inlineStr">
        <is>
          <t>كم سنة يجب أن أعيش في ألمانيا قبل أن أتمكن من الحصول على الجنسية الألمانية؟</t>
        </is>
      </c>
      <c r="F29" s="2" t="n"/>
      <c r="G29" s="5" t="n"/>
      <c r="H29" s="2" t="n"/>
    </row>
    <row r="30">
      <c r="A30" s="2" t="n">
        <v>29</v>
      </c>
      <c r="B30" s="2" t="inlineStr">
        <is>
          <t>q29</t>
        </is>
      </c>
      <c r="C30" s="2" t="inlineStr">
        <is>
          <t>🌍 I'm 32, Egyptian, and have a bachelor's degree in computer engineering. I've been offered a salary of 48,000 euros. Will I get a Blue Card?</t>
        </is>
      </c>
      <c r="D30" s="5" t="inlineStr">
        <is>
          <t>عندي 32 سنة، وأنا مصري، ومعايا بكالوريوس هندسة كمبيوتر. جالي عرض بمرتب 48,000 يورو. هاخد البطاقة الزرقاء؟</t>
        </is>
      </c>
      <c r="E30" s="5" t="inlineStr">
        <is>
          <t>عمري 32 عاماً، وأنا مصري، وأحمل درجة البكالوريوس في هندسة الحاسوب. تلقيت عرضاً براتب 48,000 يورو. هل سأحصل على البطاقة الزرقاء؟</t>
        </is>
      </c>
      <c r="F30" s="2" t="n"/>
      <c r="G30" s="5" t="n"/>
      <c r="H30" s="2" t="n"/>
    </row>
    <row r="31">
      <c r="A31" s="2" t="n">
        <v>30</v>
      </c>
      <c r="B31" s="2" t="inlineStr">
        <is>
          <t>q30</t>
        </is>
      </c>
      <c r="C31" s="2" t="inlineStr">
        <is>
          <t>The immigration office refused to extend my work residence permit. Is that decision unlawful? Would I win if I sued?</t>
        </is>
      </c>
      <c r="D31" s="5" t="inlineStr">
        <is>
          <t>دائرة الأجانب رفضت تجدّدلي إقامة العمل. القرار ده مخالف للقانون؟ لو رفعت قضية هكسبها؟</t>
        </is>
      </c>
      <c r="E31" s="5" t="inlineStr">
        <is>
          <t>رفضت دائرة الأجانب تمديد تصريح إقامتي لغرض العمل. هل هذا القرار غير قانوني؟ هل سأكسب القضية إذا رفعت دعوى؟</t>
        </is>
      </c>
      <c r="F31" s="2" t="n"/>
      <c r="G31" s="5" t="n"/>
      <c r="H31" s="2" t="n"/>
    </row>
    <row r="32">
      <c r="A32" s="2" t="n">
        <v>31</v>
      </c>
      <c r="B32" s="2" t="inlineStr">
        <is>
          <t>r01</t>
        </is>
      </c>
      <c r="C32" s="2" t="inlineStr">
        <is>
          <t>If I'm recognised as a refugee, what residence permit do I get in Germany?</t>
        </is>
      </c>
      <c r="D32" s="5" t="inlineStr">
        <is>
          <t>لو اتعرف بيا كلاجئ، هاخد إقامة إيه في ألمانيا؟</t>
        </is>
      </c>
      <c r="E32" s="5" t="inlineStr">
        <is>
          <t>إذا حصلت على الاعتراف كلاجئ، ما تصريح الإقامة الذي أحصل عليه في ألمانيا؟</t>
        </is>
      </c>
      <c r="F32" s="2" t="n"/>
      <c r="G32" s="5" t="n"/>
      <c r="H32" s="2" t="n"/>
    </row>
    <row r="33">
      <c r="A33" s="2" t="n">
        <v>32</v>
      </c>
      <c r="B33" s="2" t="inlineStr">
        <is>
          <t>r02</t>
        </is>
      </c>
      <c r="C33" s="2" t="inlineStr">
        <is>
          <t>I have subsidiary protection. Can I bring my spouse and children to Germany?</t>
        </is>
      </c>
      <c r="D33" s="5" t="inlineStr">
        <is>
          <t>معايا حماية ثانوية. ينفع أجيب مراتي أو جوزي وعيالي ألمانيا؟</t>
        </is>
      </c>
      <c r="E33" s="5" t="inlineStr">
        <is>
          <t>لدي حماية ثانوية. هل يمكنني لمّ شمل زوجتي أو زوجي وأطفالي في ألمانيا؟</t>
        </is>
      </c>
      <c r="F33" s="2" t="n"/>
      <c r="G33" s="5" t="n"/>
      <c r="H33" s="2" t="n"/>
    </row>
    <row r="34">
      <c r="A34" s="2" t="n">
        <v>33</v>
      </c>
      <c r="B34" s="2" t="inlineStr">
        <is>
          <t>r03</t>
        </is>
      </c>
      <c r="C34" s="2" t="inlineStr">
        <is>
          <t>I've been recognised as a refugee. What do I need to bring my spouse and minor children to Germany?</t>
        </is>
      </c>
      <c r="D34" s="5" t="inlineStr">
        <is>
          <t>اتعرف بيا كلاجئ. محتاج إيه عشان أجيب مراتي أو جوزي وعيالي الصغيرين ألمانيا؟</t>
        </is>
      </c>
      <c r="E34" s="5" t="inlineStr">
        <is>
          <t>حصلت على الاعتراف كلاجئ. ما الشروط اللازمة للمّ شمل زوجتي أو زوجي وأطفالي القاصرين في ألمانيا؟</t>
        </is>
      </c>
      <c r="F34" s="2" t="n"/>
      <c r="G34" s="5" t="n"/>
      <c r="H34" s="2" t="n"/>
    </row>
    <row r="35">
      <c r="A35" s="2" t="n">
        <v>34</v>
      </c>
      <c r="B35" s="2" t="inlineStr">
        <is>
          <t>r04</t>
        </is>
      </c>
      <c r="C35" s="2" t="inlineStr">
        <is>
          <t>How many years after being recognised as a refugee can I get permanent residence?</t>
        </is>
      </c>
      <c r="D35" s="5" t="inlineStr">
        <is>
          <t>بعد كام سنة من الاعتراف بيا كلاجئ أقدر آخد الإقامة الدائمة؟</t>
        </is>
      </c>
      <c r="E35" s="5" t="inlineStr">
        <is>
          <t>بعد كم سنة من الاعتراف بي كلاجئ يمكنني الحصول على الإقامة الدائمة؟</t>
        </is>
      </c>
      <c r="F35" s="2" t="n"/>
      <c r="G35" s="5" t="n"/>
      <c r="H35" s="2" t="n"/>
    </row>
    <row r="36">
      <c r="A36" s="2" t="n">
        <v>35</v>
      </c>
      <c r="B36" s="2" t="inlineStr">
        <is>
          <t>r05</t>
        </is>
      </c>
      <c r="C36" s="2" t="inlineStr">
        <is>
          <t>I have a Duldung. Am I allowed to work in Germany, and are there cases where work is not allowed?</t>
        </is>
      </c>
      <c r="D36" s="5" t="inlineStr">
        <is>
          <t>معايا دولدونغ. مسموحلي أشتغل في ألمانيا؟ وفيه حالات بيمنعوا فيها الشغل؟</t>
        </is>
      </c>
      <c r="E36" s="5" t="inlineStr">
        <is>
          <t>لدي دولدونغ. هل يُسمح لي بالعمل في ألمانيا، وهل هناك حالات يُمنع فيها العمل؟</t>
        </is>
      </c>
      <c r="F36" s="2" t="n"/>
      <c r="G36" s="5" t="n"/>
      <c r="H36" s="2" t="n"/>
    </row>
    <row r="37">
      <c r="A37" s="2" t="n">
        <v>36</v>
      </c>
      <c r="B37" s="2" t="inlineStr">
        <is>
          <t>r06</t>
        </is>
      </c>
      <c r="C37" s="2" t="inlineStr">
        <is>
          <t>If I start an Ausbildung while I have a Duldung, can I stay without being deported during the training?</t>
        </is>
      </c>
      <c r="D37" s="5" t="inlineStr">
        <is>
          <t>لو بدأت أوسبيلدونغ وأنا على الدولدونغ، ينفع أفضل من غير ما يرحّلوني طول مدة التدريب؟</t>
        </is>
      </c>
      <c r="E37" s="5" t="inlineStr">
        <is>
          <t>إذا بدأت أوسبيلدونغ وأنا على الدولدونغ، هل يمكنني البقاء دون ترحيل طوال فترة التدريب؟</t>
        </is>
      </c>
      <c r="F37" s="2" t="n"/>
      <c r="G37" s="5" t="n"/>
      <c r="H37" s="2" t="n"/>
    </row>
    <row r="38">
      <c r="A38" s="2" t="n">
        <v>37</v>
      </c>
      <c r="B38" s="2" t="inlineStr">
        <is>
          <t>r07</t>
        </is>
      </c>
      <c r="C38" s="2" t="inlineStr">
        <is>
          <t>Can I work while I'm waiting for the decision on my asylum application?</t>
        </is>
      </c>
      <c r="D38" s="5" t="inlineStr">
        <is>
          <t>ينفع أشتغل وأنا مستني قرار طلب اللجوء بتاعي؟</t>
        </is>
      </c>
      <c r="E38" s="5" t="inlineStr">
        <is>
          <t>هل يمكنني العمل أثناء انتظار القرار في طلب اللجوء الخاص بي؟</t>
        </is>
      </c>
      <c r="F38" s="2" t="n"/>
      <c r="G38" s="5" t="n"/>
      <c r="H38" s="2" t="n"/>
    </row>
    <row r="39">
      <c r="A39" s="2" t="n">
        <v>38</v>
      </c>
      <c r="B39" s="2" t="inlineStr">
        <is>
          <t>r08</t>
        </is>
      </c>
      <c r="C39" s="2" t="inlineStr">
        <is>
          <t>I've been recognised as a refugee. Can I move to any city I want?</t>
        </is>
      </c>
      <c r="D39" s="5" t="inlineStr">
        <is>
          <t>اتعرف بيا كلاجئ. ينفع أنقل أي مدينة أنا عايزها؟</t>
        </is>
      </c>
      <c r="E39" s="5" t="inlineStr">
        <is>
          <t>حصلت على الاعتراف كلاجئ. هل يمكنني الانتقال إلى أي مدينة أريدها؟</t>
        </is>
      </c>
      <c r="F39" s="2" t="n"/>
      <c r="G39" s="5" t="n"/>
      <c r="H39" s="2" t="n"/>
    </row>
    <row r="40">
      <c r="A40" s="2" t="n">
        <v>39</v>
      </c>
      <c r="B40" s="2" t="inlineStr">
        <is>
          <t>r09</t>
        </is>
      </c>
      <c r="C40" s="2" t="inlineStr">
        <is>
          <t>If my asylum application is rejected, how long do I have to file a lawsuit?</t>
        </is>
      </c>
      <c r="D40" s="5" t="inlineStr">
        <is>
          <t>لو رفضوا طلب اللجوء، قدامي قد إيه عشان أرفع قضية؟</t>
        </is>
      </c>
      <c r="E40" s="5" t="inlineStr">
        <is>
          <t>إذا رُفض طلب اللجوء، فما المدة المتاحة لي لرفع دعوى؟</t>
        </is>
      </c>
      <c r="F40" s="2" t="n"/>
      <c r="G40" s="5" t="n"/>
      <c r="H40" s="2" t="n"/>
    </row>
    <row r="41">
      <c r="A41" s="2" t="n">
        <v>40</v>
      </c>
      <c r="B41" s="2" t="inlineStr">
        <is>
          <t>r10</t>
        </is>
      </c>
      <c r="C41" s="2" t="inlineStr">
        <is>
          <t>I've lived in Germany on a Duldung for a long time. Is there a way to get a proper residence permit?</t>
        </is>
      </c>
      <c r="D41" s="5" t="inlineStr">
        <is>
          <t>بقالي كتير عايش في ألمانيا على الدولدونغ. فيه طريقة آخد بيها إقامة رسمية؟</t>
        </is>
      </c>
      <c r="E41" s="5" t="inlineStr">
        <is>
          <t>أعيش في ألمانيا على الدولدونغ منذ وقت طويل. هل هناك طريقة للحصول على إقامة نظامية؟</t>
        </is>
      </c>
      <c r="F41" s="2" t="n"/>
      <c r="G41" s="5" t="n"/>
      <c r="H41" s="2" t="n"/>
    </row>
    <row r="42">
      <c r="A42" s="2" t="n">
        <v>41</v>
      </c>
      <c r="B42" s="2" t="inlineStr">
        <is>
          <t>r11</t>
        </is>
      </c>
      <c r="C42" s="2" t="inlineStr">
        <is>
          <t>I found a job while my asylum application is still pending. Can I switch to a work residence permit?</t>
        </is>
      </c>
      <c r="D42" s="5" t="inlineStr">
        <is>
          <t>لقيت شغل وطلب اللجوء بتاعي لسه مخلصش. ينفع أحوّل لإقامة عمل؟</t>
        </is>
      </c>
      <c r="E42" s="5" t="inlineStr">
        <is>
          <t>وجدت عملاً وطلب لجوئي ما زال قيد الدراسة. هل يمكنني التحول إلى إقامة عمل؟</t>
        </is>
      </c>
      <c r="F42" s="2" t="n"/>
      <c r="G42" s="5" t="n"/>
      <c r="H42" s="2" t="n"/>
    </row>
    <row r="43">
      <c r="A43" s="2" t="n">
        <v>42</v>
      </c>
      <c r="B43" s="2" t="inlineStr">
        <is>
          <t>r12</t>
        </is>
      </c>
      <c r="C43" s="2" t="inlineStr">
        <is>
          <t>Can refugee status be taken away later once it has been granted?</t>
        </is>
      </c>
      <c r="D43" s="5" t="inlineStr">
        <is>
          <t>صفة اللاجئ بعد ما يدّوهالي، ممكن يسحبوها مني بعدين؟</t>
        </is>
      </c>
      <c r="E43" s="5" t="inlineStr">
        <is>
          <t>هل يمكن سحب صفة اللاجئ لاحقاً بعد منحها؟</t>
        </is>
      </c>
      <c r="F43" s="2" t="n"/>
      <c r="G43" s="5" t="n"/>
      <c r="H43" s="2" t="n"/>
    </row>
    <row r="44">
      <c r="A44" s="2" t="n">
        <v>43</v>
      </c>
      <c r="B44" s="2" t="inlineStr">
        <is>
          <t>r13</t>
        </is>
      </c>
      <c r="C44" s="2" t="inlineStr">
        <is>
          <t>Can people with subsidiary protection get permanent residence the same way as recognised refugees?</t>
        </is>
      </c>
      <c r="D44" s="5" t="inlineStr">
        <is>
          <t>اللي معاهم حماية ثانوية ينفع ياخدوا الإقامة الدائمة زي اللاجئين المعترف بيهم؟</t>
        </is>
      </c>
      <c r="E44" s="5" t="inlineStr">
        <is>
          <t>هل يمكن لأصحاب الحماية الثانوية الحصول على الإقامة الدائمة مثل اللاجئين المعترف بهم؟</t>
        </is>
      </c>
      <c r="F44" s="2" t="n"/>
      <c r="G44" s="5" t="n"/>
      <c r="H44" s="2" t="n"/>
    </row>
    <row r="45">
      <c r="A45" s="2" t="n">
        <v>44</v>
      </c>
      <c r="B45" s="2" t="inlineStr">
        <is>
          <t>r14</t>
        </is>
      </c>
      <c r="C45" s="2" t="inlineStr">
        <is>
          <t>How much money do asylum seekers receive per month for living costs?</t>
        </is>
      </c>
      <c r="D45" s="5" t="inlineStr">
        <is>
          <t>طالبين اللجوء بياخدوا كام في الشهر لمصاريف المعيشة؟</t>
        </is>
      </c>
      <c r="E45" s="5" t="inlineStr">
        <is>
          <t>كم يحصل طالبو اللجوء شهرياً من المال لتغطية تكاليف المعيشة؟</t>
        </is>
      </c>
      <c r="F45" s="2" t="n"/>
      <c r="G45" s="5" t="n"/>
      <c r="H45" s="2" t="n"/>
    </row>
    <row r="46">
      <c r="A46" s="2" t="n">
        <v>45</v>
      </c>
      <c r="B46" s="2" t="inlineStr">
        <is>
          <t>r15</t>
        </is>
      </c>
      <c r="C46" s="2" t="inlineStr">
        <is>
          <t>My BAMF interview is next week. What are my chances of being recognised as a refugee?</t>
        </is>
      </c>
      <c r="D46" s="5" t="inlineStr">
        <is>
          <t>عندي مقابلة في البامف الأسبوع الجاي. فرصتي إيه إني يتعرف بيا كلاجئ؟</t>
        </is>
      </c>
      <c r="E46" s="5" t="inlineStr">
        <is>
          <t>لدي مقابلة في البامف الأسبوع القادم. ما فرصي في الحصول على الاعتراف كلاجئ؟</t>
        </is>
      </c>
      <c r="F46" s="2" t="n"/>
      <c r="G46" s="5" t="n"/>
      <c r="H46" s="2" t="n"/>
    </row>
    <row r="47">
      <c r="A47" s="2" t="n">
        <v>46</v>
      </c>
      <c r="B47" s="2" t="inlineStr">
        <is>
          <t>r16</t>
        </is>
      </c>
      <c r="C47" s="2" t="inlineStr">
        <is>
          <t>I received a decision rejecting my asylum application a week ago. Would I win if I sued now?</t>
        </is>
      </c>
      <c r="D47" s="5" t="inlineStr">
        <is>
          <t>من أسبوع جالي قرار برفض طلب اللجوء. لو رفعت قضية دلوقتي هكسب؟</t>
        </is>
      </c>
      <c r="E47" s="5" t="inlineStr">
        <is>
          <t>تلقيت قبل أسبوع قراراً برفض طلب لجوئي. هل سأربح القضية إذا رفعت دعوى الآن؟</t>
        </is>
      </c>
      <c r="F47" s="2" t="n"/>
      <c r="G47" s="5" t="n"/>
      <c r="H47" s="2" t="n"/>
    </row>
    <row r="48">
      <c r="A48" s="2" t="n">
        <v>47</v>
      </c>
      <c r="B48" s="2" t="inlineStr">
        <is>
          <t>r17</t>
        </is>
      </c>
      <c r="C48" s="2" t="inlineStr">
        <is>
          <t>After being recognised as a refugee, how many years until I can get German citizenship?</t>
        </is>
      </c>
      <c r="D48" s="5" t="inlineStr">
        <is>
          <t>بعد ما يتعرف بيا كلاجئ، محتاج كام سنة عشان آخد الجنسية الألمانية؟</t>
        </is>
      </c>
      <c r="E48" s="5" t="inlineStr">
        <is>
          <t>بعد الاعتراف بي كلاجئ، كم سنة أحتاج حتى أحصل على الجنسية الألمانية؟</t>
        </is>
      </c>
      <c r="F48" s="2" t="n"/>
      <c r="G48" s="5" t="n"/>
      <c r="H48" s="2" t="n"/>
    </row>
    <row r="49">
      <c r="A49" s="2" t="n">
        <v>48</v>
      </c>
      <c r="B49" s="2" t="inlineStr">
        <is>
          <t>t01</t>
        </is>
      </c>
      <c r="C49" s="2" t="inlineStr">
        <is>
          <t>Can I work as a freelancer in Germany? If so, do I have to register somewhere first?</t>
        </is>
      </c>
      <c r="D49" s="5" t="inlineStr">
        <is>
          <t>ينفع أشتغل فريلانسر في ألمانيا؟ ولو ينفع، لازم أسجّل في حتة الأول؟</t>
        </is>
      </c>
      <c r="E49" s="5" t="inlineStr">
        <is>
          <t>هل يمكنني العمل كفريلانسر في ألمانيا؟ وإذا كان ذلك ممكناً، هل يجب أن أسجل في مكان ما أولاً؟</t>
        </is>
      </c>
      <c r="F49" s="2" t="n"/>
      <c r="G49" s="5" t="n"/>
      <c r="H49" s="2" t="n"/>
    </row>
    <row r="50">
      <c r="A50" s="2" t="n">
        <v>49</v>
      </c>
      <c r="B50" s="2" t="inlineStr">
        <is>
          <t>t02</t>
        </is>
      </c>
      <c r="C50" s="2" t="inlineStr">
        <is>
          <t>Do Werkstudents and HiWis have to pay into the pension insurance? Or does the company or university take care of it?</t>
        </is>
      </c>
      <c r="D50" s="5" t="inlineStr">
        <is>
          <t>الـ Werkstudent والـ HiWi لازم يدفعوا تأمين المعاش؟ ولا الشركة أو الجامعة بتعمل ده لوحدها؟</t>
        </is>
      </c>
      <c r="E50" s="5" t="inlineStr">
        <is>
          <t>هل يجب على طلاب الـ Werkstudent والـ HiWi دفع اشتراكات تأمين التقاعد؟ أم أن الشركة أو الجامعة تتولى ذلك؟</t>
        </is>
      </c>
      <c r="F50" s="2" t="n"/>
      <c r="G50" s="5" t="n"/>
      <c r="H50" s="2" t="n"/>
    </row>
    <row r="51">
      <c r="A51" s="2" t="n">
        <v>50</v>
      </c>
      <c r="B51" s="2" t="inlineStr">
        <is>
          <t>t03</t>
        </is>
      </c>
      <c r="C51" s="2" t="inlineStr">
        <is>
          <t>Can I get back the taxes I paid when I go back home?</t>
        </is>
      </c>
      <c r="D51" s="5" t="inlineStr">
        <is>
          <t>الضرايب اللي دفعتها، ينفع أرجّعها لما أرجع بلدي؟</t>
        </is>
      </c>
      <c r="E51" s="5" t="inlineStr">
        <is>
          <t>هل يمكنني استرداد الضرائب التي دفعتها عند عودتي إلى بلدي؟</t>
        </is>
      </c>
      <c r="F51" s="2" t="n"/>
      <c r="G51" s="5" t="n"/>
      <c r="H51" s="2" t="n"/>
    </row>
    <row r="52">
      <c r="A52" s="2" t="n">
        <v>51</v>
      </c>
      <c r="B52" s="2" t="inlineStr">
        <is>
          <t>t04</t>
        </is>
      </c>
      <c r="C52" s="2" t="inlineStr">
        <is>
          <t>How many months do I have to live in Germany before I have to pay tax here?</t>
        </is>
      </c>
      <c r="D52" s="5" t="inlineStr">
        <is>
          <t>لازم أعيش في ألمانيا كام شهر عشان يبقى عليّا ضرايب هنا؟</t>
        </is>
      </c>
      <c r="E52" s="5" t="inlineStr">
        <is>
          <t>كم شهراً يجب أن أعيش في ألمانيا حتى يصبح عليّ دفع الضرائب فيها؟</t>
        </is>
      </c>
      <c r="F52" s="2" t="n"/>
      <c r="G52" s="5" t="n"/>
      <c r="H52" s="2" t="n"/>
    </row>
    <row r="53">
      <c r="A53" s="2" t="n">
        <v>52</v>
      </c>
      <c r="B53" s="2" t="inlineStr">
        <is>
          <t>t05</t>
        </is>
      </c>
      <c r="C53" s="2" t="inlineStr">
        <is>
          <t>🌍 My spouse lives in Egypt. Can we be taxed jointly in Germany?</t>
        </is>
      </c>
      <c r="D53" s="5" t="inlineStr">
        <is>
          <t>مراتي أو جوزي عايش في مصر. ينفع نعمل تقييم ضريبي مشترك في ألمانيا؟</t>
        </is>
      </c>
      <c r="E53" s="5" t="inlineStr">
        <is>
          <t>زوجتي أو زوجي يعيش في مصر. هل يمكننا الخضوع للتقييم الضريبي المشترك في ألمانيا؟</t>
        </is>
      </c>
      <c r="F53" s="2" t="n"/>
      <c r="G53" s="5" t="n"/>
      <c r="H53" s="2" t="n"/>
    </row>
    <row r="54">
      <c r="A54" s="2" t="n">
        <v>53</v>
      </c>
      <c r="B54" s="2" t="inlineStr">
        <is>
          <t>t06</t>
        </is>
      </c>
      <c r="C54" s="2" t="inlineStr">
        <is>
          <t>🌍 I'm an Egyptian citizen. Can I get Kindergeld in Germany?</t>
        </is>
      </c>
      <c r="D54" s="5" t="inlineStr">
        <is>
          <t>أنا مصري. ينفع آخد الكيندرغيلد في ألمانيا؟</t>
        </is>
      </c>
      <c r="E54" s="5" t="inlineStr">
        <is>
          <t>أنا مواطن مصري. هل يمكنني الحصول على الكيندرغيلد في ألمانيا؟</t>
        </is>
      </c>
      <c r="F54" s="2" t="n"/>
      <c r="G54" s="5" t="n"/>
      <c r="H54" s="2" t="n"/>
    </row>
    <row r="55">
      <c r="A55" s="2" t="n">
        <v>54</v>
      </c>
      <c r="B55" s="2" t="inlineStr">
        <is>
          <t>t07</t>
        </is>
      </c>
      <c r="C55" s="2" t="inlineStr">
        <is>
          <t>🌍 I also have income in Egypt. Do I have to pay tax on it in both countries?</t>
        </is>
      </c>
      <c r="D55" s="5" t="inlineStr">
        <is>
          <t>عندي دخل في مصر كمان. لازم أدفع عليه ضرايب في البلدين؟</t>
        </is>
      </c>
      <c r="E55" s="5" t="inlineStr">
        <is>
          <t>لدي دخل في مصر أيضاً. هل يجب أن أدفع الضرائب عليه في البلدين؟</t>
        </is>
      </c>
      <c r="F55" s="2" t="n"/>
      <c r="G55" s="5" t="n"/>
      <c r="H55" s="2" t="n"/>
    </row>
    <row r="56">
      <c r="A56" s="2" t="n">
        <v>55</v>
      </c>
      <c r="B56" s="2" t="inlineStr">
        <is>
          <t>t08</t>
        </is>
      </c>
      <c r="C56" s="2" t="inlineStr">
        <is>
          <t>When I first come to Germany, how do I get a Steuer-ID?</t>
        </is>
      </c>
      <c r="D56" s="5" t="inlineStr">
        <is>
          <t>لما آجي ألمانيا أول مرة، أطلّع الرقم الضريبي إزاي؟</t>
        </is>
      </c>
      <c r="E56" s="5" t="inlineStr">
        <is>
          <t>عندما أصل إلى ألمانيا لأول مرة، كيف أحصل على الرقم الضريبي؟</t>
        </is>
      </c>
      <c r="F56" s="2" t="n"/>
      <c r="G56" s="5" t="n"/>
      <c r="H56" s="2" t="n"/>
    </row>
    <row r="57">
      <c r="A57" s="2" t="n">
        <v>56</v>
      </c>
      <c r="B57" s="2" t="inlineStr">
        <is>
          <t>t09</t>
        </is>
      </c>
      <c r="C57" s="2" t="inlineStr">
        <is>
          <t>Is the money I earn from a Minijob taxed?</t>
        </is>
      </c>
      <c r="D57" s="5" t="inlineStr">
        <is>
          <t>الفلوس اللي بطلّعها من الميني جوب عليها ضرايب؟</t>
        </is>
      </c>
      <c r="E57" s="5" t="inlineStr">
        <is>
          <t>هل تُفرض ضريبة على المال الذي أكسبه من الميني جوب؟</t>
        </is>
      </c>
      <c r="F57" s="2" t="n"/>
      <c r="G57" s="5" t="n"/>
      <c r="H57" s="2" t="n"/>
    </row>
    <row r="58">
      <c r="A58" s="2" t="n">
        <v>57</v>
      </c>
      <c r="B58" s="2" t="inlineStr">
        <is>
          <t>t10</t>
        </is>
      </c>
      <c r="C58" s="2" t="inlineStr">
        <is>
          <t>If I don't pay into the pension insurance, can I still get permanent residence?</t>
        </is>
      </c>
      <c r="D58" s="5" t="inlineStr">
        <is>
          <t>لو مدفعتش تأمين المعاش، مش هقدر آخد الإقامة الدائمة؟</t>
        </is>
      </c>
      <c r="E58" s="5" t="inlineStr">
        <is>
          <t>إذا لم أدفع اشتراكات تأمين التقاعد، هل لن أتمكن من الحصول على الإقامة الدائمة؟</t>
        </is>
      </c>
      <c r="F58" s="2" t="n"/>
      <c r="G58" s="5" t="n"/>
      <c r="H58" s="2" t="n"/>
    </row>
    <row r="59">
      <c r="A59" s="2" t="n">
        <v>58</v>
      </c>
      <c r="B59" s="2" t="inlineStr">
        <is>
          <t>t11</t>
        </is>
      </c>
      <c r="C59" s="2" t="inlineStr">
        <is>
          <t>Do I have to file a tax return? If so, what is the deadline?</t>
        </is>
      </c>
      <c r="D59" s="5" t="inlineStr">
        <is>
          <t>لازم أقدّم إقرار ضريبي؟ ولو لازم، آخر معاد إمتى؟</t>
        </is>
      </c>
      <c r="E59" s="5" t="inlineStr">
        <is>
          <t>هل يجب عليّ تقديم إقرار ضريبي؟ وإذا كان كذلك، فما هو الموعد النهائي؟</t>
        </is>
      </c>
      <c r="F59" s="2" t="n"/>
      <c r="G59" s="5" t="n"/>
      <c r="H59" s="2" t="n"/>
    </row>
    <row r="60">
      <c r="A60" s="2" t="n">
        <v>59</v>
      </c>
      <c r="B60" s="2" t="inlineStr">
        <is>
          <t>t12</t>
        </is>
      </c>
      <c r="C60" s="2" t="inlineStr">
        <is>
          <t>Do I have to have health insurance in Germany?</t>
        </is>
      </c>
      <c r="D60" s="5" t="inlineStr">
        <is>
          <t>التأمين الصحي إجباري في ألمانيا؟</t>
        </is>
      </c>
      <c r="E60" s="5" t="inlineStr">
        <is>
          <t>هل التأمين الصحي إلزامي في ألمانيا؟</t>
        </is>
      </c>
      <c r="F60" s="2" t="n"/>
      <c r="G60" s="5" t="n"/>
      <c r="H60" s="2" t="n"/>
    </row>
    <row r="61">
      <c r="A61" s="2" t="n">
        <v>60</v>
      </c>
      <c r="B61" s="2" t="inlineStr">
        <is>
          <t>t13</t>
        </is>
      </c>
      <c r="C61" s="2" t="inlineStr">
        <is>
          <t>Is the Rundfunkbeitrag a tax? Do I have to pay it?</t>
        </is>
      </c>
      <c r="D61" s="5" t="inlineStr">
        <is>
          <t>رسوم الـ GEZ دي ضريبة؟ ولازم أدفعها؟</t>
        </is>
      </c>
      <c r="E61" s="5" t="inlineStr">
        <is>
          <t>هل رسوم الـ GEZ ضريبة؟ وهل يجب أن أدفعها؟</t>
        </is>
      </c>
      <c r="F61" s="2" t="n"/>
      <c r="G61" s="5" t="n"/>
      <c r="H61" s="2" t="n"/>
    </row>
    <row r="62">
      <c r="A62" s="2" t="n">
        <v>61</v>
      </c>
      <c r="B62" s="2" t="inlineStr">
        <is>
          <t>t14</t>
        </is>
      </c>
      <c r="C62" s="2" t="inlineStr">
        <is>
          <t>My salary is 50,000 euros a year. Exactly how much tax will I pay?</t>
        </is>
      </c>
      <c r="D62" s="5" t="inlineStr">
        <is>
          <t>مرتبي في السنة 50,000 يورو. هدفع ضرايب قد إيه بالظبط؟</t>
        </is>
      </c>
      <c r="E62" s="5" t="inlineStr">
        <is>
          <t>راتبي السنوي 50,000 يورو. كم ستكون الضريبة التي سأدفعها بالضبط؟</t>
        </is>
      </c>
      <c r="F62" s="2" t="n"/>
      <c r="G62" s="5" t="n"/>
      <c r="H62" s="2" t="n"/>
    </row>
    <row r="63">
      <c r="A63" s="2" t="n">
        <v>62</v>
      </c>
      <c r="B63" s="2" t="inlineStr">
        <is>
          <t>t15</t>
        </is>
      </c>
      <c r="C63" s="2" t="inlineStr">
        <is>
          <t>The tax office made a decision that seems wrong to me, and I want to object. Will I win?</t>
        </is>
      </c>
      <c r="D63" s="5" t="inlineStr">
        <is>
          <t>مصلحة الضرايب طلّعت قرار شايفه غلط وعايز أعترض عليه. هكسب؟</t>
        </is>
      </c>
      <c r="E63" s="5" t="inlineStr">
        <is>
          <t>أصدرت مصلحة الضرائب قراراً يبدو لي خاطئاً وأريد الاعتراض عليه. هل سأربح؟</t>
        </is>
      </c>
      <c r="F63" s="2" t="n"/>
      <c r="G63" s="5" t="n"/>
      <c r="H63" s="2" t="n"/>
    </row>
  </sheetData>
  <dataValidations count="1">
    <dataValidation sqref="F2:F63" showDropDown="0" showInputMessage="0" showErrorMessage="0" allowBlank="1" type="list">
      <formula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32" customWidth="1" min="1" max="1"/>
    <col width="28" customWidth="1" min="2" max="2"/>
    <col width="6" customWidth="1" min="3" max="3"/>
    <col width="32" customWidth="1" min="4" max="4"/>
    <col width="30" customWidth="1" min="5" max="5"/>
  </cols>
  <sheetData>
    <row r="1">
      <c r="A1" s="6" t="inlineStr">
        <is>
          <t>Term in the questions</t>
        </is>
      </c>
      <c r="B1" s="6" t="inlineStr">
        <is>
          <t>German original (for you)</t>
        </is>
      </c>
      <c r="C1" s="6" t="inlineStr">
        <is>
          <t>OK?</t>
        </is>
      </c>
      <c r="D1" s="6" t="inlineStr">
        <is>
          <t>Correction</t>
        </is>
      </c>
      <c r="E1" s="6" t="inlineStr">
        <is>
          <t>Comment</t>
        </is>
      </c>
    </row>
    <row r="2">
      <c r="A2" s="5" t="inlineStr">
        <is>
          <t>البطاقة الزرقاء</t>
        </is>
      </c>
      <c r="B2" s="2" t="inlineStr">
        <is>
          <t>Blaue Karte EU</t>
        </is>
      </c>
    </row>
    <row r="3">
      <c r="A3" s="5" t="inlineStr">
        <is>
          <t>أوسبيلدونغ</t>
        </is>
      </c>
      <c r="B3" s="2" t="inlineStr">
        <is>
          <t>Ausbildung</t>
        </is>
      </c>
    </row>
    <row r="4">
      <c r="A4" s="5" t="inlineStr">
        <is>
          <t>الإقامة الدائمة</t>
        </is>
      </c>
      <c r="B4" s="2" t="inlineStr">
        <is>
          <t>Niederlassungserlaubnis</t>
        </is>
      </c>
    </row>
    <row r="5">
      <c r="A5" s="5" t="inlineStr">
        <is>
          <t>دائرة الأجانب</t>
        </is>
      </c>
      <c r="B5" s="2" t="inlineStr">
        <is>
          <t>Ausländerbehörde</t>
        </is>
      </c>
    </row>
    <row r="6">
      <c r="A6" s="5" t="inlineStr">
        <is>
          <t>الوكالة الاتحادية للعمل</t>
        </is>
      </c>
      <c r="B6" s="2" t="inlineStr">
        <is>
          <t>Bundesagentur für Arbeit</t>
        </is>
      </c>
    </row>
    <row r="7">
      <c r="A7" s="5" t="inlineStr">
        <is>
          <t>بطاقة الفرص</t>
        </is>
      </c>
      <c r="B7" s="2" t="inlineStr">
        <is>
          <t>Chancenkarte</t>
        </is>
      </c>
    </row>
    <row r="8">
      <c r="A8" s="5" t="inlineStr">
        <is>
          <t>أوبير</t>
        </is>
      </c>
      <c r="B8" s="2" t="inlineStr">
        <is>
          <t>Au-pair</t>
        </is>
      </c>
    </row>
    <row r="9">
      <c r="A9" s="5" t="inlineStr">
        <is>
          <t>تسجيل السكن</t>
        </is>
      </c>
      <c r="B9" s="2" t="inlineStr">
        <is>
          <t>Anmeldung</t>
        </is>
      </c>
    </row>
    <row r="10">
      <c r="A10" s="5" t="inlineStr">
        <is>
          <t>دولدونغ</t>
        </is>
      </c>
      <c r="B10" s="2" t="inlineStr">
        <is>
          <t>Duldung</t>
        </is>
      </c>
    </row>
    <row r="11">
      <c r="A11" s="5" t="inlineStr">
        <is>
          <t>الحماية الثانوية</t>
        </is>
      </c>
      <c r="B11" s="2" t="inlineStr">
        <is>
          <t>subsidiärer Schutz</t>
        </is>
      </c>
    </row>
    <row r="12">
      <c r="A12" s="5" t="inlineStr">
        <is>
          <t>لمّ الشمل</t>
        </is>
      </c>
      <c r="B12" s="2" t="inlineStr">
        <is>
          <t>Familiennachzug</t>
        </is>
      </c>
    </row>
    <row r="13">
      <c r="A13" s="5" t="inlineStr">
        <is>
          <t>البامف</t>
        </is>
      </c>
      <c r="B13" s="2" t="inlineStr">
        <is>
          <t>BAMF</t>
        </is>
      </c>
    </row>
    <row r="14">
      <c r="A14" s="5" t="inlineStr">
        <is>
          <t>Werkstudent / HiWi</t>
        </is>
      </c>
      <c r="B14" s="2" t="inlineStr">
        <is>
          <t>Werkstudent / HiWi</t>
        </is>
      </c>
    </row>
    <row r="15">
      <c r="A15" s="5" t="inlineStr">
        <is>
          <t>الميني جوب</t>
        </is>
      </c>
      <c r="B15" s="2" t="inlineStr">
        <is>
          <t>Minijob</t>
        </is>
      </c>
    </row>
    <row r="16">
      <c r="A16" s="5" t="inlineStr">
        <is>
          <t>الكيندرغيلد</t>
        </is>
      </c>
      <c r="B16" s="2" t="inlineStr">
        <is>
          <t>Kindergeld</t>
        </is>
      </c>
    </row>
    <row r="17">
      <c r="A17" s="5" t="inlineStr">
        <is>
          <t>الرقم الضريبي</t>
        </is>
      </c>
      <c r="B17" s="2" t="inlineStr">
        <is>
          <t>Steuer-ID</t>
        </is>
      </c>
    </row>
    <row r="18">
      <c r="A18" s="5" t="inlineStr">
        <is>
          <t>رسوم الـ GEZ</t>
        </is>
      </c>
      <c r="B18" s="2" t="inlineStr">
        <is>
          <t>Rundfunkbeitrag</t>
        </is>
      </c>
    </row>
  </sheetData>
  <dataValidations count="1">
    <dataValidation sqref="C2:C18" showDropDown="0" showInputMessage="0" showErrorMessage="0" allowBlank="1"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2026-10-12T21:28:13Z</dcterms:created>
  <dcterms:modified xsi:type="dcterms:W3CDTF">2026-10-12T21:28:13Z</dcterms:modified>
</cp:coreProperties>
</file>