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right" vertical="top" wrapText="1" readingOrder="2"/>
    </xf>
    <xf numFmtId="0" fontId="0" fillId="0" borderId="0" applyAlignment="1" pivotButton="0" quotePrefix="0" xfId="0">
      <alignment horizontal="right" vertical="top" wrapText="1" readingOrder="2"/>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Translation review — Syrian Arabic (Levantine dialect)</t>
        </is>
      </c>
    </row>
    <row r="2">
      <c r="A2" s="2" t="inlineStr"/>
    </row>
    <row r="3">
      <c r="A3" s="2" t="inlineStr">
        <is>
          <t>GesetzPolyglot answers questions about German law (residence, work, asylum, tax, pension) in the user's own language. The questions in this file are used to test it, so they should read like real questions that someone from your community would type into a chat.</t>
        </is>
      </c>
    </row>
    <row r="4">
      <c r="A4" s="2" t="inlineStr"/>
    </row>
    <row r="5">
      <c r="A5" s="3" t="inlineStr">
        <is>
          <t>These sentences are a first draft written by an AI model (Claude Opus 5.5). They may sound unnatural or contain mistakes, so please correct them freely, as you would write them yourself.</t>
        </is>
      </c>
    </row>
    <row r="6">
      <c r="A6" s="2" t="inlineStr"/>
    </row>
    <row r="7">
      <c r="A7" s="3" t="inlineStr">
        <is>
          <t>How to review (about 30–45 minutes)</t>
        </is>
      </c>
    </row>
    <row r="8">
      <c r="A8" s="2" t="inlineStr">
        <is>
          <t>1. Go to the sheet 'Questions'. There are 62 questions, one per row.</t>
        </is>
      </c>
    </row>
    <row r="9">
      <c r="A9" s="2" t="inlineStr">
        <is>
          <t>2. Read the English sentence, then the Syrian Arabic sentence next to it.</t>
        </is>
      </c>
    </row>
    <row r="10">
      <c r="A10" s="2" t="inlineStr">
        <is>
          <t>3. If it is correct and sounds natural: choose ✓ in the column 'OK?'. Nothing else to do.</t>
        </is>
      </c>
    </row>
    <row r="11">
      <c r="A11" s="2" t="inlineStr">
        <is>
          <t>4. If something is wrong or unnatural: write your version in 'Correction'. Keep the meaning, fix only the language.</t>
        </is>
      </c>
    </row>
    <row r="12">
      <c r="A12" s="2" t="inlineStr">
        <is>
          <t>5. Unsure? Write a short note in 'Comment'.</t>
        </is>
      </c>
    </row>
    <row r="13">
      <c r="A13" s="2" t="inlineStr">
        <is>
          <t>6. Then check the sheet 'Terms' once: words for German offices and permits that appear in many questions.</t>
        </is>
      </c>
    </row>
    <row r="14">
      <c r="A14" s="2" t="inlineStr"/>
    </row>
    <row r="15">
      <c r="A15" s="3" t="inlineStr">
        <is>
          <t>Please check especially</t>
        </is>
      </c>
    </row>
    <row r="16">
      <c r="A16" s="2" t="inlineStr">
        <is>
          <t>• Words for German offices and permits: use the words people in your community actually use. Please do not add the German word in parentheses.</t>
        </is>
      </c>
    </row>
    <row r="17">
      <c r="A17" s="2" t="inlineStr">
        <is>
          <t>• Rows marked 🌍 name the asker's nationality. Check that this sounds right.</t>
        </is>
      </c>
    </row>
    <row r="18">
      <c r="A18" s="2" t="inlineStr">
        <is>
          <t>• Everyday wording is better than formal or legal wording.</t>
        </is>
      </c>
    </row>
    <row r="19">
      <c r="A19" s="2" t="inlineStr">
        <is>
          <t>• These questions are written in Syrian (Levantine) colloquial Arabic on purpose, the way people type in a chat. Correct them to how you would actually write it; any Syrian city's dialect is fine.</t>
        </is>
      </c>
    </row>
    <row r="20">
      <c r="A20" s="2" t="inlineStr">
        <is>
          <t>• Mixing in German words (Ausbildung, Duldung) is fine if people really do that.</t>
        </is>
      </c>
    </row>
    <row r="21">
      <c r="A21" s="2" t="inlineStr">
        <is>
          <t>• The column 'MSA (reference only)' shows the standard Arabic version; you don't need to review it.</t>
        </is>
      </c>
    </row>
    <row r="22">
      <c r="A22" s="2" t="inlineStr"/>
    </row>
    <row r="23">
      <c r="A23" s="2" t="inlineStr">
        <is>
          <t>Please don't change the topic of a question or the numbers in it (for example 48,000 euros, 32 years old).</t>
        </is>
      </c>
    </row>
    <row r="24">
      <c r="A24" s="3" t="inlineStr">
        <is>
          <t>When you are done, send this file back. Thank you!</t>
        </is>
      </c>
    </row>
    <row r="25">
      <c r="A25" s="2" t="inlineStr"/>
    </row>
    <row r="26">
      <c r="A26" s="4" t="inlineStr">
        <is>
          <t>هالجمل مسودة أولى كتبها نموذج ذكاء اصطناعي (Claude Opus 5.5)، وممكن يكون فيها غلطات أو حكي مو طبيعي، فصحّحها براحتك متل ما بتكتبها إنت.</t>
        </is>
      </c>
    </row>
    <row r="27">
      <c r="A27" s="5" t="inlineStr">
        <is>
          <t>ملخص: هالأسئلة مكتوبة باللهجة السورية عن قصد، متل ما الناس بتكتب بالشات. إذا السؤال طبيعي، اختار ✓ بعمود OK?. إذا مو طبيعي، اكتب كيف كنت رح تكتبه بعمود Correction. ما تغيّر المعنى. عمود الفصحى للمرجع بس. شكراً!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40" customWidth="1" min="5" max="5"/>
    <col width="6" customWidth="1" min="6" max="6"/>
    <col width="48" customWidth="1" min="7" max="7"/>
    <col width="30" customWidth="1" min="8" max="8"/>
  </cols>
  <sheetData>
    <row r="1">
      <c r="A1" s="6" t="inlineStr">
        <is>
          <t>No</t>
        </is>
      </c>
      <c r="B1" s="6" t="inlineStr">
        <is>
          <t>ID</t>
        </is>
      </c>
      <c r="C1" s="6" t="inlineStr">
        <is>
          <t>English</t>
        </is>
      </c>
      <c r="D1" s="6" t="inlineStr">
        <is>
          <t>Syrian Arabic</t>
        </is>
      </c>
      <c r="E1" s="6" t="inlineStr">
        <is>
          <t>MSA (reference only)</t>
        </is>
      </c>
      <c r="F1" s="6" t="inlineStr">
        <is>
          <t>OK?</t>
        </is>
      </c>
      <c r="G1" s="6" t="inlineStr">
        <is>
          <t>Correction</t>
        </is>
      </c>
      <c r="H1" s="6" t="inlineStr">
        <is>
          <t>Comment</t>
        </is>
      </c>
    </row>
    <row r="2">
      <c r="A2" s="2" t="n">
        <v>1</v>
      </c>
      <c r="B2" s="2" t="inlineStr">
        <is>
          <t>q01</t>
        </is>
      </c>
      <c r="C2" s="2" t="inlineStr">
        <is>
          <t>🌍 Can Syrian students work in Germany while they study? How much are they allowed to work?</t>
        </is>
      </c>
      <c r="D2" s="5" t="inlineStr">
        <is>
          <t>فيهن الطلاب السوريين يشتغلوا بألمانيا وهنن عم يدرسوا؟ وقديش مسموحلهن يشتغلوا؟</t>
        </is>
      </c>
      <c r="E2" s="5" t="inlineStr">
        <is>
          <t>هل يمكن للطلاب السوريين العمل في ألمانيا أثناء دراستهم؟ وما مقدار العمل المسموح لهم به؟</t>
        </is>
      </c>
      <c r="F2" s="2" t="n"/>
      <c r="G2" s="5" t="n"/>
      <c r="H2" s="2" t="n"/>
    </row>
    <row r="3">
      <c r="A3" s="2" t="n">
        <v>2</v>
      </c>
      <c r="B3" s="2" t="inlineStr">
        <is>
          <t>q02</t>
        </is>
      </c>
      <c r="C3" s="2" t="inlineStr">
        <is>
          <t>After graduating from a German university, can I stay in Germany while I look for a job?</t>
        </is>
      </c>
      <c r="D3" s="5" t="inlineStr">
        <is>
          <t>بعد ما اتخرج من جامعة ألمانية، فيني ضل بألمانيا لحتى لاقي شغل؟</t>
        </is>
      </c>
      <c r="E3" s="5" t="inlineStr">
        <is>
          <t>بعد التخرج من جامعة ألمانية، هل يمكنني البقاء في ألمانيا أثناء بحثي عن عمل؟</t>
        </is>
      </c>
      <c r="F3" s="2" t="n"/>
      <c r="G3" s="5" t="n"/>
      <c r="H3" s="2" t="n"/>
    </row>
    <row r="4">
      <c r="A4" s="2" t="n">
        <v>3</v>
      </c>
      <c r="B4" s="2" t="inlineStr">
        <is>
          <t>q03</t>
        </is>
      </c>
      <c r="C4" s="2" t="inlineStr">
        <is>
          <t>How many years do I have to live in Germany before I can get an EU Blue Card?</t>
        </is>
      </c>
      <c r="D4" s="5" t="inlineStr">
        <is>
          <t>قديش سنة لازم عيش بألمانيا لحتى آخد البطاقة الزرقاء؟</t>
        </is>
      </c>
      <c r="E4" s="5" t="inlineStr">
        <is>
          <t>كم سنة يجب أن أعيش في ألمانيا قبل أن أتمكن من الحصول على البطاقة الزرقاء؟</t>
        </is>
      </c>
      <c r="F4" s="2" t="n"/>
      <c r="G4" s="5" t="n"/>
      <c r="H4" s="2" t="n"/>
    </row>
    <row r="5">
      <c r="A5" s="2" t="n">
        <v>4</v>
      </c>
      <c r="B5" s="2" t="inlineStr">
        <is>
          <t>q04</t>
        </is>
      </c>
      <c r="C5" s="2" t="inlineStr">
        <is>
          <t>What residence permit do I need to do an Ausbildung in Germany, and what are the conditions?</t>
        </is>
      </c>
      <c r="D5" s="5" t="inlineStr">
        <is>
          <t>شو نوع الإقامة اللي بحتاجها لحتى أعمل أوسبيلدونغ بألمانيا، وشو الشروط؟</t>
        </is>
      </c>
      <c r="E5" s="5" t="inlineStr">
        <is>
          <t>ما تصريح الإقامة الذي أحتاجه لعمل أوسبيلدونغ في ألمانيا، وما شروطه؟</t>
        </is>
      </c>
      <c r="F5" s="2" t="n"/>
      <c r="G5" s="5" t="n"/>
      <c r="H5" s="2" t="n"/>
    </row>
    <row r="6">
      <c r="A6" s="2" t="n">
        <v>5</v>
      </c>
      <c r="B6" s="2" t="inlineStr">
        <is>
          <t>q05</t>
        </is>
      </c>
      <c r="C6" s="2" t="inlineStr">
        <is>
          <t>How long after getting an EU Blue Card can I get a permanent settlement permit?</t>
        </is>
      </c>
      <c r="D6" s="5" t="inlineStr">
        <is>
          <t>بعد ما آخد البطاقة الزرقاء، قديش لازم استنى لحتى آخد الإقامة الدائمة؟</t>
        </is>
      </c>
      <c r="E6" s="5" t="inlineStr">
        <is>
          <t>بعد كم من الوقت من حصولي على البطاقة الزرقاء يمكنني الحصول على الإقامة الدائمة؟</t>
        </is>
      </c>
      <c r="F6" s="2" t="n"/>
      <c r="G6" s="5" t="n"/>
      <c r="H6" s="2" t="n"/>
    </row>
    <row r="7">
      <c r="A7" s="2" t="n">
        <v>6</v>
      </c>
      <c r="B7" s="2" t="inlineStr">
        <is>
          <t>q06</t>
        </is>
      </c>
      <c r="C7" s="2" t="inlineStr">
        <is>
          <t>I don't have a university degree, only work experience in IT. Can I get an EU Blue Card?</t>
        </is>
      </c>
      <c r="D7" s="5" t="inlineStr">
        <is>
          <t>ما معي شهادة جامعية، بس عندي خبرة بشغل الآي تي. فيني آخد البطاقة الزرقاء؟</t>
        </is>
      </c>
      <c r="E7" s="5" t="inlineStr">
        <is>
          <t>ليست لدي شهادة جامعية، بل خبرة عملية في مجال تكنولوجيا المعلومات فقط. هل يمكنني الحصول على البطاقة الزرقاء الأوروبية؟</t>
        </is>
      </c>
      <c r="F7" s="2" t="n"/>
      <c r="G7" s="5" t="n"/>
      <c r="H7" s="2" t="n"/>
    </row>
    <row r="8">
      <c r="A8" s="2" t="n">
        <v>7</v>
      </c>
      <c r="B8" s="2" t="inlineStr">
        <is>
          <t>q07</t>
        </is>
      </c>
      <c r="C8" s="2" t="inlineStr">
        <is>
          <t>Can I have a side job while I'm doing my Ausbildung?</t>
        </is>
      </c>
      <c r="D8" s="5" t="inlineStr">
        <is>
          <t>فيني اشتغل شغلة جانبية وأنا عم أعمل الأوسبيلدونغ؟</t>
        </is>
      </c>
      <c r="E8" s="5" t="inlineStr">
        <is>
          <t>هل يمكنني العمل في وظيفة جانبية أثناء الأوسبيلدونغ؟</t>
        </is>
      </c>
      <c r="F8" s="2" t="n"/>
      <c r="G8" s="5" t="n"/>
      <c r="H8" s="2" t="n"/>
    </row>
    <row r="9">
      <c r="A9" s="2" t="n">
        <v>8</v>
      </c>
      <c r="B9" s="2" t="inlineStr">
        <is>
          <t>q08</t>
        </is>
      </c>
      <c r="C9" s="2" t="inlineStr">
        <is>
          <t>If a German company wants to bring in a foreign employee quickly, is there a way to speed up the process?</t>
        </is>
      </c>
      <c r="D9" s="5" t="inlineStr">
        <is>
          <t>إذا شركة ألمانية بدها تجيب موظف أجنبي بسرعة، في طريقة تسرّع المعاملة؟</t>
        </is>
      </c>
      <c r="E9" s="5" t="inlineStr">
        <is>
          <t>إذا أرادت شركة ألمانية استقدام موظف أجنبي بسرعة، فهل هناك طريقة لتسريع الإجراءات؟</t>
        </is>
      </c>
      <c r="F9" s="2" t="n"/>
      <c r="G9" s="5" t="n"/>
      <c r="H9" s="2" t="n"/>
    </row>
    <row r="10">
      <c r="A10" s="2" t="n">
        <v>9</v>
      </c>
      <c r="B10" s="2" t="inlineStr">
        <is>
          <t>q09</t>
        </is>
      </c>
      <c r="C10" s="2" t="inlineStr">
        <is>
          <t>If I'm working on an employment residence permit and quit my job earlier than planned, do I have to tell the immigration office?</t>
        </is>
      </c>
      <c r="D10" s="5" t="inlineStr">
        <is>
          <t>إذا أنا شغال بإقامة عمل وتركت الشغل قبل الوقت المتفق عليه، لازم خبّر دائرة الأجانب؟</t>
        </is>
      </c>
      <c r="E10" s="5" t="inlineStr">
        <is>
          <t>إذا كنت أعمل بتصريح إقامة لغرض العمل وتركت وظيفتي قبل الموعد المخطط له، فهل يجب أن أبلغ دائرة الأجانب؟</t>
        </is>
      </c>
      <c r="F10" s="2" t="n"/>
      <c r="G10" s="5" t="n"/>
      <c r="H10" s="2" t="n"/>
    </row>
    <row r="11">
      <c r="A11" s="2" t="n">
        <v>10</v>
      </c>
      <c r="B11" s="2" t="inlineStr">
        <is>
          <t>q10</t>
        </is>
      </c>
      <c r="C11" s="2" t="inlineStr">
        <is>
          <t>What conditions do I have to meet to get a regular settlement permit without a Blue Card?</t>
        </is>
      </c>
      <c r="D11" s="5" t="inlineStr">
        <is>
          <t>شو الشروط اللي لازم تكون عندي لحتى آخد إقامة دائمة عادية بدون البطاقة الزرقاء؟</t>
        </is>
      </c>
      <c r="E11" s="5" t="inlineStr">
        <is>
          <t>ما الشروط التي يجب أن أستوفيها للحصول على تصريح إقامة دائمة عادي دون البطاقة الزرقاء؟</t>
        </is>
      </c>
      <c r="F11" s="2" t="n"/>
      <c r="G11" s="5" t="n"/>
      <c r="H11" s="2" t="n"/>
    </row>
    <row r="12">
      <c r="A12" s="2" t="n">
        <v>11</v>
      </c>
      <c r="B12" s="2" t="inlineStr">
        <is>
          <t>q11</t>
        </is>
      </c>
      <c r="C12" s="2" t="inlineStr">
        <is>
          <t>What happens if the Federal Employment Agency doesn't respond to a request for approval of employment?</t>
        </is>
      </c>
      <c r="D12" s="5" t="inlineStr">
        <is>
          <t>شو بيصير إذا وكالة العمل الاتحادية ما ردّت على طلب الموافقة على الشغل؟</t>
        </is>
      </c>
      <c r="E12" s="5" t="inlineStr">
        <is>
          <t>ماذا يحدث إذا لم ترد الوكالة الاتحادية للعمل على طلب الموافقة على التوظيف؟</t>
        </is>
      </c>
      <c r="F12" s="2" t="n"/>
      <c r="G12" s="5" t="n"/>
      <c r="H12" s="2" t="n"/>
    </row>
    <row r="13">
      <c r="A13" s="2" t="n">
        <v>12</v>
      </c>
      <c r="B13" s="2" t="inlineStr">
        <is>
          <t>q12</t>
        </is>
      </c>
      <c r="C13" s="2" t="inlineStr">
        <is>
          <t>What are the requirements for working as an au pair in Germany?</t>
        </is>
      </c>
      <c r="D13" s="5" t="inlineStr">
        <is>
          <t>شو الشروط لحتى اشتغل أوبير بألمانيا؟</t>
        </is>
      </c>
      <c r="E13" s="5" t="inlineStr">
        <is>
          <t>ما شروط العمل كأوبير في ألمانيا؟</t>
        </is>
      </c>
      <c r="F13" s="2" t="n"/>
      <c r="G13" s="5" t="n"/>
      <c r="H13" s="2" t="n"/>
    </row>
    <row r="14">
      <c r="A14" s="2" t="n">
        <v>13</v>
      </c>
      <c r="B14" s="2" t="inlineStr">
        <is>
          <t>q13</t>
        </is>
      </c>
      <c r="C14" s="2" t="inlineStr">
        <is>
          <t>I'm still enrolled at university but I've found a full-time job. Can I switch to a work residence permit before I graduate?</t>
        </is>
      </c>
      <c r="D14" s="5" t="inlineStr">
        <is>
          <t>أنا لسا مسجّل بالجامعة بس لقيت شغل دوام كامل. فيني حوّل لإقامة عمل قبل ما اتخرج؟</t>
        </is>
      </c>
      <c r="E14" s="5" t="inlineStr">
        <is>
          <t>ما زلت مسجلاً في الجامعة لكنني وجدت وظيفة بدوام كامل. هل يمكنني التحول إلى تصريح إقامة لغرض العمل قبل التخرج؟</t>
        </is>
      </c>
      <c r="F14" s="2" t="n"/>
      <c r="G14" s="5" t="n"/>
      <c r="H14" s="2" t="n"/>
    </row>
    <row r="15">
      <c r="A15" s="2" t="n">
        <v>14</v>
      </c>
      <c r="B15" s="2" t="inlineStr">
        <is>
          <t>q14</t>
        </is>
      </c>
      <c r="C15" s="2" t="inlineStr">
        <is>
          <t>What conditions do I need to meet to get an Opportunity Card?</t>
        </is>
      </c>
      <c r="D15" s="5" t="inlineStr">
        <is>
          <t>شو الشروط اللي لازم تكون عندي لحتى آخد بطاقة الفرص؟</t>
        </is>
      </c>
      <c r="E15" s="5" t="inlineStr">
        <is>
          <t>ما الشروط التي يجب أن أستوفيها للحصول على بطاقة الفرص؟</t>
        </is>
      </c>
      <c r="F15" s="2" t="n"/>
      <c r="G15" s="5" t="n"/>
      <c r="H15" s="2" t="n"/>
    </row>
    <row r="16">
      <c r="A16" s="2" t="n">
        <v>15</v>
      </c>
      <c r="B16" s="2" t="inlineStr">
        <is>
          <t>q15</t>
        </is>
      </c>
      <c r="C16" s="2" t="inlineStr">
        <is>
          <t>🌍 Can Syrian citizens get a work visa for Germany without a university degree?</t>
        </is>
      </c>
      <c r="D16" s="5" t="inlineStr">
        <is>
          <t>فيهن السوريين ياخدوا فيزا شغل لألمانيا بدون شهادة جامعية؟</t>
        </is>
      </c>
      <c r="E16" s="5" t="inlineStr">
        <is>
          <t>هل يمكن للمواطنين السوريين الحصول على تأشيرة عمل في ألمانيا دون شهادة جامعية؟</t>
        </is>
      </c>
      <c r="F16" s="2" t="n"/>
      <c r="G16" s="5" t="n"/>
      <c r="H16" s="2" t="n"/>
    </row>
    <row r="17">
      <c r="A17" s="2" t="n">
        <v>16</v>
      </c>
      <c r="B17" s="2" t="inlineStr">
        <is>
          <t>q16</t>
        </is>
      </c>
      <c r="C17" s="2" t="inlineStr">
        <is>
          <t>What does someone who completed vocational training abroad need to get a work residence permit in Germany?</t>
        </is>
      </c>
      <c r="D17" s="5" t="inlineStr">
        <is>
          <t>واحد خلّص تدريب مهني برّا، شو بيحتاج لحتى ياخد إقامة عمل بألمانيا؟</t>
        </is>
      </c>
      <c r="E17" s="5" t="inlineStr">
        <is>
          <t>ما الذي يحتاجه شخص أكمل تدريبه المهني في الخارج للحصول على تصريح إقامة لغرض العمل في ألمانيا؟</t>
        </is>
      </c>
      <c r="F17" s="2" t="n"/>
      <c r="G17" s="5" t="n"/>
      <c r="H17" s="2" t="n"/>
    </row>
    <row r="18">
      <c r="A18" s="2" t="n">
        <v>17</v>
      </c>
      <c r="B18" s="2" t="inlineStr">
        <is>
          <t>q17</t>
        </is>
      </c>
      <c r="C18" s="2" t="inlineStr">
        <is>
          <t>Am I allowed to work while I'm in Germany on an Opportunity Card? And what happens once I find a job?</t>
        </is>
      </c>
      <c r="D18" s="5" t="inlineStr">
        <is>
          <t>مسموحلي اشتغل وأنا بألمانيا ببطاقة الفرص؟ وشو بيصير بعد ما لاقي شغل؟</t>
        </is>
      </c>
      <c r="E18" s="5" t="inlineStr">
        <is>
          <t>هل يُسمح لي بالعمل أثناء وجودي في ألمانيا ببطاقة الفرص؟ وماذا يحدث بعد أن أجد وظيفة؟</t>
        </is>
      </c>
      <c r="F18" s="2" t="n"/>
      <c r="G18" s="5" t="n"/>
      <c r="H18" s="2" t="n"/>
    </row>
    <row r="19">
      <c r="A19" s="2" t="n">
        <v>18</v>
      </c>
      <c r="B19" s="2" t="inlineStr">
        <is>
          <t>q18</t>
        </is>
      </c>
      <c r="C19" s="2" t="inlineStr">
        <is>
          <t>Can someone with long practical work experience, but no degree and no qualification recognised in Germany, work in Germany?</t>
        </is>
      </c>
      <c r="D19" s="5" t="inlineStr">
        <is>
          <t>واحد عنده خبرة عملية طويلة بس ما معه شهادة ولا مؤهل معترف فيه بألمانيا، فيه يشتغل بألمانيا؟</t>
        </is>
      </c>
      <c r="E19" s="5" t="inlineStr">
        <is>
          <t>هل يمكن لشخص لديه خبرة عملية طويلة، لكن دون شهادة ودون مؤهل معترف به في ألمانيا، أن يعمل في ألمانيا؟</t>
        </is>
      </c>
      <c r="F19" s="2" t="n"/>
      <c r="G19" s="5" t="n"/>
      <c r="H19" s="2" t="n"/>
    </row>
    <row r="20">
      <c r="A20" s="2" t="n">
        <v>19</v>
      </c>
      <c r="B20" s="2" t="inlineStr">
        <is>
          <t>q19</t>
        </is>
      </c>
      <c r="C20" s="2" t="inlineStr">
        <is>
          <t>If I work on a regular skilled-worker residence permit rather than a Blue Card, after how many years can I get a settlement permit?</t>
        </is>
      </c>
      <c r="D20" s="5" t="inlineStr">
        <is>
          <t>إذا اشتغلت بإقامة عمالة ماهرة عادية مو بالبطاقة الزرقاء، بعد قديش سنة فيني آخد الإقامة الدائمة؟</t>
        </is>
      </c>
      <c r="E20" s="5" t="inlineStr">
        <is>
          <t>إذا عملت بتصريح إقامة عادي للعمالة الماهرة بدلاً من البطاقة الزرقاء، فبعد كم سنة يمكنني الحصول على تصريح الإقامة الدائمة؟</t>
        </is>
      </c>
      <c r="F20" s="2" t="n"/>
      <c r="G20" s="5" t="n"/>
      <c r="H20" s="2" t="n"/>
    </row>
    <row r="21">
      <c r="A21" s="2" t="n">
        <v>20</v>
      </c>
      <c r="B21" s="2" t="inlineStr">
        <is>
          <t>q20</t>
        </is>
      </c>
      <c r="C21" s="2" t="inlineStr">
        <is>
          <t>What does the Federal Employment Agency check when a company hires a foreign worker?</t>
        </is>
      </c>
      <c r="D21" s="5" t="inlineStr">
        <is>
          <t>شو بتفحص وكالة العمل الاتحادية لما شركة توظّف عامل أجنبي؟</t>
        </is>
      </c>
      <c r="E21" s="5" t="inlineStr">
        <is>
          <t>ما الذي تفحصه الوكالة الاتحادية للعمل عندما توظف شركة عاملاً أجنبياً؟</t>
        </is>
      </c>
      <c r="F21" s="2" t="n"/>
      <c r="G21" s="5" t="n"/>
      <c r="H21" s="2" t="n"/>
    </row>
    <row r="22">
      <c r="A22" s="2" t="n">
        <v>21</v>
      </c>
      <c r="B22" s="2" t="inlineStr">
        <is>
          <t>q21</t>
        </is>
      </c>
      <c r="C22" s="2" t="inlineStr">
        <is>
          <t>My foreign qualification was only partly recognised in Germany. Can I stay and work in Germany while I make up for what's missing?</t>
        </is>
      </c>
      <c r="D22" s="5" t="inlineStr">
        <is>
          <t>شهادتي الأجنبية انعترف فيها بألمانيا بس جزئياً. فيني ضل واشتغل بألمانيا لحتى كمّل اللي ناقصني؟</t>
        </is>
      </c>
      <c r="E22" s="5" t="inlineStr">
        <is>
          <t>اعتُرف بمؤهلي الأجنبي في ألمانيا اعترافاً جزئياً فقط. هل يمكنني البقاء والعمل في ألمانيا ريثما أستكمل ما ينقصني؟</t>
        </is>
      </c>
      <c r="F22" s="2" t="n"/>
      <c r="G22" s="5" t="n"/>
      <c r="H22" s="2" t="n"/>
    </row>
    <row r="23">
      <c r="A23" s="2" t="n">
        <v>22</v>
      </c>
      <c r="B23" s="2" t="inlineStr">
        <is>
          <t>q22</t>
        </is>
      </c>
      <c r="C23" s="2" t="inlineStr">
        <is>
          <t>Even if I meet all the requirements, on what grounds can a work residence permit still be refused?</t>
        </is>
      </c>
      <c r="D23" s="5" t="inlineStr">
        <is>
          <t>حتى لو كل الشروط عندي، شو الأسباب اللي ممكن يرفضولي فيها إقامة العمل؟</t>
        </is>
      </c>
      <c r="E23" s="5" t="inlineStr">
        <is>
          <t>حتى لو استوفيت جميع الشروط، ما الأسباب التي قد يُرفض بسببها تصريح الإقامة لغرض العمل؟</t>
        </is>
      </c>
      <c r="F23" s="2" t="n"/>
      <c r="G23" s="5" t="n"/>
      <c r="H23" s="2" t="n"/>
    </row>
    <row r="24">
      <c r="A24" s="2" t="n">
        <v>23</v>
      </c>
      <c r="B24" s="2" t="inlineStr">
        <is>
          <t>q23</t>
        </is>
      </c>
      <c r="C24" s="2" t="inlineStr">
        <is>
          <t>Can I come to Germany for a seasonal job that lasts only a few months, like a farm harvest?</t>
        </is>
      </c>
      <c r="D24" s="5" t="inlineStr">
        <is>
          <t>فيني إجي على ألمانيا لشغل موسمي كم شهر بس، متل قطاف المحاصيل بالمزارع؟</t>
        </is>
      </c>
      <c r="E24" s="5" t="inlineStr">
        <is>
          <t>هل يمكنني القدوم إلى ألمانيا من أجل عمل موسمي يستمر بضعة أشهر فقط، مثل حصاد المزارع؟</t>
        </is>
      </c>
      <c r="F24" s="2" t="n"/>
      <c r="G24" s="5" t="n"/>
      <c r="H24" s="2" t="n"/>
    </row>
    <row r="25">
      <c r="A25" s="2" t="n">
        <v>24</v>
      </c>
      <c r="B25" s="2" t="inlineStr">
        <is>
          <t>q24</t>
        </is>
      </c>
      <c r="C25" s="2" t="inlineStr">
        <is>
          <t>🌍 What residence permit does an employee of the head office of a Syrian company get when they are transferred to the company's German branch?</t>
        </is>
      </c>
      <c r="D25" s="5" t="inlineStr">
        <is>
          <t>موظف بالمقر الرئيسي لشركة سورية، إذا نقلوه لفرع الشركة بألمانيا، شو الإقامة اللي بياخدها؟</t>
        </is>
      </c>
      <c r="E25" s="5" t="inlineStr">
        <is>
          <t>ما تصريح الإقامة الذي يحصل عليه موظف في المقر الرئيسي لشركة سورية عند نقله إلى فرع الشركة في ألمانيا؟</t>
        </is>
      </c>
      <c r="F25" s="2" t="n"/>
      <c r="G25" s="5" t="n"/>
      <c r="H25" s="2" t="n"/>
    </row>
    <row r="26">
      <c r="A26" s="2" t="n">
        <v>25</v>
      </c>
      <c r="B26" s="2" t="inlineStr">
        <is>
          <t>q25</t>
        </is>
      </c>
      <c r="C26" s="2" t="inlineStr">
        <is>
          <t>Are foreigners in Germany exempt from paying into social insurance or the pension system?</t>
        </is>
      </c>
      <c r="D26" s="5" t="inlineStr">
        <is>
          <t>الأجانب بألمانيا معفيين من دفع التأمينات الاجتماعية أو التقاعد؟</t>
        </is>
      </c>
      <c r="E26" s="5" t="inlineStr">
        <is>
          <t>هل الأجانب في ألمانيا معفون من دفع اشتراكات التأمين الاجتماعي أو نظام التقاعد؟</t>
        </is>
      </c>
      <c r="F26" s="2" t="n"/>
      <c r="G26" s="5" t="n"/>
      <c r="H26" s="2" t="n"/>
    </row>
    <row r="27">
      <c r="A27" s="2" t="n">
        <v>26</v>
      </c>
      <c r="B27" s="2" t="inlineStr">
        <is>
          <t>q26</t>
        </is>
      </c>
      <c r="C27" s="2" t="inlineStr">
        <is>
          <t>🌍 Do Syrian citizens who move to Germany not have to do their Anmeldung?</t>
        </is>
      </c>
      <c r="D27" s="5" t="inlineStr">
        <is>
          <t>السوريين اللي بينتقلوا لألمانيا ما لازم يسجّلوا السكن؟</t>
        </is>
      </c>
      <c r="E27" s="5" t="inlineStr">
        <is>
          <t>أليس على المواطنين السوريين الذين ينتقلون إلى ألمانيا تسجيل السكن؟</t>
        </is>
      </c>
      <c r="F27" s="2" t="n"/>
      <c r="G27" s="5" t="n"/>
      <c r="H27" s="2" t="n"/>
    </row>
    <row r="28">
      <c r="A28" s="2" t="n">
        <v>27</v>
      </c>
      <c r="B28" s="2" t="inlineStr">
        <is>
          <t>q27</t>
        </is>
      </c>
      <c r="C28" s="2" t="inlineStr">
        <is>
          <t>🌍 I'm a Syrian citizen and applied for the October semester, but I haven't heard back yet. The semester starts in a month. Will I be able to get a visa?</t>
        </is>
      </c>
      <c r="D28" s="5" t="inlineStr">
        <is>
          <t>أنا سوري وقدّمت على الفصل اللي بيبلّش بأكتوبر، بس لسا ما إجاني رد. الفصل بيبلّش بعد شهر. رح أقدر آخد فيزا؟</t>
        </is>
      </c>
      <c r="E28" s="5" t="inlineStr">
        <is>
          <t>أنا مواطن سوري وتقدمت للفصل الدراسي الذي يبدأ في أكتوبر، لكنني لم أتلقَّ رداً بعد. يبدأ الفصل بعد شهر. هل سأتمكن من الحصول على تأشيرة؟</t>
        </is>
      </c>
      <c r="F28" s="2" t="n"/>
      <c r="G28" s="5" t="n"/>
      <c r="H28" s="2" t="n"/>
    </row>
    <row r="29">
      <c r="A29" s="2" t="n">
        <v>28</v>
      </c>
      <c r="B29" s="2" t="inlineStr">
        <is>
          <t>q28</t>
        </is>
      </c>
      <c r="C29" s="2" t="inlineStr">
        <is>
          <t>How many years do I have to live in Germany before I can get German citizenship?</t>
        </is>
      </c>
      <c r="D29" s="5" t="inlineStr">
        <is>
          <t>قديش سنة لازم عيش بألمانيا لحتى آخد الجنسية الألمانية؟</t>
        </is>
      </c>
      <c r="E29" s="5" t="inlineStr">
        <is>
          <t>كم سنة يجب أن أعيش في ألمانيا قبل أن أتمكن من الحصول على الجنسية الألمانية؟</t>
        </is>
      </c>
      <c r="F29" s="2" t="n"/>
      <c r="G29" s="5" t="n"/>
      <c r="H29" s="2" t="n"/>
    </row>
    <row r="30">
      <c r="A30" s="2" t="n">
        <v>29</v>
      </c>
      <c r="B30" s="2" t="inlineStr">
        <is>
          <t>q29</t>
        </is>
      </c>
      <c r="C30" s="2" t="inlineStr">
        <is>
          <t>🌍 I'm 32, Syrian, and have a bachelor's degree in computer engineering. I've been offered a salary of 48,000 euros. Will I get a Blue Card?</t>
        </is>
      </c>
      <c r="D30" s="5" t="inlineStr">
        <is>
          <t>عمري 32 سنة، وأنا سوري، ومعي بكالوريوس هندسة كمبيوتر. إجاني عرض براتب 48,000 يورو. رح آخد البطاقة الزرقاء؟</t>
        </is>
      </c>
      <c r="E30" s="5" t="inlineStr">
        <is>
          <t>عمري 32 عاماً، وأنا سوري، وأحمل درجة البكالوريوس في هندسة الحاسوب. تلقيت عرضاً براتب 48,000 يورو. هل سأحصل على البطاقة الزرقاء؟</t>
        </is>
      </c>
      <c r="F30" s="2" t="n"/>
      <c r="G30" s="5" t="n"/>
      <c r="H30" s="2" t="n"/>
    </row>
    <row r="31">
      <c r="A31" s="2" t="n">
        <v>30</v>
      </c>
      <c r="B31" s="2" t="inlineStr">
        <is>
          <t>q30</t>
        </is>
      </c>
      <c r="C31" s="2" t="inlineStr">
        <is>
          <t>The immigration office refused to extend my work residence permit. Is that decision unlawful? Would I win if I sued?</t>
        </is>
      </c>
      <c r="D31" s="5" t="inlineStr">
        <is>
          <t>دائرة الأجانب رفضت تمدّدلي إقامة العمل. هالقرار مخالف للقانون؟ إذا رفعت دعوى رح اربح؟</t>
        </is>
      </c>
      <c r="E31" s="5" t="inlineStr">
        <is>
          <t>رفضت دائرة الأجانب تمديد تصريح إقامتي لغرض العمل. هل هذا القرار غير قانوني؟ هل سأكسب القضية إذا رفعت دعوى؟</t>
        </is>
      </c>
      <c r="F31" s="2" t="n"/>
      <c r="G31" s="5" t="n"/>
      <c r="H31" s="2" t="n"/>
    </row>
    <row r="32">
      <c r="A32" s="2" t="n">
        <v>31</v>
      </c>
      <c r="B32" s="2" t="inlineStr">
        <is>
          <t>r01</t>
        </is>
      </c>
      <c r="C32" s="2" t="inlineStr">
        <is>
          <t>If I'm recognised as a refugee, what residence permit do I get in Germany?</t>
        </is>
      </c>
      <c r="D32" s="5" t="inlineStr">
        <is>
          <t>إذا انعترف فيني كلاجئ، شو الإقامة اللي باخدها بألمانيا؟</t>
        </is>
      </c>
      <c r="E32" s="5" t="inlineStr">
        <is>
          <t>إذا حصلت على الاعتراف كلاجئ، ما تصريح الإقامة الذي أحصل عليه في ألمانيا؟</t>
        </is>
      </c>
      <c r="F32" s="2" t="n"/>
      <c r="G32" s="5" t="n"/>
      <c r="H32" s="2" t="n"/>
    </row>
    <row r="33">
      <c r="A33" s="2" t="n">
        <v>32</v>
      </c>
      <c r="B33" s="2" t="inlineStr">
        <is>
          <t>r02</t>
        </is>
      </c>
      <c r="C33" s="2" t="inlineStr">
        <is>
          <t>I have subsidiary protection. Can I bring my spouse and children to Germany?</t>
        </is>
      </c>
      <c r="D33" s="5" t="inlineStr">
        <is>
          <t>معي حماية ثانوية. فيني جيب مرتي أو جوزي وولادي لعندي على ألمانيا؟</t>
        </is>
      </c>
      <c r="E33" s="5" t="inlineStr">
        <is>
          <t>لدي حماية ثانوية. هل يمكنني لمّ شمل زوجتي أو زوجي وأطفالي في ألمانيا؟</t>
        </is>
      </c>
      <c r="F33" s="2" t="n"/>
      <c r="G33" s="5" t="n"/>
      <c r="H33" s="2" t="n"/>
    </row>
    <row r="34">
      <c r="A34" s="2" t="n">
        <v>33</v>
      </c>
      <c r="B34" s="2" t="inlineStr">
        <is>
          <t>r03</t>
        </is>
      </c>
      <c r="C34" s="2" t="inlineStr">
        <is>
          <t>I've been recognised as a refugee. What do I need to bring my spouse and minor children to Germany?</t>
        </is>
      </c>
      <c r="D34" s="5" t="inlineStr">
        <is>
          <t>انعترف فيني كلاجئ. شو بحتاج لحتى جيب مرتي أو جوزي وولادي الصغار على ألمانيا؟</t>
        </is>
      </c>
      <c r="E34" s="5" t="inlineStr">
        <is>
          <t>حصلت على الاعتراف كلاجئ. ما الشروط اللازمة للمّ شمل زوجتي أو زوجي وأطفالي القاصرين في ألمانيا؟</t>
        </is>
      </c>
      <c r="F34" s="2" t="n"/>
      <c r="G34" s="5" t="n"/>
      <c r="H34" s="2" t="n"/>
    </row>
    <row r="35">
      <c r="A35" s="2" t="n">
        <v>34</v>
      </c>
      <c r="B35" s="2" t="inlineStr">
        <is>
          <t>r04</t>
        </is>
      </c>
      <c r="C35" s="2" t="inlineStr">
        <is>
          <t>How many years after being recognised as a refugee can I get permanent residence?</t>
        </is>
      </c>
      <c r="D35" s="5" t="inlineStr">
        <is>
          <t>بعد قديش سنة من الاعتراف فيني كلاجئ فيني آخد الإقامة الدائمة؟</t>
        </is>
      </c>
      <c r="E35" s="5" t="inlineStr">
        <is>
          <t>بعد كم سنة من الاعتراف بي كلاجئ يمكنني الحصول على الإقامة الدائمة؟</t>
        </is>
      </c>
      <c r="F35" s="2" t="n"/>
      <c r="G35" s="5" t="n"/>
      <c r="H35" s="2" t="n"/>
    </row>
    <row r="36">
      <c r="A36" s="2" t="n">
        <v>35</v>
      </c>
      <c r="B36" s="2" t="inlineStr">
        <is>
          <t>r05</t>
        </is>
      </c>
      <c r="C36" s="2" t="inlineStr">
        <is>
          <t>I have a Duldung. Am I allowed to work in Germany, and are there cases where work is not allowed?</t>
        </is>
      </c>
      <c r="D36" s="5" t="inlineStr">
        <is>
          <t>معي دولدونغ. مسموحلي اشتغل بألمانيا؟ وفي حالات بيمنعوك فيها من الشغل؟</t>
        </is>
      </c>
      <c r="E36" s="5" t="inlineStr">
        <is>
          <t>لدي دولدونغ. هل يُسمح لي بالعمل في ألمانيا، وهل هناك حالات يُمنع فيها العمل؟</t>
        </is>
      </c>
      <c r="F36" s="2" t="n"/>
      <c r="G36" s="5" t="n"/>
      <c r="H36" s="2" t="n"/>
    </row>
    <row r="37">
      <c r="A37" s="2" t="n">
        <v>36</v>
      </c>
      <c r="B37" s="2" t="inlineStr">
        <is>
          <t>r06</t>
        </is>
      </c>
      <c r="C37" s="2" t="inlineStr">
        <is>
          <t>If I start an Ausbildung while I have a Duldung, can I stay without being deported during the training?</t>
        </is>
      </c>
      <c r="D37" s="5" t="inlineStr">
        <is>
          <t>إذا بلّشت أوسبيلدونغ وأنا عالدولدونغ، فيني ضل بدون ما يرحّلوني طول فترة التدريب؟</t>
        </is>
      </c>
      <c r="E37" s="5" t="inlineStr">
        <is>
          <t>إذا بدأت أوسبيلدونغ وأنا على الدولدونغ، هل يمكنني البقاء دون ترحيل طوال فترة التدريب؟</t>
        </is>
      </c>
      <c r="F37" s="2" t="n"/>
      <c r="G37" s="5" t="n"/>
      <c r="H37" s="2" t="n"/>
    </row>
    <row r="38">
      <c r="A38" s="2" t="n">
        <v>37</v>
      </c>
      <c r="B38" s="2" t="inlineStr">
        <is>
          <t>r07</t>
        </is>
      </c>
      <c r="C38" s="2" t="inlineStr">
        <is>
          <t>Can I work while I'm waiting for the decision on my asylum application?</t>
        </is>
      </c>
      <c r="D38" s="5" t="inlineStr">
        <is>
          <t>فيني اشتغل وأنا عم استنى قرار طلب اللجوء تبعي؟</t>
        </is>
      </c>
      <c r="E38" s="5" t="inlineStr">
        <is>
          <t>هل يمكنني العمل أثناء انتظار القرار في طلب اللجوء الخاص بي؟</t>
        </is>
      </c>
      <c r="F38" s="2" t="n"/>
      <c r="G38" s="5" t="n"/>
      <c r="H38" s="2" t="n"/>
    </row>
    <row r="39">
      <c r="A39" s="2" t="n">
        <v>38</v>
      </c>
      <c r="B39" s="2" t="inlineStr">
        <is>
          <t>r08</t>
        </is>
      </c>
      <c r="C39" s="2" t="inlineStr">
        <is>
          <t>I've been recognised as a refugee. Can I move to any city I want?</t>
        </is>
      </c>
      <c r="D39" s="5" t="inlineStr">
        <is>
          <t>انعترف فيني كلاجئ. فيني انتقل عأي مدينة بدي ياها؟</t>
        </is>
      </c>
      <c r="E39" s="5" t="inlineStr">
        <is>
          <t>حصلت على الاعتراف كلاجئ. هل يمكنني الانتقال إلى أي مدينة أريدها؟</t>
        </is>
      </c>
      <c r="F39" s="2" t="n"/>
      <c r="G39" s="5" t="n"/>
      <c r="H39" s="2" t="n"/>
    </row>
    <row r="40">
      <c r="A40" s="2" t="n">
        <v>39</v>
      </c>
      <c r="B40" s="2" t="inlineStr">
        <is>
          <t>r09</t>
        </is>
      </c>
      <c r="C40" s="2" t="inlineStr">
        <is>
          <t>If my asylum application is rejected, how long do I have to file a lawsuit?</t>
        </is>
      </c>
      <c r="D40" s="5" t="inlineStr">
        <is>
          <t>إذا رفضوا طلب اللجوء، قديش معي وقت لحتى ارفع دعوى؟</t>
        </is>
      </c>
      <c r="E40" s="5" t="inlineStr">
        <is>
          <t>إذا رُفض طلب اللجوء، فما المدة المتاحة لي لرفع دعوى؟</t>
        </is>
      </c>
      <c r="F40" s="2" t="n"/>
      <c r="G40" s="5" t="n"/>
      <c r="H40" s="2" t="n"/>
    </row>
    <row r="41">
      <c r="A41" s="2" t="n">
        <v>40</v>
      </c>
      <c r="B41" s="2" t="inlineStr">
        <is>
          <t>r10</t>
        </is>
      </c>
      <c r="C41" s="2" t="inlineStr">
        <is>
          <t>I've lived in Germany on a Duldung for a long time. Is there a way to get a proper residence permit?</t>
        </is>
      </c>
      <c r="D41" s="5" t="inlineStr">
        <is>
          <t>صرلي زمان عايش بألمانيا عالدولدونغ. في طريقة آخد فيها إقامة نظامية؟</t>
        </is>
      </c>
      <c r="E41" s="5" t="inlineStr">
        <is>
          <t>أعيش في ألمانيا على الدولدونغ منذ وقت طويل. هل هناك طريقة للحصول على إقامة نظامية؟</t>
        </is>
      </c>
      <c r="F41" s="2" t="n"/>
      <c r="G41" s="5" t="n"/>
      <c r="H41" s="2" t="n"/>
    </row>
    <row r="42">
      <c r="A42" s="2" t="n">
        <v>41</v>
      </c>
      <c r="B42" s="2" t="inlineStr">
        <is>
          <t>r11</t>
        </is>
      </c>
      <c r="C42" s="2" t="inlineStr">
        <is>
          <t>I found a job while my asylum application is still pending. Can I switch to a work residence permit?</t>
        </is>
      </c>
      <c r="D42" s="5" t="inlineStr">
        <is>
          <t>لقيت شغل وطلب اللجوء تبعي لسا ما خلص. فيني حوّل لإقامة عمل؟</t>
        </is>
      </c>
      <c r="E42" s="5" t="inlineStr">
        <is>
          <t>وجدت عملاً وطلب لجوئي ما زال قيد الدراسة. هل يمكنني التحول إلى إقامة عمل؟</t>
        </is>
      </c>
      <c r="F42" s="2" t="n"/>
      <c r="G42" s="5" t="n"/>
      <c r="H42" s="2" t="n"/>
    </row>
    <row r="43">
      <c r="A43" s="2" t="n">
        <v>42</v>
      </c>
      <c r="B43" s="2" t="inlineStr">
        <is>
          <t>r12</t>
        </is>
      </c>
      <c r="C43" s="2" t="inlineStr">
        <is>
          <t>Can refugee status be taken away later once it has been granted?</t>
        </is>
      </c>
      <c r="D43" s="5" t="inlineStr">
        <is>
          <t>صفة اللاجئ بعد ما يعطوني ياها، ممكن يسحبوها مني بعدين؟</t>
        </is>
      </c>
      <c r="E43" s="5" t="inlineStr">
        <is>
          <t>هل يمكن سحب صفة اللاجئ لاحقاً بعد منحها؟</t>
        </is>
      </c>
      <c r="F43" s="2" t="n"/>
      <c r="G43" s="5" t="n"/>
      <c r="H43" s="2" t="n"/>
    </row>
    <row r="44">
      <c r="A44" s="2" t="n">
        <v>43</v>
      </c>
      <c r="B44" s="2" t="inlineStr">
        <is>
          <t>r13</t>
        </is>
      </c>
      <c r="C44" s="2" t="inlineStr">
        <is>
          <t>Can people with subsidiary protection get permanent residence the same way as recognised refugees?</t>
        </is>
      </c>
      <c r="D44" s="5" t="inlineStr">
        <is>
          <t>اللي معهن حماية ثانوية فيهن ياخدوا الإقامة الدائمة متل اللاجئين المعترف فيهن؟</t>
        </is>
      </c>
      <c r="E44" s="5" t="inlineStr">
        <is>
          <t>هل يمكن لأصحاب الحماية الثانوية الحصول على الإقامة الدائمة مثل اللاجئين المعترف بهم؟</t>
        </is>
      </c>
      <c r="F44" s="2" t="n"/>
      <c r="G44" s="5" t="n"/>
      <c r="H44" s="2" t="n"/>
    </row>
    <row r="45">
      <c r="A45" s="2" t="n">
        <v>44</v>
      </c>
      <c r="B45" s="2" t="inlineStr">
        <is>
          <t>r14</t>
        </is>
      </c>
      <c r="C45" s="2" t="inlineStr">
        <is>
          <t>How much money do asylum seekers receive per month for living costs?</t>
        </is>
      </c>
      <c r="D45" s="5" t="inlineStr">
        <is>
          <t>قديش بياخدوا طالبين اللجوء مصاري بالشهر لمصروف المعيشة؟</t>
        </is>
      </c>
      <c r="E45" s="5" t="inlineStr">
        <is>
          <t>كم يحصل طالبو اللجوء شهرياً من المال لتغطية تكاليف المعيشة؟</t>
        </is>
      </c>
      <c r="F45" s="2" t="n"/>
      <c r="G45" s="5" t="n"/>
      <c r="H45" s="2" t="n"/>
    </row>
    <row r="46">
      <c r="A46" s="2" t="n">
        <v>45</v>
      </c>
      <c r="B46" s="2" t="inlineStr">
        <is>
          <t>r15</t>
        </is>
      </c>
      <c r="C46" s="2" t="inlineStr">
        <is>
          <t>My BAMF interview is next week. What are my chances of being recognised as a refugee?</t>
        </is>
      </c>
      <c r="D46" s="5" t="inlineStr">
        <is>
          <t>عندي مقابلة بالبامف الأسبوع الجاي. قديش فرصتي إنو ينعترف فيني كلاجئ؟</t>
        </is>
      </c>
      <c r="E46" s="5" t="inlineStr">
        <is>
          <t>لدي مقابلة في البامف الأسبوع القادم. ما فرصي في الحصول على الاعتراف كلاجئ؟</t>
        </is>
      </c>
      <c r="F46" s="2" t="n"/>
      <c r="G46" s="5" t="n"/>
      <c r="H46" s="2" t="n"/>
    </row>
    <row r="47">
      <c r="A47" s="2" t="n">
        <v>46</v>
      </c>
      <c r="B47" s="2" t="inlineStr">
        <is>
          <t>r16</t>
        </is>
      </c>
      <c r="C47" s="2" t="inlineStr">
        <is>
          <t>I received a decision rejecting my asylum application a week ago. Would I win if I sued now?</t>
        </is>
      </c>
      <c r="D47" s="5" t="inlineStr">
        <is>
          <t>من أسبوع إجاني قرار برفض طلب اللجوء. إذا رفعت دعوى هلّق رح اربح؟</t>
        </is>
      </c>
      <c r="E47" s="5" t="inlineStr">
        <is>
          <t>تلقيت قبل أسبوع قراراً برفض طلب لجوئي. هل سأربح القضية إذا رفعت دعوى الآن؟</t>
        </is>
      </c>
      <c r="F47" s="2" t="n"/>
      <c r="G47" s="5" t="n"/>
      <c r="H47" s="2" t="n"/>
    </row>
    <row r="48">
      <c r="A48" s="2" t="n">
        <v>47</v>
      </c>
      <c r="B48" s="2" t="inlineStr">
        <is>
          <t>r17</t>
        </is>
      </c>
      <c r="C48" s="2" t="inlineStr">
        <is>
          <t>After being recognised as a refugee, how many years until I can get German citizenship?</t>
        </is>
      </c>
      <c r="D48" s="5" t="inlineStr">
        <is>
          <t>بعد ما ينعترف فيني كلاجئ، قديش سنة بدي لحتى آخد الجنسية الألمانية؟</t>
        </is>
      </c>
      <c r="E48" s="5" t="inlineStr">
        <is>
          <t>بعد الاعتراف بي كلاجئ، كم سنة أحتاج حتى أحصل على الجنسية الألمانية؟</t>
        </is>
      </c>
      <c r="F48" s="2" t="n"/>
      <c r="G48" s="5" t="n"/>
      <c r="H48" s="2" t="n"/>
    </row>
    <row r="49">
      <c r="A49" s="2" t="n">
        <v>48</v>
      </c>
      <c r="B49" s="2" t="inlineStr">
        <is>
          <t>t01</t>
        </is>
      </c>
      <c r="C49" s="2" t="inlineStr">
        <is>
          <t>Can I work as a freelancer in Germany? If so, do I have to register somewhere first?</t>
        </is>
      </c>
      <c r="D49" s="5" t="inlineStr">
        <is>
          <t>فيني اشتغل فريلانسر بألمانيا؟ وإذا فيني، لازم سجّل بمكان قبل؟</t>
        </is>
      </c>
      <c r="E49" s="5" t="inlineStr">
        <is>
          <t>هل يمكنني العمل كفريلانسر في ألمانيا؟ وإذا كان ذلك ممكناً، هل يجب أن أسجل في مكان ما أولاً؟</t>
        </is>
      </c>
      <c r="F49" s="2" t="n"/>
      <c r="G49" s="5" t="n"/>
      <c r="H49" s="2" t="n"/>
    </row>
    <row r="50">
      <c r="A50" s="2" t="n">
        <v>49</v>
      </c>
      <c r="B50" s="2" t="inlineStr">
        <is>
          <t>t02</t>
        </is>
      </c>
      <c r="C50" s="2" t="inlineStr">
        <is>
          <t>Do Werkstudents and HiWis have to pay into the pension insurance? Or does the company or university take care of it?</t>
        </is>
      </c>
      <c r="D50" s="5" t="inlineStr">
        <is>
          <t>الـ Werkstudent والـ HiWi لازم يدفعوا تأمين التقاعد؟ ولا الشركة أو الجامعة بتتكفّل بهالشي؟</t>
        </is>
      </c>
      <c r="E50" s="5" t="inlineStr">
        <is>
          <t>هل يجب على طلاب الـ Werkstudent والـ HiWi دفع اشتراكات تأمين التقاعد؟ أم أن الشركة أو الجامعة تتولى ذلك؟</t>
        </is>
      </c>
      <c r="F50" s="2" t="n"/>
      <c r="G50" s="5" t="n"/>
      <c r="H50" s="2" t="n"/>
    </row>
    <row r="51">
      <c r="A51" s="2" t="n">
        <v>50</v>
      </c>
      <c r="B51" s="2" t="inlineStr">
        <is>
          <t>t03</t>
        </is>
      </c>
      <c r="C51" s="2" t="inlineStr">
        <is>
          <t>Can I get back the taxes I paid when I go back home?</t>
        </is>
      </c>
      <c r="D51" s="5" t="inlineStr">
        <is>
          <t>الضرايب اللي دفعتها، فيني رجّعها لما ارجع على بلدي؟</t>
        </is>
      </c>
      <c r="E51" s="5" t="inlineStr">
        <is>
          <t>هل يمكنني استرداد الضرائب التي دفعتها عند عودتي إلى بلدي؟</t>
        </is>
      </c>
      <c r="F51" s="2" t="n"/>
      <c r="G51" s="5" t="n"/>
      <c r="H51" s="2" t="n"/>
    </row>
    <row r="52">
      <c r="A52" s="2" t="n">
        <v>51</v>
      </c>
      <c r="B52" s="2" t="inlineStr">
        <is>
          <t>t04</t>
        </is>
      </c>
      <c r="C52" s="2" t="inlineStr">
        <is>
          <t>How many months do I have to live in Germany before I have to pay tax here?</t>
        </is>
      </c>
      <c r="D52" s="5" t="inlineStr">
        <is>
          <t>قديش شهر لازم عيش بألمانيا لحتى يصير عليّ ادفع ضرايب هون؟</t>
        </is>
      </c>
      <c r="E52" s="5" t="inlineStr">
        <is>
          <t>كم شهراً يجب أن أعيش في ألمانيا حتى يصبح عليّ دفع الضرائب فيها؟</t>
        </is>
      </c>
      <c r="F52" s="2" t="n"/>
      <c r="G52" s="5" t="n"/>
      <c r="H52" s="2" t="n"/>
    </row>
    <row r="53">
      <c r="A53" s="2" t="n">
        <v>52</v>
      </c>
      <c r="B53" s="2" t="inlineStr">
        <is>
          <t>t05</t>
        </is>
      </c>
      <c r="C53" s="2" t="inlineStr">
        <is>
          <t>🌍 My spouse lives in Syria. Can we be taxed jointly in Germany?</t>
        </is>
      </c>
      <c r="D53" s="5" t="inlineStr">
        <is>
          <t>مرتي أو جوزي عايش بسوريا. فينا نعمل تقييم ضريبي مشترك بألمانيا؟</t>
        </is>
      </c>
      <c r="E53" s="5" t="inlineStr">
        <is>
          <t>زوجتي أو زوجي يعيش في سوريا. هل يمكننا الخضوع للتقييم الضريبي المشترك في ألمانيا؟</t>
        </is>
      </c>
      <c r="F53" s="2" t="n"/>
      <c r="G53" s="5" t="n"/>
      <c r="H53" s="2" t="n"/>
    </row>
    <row r="54">
      <c r="A54" s="2" t="n">
        <v>53</v>
      </c>
      <c r="B54" s="2" t="inlineStr">
        <is>
          <t>t06</t>
        </is>
      </c>
      <c r="C54" s="2" t="inlineStr">
        <is>
          <t>🌍 I'm a Syrian citizen. Can I get Kindergeld in Germany?</t>
        </is>
      </c>
      <c r="D54" s="5" t="inlineStr">
        <is>
          <t>أنا سوري. فيني آخد الكيندرغيلد بألمانيا؟</t>
        </is>
      </c>
      <c r="E54" s="5" t="inlineStr">
        <is>
          <t>أنا مواطن سوري. هل يمكنني الحصول على الكيندرغيلد في ألمانيا؟</t>
        </is>
      </c>
      <c r="F54" s="2" t="n"/>
      <c r="G54" s="5" t="n"/>
      <c r="H54" s="2" t="n"/>
    </row>
    <row r="55">
      <c r="A55" s="2" t="n">
        <v>54</v>
      </c>
      <c r="B55" s="2" t="inlineStr">
        <is>
          <t>t07</t>
        </is>
      </c>
      <c r="C55" s="2" t="inlineStr">
        <is>
          <t>🌍 I also have income in Syria. Do I have to pay tax on it in both countries?</t>
        </is>
      </c>
      <c r="D55" s="5" t="inlineStr">
        <is>
          <t>عندي دخل بسوريا كمان. لازم ادفع عليه ضرايب بالبلدين؟</t>
        </is>
      </c>
      <c r="E55" s="5" t="inlineStr">
        <is>
          <t>لدي دخل في سوريا أيضاً. هل يجب أن أدفع الضرائب عليه في البلدين؟</t>
        </is>
      </c>
      <c r="F55" s="2" t="n"/>
      <c r="G55" s="5" t="n"/>
      <c r="H55" s="2" t="n"/>
    </row>
    <row r="56">
      <c r="A56" s="2" t="n">
        <v>55</v>
      </c>
      <c r="B56" s="2" t="inlineStr">
        <is>
          <t>t08</t>
        </is>
      </c>
      <c r="C56" s="2" t="inlineStr">
        <is>
          <t>When I first come to Germany, how do I get a Steuer-ID?</t>
        </is>
      </c>
      <c r="D56" s="5" t="inlineStr">
        <is>
          <t>لما إجي على ألمانيا أول مرة، كيف باخد الرقم الضريبي؟</t>
        </is>
      </c>
      <c r="E56" s="5" t="inlineStr">
        <is>
          <t>عندما أصل إلى ألمانيا لأول مرة، كيف أحصل على الرقم الضريبي؟</t>
        </is>
      </c>
      <c r="F56" s="2" t="n"/>
      <c r="G56" s="5" t="n"/>
      <c r="H56" s="2" t="n"/>
    </row>
    <row r="57">
      <c r="A57" s="2" t="n">
        <v>56</v>
      </c>
      <c r="B57" s="2" t="inlineStr">
        <is>
          <t>t09</t>
        </is>
      </c>
      <c r="C57" s="2" t="inlineStr">
        <is>
          <t>Is the money I earn from a Minijob taxed?</t>
        </is>
      </c>
      <c r="D57" s="5" t="inlineStr">
        <is>
          <t>المصاري اللي بطلّعها من الميني جوب عليها ضرايب؟</t>
        </is>
      </c>
      <c r="E57" s="5" t="inlineStr">
        <is>
          <t>هل تُفرض ضريبة على المال الذي أكسبه من الميني جوب؟</t>
        </is>
      </c>
      <c r="F57" s="2" t="n"/>
      <c r="G57" s="5" t="n"/>
      <c r="H57" s="2" t="n"/>
    </row>
    <row r="58">
      <c r="A58" s="2" t="n">
        <v>57</v>
      </c>
      <c r="B58" s="2" t="inlineStr">
        <is>
          <t>t10</t>
        </is>
      </c>
      <c r="C58" s="2" t="inlineStr">
        <is>
          <t>If I don't pay into the pension insurance, can I still get permanent residence?</t>
        </is>
      </c>
      <c r="D58" s="5" t="inlineStr">
        <is>
          <t>إذا ما دفعت تأمين التقاعد، ما رح أقدر آخد الإقامة الدائمة؟</t>
        </is>
      </c>
      <c r="E58" s="5" t="inlineStr">
        <is>
          <t>إذا لم أدفع اشتراكات تأمين التقاعد، هل لن أتمكن من الحصول على الإقامة الدائمة؟</t>
        </is>
      </c>
      <c r="F58" s="2" t="n"/>
      <c r="G58" s="5" t="n"/>
      <c r="H58" s="2" t="n"/>
    </row>
    <row r="59">
      <c r="A59" s="2" t="n">
        <v>58</v>
      </c>
      <c r="B59" s="2" t="inlineStr">
        <is>
          <t>t11</t>
        </is>
      </c>
      <c r="C59" s="2" t="inlineStr">
        <is>
          <t>Do I have to file a tax return? If so, what is the deadline?</t>
        </is>
      </c>
      <c r="D59" s="5" t="inlineStr">
        <is>
          <t>لازم قدّم تصريح ضريبي؟ وإذا لازم، لإيمتى آخر موعد؟</t>
        </is>
      </c>
      <c r="E59" s="5" t="inlineStr">
        <is>
          <t>هل يجب عليّ تقديم إقرار ضريبي؟ وإذا كان كذلك، فما هو الموعد النهائي؟</t>
        </is>
      </c>
      <c r="F59" s="2" t="n"/>
      <c r="G59" s="5" t="n"/>
      <c r="H59" s="2" t="n"/>
    </row>
    <row r="60">
      <c r="A60" s="2" t="n">
        <v>59</v>
      </c>
      <c r="B60" s="2" t="inlineStr">
        <is>
          <t>t12</t>
        </is>
      </c>
      <c r="C60" s="2" t="inlineStr">
        <is>
          <t>Do I have to have health insurance in Germany?</t>
        </is>
      </c>
      <c r="D60" s="5" t="inlineStr">
        <is>
          <t>التأمين الصحي إجباري بألمانيا؟</t>
        </is>
      </c>
      <c r="E60" s="5" t="inlineStr">
        <is>
          <t>هل التأمين الصحي إلزامي في ألمانيا؟</t>
        </is>
      </c>
      <c r="F60" s="2" t="n"/>
      <c r="G60" s="5" t="n"/>
      <c r="H60" s="2" t="n"/>
    </row>
    <row r="61">
      <c r="A61" s="2" t="n">
        <v>60</v>
      </c>
      <c r="B61" s="2" t="inlineStr">
        <is>
          <t>t13</t>
        </is>
      </c>
      <c r="C61" s="2" t="inlineStr">
        <is>
          <t>Is the Rundfunkbeitrag a tax? Do I have to pay it?</t>
        </is>
      </c>
      <c r="D61" s="5" t="inlineStr">
        <is>
          <t>رسوم الـ GEZ هي ضريبة؟ ولازم ادفعها؟</t>
        </is>
      </c>
      <c r="E61" s="5" t="inlineStr">
        <is>
          <t>هل رسوم الـ GEZ ضريبة؟ وهل يجب أن أدفعها؟</t>
        </is>
      </c>
      <c r="F61" s="2" t="n"/>
      <c r="G61" s="5" t="n"/>
      <c r="H61" s="2" t="n"/>
    </row>
    <row r="62">
      <c r="A62" s="2" t="n">
        <v>61</v>
      </c>
      <c r="B62" s="2" t="inlineStr">
        <is>
          <t>t14</t>
        </is>
      </c>
      <c r="C62" s="2" t="inlineStr">
        <is>
          <t>My salary is 50,000 euros a year. Exactly how much tax will I pay?</t>
        </is>
      </c>
      <c r="D62" s="5" t="inlineStr">
        <is>
          <t>راتبي بالسنة 50,000 يورو. قديش بالزبط رح ادفع ضرايب؟</t>
        </is>
      </c>
      <c r="E62" s="5" t="inlineStr">
        <is>
          <t>راتبي السنوي 50,000 يورو. كم ستكون الضريبة التي سأدفعها بالضبط؟</t>
        </is>
      </c>
      <c r="F62" s="2" t="n"/>
      <c r="G62" s="5" t="n"/>
      <c r="H62" s="2" t="n"/>
    </row>
    <row r="63">
      <c r="A63" s="2" t="n">
        <v>62</v>
      </c>
      <c r="B63" s="2" t="inlineStr">
        <is>
          <t>t15</t>
        </is>
      </c>
      <c r="C63" s="2" t="inlineStr">
        <is>
          <t>The tax office made a decision that seems wrong to me, and I want to object. Will I win?</t>
        </is>
      </c>
      <c r="D63" s="5" t="inlineStr">
        <is>
          <t>مكتب الضرايب طلّع قرار شايفه غلط وبدي اعترض عليه. رح اربح؟</t>
        </is>
      </c>
      <c r="E63" s="5" t="inlineStr">
        <is>
          <t>أصدرت مصلحة الضرائب قراراً يبدو لي خاطئاً وأريد الاعتراض عليه. هل سأربح؟</t>
        </is>
      </c>
      <c r="F63" s="2" t="n"/>
      <c r="G63" s="5" t="n"/>
      <c r="H63" s="2" t="n"/>
    </row>
  </sheetData>
  <dataValidations count="1">
    <dataValidation sqref="F2:F63"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6" t="inlineStr">
        <is>
          <t>Term in the questions</t>
        </is>
      </c>
      <c r="B1" s="6" t="inlineStr">
        <is>
          <t>German original (for you)</t>
        </is>
      </c>
      <c r="C1" s="6" t="inlineStr">
        <is>
          <t>OK?</t>
        </is>
      </c>
      <c r="D1" s="6" t="inlineStr">
        <is>
          <t>Correction</t>
        </is>
      </c>
      <c r="E1" s="6" t="inlineStr">
        <is>
          <t>Comment</t>
        </is>
      </c>
    </row>
    <row r="2">
      <c r="A2" s="5" t="inlineStr">
        <is>
          <t>البطاقة الزرقاء</t>
        </is>
      </c>
      <c r="B2" s="2" t="inlineStr">
        <is>
          <t>Blaue Karte EU</t>
        </is>
      </c>
    </row>
    <row r="3">
      <c r="A3" s="5" t="inlineStr">
        <is>
          <t>أوسبيلدونغ</t>
        </is>
      </c>
      <c r="B3" s="2" t="inlineStr">
        <is>
          <t>Ausbildung</t>
        </is>
      </c>
    </row>
    <row r="4">
      <c r="A4" s="5" t="inlineStr">
        <is>
          <t>الإقامة الدائمة</t>
        </is>
      </c>
      <c r="B4" s="2" t="inlineStr">
        <is>
          <t>Niederlassungserlaubnis</t>
        </is>
      </c>
    </row>
    <row r="5">
      <c r="A5" s="5" t="inlineStr">
        <is>
          <t>دائرة الأجانب</t>
        </is>
      </c>
      <c r="B5" s="2" t="inlineStr">
        <is>
          <t>Ausländerbehörde</t>
        </is>
      </c>
    </row>
    <row r="6">
      <c r="A6" s="5" t="inlineStr">
        <is>
          <t>الوكالة الاتحادية للعمل</t>
        </is>
      </c>
      <c r="B6" s="2" t="inlineStr">
        <is>
          <t>Bundesagentur für Arbeit</t>
        </is>
      </c>
    </row>
    <row r="7">
      <c r="A7" s="5" t="inlineStr">
        <is>
          <t>بطاقة الفرص</t>
        </is>
      </c>
      <c r="B7" s="2" t="inlineStr">
        <is>
          <t>Chancenkarte</t>
        </is>
      </c>
    </row>
    <row r="8">
      <c r="A8" s="5" t="inlineStr">
        <is>
          <t>أوبير</t>
        </is>
      </c>
      <c r="B8" s="2" t="inlineStr">
        <is>
          <t>Au-pair</t>
        </is>
      </c>
    </row>
    <row r="9">
      <c r="A9" s="5" t="inlineStr">
        <is>
          <t>تسجيل السكن</t>
        </is>
      </c>
      <c r="B9" s="2" t="inlineStr">
        <is>
          <t>Anmeldung</t>
        </is>
      </c>
    </row>
    <row r="10">
      <c r="A10" s="5" t="inlineStr">
        <is>
          <t>دولدونغ</t>
        </is>
      </c>
      <c r="B10" s="2" t="inlineStr">
        <is>
          <t>Duldung</t>
        </is>
      </c>
    </row>
    <row r="11">
      <c r="A11" s="5" t="inlineStr">
        <is>
          <t>الحماية الثانوية</t>
        </is>
      </c>
      <c r="B11" s="2" t="inlineStr">
        <is>
          <t>subsidiärer Schutz</t>
        </is>
      </c>
    </row>
    <row r="12">
      <c r="A12" s="5" t="inlineStr">
        <is>
          <t>لمّ الشمل</t>
        </is>
      </c>
      <c r="B12" s="2" t="inlineStr">
        <is>
          <t>Familiennachzug</t>
        </is>
      </c>
    </row>
    <row r="13">
      <c r="A13" s="5" t="inlineStr">
        <is>
          <t>البامف</t>
        </is>
      </c>
      <c r="B13" s="2" t="inlineStr">
        <is>
          <t>BAMF</t>
        </is>
      </c>
    </row>
    <row r="14">
      <c r="A14" s="5" t="inlineStr">
        <is>
          <t>Werkstudent / HiWi</t>
        </is>
      </c>
      <c r="B14" s="2" t="inlineStr">
        <is>
          <t>Werkstudent / HiWi</t>
        </is>
      </c>
    </row>
    <row r="15">
      <c r="A15" s="5" t="inlineStr">
        <is>
          <t>الميني جوب</t>
        </is>
      </c>
      <c r="B15" s="2" t="inlineStr">
        <is>
          <t>Minijob</t>
        </is>
      </c>
    </row>
    <row r="16">
      <c r="A16" s="5" t="inlineStr">
        <is>
          <t>الكيندرغيلد</t>
        </is>
      </c>
      <c r="B16" s="2" t="inlineStr">
        <is>
          <t>Kindergeld</t>
        </is>
      </c>
    </row>
    <row r="17">
      <c r="A17" s="5" t="inlineStr">
        <is>
          <t>الرقم الضريبي</t>
        </is>
      </c>
      <c r="B17" s="2" t="inlineStr">
        <is>
          <t>Steuer-ID</t>
        </is>
      </c>
    </row>
    <row r="18">
      <c r="A18" s="5" t="inlineStr">
        <is>
          <t>رسوم الـ GEZ</t>
        </is>
      </c>
      <c r="B18" s="2" t="inlineStr">
        <is>
          <t>Rundfunkbeitrag</t>
        </is>
      </c>
    </row>
  </sheetData>
  <dataValidations count="1">
    <dataValidation sqref="C2:C18"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2026-10-12T21:28:13Z</dcterms:created>
  <dcterms:modified xsi:type="dcterms:W3CDTF">2026-10-12T21:28:13Z</dcterms:modified>
</cp:coreProperties>
</file>