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ções" sheetId="1" state="visible" r:id="rId1"/>
    <sheet xmlns:r="http://schemas.openxmlformats.org/officeDocument/2006/relationships" name="Passagens" sheetId="2" state="visible" r:id="rId2"/>
    <sheet xmlns:r="http://schemas.openxmlformats.org/officeDocument/2006/relationships" name="Lista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R$&quot; 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i val="1"/>
      <color rgb="006B7280"/>
      <sz val="9"/>
    </font>
    <font>
      <name val="Arial"/>
      <sz val="10"/>
    </font>
    <font>
      <b val="1"/>
      <color rgb="00FFFFFF"/>
    </font>
    <font>
      <name val="Arial"/>
    </font>
    <font>
      <name val="Arial"/>
      <b val="1"/>
      <color rgb="001E3A8A"/>
      <sz val="14"/>
    </font>
    <font>
      <name val="Arial"/>
      <color rgb="00111827"/>
      <sz val="11"/>
    </font>
  </fonts>
  <fills count="4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EFF6FF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6" fillId="0" borderId="0" applyAlignment="1" pivotButton="0" quotePrefix="0" xfId="0">
      <alignment vertical="top" wrapText="1"/>
    </xf>
    <xf numFmtId="0" fontId="7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left" vertical="center" wrapText="1"/>
    </xf>
    <xf numFmtId="0" fontId="4" fillId="2" borderId="0" applyAlignment="1" pivotButton="0" quotePrefix="0" xfId="0">
      <alignment horizontal="center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Modelo</author>
  </authors>
  <commentList>
    <comment ref="A1" authorId="0" shapeId="0">
      <text>
        <t>Campo OBRIGATÓRIO</t>
      </text>
    </comment>
    <comment ref="B1" authorId="0" shapeId="0">
      <text>
        <t>Campo OBRIGATÓRIO</t>
      </text>
    </comment>
    <comment ref="N1" authorId="0" shapeId="0">
      <text>
        <t>Campo OBRIGATÓRIO</t>
      </text>
    </comment>
    <comment ref="O1" authorId="0" shapeId="0">
      <text>
        <t>Campo OBRIGATÓRIO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Modelo de Importação — Passagens Aéreas</t>
        </is>
      </c>
    </row>
    <row r="2">
      <c r="A2" s="2" t="inlineStr"/>
    </row>
    <row r="3">
      <c r="A3" s="2" t="inlineStr">
        <is>
          <t>1. Preencha uma linha por passagem a partir da linha 3.</t>
        </is>
      </c>
    </row>
    <row r="4">
      <c r="A4" s="2" t="inlineStr">
        <is>
          <t>2. NÃO altere os nomes das colunas na linha 1 — o sistema usa esses nomes para mapear.</t>
        </is>
      </c>
    </row>
    <row r="5">
      <c r="A5" s="2" t="inlineStr">
        <is>
          <t>3. Apague as linhas de exemplo antes de importar.</t>
        </is>
      </c>
    </row>
    <row r="6">
      <c r="A6" s="2" t="inlineStr">
        <is>
          <t>4. Campos obrigatórios: data_registro, colaborador, tipo_despesa, valor.</t>
        </is>
      </c>
    </row>
    <row r="7">
      <c r="A7" s="2" t="inlineStr">
        <is>
          <t>5. Datas no formato DD/MM/AAAA. Valor em reais (use 1234,56 ou 1234.56).</t>
        </is>
      </c>
    </row>
    <row r="8">
      <c r="A8" s="2" t="inlineStr">
        <is>
          <t>6. tipo_despesa deve ser EXATAMENTE uma das opções da aba 'Listas'.</t>
        </is>
      </c>
    </row>
    <row r="9">
      <c r="A9" s="2" t="inlineStr">
        <is>
          <t>7. Centro de Custo, Projeto/Obra e demais campos são opcionais — podem ficar em branco.</t>
        </is>
      </c>
    </row>
    <row r="10">
      <c r="A10" s="2" t="inlineStr"/>
    </row>
    <row r="11">
      <c r="A11" s="2" t="inlineStr">
        <is>
          <t>Dúvidas? Fale com o administrador do sistema.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32" customWidth="1" min="2" max="2"/>
    <col width="14" customWidth="1" min="3" max="3"/>
    <col width="28" customWidth="1" min="4" max="4"/>
    <col width="22" customWidth="1" min="5" max="5"/>
    <col width="12" customWidth="1" min="6" max="6"/>
    <col width="16" customWidth="1" min="7" max="7"/>
    <col width="14" customWidth="1" min="8" max="8"/>
    <col width="14" customWidth="1" min="9" max="9"/>
    <col width="22" customWidth="1" min="10" max="10"/>
    <col width="12" customWidth="1" min="11" max="11"/>
    <col width="12" customWidth="1" min="12" max="12"/>
    <col width="28" customWidth="1" min="13" max="13"/>
    <col width="22" customWidth="1" min="14" max="14"/>
    <col width="12" customWidth="1" min="15" max="15"/>
    <col width="30" customWidth="1" min="16" max="16"/>
  </cols>
  <sheetData>
    <row r="1" ht="28" customHeight="1">
      <c r="A1" s="3" t="inlineStr">
        <is>
          <t>data_registro</t>
        </is>
      </c>
      <c r="B1" s="3" t="inlineStr">
        <is>
          <t>colaborador</t>
        </is>
      </c>
      <c r="C1" s="3" t="inlineStr">
        <is>
          <t>centro_custo</t>
        </is>
      </c>
      <c r="D1" s="3" t="inlineStr">
        <is>
          <t>projeto_obra</t>
        </is>
      </c>
      <c r="E1" s="3" t="inlineStr">
        <is>
          <t>fornecedor</t>
        </is>
      </c>
      <c r="F1" s="3" t="inlineStr">
        <is>
          <t>cia_aerea</t>
        </is>
      </c>
      <c r="G1" s="3" t="inlineStr">
        <is>
          <t>numero_bilhete</t>
        </is>
      </c>
      <c r="H1" s="3" t="inlineStr">
        <is>
          <t>localizador</t>
        </is>
      </c>
      <c r="I1" s="3" t="inlineStr">
        <is>
          <t>origem</t>
        </is>
      </c>
      <c r="J1" s="3" t="inlineStr">
        <is>
          <t>destino</t>
        </is>
      </c>
      <c r="K1" s="3" t="inlineStr">
        <is>
          <t>data_ida</t>
        </is>
      </c>
      <c r="L1" s="3" t="inlineStr">
        <is>
          <t>data_volta</t>
        </is>
      </c>
      <c r="M1" s="3" t="inlineStr">
        <is>
          <t>motivo_viagem</t>
        </is>
      </c>
      <c r="N1" s="3" t="inlineStr">
        <is>
          <t>tipo_despesa</t>
        </is>
      </c>
      <c r="O1" s="3" t="inlineStr">
        <is>
          <t>valor</t>
        </is>
      </c>
      <c r="P1" s="3" t="inlineStr">
        <is>
          <t>observacoes</t>
        </is>
      </c>
    </row>
    <row r="2" ht="32" customHeight="1">
      <c r="A2" s="4" t="inlineStr">
        <is>
          <t>Data do registro (DD/MM/AAAA) (obrigatório)</t>
        </is>
      </c>
      <c r="B2" s="4" t="inlineStr">
        <is>
          <t>Nome completo do colaborador (obrigatório)</t>
        </is>
      </c>
      <c r="C2" s="4" t="inlineStr">
        <is>
          <t>Ex.: OBRA 660 (opcional)</t>
        </is>
      </c>
      <c r="D2" s="4" t="inlineStr">
        <is>
          <t>Nome do projeto / obra (opcional)</t>
        </is>
      </c>
      <c r="E2" s="4" t="inlineStr">
        <is>
          <t>Agência / fornecedor (opcional)</t>
        </is>
      </c>
      <c r="F2" s="4" t="inlineStr">
        <is>
          <t>LATAM, GOL, AZUL... (opcional)</t>
        </is>
      </c>
      <c r="G2" s="4" t="inlineStr">
        <is>
          <t>Número do bilhete (opcional)</t>
        </is>
      </c>
      <c r="H2" s="4" t="inlineStr">
        <is>
          <t>Localizador / PNR (opcional)</t>
        </is>
      </c>
      <c r="I2" s="4" t="inlineStr">
        <is>
          <t>STM, BSB, CGH... (opcional)</t>
        </is>
      </c>
      <c r="J2" s="4" t="inlineStr">
        <is>
          <t>Cidade ou IATA do destino (opcional)</t>
        </is>
      </c>
      <c r="K2" s="4" t="inlineStr">
        <is>
          <t>DD/MM/AAAA (opcional)</t>
        </is>
      </c>
      <c r="L2" s="4" t="inlineStr">
        <is>
          <t>DD/MM/AAAA (opcional)</t>
        </is>
      </c>
      <c r="M2" s="4" t="inlineStr">
        <is>
          <t>Motivo descritivo (opcional)</t>
        </is>
      </c>
      <c r="N2" s="4" t="inlineStr">
        <is>
          <t>Ver lista na aba Listas (obrigatório)</t>
        </is>
      </c>
      <c r="O2" s="4" t="inlineStr">
        <is>
          <t>Valor em R$ (use vírgula ou ponto) (obrigatório)</t>
        </is>
      </c>
      <c r="P2" s="4" t="inlineStr">
        <is>
          <t>Texto livre (opcional)</t>
        </is>
      </c>
    </row>
    <row r="3">
      <c r="A3" s="5" t="n">
        <v>46111</v>
      </c>
      <c r="B3" s="6" t="inlineStr">
        <is>
          <t>RODRIGO MONTEIRO MACHADO</t>
        </is>
      </c>
      <c r="C3" s="6" t="inlineStr">
        <is>
          <t>OBRA 660</t>
        </is>
      </c>
      <c r="D3" s="6" t="inlineStr">
        <is>
          <t>Linha de Transmissão Norte</t>
        </is>
      </c>
      <c r="E3" s="6" t="inlineStr">
        <is>
          <t>CVC Corp</t>
        </is>
      </c>
      <c r="F3" s="6" t="inlineStr">
        <is>
          <t>LATAM</t>
        </is>
      </c>
      <c r="G3" s="6" t="inlineStr">
        <is>
          <t>AB1234567</t>
        </is>
      </c>
      <c r="H3" s="6" t="inlineStr">
        <is>
          <t>PNR123</t>
        </is>
      </c>
      <c r="I3" s="6" t="inlineStr">
        <is>
          <t>STM</t>
        </is>
      </c>
      <c r="J3" s="6" t="inlineStr">
        <is>
          <t>CURITIBA</t>
        </is>
      </c>
      <c r="K3" s="5" t="n">
        <v>46112</v>
      </c>
      <c r="L3" s="5" t="n">
        <v>46117</v>
      </c>
      <c r="M3" s="6" t="inlineStr">
        <is>
          <t>Folga de campo</t>
        </is>
      </c>
      <c r="N3" s="6" t="inlineStr">
        <is>
          <t>Folga de Campo</t>
        </is>
      </c>
      <c r="O3" s="7" t="n">
        <v>2529.87</v>
      </c>
      <c r="P3" s="6" t="inlineStr">
        <is>
          <t>Trecho com 4 conexões</t>
        </is>
      </c>
    </row>
    <row r="4">
      <c r="A4" s="5" t="n">
        <v>46111</v>
      </c>
      <c r="B4" s="6" t="inlineStr">
        <is>
          <t>DIEGO FERREIRA DE MOURA</t>
        </is>
      </c>
      <c r="C4" s="6" t="inlineStr">
        <is>
          <t>OBRA 660</t>
        </is>
      </c>
      <c r="D4" s="6" t="inlineStr">
        <is>
          <t>Linha de Transmissão Norte</t>
        </is>
      </c>
      <c r="E4" s="6" t="inlineStr">
        <is>
          <t>CVC Corp</t>
        </is>
      </c>
      <c r="F4" s="6" t="inlineStr">
        <is>
          <t>AZUL</t>
        </is>
      </c>
      <c r="G4" s="6" t="inlineStr">
        <is>
          <t>CD7654321</t>
        </is>
      </c>
      <c r="H4" s="6" t="inlineStr">
        <is>
          <t>PNR456</t>
        </is>
      </c>
      <c r="I4" s="6" t="inlineStr">
        <is>
          <t>STM</t>
        </is>
      </c>
      <c r="J4" s="6" t="inlineStr">
        <is>
          <t>SALVADOR</t>
        </is>
      </c>
      <c r="K4" s="5" t="n">
        <v>46113</v>
      </c>
      <c r="L4" s="5" t="n">
        <v>46120</v>
      </c>
      <c r="M4" s="6" t="inlineStr">
        <is>
          <t>Folga de campo</t>
        </is>
      </c>
      <c r="N4" s="6" t="inlineStr">
        <is>
          <t>Folga de Campo</t>
        </is>
      </c>
      <c r="O4" s="7" t="n">
        <v>3379.5</v>
      </c>
      <c r="P4" s="6" t="inlineStr"/>
    </row>
    <row r="5">
      <c r="A5" s="5" t="n">
        <v>46110</v>
      </c>
      <c r="B5" s="6" t="inlineStr">
        <is>
          <t>FRANCISCO ALEX DA SILVA</t>
        </is>
      </c>
      <c r="C5" s="6" t="inlineStr">
        <is>
          <t>OBRA 660</t>
        </is>
      </c>
      <c r="D5" s="6" t="inlineStr">
        <is>
          <t>Linha de Transmissão Norte</t>
        </is>
      </c>
      <c r="E5" s="6" t="inlineStr">
        <is>
          <t>Agência ABC</t>
        </is>
      </c>
      <c r="F5" s="6" t="inlineStr">
        <is>
          <t>GOL</t>
        </is>
      </c>
      <c r="G5" s="6" t="inlineStr">
        <is>
          <t>EF1122334</t>
        </is>
      </c>
      <c r="H5" s="6" t="inlineStr">
        <is>
          <t>PNR789</t>
        </is>
      </c>
      <c r="I5" s="6" t="inlineStr">
        <is>
          <t>CWB</t>
        </is>
      </c>
      <c r="J5" s="6" t="inlineStr">
        <is>
          <t>BELO HORIZONTE</t>
        </is>
      </c>
      <c r="K5" s="5" t="n">
        <v>46111</v>
      </c>
      <c r="L5" s="5" t="n">
        <v>46115</v>
      </c>
      <c r="M5" s="6" t="inlineStr">
        <is>
          <t>Mudança de obra</t>
        </is>
      </c>
      <c r="N5" s="6" t="inlineStr">
        <is>
          <t>Transferência de Obra</t>
        </is>
      </c>
      <c r="O5" s="7" t="n">
        <v>3775.69</v>
      </c>
      <c r="P5" s="6" t="inlineStr">
        <is>
          <t>Inclui bagagem despachada</t>
        </is>
      </c>
    </row>
  </sheetData>
  <dataValidations count="1">
    <dataValidation sqref="N3:N1000" showDropDown="0" showInputMessage="0" showErrorMessage="0" allowBlank="0" errorTitle="Tipo inválido" error="Use uma das opções da aba Listas." type="list">
      <formula1>=Listas!$A$2:$A$7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28" customWidth="1" min="1" max="1"/>
  </cols>
  <sheetData>
    <row r="1">
      <c r="A1" s="8" t="inlineStr">
        <is>
          <t>tipo_despesa</t>
        </is>
      </c>
    </row>
    <row r="2">
      <c r="A2" s="9" t="inlineStr">
        <is>
          <t>Folga de Campo</t>
        </is>
      </c>
    </row>
    <row r="3">
      <c r="A3" s="9" t="inlineStr">
        <is>
          <t>Demissão</t>
        </is>
      </c>
    </row>
    <row r="4">
      <c r="A4" s="9" t="inlineStr">
        <is>
          <t>Viagem Administrativa</t>
        </is>
      </c>
    </row>
    <row r="5">
      <c r="A5" s="9" t="inlineStr">
        <is>
          <t>Contratação</t>
        </is>
      </c>
    </row>
    <row r="6">
      <c r="A6" s="9" t="inlineStr">
        <is>
          <t>Transferência de Obra</t>
        </is>
      </c>
    </row>
    <row r="7">
      <c r="A7" s="9" t="inlineStr">
        <is>
          <t>Outros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2026-04-29T03:21:37Z</dcterms:created>
  <dcterms:modified xmlns:dcterms="http://purl.org/dc/terms/" xmlns:xsi="http://www.w3.org/2001/XMLSchema-instance" xsi:type="dcterms:W3CDTF">2026-04-29T03:21:37Z</dcterms:modified>
</cp:coreProperties>
</file>