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Лист1" sheetId="1" r:id="rId1"/>
    <sheet name="Лист2" sheetId="2" state="hidden" r:id="rId2"/>
    <sheet name="Лист3" sheetId="3" state="hidden" r:id="rId3"/>
  </sheets>
  <calcPr calcId="124519"/>
</workbook>
</file>

<file path=xl/comments1.xml><?xml version="1.0" encoding="utf-8"?>
<comments xmlns="http://schemas.openxmlformats.org/spreadsheetml/2006/main">
  <authors>
    <author>Евгений Закрутный</author>
  </authors>
  <commentList/>
</comments>
</file>

<file path=xl/sharedStrings.xml><?xml version="1.0" encoding="utf-8"?>
<sst xmlns="http://schemas.openxmlformats.org/spreadsheetml/2006/main" count="50" uniqueCount="22">
  <si>
    <t>Отчет о выгруженных билетах аэрофлот</t>
  </si>
  <si>
    <t>Дата формирования</t>
  </si>
  <si>
    <t>${currentDate}</t>
  </si>
  <si>
    <t>Покупатель</t>
  </si>
  <si>
    <t>Номер билета</t>
  </si>
  <si>
    <t>Количество</t>
  </si>
  <si>
    <t>Сумма</t>
  </si>
  <si>
    <t>${row.employee}</t>
  </si>
  <si>
    <t>${row.number}</t>
  </si>
  <si>
    <t xml:space="preserve">${row.count} </t>
  </si>
  <si>
    <t>${row.amount}</t>
  </si>
  <si>
    <t>ИТОГО</t>
  </si>
  <si>
    <t/>
  </si>
  <si>
    <t>17.11.2020 14:18:29</t>
  </si>
  <si>
    <t>Иванов И.И</t>
  </si>
  <si>
    <t>1000898101</t>
  </si>
  <si>
    <t xml:space="preserve">1 </t>
  </si>
  <si>
    <t>Петрова К.М</t>
  </si>
  <si>
    <t>1000898102</t>
  </si>
  <si>
    <t>Сидоров Р.Р</t>
  </si>
  <si>
    <t>1000898103</t>
  </si>
  <si>
    <t xml:space="preserve">3 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</si>
</sst>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7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F12" sqref="F12"/>
    </sheetView>
  </sheetViews>
  <sheetFormatPr defaultRowHeight="15"/>
  <cols>
    <col min="1" max="1" customWidth="true" width="21.28515625" collapsed="false"/>
    <col min="2" max="2" customWidth="true" width="18.42578125" collapsed="false"/>
    <col min="3" max="3" customWidth="true" width="22.28515625" collapsed="false"/>
    <col min="4" max="4" customWidth="true" width="18.28515625" collapsed="false"/>
    <col min="5" max="5" customWidth="true" width="19.85546875" collapsed="false"/>
    <col min="6" max="6" customWidth="true" width="19.28515625" collapsed="false"/>
  </cols>
  <sheetData>
    <row r="1" spans="1:6" ht="15.0" customHeight="true">
      <c r="A1" s="6" t="s">
        <v>0</v>
      </c>
      <c r="B1" s="6"/>
      <c r="C1" s="6"/>
    </row>
    <row r="2" spans="1:6" ht="15.0" customHeight="true">
      <c r="A2" s="1" t="s">
        <v>1</v>
      </c>
      <c r="B2" s="7" t="s">
        <v>13</v>
      </c>
      <c r="C2" s="7"/>
    </row>
    <row r="3" ht="15.0" customHeight="true"/>
    <row r="4" ht="15.0" customHeight="true"/>
    <row r="5" spans="1:6" ht="15.0" customHeight="true">
      <c r="A5" s="4" t="s">
        <v>3</v>
      </c>
      <c r="B5" s="4"/>
      <c r="C5" s="4" t="s">
        <v>4</v>
      </c>
      <c r="D5" s="4"/>
      <c r="E5" s="4" t="s">
        <v>5</v>
      </c>
      <c r="F5" s="4" t="s">
        <v>6</v>
      </c>
    </row>
    <row r="6" spans="1:6" ht="15.0" customHeight="true">
      <c r="A6" s="4"/>
      <c r="B6" s="4"/>
      <c r="C6" s="4"/>
      <c r="D6" s="4"/>
      <c r="E6" s="4"/>
      <c r="F6" s="4"/>
    </row>
    <row r="7" spans="1:6" ht="15.0" customHeight="true">
      <c r="A7" s="5" t="s">
        <v>14</v>
      </c>
      <c r="B7" s="5"/>
      <c r="C7" s="5" t="s">
        <v>15</v>
      </c>
      <c r="D7" s="5"/>
      <c r="E7" s="8" t="s">
        <v>16</v>
      </c>
      <c r="F7" s="2" t="n">
        <v>1760.0</v>
      </c>
    </row>
    <row r="8" spans="1:6" ht="15.0" customHeight="true">
      <c r="A8" s="3" t="s">
        <v>11</v>
      </c>
      <c r="B8" s="3"/>
      <c r="C8" s="3"/>
      <c r="D8" s="3"/>
      <c r="E8" s="9" t="n">
        <f>SUM(E7)</f>
      </c>
      <c r="F8" s="10" t="n">
        <f>SUM(F7)</f>
      </c>
    </row>
    <row r="9" ht="15.0" customHeight="true">
      <c r="A9" t="s" s="5">
        <v>17</v>
      </c>
      <c r="B9" s="5"/>
      <c r="C9" t="s" s="5">
        <v>18</v>
      </c>
      <c r="D9" s="5"/>
      <c r="E9" t="s" s="8">
        <v>16</v>
      </c>
      <c r="F9" t="n" s="2">
        <v>999.0</v>
      </c>
    </row>
    <row r="10" ht="15.0" customHeight="true">
      <c r="A10" t="s" s="3">
        <v>11</v>
      </c>
      <c r="B10" s="3"/>
      <c r="C10" s="3"/>
      <c r="D10" s="3"/>
      <c r="E10" t="n" s="9">
        <f>SUM(E9)</f>
      </c>
      <c r="F10" t="n" s="10">
        <f>SUM(F9)</f>
      </c>
    </row>
    <row r="11" ht="15.0" customHeight="true">
      <c r="A11" t="s" s="5">
        <v>19</v>
      </c>
      <c r="B11" s="5"/>
      <c r="C11" t="s" s="5">
        <v>20</v>
      </c>
      <c r="D11" s="5"/>
      <c r="E11" t="s" s="8">
        <v>21</v>
      </c>
      <c r="F11" t="n" s="2">
        <v>8900.0</v>
      </c>
    </row>
    <row r="12" ht="15.0" customHeight="true">
      <c r="A12" t="s" s="3">
        <v>11</v>
      </c>
      <c r="B12" s="3"/>
      <c r="C12" s="3"/>
      <c r="D12" s="3"/>
      <c r="E12" t="n" s="9">
        <f>SUM(E11)</f>
      </c>
      <c r="F12" t="n" s="10">
        <f>SUM(F11)</f>
      </c>
    </row>
  </sheetData>
  <mergeCells count="15">
    <mergeCell ref="A1:C1"/>
    <mergeCell ref="A5:B6"/>
    <mergeCell ref="B2:C2"/>
    <mergeCell ref="C5:D6"/>
    <mergeCell ref="E5:E6"/>
    <mergeCell ref="F5:F6"/>
    <mergeCell ref="A7:B7"/>
    <mergeCell ref="A8:D8"/>
    <mergeCell ref="C7:D7"/>
    <mergeCell ref="A9:B9"/>
    <mergeCell ref="A10:D10"/>
    <mergeCell ref="C9:D9"/>
    <mergeCell ref="A11:B11"/>
    <mergeCell ref="A12:D12"/>
    <mergeCell ref="C11:D1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2020-09-09T21:15:17Z</dcterms:created>
  <dc:creator>Евгений Закрутный</dc:creator>
  <cp:lastModifiedBy>Евгений Закрутный</cp:lastModifiedBy>
  <dcterms:modified xsi:type="dcterms:W3CDTF">2020-09-09T22:07:48Z</dcterms:modified>
</cp:coreProperties>
</file>