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X Studioz\Downloads\"/>
    </mc:Choice>
  </mc:AlternateContent>
  <bookViews>
    <workbookView xWindow="0" yWindow="0" windowWidth="16384" windowHeight="8192" tabRatio="500"/>
  </bookViews>
  <sheets>
    <sheet name="Order Tracker" sheetId="1" r:id="rId1"/>
    <sheet name="Legend &amp; Guide" sheetId="2" r:id="rId2"/>
  </sheets>
  <definedNames>
    <definedName name="_xlnm._FilterDatabase" localSheetId="0" hidden="1">'Order Tracker'!$A$1:$L$100</definedName>
  </definedNames>
  <calcPr iterateDelta="0.0001"/>
</workbook>
</file>

<file path=xl/sharedStrings.xml><?xml version="1.0" encoding="utf-8"?>
<sst xmlns="http://schemas.openxmlformats.org/spreadsheetml/2006/main">
  <si>
    <t>Order #</t>
  </si>
  <si>
    <t>Client Name</t>
  </si>
  <si>
    <t>Order Type</t>
  </si>
  <si>
    <t>Source</t>
  </si>
  <si>
    <t>Date of Order</t>
  </si>
  <si>
    <t>Initial Draft Date</t>
  </si>
  <si>
    <t>Current Status</t>
  </si>
  <si>
    <t>Latest Rev / What Was Sent</t>
  </si>
  <si>
    <t>Order Summary</t>
  </si>
  <si>
    <t>Buyer Mood / Behavior</t>
  </si>
  <si>
    <t>Last Updated</t>
  </si>
  <si>
    <t>CSR Handoff Notes</t>
  </si>
  <si>
    <t>andrem530</t>
  </si>
  <si>
    <t>Organic</t>
  </si>
  <si>
    <t>Chat</t>
  </si>
  <si>
    <t>Dead</t>
  </si>
  <si>
    <t>Final package: all file formats, wordmarks, business card + PeakBookings logo (B + peak mark, multiple variations)</t>
  </si>
  <si>
    <t>Full brand identity for new company PEAK21 - logo, favicon, fonts, color concept, style guide, business card. Plus linked sub-brand PeakBookings. No fixed budget; client to pay more after first phase if happy.</t>
  </si>
  <si>
    <t>Friendly &amp; cooperative throughout. Gave clear, detailed feedback every round. Mentioned future projects / long-term collaboration. No frustration at any point.</t>
  </si>
  <si>
    <t>Delivered final package on time, went through many revision rounds (client kept refining own sketches - mountain shape changed, then new mountain concept entirely). Client went quiet after final delivery, no further reply since - marked Dead. If they come back, they left on very good terms and open to more work.</t>
  </si>
  <si>
    <t>jordyspikker</t>
  </si>
  <si>
    <t>On Hold</t>
  </si>
  <si>
    <t>Multiple fresh logo concepts beyond agreed 3 revisions, incl. reworked 'e' icon treatments &amp; tagline typography - still rejected as "too simple" / not premium enough</t>
  </si>
  <si>
    <t>3 custom logo concepts ($100) for Effectief (SaaS) rebrand. Liked initial direction but wanted a stronger, premium/corporate identity - not delivered to his satisfaction despite many extra rounds.</t>
  </si>
  <si>
    <t>Started engaged, gave feedback, but grew hard to satisfy - kept saying logo was "too simple," wanted "premium agency feel." Rejected several concepts. Went unresponsive after we offered a call to align on vision.</t>
  </si>
  <si>
    <t>Went well beyond scope with extra concepts + offered a meeting to nail down his vision - client never confirmed satisfaction and stopped replying. Multiple follow-ups/meeting requests sent since with no response. Stalled awaiting client - if he replies, know he wants a more premium/corporate direction, not minimal.</t>
  </si>
  <si>
    <t>moni_rotanak</t>
  </si>
  <si>
    <t>Revised concepts sent for 2nd project (Auto Meccanica) after client requested new direction - awaiting feedback</t>
  </si>
  <si>
    <t>1st project: full logo + stationery kit for original brand, completed &amp; delivered - client picked Concept #2, approved logo, very satisfied. Client returned later for a 2nd branding/logo project, Auto Meccanica.</t>
  </si>
  <si>
    <t>Great on project 1 (quick decisions, satisfied). On project 2: reviewed initial concepts, asked for a new direction, then went unresponsive despite several follow-ups.</t>
  </si>
  <si>
    <t>Project 1 fully closed out - no action needed there. Project 2 (Auto Meccanica) is stalled: revised concepts already sent, multiple follow-ups sent with no reply. If client resurfaces, pick up from the revised Auto Meccanica concepts, don't restart from scratch.</t>
  </si>
  <si>
    <t>Calum Snell</t>
  </si>
  <si>
    <t>Approved</t>
  </si>
  <si>
    <t>All post-delivery assets sent: colour variations, font details, editable files, updated 'GetSSquared' text version, transparent PNGs, and font files</t>
  </si>
  <si>
    <t>3 logo concepts ($100) for B2B consulting company S Squared. Feedback focused on refining the custom 'S' icon while keeping typography/branding direction. Multiple revision rounds until first concept finalized and delivered.</t>
  </si>
  <si>
    <t>Detailed, constructive, cooperative feedback throughout. Satisfied overall - only minor post-delivery asset requests since delivery.</t>
  </si>
  <si>
    <t>Core project fully delivered and client is happy. Only light-touch post-delivery support handled since (extra file formats/variations) - no open issues, treat as closed unless client reaches out again.</t>
  </si>
  <si>
    <t>Dr. Ali Albalawi</t>
  </si>
  <si>
    <t>Rev Sent</t>
  </si>
  <si>
    <t>Team is preparing a completely new batch of concepts per client's request to explore fresh creative directions - not yet sent</t>
  </si>
  <si>
    <t>3 logo concepts for a personal medical brand (neurology, stroke care, healthcare leadership, future healthcare platform). Very high design expectations; extremely particular about creative direction.</t>
  </si>
  <si>
    <t>Difficult / hard to please. Numerous revision rounds, multiple meetings, several full new concept batches from senior designers - none has fully captured his vision (open, flowing, premium healthcare feel), though he occasionally likes one concept. Has raised refund more than once but keeps allowing more rounds.</t>
  </si>
  <si>
    <t>High-risk / high-touch account - handle with extra care. Client has mentioned refunds multiple times but keeps opting for more revisions instead. Currently waiting on the next all-new concept batch he asked for. Read prior meeting notes before replying; don't reintroduce concepts he's already rejected.</t>
  </si>
  <si>
    <t>bethanyjademck</t>
  </si>
  <si>
    <t>Client approved the revisited black-and-white typography concept; team is now building the final brand package around it</t>
  </si>
  <si>
    <t>Branding project for McKoy Consulting. Initial direction disliked (called it too industrial / AI-generated); client supplied typography references to redirect the project.</t>
  </si>
  <si>
    <t>Collaborative once redirected - gave clear references, joined a video call to align on vision. After exploring several fresh directions, settled on and approved an earlier black-and-white typography concept as the best fit.</t>
  </si>
  <si>
    <t>Direction is locked - approved concept is one of the earlier black-and-white typography options, not the newer ones explored later. Currently in finalization/asset-prep stage; next step is delivering the full final brand package.</t>
  </si>
  <si>
    <t>institutoibt</t>
  </si>
  <si>
    <t>Updated final files shared, latest round focused on business card placement, QR code position, typography and layout - client is doing final review</t>
  </si>
  <si>
    <t>Returning client (previous project completed successfully) - rebrand of Instituto IBT plus an add-on Brand Guidelines package ($120). Initial scope/pricing confusion (3 finalized logo variations vs 3 concepts) was clarified early on.</t>
  </si>
  <si>
    <t>Very detail-oriented but cooperative and communicates clearly - gives constructive, step-by-step feedback (typography, icon style, colours, spacing, taglines, positioning).</t>
  </si>
  <si>
    <t>Logo already approved; scope now covers Brand Guidelines, stationery, social media assets and business cards. Latest files (with business card/QR/typography fixes) are already sent - waiting on client's final sign-off. No open questions on our end.</t>
  </si>
  <si>
    <t>adriamartin</t>
  </si>
  <si>
    <t>Updated logo files shared restoring the previously approved rounded wordmark as a clean vector, in line with the approved branding direction - awaiting client review</t>
  </si>
  <si>
    <t>Full brand identity for Noodles, starting with a premium mobile app icon before expanding into the wordmark and branding system (stationery, social assets, templates, logo variations, brand guidelines).</t>
  </si>
  <si>
    <t>Highly experienced in branding, gives exceptionally detailed, precise creative direction (colour palettes, typography, spacing, icon proportions, hierarchy, editorial-brand references). Engaged and thorough, but exacting - flagged file integrity and consistency concerns that triggered a partial rebuild.</t>
  </si>
  <si>
    <t>App icon and overall logo direction were approved after several rounds, then branding phase began. Client later requested a rebuild of the template system and vector wordmark over file integrity/consistency concerns - now resolved by restoring the approved rounded wordmark as a clean vector. Waiting on client's review before finalizing the remaining branding assets.</t>
  </si>
  <si>
    <t>How to Use This Sheet</t>
  </si>
  <si>
    <t>Update the 'Order Tracker' tab daily. Each row = one order, one continuous history from first contact to completion. A new CSR should be able to read one row and know exactly where things stand.</t>
  </si>
  <si>
    <t>Status</t>
  </si>
  <si>
    <t>Meaning</t>
  </si>
  <si>
    <t>New</t>
  </si>
  <si>
    <t>Order just received, work not started yet</t>
  </si>
  <si>
    <t>In Progress</t>
  </si>
  <si>
    <t>Actively being worked on</t>
  </si>
  <si>
    <t>A draft/revision has been sent, waiting on client feedback</t>
  </si>
  <si>
    <t>Client approved the concept/draft, moving to final production</t>
  </si>
  <si>
    <t>Completed</t>
  </si>
  <si>
    <t>Work finished on our end</t>
  </si>
  <si>
    <t>Delivered</t>
  </si>
  <si>
    <t>Final files delivered to client</t>
  </si>
  <si>
    <t>Paused - waiting on client, payment, or internal reason (add why in CSR notes)</t>
  </si>
  <si>
    <t>Client went unresponsive / order will not proceed further</t>
  </si>
  <si>
    <t>Column notes</t>
  </si>
  <si>
    <t>VIP or Organic (confirm exact label with team).</t>
  </si>
  <si>
    <t>Direct (site/marketplace) or Chat (Etsy/WhatsApp/Instagram etc.)</t>
  </si>
  <si>
    <t>Always keep this updated to the MOST RECENT revision/file sent - don't list every rev, just the latest, so next CSR knows current stage.</t>
  </si>
  <si>
    <t>Quick read on client temperament - cooperative, demanding, slow to reply, frustrated, etc. Helps next CSR set the right tone.</t>
  </si>
  <si>
    <t>The most important column - a short narrative of what's happened and what to do/expect next.</t>
  </si>
  <si>
    <t>Row Colour Key</t>
  </si>
  <si>
    <t>Light red - client unresponsive / order will not proceed</t>
  </si>
  <si>
    <t>Ongoing</t>
  </si>
  <si>
    <t>Yellow - covers New, In Progress, Rev Sent, Approved, and On Hold (anything still active/in motion)</t>
  </si>
  <si>
    <t>Green - work finished and/or delivered to client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</si>
</sst>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dd mmm yyyy"/>
  </numFmts>
  <fonts count="13">
    <font>
      <sz val="11"/>
      <color theme="1"/>
      <name val="Calibri"/>
      <family val="2"/>
      <charset val="1"/>
    </font>
    <font>
      <b/>
      <sz val="11"/>
      <color rgb="FFFFFFFF"/>
      <name val="Arial"/>
      <family val="0"/>
      <charset val="1"/>
    </font>
    <font>
      <sz val="10"/>
      <name val="Arial"/>
      <family val="0"/>
      <charset val="1"/>
    </font>
    <font>
      <b/>
      <sz val="10"/>
      <color rgb="FFC0392B"/>
      <name val="Arial"/>
    </font>
    <font>
      <b/>
      <sz val="10"/>
      <color rgb="FF946C00"/>
      <name val="Arial"/>
    </font>
    <font>
      <sz val="10"/>
      <name val="Arial"/>
    </font>
    <font>
      <b/>
      <sz val="10"/>
      <color rgb="FF2E7D32"/>
      <name val="Arial"/>
    </font>
    <font>
      <b/>
      <sz val="14"/>
      <name val="Arial"/>
      <family val="0"/>
      <charset val="1"/>
    </font>
    <font>
      <i/>
      <sz val="10"/>
      <name val="Arial"/>
      <family val="0"/>
      <charset val="1"/>
    </font>
    <font>
      <b/>
      <sz val="11"/>
      <name val="Arial"/>
      <family val="0"/>
      <charset val="1"/>
    </font>
    <font>
      <b/>
      <sz val="10"/>
      <name val="Arial"/>
      <family val="0"/>
      <charset val="1"/>
    </font>
    <font>
      <b/>
      <sz val="11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AD9D9"/>
        <bgColor rgb="FFFAD9D9"/>
      </patternFill>
    </fill>
    <fill>
      <patternFill patternType="solid">
        <fgColor rgb="FFFFF3CD"/>
        <bgColor rgb="FFFFF3CD"/>
      </patternFill>
    </fill>
    <fill>
      <patternFill patternType="solid">
        <fgColor rgb="FFE2F0D9"/>
        <bgColor rgb="FFE2F0D9"/>
      </patternFill>
    </fill>
    <fill>
      <patternFill patternType="solid">
        <fgColor rgb="FFBFD7ED"/>
        <bgColor rgb="FFBFDBFE"/>
      </patternFill>
    </fill>
    <fill>
      <patternFill patternType="solid">
        <fgColor rgb="FFFFE699"/>
        <bgColor rgb="FFFEF08A"/>
      </patternFill>
    </fill>
    <fill>
      <patternFill patternType="solid">
        <fgColor rgb="FFFFCC80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A9D18E"/>
        <bgColor rgb="FFC6E0B4"/>
      </patternFill>
    </fill>
    <fill>
      <patternFill patternType="solid">
        <fgColor rgb="FF548235"/>
        <bgColor rgb="FF339966"/>
      </patternFill>
    </fill>
    <fill>
      <patternFill patternType="solid">
        <fgColor rgb="FFD9D9D9"/>
        <bgColor rgb="FFDDD6FE"/>
      </patternFill>
    </fill>
    <fill>
      <patternFill patternType="solid">
        <fgColor rgb="FFF4A6A6"/>
        <bgColor rgb="FFFCA5A5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1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center" wrapText="1"/>
    </xf>
    <xf numFmtId="165" fontId="5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vertical="center" wrapText="1"/>
    </xf>
    <xf numFmtId="0" fontId="0" fillId="0" borderId="3" xfId="0" applyBorder="1"/>
    <xf numFmtId="0" fontId="8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0" fillId="10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10" fillId="12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/>
    <xf numFmtId="0" fontId="12" fillId="3" borderId="0" xfId="0" applyFont="1" applyFill="1"/>
    <xf numFmtId="0" fontId="5" fillId="0" borderId="0" xfId="0" applyFont="1"/>
    <xf numFmtId="0" fontId="12" fillId="4" borderId="0" xfId="0" applyFont="1" applyFill="1"/>
    <xf numFmtId="0" fontId="12" fillId="5" borderId="0" xfId="0" applyFont="1" applyFill="1"/>
    <xf numFmtId="0" fontId="12" fillId="0" borderId="0" xfId="0" applyFont="1"/>
  </cellXfs>
  <cellStyles count="1">
    <cellStyle name="Normal" xfId="0" builtinId="0"/>
  </cellStyles>
  <dxfs count="17">
    <dxf>
      <fill>
        <patternFill>
          <bgColor rgb="FFF5F6F8"/>
        </patternFill>
      </fill>
    </dxf>
    <dxf>
      <font>
        <b/>
        <sz val="10"/>
        <name val="Arial"/>
        <family val="0"/>
        <charset val="1"/>
      </font>
      <fill>
        <patternFill>
          <bgColor rgb="FFBFDBFE"/>
        </patternFill>
      </fill>
    </dxf>
    <dxf>
      <font>
        <b/>
        <sz val="10"/>
        <name val="Arial"/>
        <family val="0"/>
        <charset val="1"/>
      </font>
      <fill>
        <patternFill>
          <bgColor rgb="FFFEF08A"/>
        </patternFill>
      </fill>
    </dxf>
    <dxf>
      <font>
        <b/>
        <sz val="10"/>
        <name val="Arial"/>
        <family val="0"/>
        <charset val="1"/>
      </font>
      <fill>
        <patternFill>
          <bgColor rgb="FFDDD6FE"/>
        </patternFill>
      </fill>
    </dxf>
    <dxf>
      <font>
        <b/>
        <sz val="10"/>
        <name val="Arial"/>
        <family val="0"/>
        <charset val="1"/>
      </font>
      <fill>
        <patternFill>
          <bgColor rgb="FFBBF7D0"/>
        </patternFill>
      </fill>
    </dxf>
    <dxf>
      <font>
        <b/>
        <sz val="10"/>
        <name val="Arial"/>
        <family val="0"/>
        <charset val="1"/>
      </font>
      <fill>
        <patternFill>
          <bgColor rgb="FF86EFAC"/>
        </patternFill>
      </fill>
    </dxf>
    <dxf>
      <font>
        <b/>
        <sz val="10"/>
        <name val="Arial"/>
        <family val="0"/>
        <charset val="1"/>
      </font>
      <fill>
        <patternFill>
          <bgColor rgb="FF4ADE80"/>
        </patternFill>
      </fill>
    </dxf>
    <dxf>
      <font>
        <b/>
        <sz val="10"/>
        <name val="Arial"/>
        <family val="0"/>
        <charset val="1"/>
      </font>
      <fill>
        <patternFill>
          <bgColor rgb="FFE5E7EB"/>
        </patternFill>
      </fill>
    </dxf>
    <dxf>
      <font>
        <b/>
        <sz val="10"/>
        <name val="Arial"/>
        <family val="0"/>
        <charset val="1"/>
      </font>
      <fill>
        <patternFill>
          <bgColor rgb="FFFCA5A5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BFD7ED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FFE699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FFCC80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C6E0B4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A9D18E"/>
        </patternFill>
      </fill>
    </dxf>
    <dxf>
      <font>
        <b/>
        <sz val="10"/>
        <color rgb="FFFFFFFF"/>
        <name val="Arial"/>
        <family val="0"/>
        <charset val="1"/>
      </font>
      <fill>
        <patternFill>
          <bgColor rgb="FF548235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D9D9D9"/>
        </patternFill>
      </fill>
    </dxf>
    <dxf>
      <font>
        <b/>
        <sz val="10"/>
        <color rgb="FF000000"/>
        <name val="Arial"/>
        <family val="0"/>
        <charset val="1"/>
      </font>
      <fill>
        <patternFill>
          <bgColor rgb="FFF4A6A6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D7ED"/>
      <rgbColor rgb="FF808080"/>
      <rgbColor rgb="FF9999FF"/>
      <rgbColor rgb="FF993366"/>
      <rgbColor rgb="FFF5F6F8"/>
      <rgbColor rgb="FFE5E7EB"/>
      <rgbColor rgb="FF660066"/>
      <rgbColor rgb="FFF4A6A6"/>
      <rgbColor rgb="FF0066CC"/>
      <rgbColor rgb="FFDDD6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BBF7D0"/>
      <rgbColor rgb="FFFEF08A"/>
      <rgbColor rgb="FFBFDBFE"/>
      <rgbColor rgb="FFFCA5A5"/>
      <rgbColor rgb="FFC6E0B4"/>
      <rgbColor rgb="FFFFCC80"/>
      <rgbColor rgb="FF3366FF"/>
      <rgbColor rgb="FF4ADE80"/>
      <rgbColor rgb="FF86EFAC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zoomScalePageLayoutView="100" workbookViewId="0">
      <pane activePane="bottomLeft" state="frozen" topLeftCell="A2" ySplit="1"/>
      <selection pane="bottomLeft" activeCell="E16" sqref="E16"/>
    </sheetView>
  </sheetViews>
  <sheetFormatPr defaultColWidth="8.632813" defaultRowHeight="14.5"/>
  <cols>
    <col min="1" max="1" width="9" customWidth="1"/>
    <col min="2" max="2" width="18" customWidth="1"/>
    <col min="3" max="3" width="12" customWidth="1"/>
    <col min="4" max="4" width="10" customWidth="1"/>
    <col min="5" max="5" width="15" customWidth="1"/>
    <col min="6" max="6" width="16" customWidth="1"/>
    <col min="7" max="7" width="14" customWidth="1"/>
    <col min="8" max="8" width="32" customWidth="1"/>
    <col min="9" max="9" width="36" customWidth="1"/>
    <col min="10" max="10" width="32" customWidth="1"/>
    <col min="11" max="11" width="15" customWidth="1"/>
    <col min="12" max="12" width="36" customWidth="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90" customHeight="1">
      <c r="A2" s="2">
        <v>1</v>
      </c>
      <c r="B2" s="2" t="s">
        <v>12</v>
      </c>
      <c r="C2" s="2" t="s">
        <v>13</v>
      </c>
      <c r="D2" s="2" t="s">
        <v>14</v>
      </c>
      <c r="E2" s="3">
        <v>46076</v>
      </c>
      <c r="F2" s="3">
        <v>46078</v>
      </c>
      <c r="G2" s="4" t="s">
        <v>15</v>
      </c>
      <c r="H2" s="5" t="s">
        <v>16</v>
      </c>
      <c r="I2" s="5" t="s">
        <v>17</v>
      </c>
      <c r="J2" s="5" t="s">
        <v>18</v>
      </c>
      <c r="K2" s="3">
        <v>46078</v>
      </c>
      <c r="L2" s="5" t="s">
        <v>19</v>
      </c>
    </row>
    <row r="3" ht="99.75" customHeight="1">
      <c r="A3" s="6">
        <v>2</v>
      </c>
      <c r="B3" s="6" t="s">
        <v>20</v>
      </c>
      <c r="C3" s="7" t="s">
        <v>13</v>
      </c>
      <c r="D3" s="6" t="s">
        <v>14</v>
      </c>
      <c r="E3" s="8">
        <v>46095</v>
      </c>
      <c r="F3" s="8">
        <v>46096</v>
      </c>
      <c r="G3" s="9" t="s">
        <v>21</v>
      </c>
      <c r="H3" s="10" t="s">
        <v>22</v>
      </c>
      <c r="I3" s="10" t="s">
        <v>23</v>
      </c>
      <c r="J3" s="10" t="s">
        <v>24</v>
      </c>
      <c r="K3" s="8">
        <v>46095</v>
      </c>
      <c r="L3" s="10" t="s">
        <v>25</v>
      </c>
    </row>
    <row r="4" ht="95" customHeight="1">
      <c r="A4" s="11">
        <v>3</v>
      </c>
      <c r="B4" s="11" t="s">
        <v>26</v>
      </c>
      <c r="C4" s="7" t="s">
        <v>13</v>
      </c>
      <c r="D4" s="11" t="s">
        <v>14</v>
      </c>
      <c r="E4" s="12">
        <v>46081</v>
      </c>
      <c r="F4" s="12">
        <v>46084</v>
      </c>
      <c r="G4" s="9" t="s">
        <v>21</v>
      </c>
      <c r="H4" s="13" t="s">
        <v>27</v>
      </c>
      <c r="I4" s="13" t="s">
        <v>28</v>
      </c>
      <c r="J4" s="13" t="s">
        <v>29</v>
      </c>
      <c r="K4" s="12">
        <v>46084</v>
      </c>
      <c r="L4" s="13" t="s">
        <v>30</v>
      </c>
    </row>
    <row r="5" ht="95" customHeight="1">
      <c r="A5" s="14">
        <v>4</v>
      </c>
      <c r="B5" s="14" t="s">
        <v>31</v>
      </c>
      <c r="C5" s="7" t="s">
        <v>13</v>
      </c>
      <c r="D5" s="14" t="s">
        <v>14</v>
      </c>
      <c r="E5" s="15">
        <v>46097</v>
      </c>
      <c r="F5" s="15">
        <v>46099</v>
      </c>
      <c r="G5" s="16" t="s">
        <v>32</v>
      </c>
      <c r="H5" s="17" t="s">
        <v>33</v>
      </c>
      <c r="I5" s="17" t="s">
        <v>34</v>
      </c>
      <c r="J5" s="17" t="s">
        <v>35</v>
      </c>
      <c r="K5" s="15">
        <v>46099</v>
      </c>
      <c r="L5" s="17" t="s">
        <v>36</v>
      </c>
    </row>
    <row r="6" ht="95" customHeight="1">
      <c r="A6" s="11">
        <v>5</v>
      </c>
      <c r="B6" s="11" t="s">
        <v>37</v>
      </c>
      <c r="C6" s="7" t="s">
        <v>13</v>
      </c>
      <c r="D6" s="11" t="s">
        <v>14</v>
      </c>
      <c r="E6" s="12">
        <v>46142</v>
      </c>
      <c r="F6" s="12">
        <v>46145</v>
      </c>
      <c r="G6" s="9" t="s">
        <v>38</v>
      </c>
      <c r="H6" s="13" t="s">
        <v>39</v>
      </c>
      <c r="I6" s="13" t="s">
        <v>40</v>
      </c>
      <c r="J6" s="13" t="s">
        <v>41</v>
      </c>
      <c r="K6" s="12">
        <v>46145</v>
      </c>
      <c r="L6" s="13" t="s">
        <v>42</v>
      </c>
    </row>
    <row r="7" ht="95" customHeight="1">
      <c r="A7" s="11">
        <v>6</v>
      </c>
      <c r="B7" s="11" t="s">
        <v>43</v>
      </c>
      <c r="C7" s="7" t="s">
        <v>13</v>
      </c>
      <c r="D7" s="11" t="s">
        <v>14</v>
      </c>
      <c r="E7" s="12">
        <v>46151</v>
      </c>
      <c r="F7" s="12">
        <v>46154</v>
      </c>
      <c r="G7" s="9" t="s">
        <v>32</v>
      </c>
      <c r="H7" s="13" t="s">
        <v>44</v>
      </c>
      <c r="I7" s="13" t="s">
        <v>45</v>
      </c>
      <c r="J7" s="13" t="s">
        <v>46</v>
      </c>
      <c r="K7" s="12">
        <v>46154</v>
      </c>
      <c r="L7" s="13" t="s">
        <v>47</v>
      </c>
    </row>
    <row r="8" ht="95" customHeight="1">
      <c r="A8" s="11">
        <v>7</v>
      </c>
      <c r="B8" s="11" t="s">
        <v>48</v>
      </c>
      <c r="C8" s="7" t="s">
        <v>13</v>
      </c>
      <c r="D8" s="11" t="s">
        <v>14</v>
      </c>
      <c r="E8" s="12">
        <v>46170</v>
      </c>
      <c r="F8" s="12">
        <v>46174</v>
      </c>
      <c r="G8" s="9" t="s">
        <v>38</v>
      </c>
      <c r="H8" s="13" t="s">
        <v>49</v>
      </c>
      <c r="I8" s="13" t="s">
        <v>50</v>
      </c>
      <c r="J8" s="13" t="s">
        <v>51</v>
      </c>
      <c r="K8" s="12">
        <v>46174</v>
      </c>
      <c r="L8" s="13" t="s">
        <v>52</v>
      </c>
    </row>
    <row r="9" ht="95" customHeight="1">
      <c r="A9" s="11">
        <v>8</v>
      </c>
      <c r="B9" s="11" t="s">
        <v>53</v>
      </c>
      <c r="C9" s="7" t="s">
        <v>13</v>
      </c>
      <c r="D9" s="11" t="s">
        <v>14</v>
      </c>
      <c r="E9" s="12">
        <v>46169</v>
      </c>
      <c r="F9" s="12">
        <v>46172</v>
      </c>
      <c r="G9" s="9" t="s">
        <v>38</v>
      </c>
      <c r="H9" s="13" t="s">
        <v>54</v>
      </c>
      <c r="I9" s="13" t="s">
        <v>55</v>
      </c>
      <c r="J9" s="13" t="s">
        <v>56</v>
      </c>
      <c r="K9" s="12">
        <v>46172</v>
      </c>
      <c r="L9" s="13" t="s">
        <v>57</v>
      </c>
    </row>
    <row r="10" ht="18" customHeight="1">
      <c r="A10" s="18"/>
      <c r="B10" s="18"/>
      <c r="C10" s="18"/>
      <c r="D10" s="18"/>
      <c r="E10" s="19"/>
      <c r="F10" s="19"/>
      <c r="G10" s="18"/>
      <c r="H10" s="20"/>
      <c r="I10" s="20"/>
      <c r="J10" s="20"/>
      <c r="K10" s="19"/>
      <c r="L10" s="20"/>
    </row>
    <row r="11" ht="18" customHeight="1">
      <c r="A11" s="18"/>
      <c r="B11" s="18"/>
      <c r="C11" s="18"/>
      <c r="D11" s="18"/>
      <c r="E11" s="19"/>
      <c r="F11" s="19"/>
      <c r="G11" s="18"/>
      <c r="H11" s="20"/>
      <c r="I11" s="20"/>
      <c r="J11" s="20"/>
      <c r="K11" s="19"/>
      <c r="L11" s="20"/>
    </row>
    <row r="12" ht="18" customHeight="1">
      <c r="A12" s="18"/>
      <c r="B12" s="18"/>
      <c r="C12" s="18"/>
      <c r="D12" s="18"/>
      <c r="E12" s="19"/>
      <c r="F12" s="19"/>
      <c r="G12" s="18"/>
      <c r="H12" s="20"/>
      <c r="I12" s="20"/>
      <c r="J12" s="20"/>
      <c r="K12" s="19"/>
      <c r="L12" s="20"/>
    </row>
    <row r="13" ht="18" customHeight="1">
      <c r="A13" s="18"/>
      <c r="B13" s="18"/>
      <c r="C13" s="18"/>
      <c r="D13" s="18"/>
      <c r="E13" s="19"/>
      <c r="F13" s="19"/>
      <c r="G13" s="18"/>
      <c r="H13" s="20"/>
      <c r="I13" s="20"/>
      <c r="J13" s="20"/>
      <c r="K13" s="19"/>
      <c r="L13" s="20"/>
    </row>
    <row r="14" ht="18" customHeight="1">
      <c r="A14" s="18"/>
      <c r="B14" s="18"/>
      <c r="C14" s="18"/>
      <c r="D14" s="18"/>
      <c r="E14" s="19"/>
      <c r="F14" s="19"/>
      <c r="G14" s="18"/>
      <c r="H14" s="20"/>
      <c r="I14" s="20"/>
      <c r="J14" s="20"/>
      <c r="K14" s="19"/>
      <c r="L14" s="20"/>
    </row>
    <row r="15" ht="18" customHeight="1">
      <c r="A15" s="18"/>
      <c r="B15" s="18"/>
      <c r="C15" s="18"/>
      <c r="D15" s="18"/>
      <c r="E15" s="19"/>
      <c r="F15" s="19"/>
      <c r="G15" s="18"/>
      <c r="H15" s="20"/>
      <c r="I15" s="20"/>
      <c r="J15" s="20"/>
      <c r="K15" s="19"/>
      <c r="L15" s="20"/>
    </row>
    <row r="16" ht="18" customHeight="1">
      <c r="A16" s="18"/>
      <c r="B16" s="18"/>
      <c r="C16" s="18"/>
      <c r="D16" s="18"/>
      <c r="E16" s="19"/>
      <c r="F16" s="19"/>
      <c r="G16" s="18"/>
      <c r="H16" s="20"/>
      <c r="I16" s="20"/>
      <c r="J16" s="20"/>
      <c r="K16" s="19"/>
      <c r="L16" s="20"/>
    </row>
    <row r="17" ht="18" customHeight="1">
      <c r="A17" s="18"/>
      <c r="B17" s="18"/>
      <c r="C17" s="18"/>
      <c r="D17" s="18"/>
      <c r="E17" s="19"/>
      <c r="F17" s="19"/>
      <c r="G17" s="18"/>
      <c r="H17" s="20"/>
      <c r="I17" s="20"/>
      <c r="J17" s="20"/>
      <c r="K17" s="19"/>
      <c r="L17" s="20"/>
    </row>
    <row r="18" ht="18" customHeight="1">
      <c r="A18" s="18"/>
      <c r="B18" s="18"/>
      <c r="C18" s="18"/>
      <c r="D18" s="18"/>
      <c r="E18" s="19"/>
      <c r="F18" s="19"/>
      <c r="G18" s="18"/>
      <c r="H18" s="20"/>
      <c r="I18" s="20"/>
      <c r="J18" s="20"/>
      <c r="K18" s="19"/>
      <c r="L18" s="20"/>
    </row>
    <row r="19" ht="18" customHeight="1">
      <c r="A19" s="18"/>
      <c r="B19" s="18"/>
      <c r="C19" s="18"/>
      <c r="D19" s="18"/>
      <c r="E19" s="19"/>
      <c r="F19" s="19"/>
      <c r="G19" s="18"/>
      <c r="H19" s="20"/>
      <c r="I19" s="20"/>
      <c r="J19" s="20"/>
      <c r="K19" s="19"/>
      <c r="L19" s="20"/>
    </row>
    <row r="20" ht="18" customHeight="1">
      <c r="A20" s="18"/>
      <c r="B20" s="18"/>
      <c r="C20" s="18"/>
      <c r="D20" s="18"/>
      <c r="E20" s="19"/>
      <c r="F20" s="19"/>
      <c r="G20" s="18"/>
      <c r="H20" s="20"/>
      <c r="I20" s="20"/>
      <c r="J20" s="20"/>
      <c r="K20" s="19"/>
      <c r="L20" s="20"/>
    </row>
    <row r="21" ht="18" customHeight="1">
      <c r="A21" s="18"/>
      <c r="B21" s="18"/>
      <c r="C21" s="18"/>
      <c r="D21" s="18"/>
      <c r="E21" s="19"/>
      <c r="F21" s="19"/>
      <c r="G21" s="18"/>
      <c r="H21" s="20"/>
      <c r="I21" s="20"/>
      <c r="J21" s="20"/>
      <c r="K21" s="19"/>
      <c r="L21" s="20"/>
    </row>
    <row r="22" ht="18" customHeight="1">
      <c r="A22" s="18"/>
      <c r="B22" s="18"/>
      <c r="C22" s="18"/>
      <c r="D22" s="18"/>
      <c r="E22" s="19"/>
      <c r="F22" s="19"/>
      <c r="G22" s="18"/>
      <c r="H22" s="20"/>
      <c r="I22" s="20"/>
      <c r="J22" s="20"/>
      <c r="K22" s="19"/>
      <c r="L22" s="20"/>
    </row>
    <row r="23" ht="18" customHeight="1">
      <c r="A23" s="18"/>
      <c r="B23" s="18"/>
      <c r="C23" s="18"/>
      <c r="D23" s="18"/>
      <c r="E23" s="19"/>
      <c r="F23" s="19"/>
      <c r="G23" s="18"/>
      <c r="H23" s="20"/>
      <c r="I23" s="20"/>
      <c r="J23" s="20"/>
      <c r="K23" s="19"/>
      <c r="L23" s="20"/>
    </row>
    <row r="24" ht="18" customHeight="1">
      <c r="A24" s="18"/>
      <c r="B24" s="18"/>
      <c r="C24" s="18"/>
      <c r="D24" s="18"/>
      <c r="E24" s="19"/>
      <c r="F24" s="19"/>
      <c r="G24" s="18"/>
      <c r="H24" s="20"/>
      <c r="I24" s="20"/>
      <c r="J24" s="20"/>
      <c r="K24" s="19"/>
      <c r="L24" s="20"/>
    </row>
    <row r="25" ht="18" customHeight="1">
      <c r="A25" s="18"/>
      <c r="B25" s="18"/>
      <c r="C25" s="18"/>
      <c r="D25" s="18"/>
      <c r="E25" s="19"/>
      <c r="F25" s="19"/>
      <c r="G25" s="18"/>
      <c r="H25" s="20"/>
      <c r="I25" s="20"/>
      <c r="J25" s="20"/>
      <c r="K25" s="19"/>
      <c r="L25" s="20"/>
    </row>
    <row r="26" ht="18" customHeight="1">
      <c r="A26" s="18"/>
      <c r="B26" s="18"/>
      <c r="C26" s="18"/>
      <c r="D26" s="18"/>
      <c r="E26" s="19"/>
      <c r="F26" s="19"/>
      <c r="G26" s="18"/>
      <c r="H26" s="20"/>
      <c r="I26" s="20"/>
      <c r="J26" s="20"/>
      <c r="K26" s="19"/>
      <c r="L26" s="20"/>
    </row>
    <row r="27" ht="18" customHeight="1">
      <c r="A27" s="18"/>
      <c r="B27" s="18"/>
      <c r="C27" s="18"/>
      <c r="D27" s="18"/>
      <c r="E27" s="19"/>
      <c r="F27" s="19"/>
      <c r="G27" s="18"/>
      <c r="H27" s="20"/>
      <c r="I27" s="20"/>
      <c r="J27" s="20"/>
      <c r="K27" s="19"/>
      <c r="L27" s="20"/>
    </row>
    <row r="28" ht="18" customHeight="1">
      <c r="A28" s="18"/>
      <c r="B28" s="18"/>
      <c r="C28" s="18"/>
      <c r="D28" s="18"/>
      <c r="E28" s="19"/>
      <c r="F28" s="19"/>
      <c r="G28" s="18"/>
      <c r="H28" s="20"/>
      <c r="I28" s="20"/>
      <c r="J28" s="20"/>
      <c r="K28" s="19"/>
      <c r="L28" s="20"/>
    </row>
    <row r="29" ht="18" customHeight="1">
      <c r="A29" s="18"/>
      <c r="B29" s="18"/>
      <c r="C29" s="18"/>
      <c r="D29" s="18"/>
      <c r="E29" s="19"/>
      <c r="F29" s="19"/>
      <c r="G29" s="18"/>
      <c r="H29" s="20"/>
      <c r="I29" s="20"/>
      <c r="J29" s="20"/>
      <c r="K29" s="19"/>
      <c r="L29" s="20"/>
    </row>
    <row r="30" ht="18" customHeight="1">
      <c r="A30" s="18"/>
      <c r="B30" s="18"/>
      <c r="C30" s="18"/>
      <c r="D30" s="18"/>
      <c r="E30" s="19"/>
      <c r="F30" s="19"/>
      <c r="G30" s="18"/>
      <c r="H30" s="20"/>
      <c r="I30" s="20"/>
      <c r="J30" s="20"/>
      <c r="K30" s="19"/>
      <c r="L30" s="20"/>
    </row>
    <row r="31" ht="18" customHeight="1">
      <c r="A31" s="18"/>
      <c r="B31" s="18"/>
      <c r="C31" s="18"/>
      <c r="D31" s="18"/>
      <c r="E31" s="19"/>
      <c r="F31" s="19"/>
      <c r="G31" s="18"/>
      <c r="H31" s="20"/>
      <c r="I31" s="20"/>
      <c r="J31" s="20"/>
      <c r="K31" s="19"/>
      <c r="L31" s="20"/>
    </row>
    <row r="32" ht="18" customHeight="1">
      <c r="A32" s="18"/>
      <c r="B32" s="18"/>
      <c r="C32" s="18"/>
      <c r="D32" s="18"/>
      <c r="E32" s="19"/>
      <c r="F32" s="19"/>
      <c r="G32" s="18"/>
      <c r="H32" s="20"/>
      <c r="I32" s="20"/>
      <c r="J32" s="20"/>
      <c r="K32" s="19"/>
      <c r="L32" s="20"/>
    </row>
    <row r="33" ht="18" customHeight="1">
      <c r="A33" s="18"/>
      <c r="B33" s="18"/>
      <c r="C33" s="18"/>
      <c r="D33" s="18"/>
      <c r="E33" s="19"/>
      <c r="F33" s="19"/>
      <c r="G33" s="18"/>
      <c r="H33" s="20"/>
      <c r="I33" s="20"/>
      <c r="J33" s="20"/>
      <c r="K33" s="19"/>
      <c r="L33" s="20"/>
    </row>
    <row r="34" ht="18" customHeight="1">
      <c r="A34" s="18"/>
      <c r="B34" s="18"/>
      <c r="C34" s="18"/>
      <c r="D34" s="18"/>
      <c r="E34" s="19"/>
      <c r="F34" s="19"/>
      <c r="G34" s="18"/>
      <c r="H34" s="20"/>
      <c r="I34" s="20"/>
      <c r="J34" s="20"/>
      <c r="K34" s="19"/>
      <c r="L34" s="20"/>
    </row>
    <row r="35" ht="18" customHeight="1">
      <c r="A35" s="18"/>
      <c r="B35" s="18"/>
      <c r="C35" s="18"/>
      <c r="D35" s="18"/>
      <c r="E35" s="19"/>
      <c r="F35" s="19"/>
      <c r="G35" s="18"/>
      <c r="H35" s="20"/>
      <c r="I35" s="20"/>
      <c r="J35" s="20"/>
      <c r="K35" s="19"/>
      <c r="L35" s="20"/>
    </row>
    <row r="36" ht="18" customHeight="1">
      <c r="A36" s="18"/>
      <c r="B36" s="18"/>
      <c r="C36" s="18"/>
      <c r="D36" s="18"/>
      <c r="E36" s="19"/>
      <c r="F36" s="19"/>
      <c r="G36" s="18"/>
      <c r="H36" s="20"/>
      <c r="I36" s="20"/>
      <c r="J36" s="20"/>
      <c r="K36" s="19"/>
      <c r="L36" s="20"/>
    </row>
    <row r="37" ht="18" customHeight="1">
      <c r="A37" s="18"/>
      <c r="B37" s="18"/>
      <c r="C37" s="18"/>
      <c r="D37" s="18"/>
      <c r="E37" s="19"/>
      <c r="F37" s="19"/>
      <c r="G37" s="18"/>
      <c r="H37" s="20"/>
      <c r="I37" s="20"/>
      <c r="J37" s="20"/>
      <c r="K37" s="19"/>
      <c r="L37" s="20"/>
    </row>
    <row r="38" ht="18" customHeight="1">
      <c r="A38" s="18"/>
      <c r="B38" s="18"/>
      <c r="C38" s="18"/>
      <c r="D38" s="18"/>
      <c r="E38" s="19"/>
      <c r="F38" s="19"/>
      <c r="G38" s="18"/>
      <c r="H38" s="20"/>
      <c r="I38" s="20"/>
      <c r="J38" s="20"/>
      <c r="K38" s="19"/>
      <c r="L38" s="20"/>
    </row>
    <row r="39" ht="18" customHeight="1">
      <c r="A39" s="18"/>
      <c r="B39" s="18"/>
      <c r="C39" s="18"/>
      <c r="D39" s="18"/>
      <c r="E39" s="19"/>
      <c r="F39" s="19"/>
      <c r="G39" s="18"/>
      <c r="H39" s="20"/>
      <c r="I39" s="20"/>
      <c r="J39" s="20"/>
      <c r="K39" s="19"/>
      <c r="L39" s="20"/>
    </row>
    <row r="40" ht="18" customHeight="1">
      <c r="A40" s="18"/>
      <c r="B40" s="18"/>
      <c r="C40" s="18"/>
      <c r="D40" s="18"/>
      <c r="E40" s="19"/>
      <c r="F40" s="19"/>
      <c r="G40" s="18"/>
      <c r="H40" s="20"/>
      <c r="I40" s="20"/>
      <c r="J40" s="20"/>
      <c r="K40" s="19"/>
      <c r="L40" s="20"/>
    </row>
    <row r="41" ht="18" customHeight="1">
      <c r="A41" s="18"/>
      <c r="B41" s="18"/>
      <c r="C41" s="18"/>
      <c r="D41" s="18"/>
      <c r="E41" s="19"/>
      <c r="F41" s="19"/>
      <c r="G41" s="18"/>
      <c r="H41" s="20"/>
      <c r="I41" s="20"/>
      <c r="J41" s="20"/>
      <c r="K41" s="19"/>
      <c r="L41" s="20"/>
    </row>
    <row r="42" ht="18" customHeight="1">
      <c r="A42" s="18"/>
      <c r="B42" s="18"/>
      <c r="C42" s="18"/>
      <c r="D42" s="18"/>
      <c r="E42" s="19"/>
      <c r="F42" s="19"/>
      <c r="G42" s="18"/>
      <c r="H42" s="20"/>
      <c r="I42" s="20"/>
      <c r="J42" s="20"/>
      <c r="K42" s="19"/>
      <c r="L42" s="20"/>
    </row>
    <row r="43" ht="18" customHeight="1">
      <c r="A43" s="18"/>
      <c r="B43" s="18"/>
      <c r="C43" s="18"/>
      <c r="D43" s="18"/>
      <c r="E43" s="19"/>
      <c r="F43" s="19"/>
      <c r="G43" s="18"/>
      <c r="H43" s="20"/>
      <c r="I43" s="20"/>
      <c r="J43" s="20"/>
      <c r="K43" s="19"/>
      <c r="L43" s="20"/>
    </row>
    <row r="44" ht="18" customHeight="1">
      <c r="A44" s="18"/>
      <c r="B44" s="18"/>
      <c r="C44" s="18"/>
      <c r="D44" s="18"/>
      <c r="E44" s="19"/>
      <c r="F44" s="19"/>
      <c r="G44" s="18"/>
      <c r="H44" s="20"/>
      <c r="I44" s="20"/>
      <c r="J44" s="20"/>
      <c r="K44" s="19"/>
      <c r="L44" s="20"/>
    </row>
    <row r="45" ht="18" customHeight="1">
      <c r="A45" s="18"/>
      <c r="B45" s="18"/>
      <c r="C45" s="18"/>
      <c r="D45" s="18"/>
      <c r="E45" s="19"/>
      <c r="F45" s="19"/>
      <c r="G45" s="18"/>
      <c r="H45" s="20"/>
      <c r="I45" s="20"/>
      <c r="J45" s="20"/>
      <c r="K45" s="19"/>
      <c r="L45" s="20"/>
    </row>
    <row r="46" ht="18" customHeight="1">
      <c r="A46" s="18"/>
      <c r="B46" s="18"/>
      <c r="C46" s="18"/>
      <c r="D46" s="18"/>
      <c r="E46" s="19"/>
      <c r="F46" s="19"/>
      <c r="G46" s="18"/>
      <c r="H46" s="20"/>
      <c r="I46" s="20"/>
      <c r="J46" s="20"/>
      <c r="K46" s="19"/>
      <c r="L46" s="20"/>
    </row>
    <row r="47" ht="18" customHeight="1">
      <c r="A47" s="18"/>
      <c r="B47" s="18"/>
      <c r="C47" s="18"/>
      <c r="D47" s="18"/>
      <c r="E47" s="19"/>
      <c r="F47" s="19"/>
      <c r="G47" s="18"/>
      <c r="H47" s="20"/>
      <c r="I47" s="20"/>
      <c r="J47" s="20"/>
      <c r="K47" s="19"/>
      <c r="L47" s="20"/>
    </row>
    <row r="48" ht="18" customHeight="1">
      <c r="A48" s="18"/>
      <c r="B48" s="18"/>
      <c r="C48" s="18"/>
      <c r="D48" s="18"/>
      <c r="E48" s="19"/>
      <c r="F48" s="19"/>
      <c r="G48" s="18"/>
      <c r="H48" s="20"/>
      <c r="I48" s="20"/>
      <c r="J48" s="20"/>
      <c r="K48" s="19"/>
      <c r="L48" s="20"/>
    </row>
    <row r="49" ht="18" customHeight="1">
      <c r="A49" s="18"/>
      <c r="B49" s="18"/>
      <c r="C49" s="18"/>
      <c r="D49" s="18"/>
      <c r="E49" s="19"/>
      <c r="F49" s="19"/>
      <c r="G49" s="18"/>
      <c r="H49" s="20"/>
      <c r="I49" s="20"/>
      <c r="J49" s="20"/>
      <c r="K49" s="19"/>
      <c r="L49" s="20"/>
    </row>
    <row r="50" ht="18" customHeight="1">
      <c r="A50" s="18"/>
      <c r="B50" s="18"/>
      <c r="C50" s="18"/>
      <c r="D50" s="18"/>
      <c r="E50" s="19"/>
      <c r="F50" s="19"/>
      <c r="G50" s="18"/>
      <c r="H50" s="20"/>
      <c r="I50" s="20"/>
      <c r="J50" s="20"/>
      <c r="K50" s="19"/>
      <c r="L50" s="20"/>
    </row>
    <row r="51" ht="18" customHeight="1">
      <c r="A51" s="18"/>
      <c r="B51" s="18"/>
      <c r="C51" s="18"/>
      <c r="D51" s="18"/>
      <c r="E51" s="19"/>
      <c r="F51" s="19"/>
      <c r="G51" s="18"/>
      <c r="H51" s="20"/>
      <c r="I51" s="20"/>
      <c r="J51" s="20"/>
      <c r="K51" s="19"/>
      <c r="L51" s="20"/>
    </row>
    <row r="52" ht="18" customHeight="1">
      <c r="A52" s="18"/>
      <c r="B52" s="18"/>
      <c r="C52" s="18"/>
      <c r="D52" s="18"/>
      <c r="E52" s="19"/>
      <c r="F52" s="19"/>
      <c r="G52" s="18"/>
      <c r="H52" s="20"/>
      <c r="I52" s="20"/>
      <c r="J52" s="20"/>
      <c r="K52" s="19"/>
      <c r="L52" s="20"/>
    </row>
    <row r="53" ht="18" customHeight="1">
      <c r="A53" s="18"/>
      <c r="B53" s="18"/>
      <c r="C53" s="18"/>
      <c r="D53" s="18"/>
      <c r="E53" s="19"/>
      <c r="F53" s="19"/>
      <c r="G53" s="18"/>
      <c r="H53" s="20"/>
      <c r="I53" s="20"/>
      <c r="J53" s="20"/>
      <c r="K53" s="19"/>
      <c r="L53" s="20"/>
    </row>
    <row r="54" ht="18" customHeight="1">
      <c r="A54" s="18"/>
      <c r="B54" s="18"/>
      <c r="C54" s="18"/>
      <c r="D54" s="18"/>
      <c r="E54" s="19"/>
      <c r="F54" s="19"/>
      <c r="G54" s="18"/>
      <c r="H54" s="20"/>
      <c r="I54" s="20"/>
      <c r="J54" s="20"/>
      <c r="K54" s="19"/>
      <c r="L54" s="20"/>
    </row>
    <row r="55" ht="18" customHeight="1">
      <c r="A55" s="18"/>
      <c r="B55" s="18"/>
      <c r="C55" s="18"/>
      <c r="D55" s="18"/>
      <c r="E55" s="19"/>
      <c r="F55" s="19"/>
      <c r="G55" s="18"/>
      <c r="H55" s="20"/>
      <c r="I55" s="20"/>
      <c r="J55" s="20"/>
      <c r="K55" s="19"/>
      <c r="L55" s="20"/>
    </row>
    <row r="56" ht="18" customHeight="1">
      <c r="A56" s="18"/>
      <c r="B56" s="18"/>
      <c r="C56" s="18"/>
      <c r="D56" s="18"/>
      <c r="E56" s="19"/>
      <c r="F56" s="19"/>
      <c r="G56" s="18"/>
      <c r="H56" s="20"/>
      <c r="I56" s="20"/>
      <c r="J56" s="20"/>
      <c r="K56" s="19"/>
      <c r="L56" s="20"/>
    </row>
    <row r="57" ht="18" customHeight="1">
      <c r="A57" s="18"/>
      <c r="B57" s="18"/>
      <c r="C57" s="18"/>
      <c r="D57" s="18"/>
      <c r="E57" s="19"/>
      <c r="F57" s="19"/>
      <c r="G57" s="18"/>
      <c r="H57" s="20"/>
      <c r="I57" s="20"/>
      <c r="J57" s="20"/>
      <c r="K57" s="19"/>
      <c r="L57" s="20"/>
    </row>
    <row r="58" ht="18" customHeight="1">
      <c r="A58" s="18"/>
      <c r="B58" s="18"/>
      <c r="C58" s="18"/>
      <c r="D58" s="18"/>
      <c r="E58" s="19"/>
      <c r="F58" s="19"/>
      <c r="G58" s="18"/>
      <c r="H58" s="20"/>
      <c r="I58" s="20"/>
      <c r="J58" s="20"/>
      <c r="K58" s="19"/>
      <c r="L58" s="20"/>
    </row>
    <row r="59" ht="18" customHeight="1">
      <c r="A59" s="18"/>
      <c r="B59" s="18"/>
      <c r="C59" s="18"/>
      <c r="D59" s="18"/>
      <c r="E59" s="19"/>
      <c r="F59" s="19"/>
      <c r="G59" s="18"/>
      <c r="H59" s="20"/>
      <c r="I59" s="20"/>
      <c r="J59" s="20"/>
      <c r="K59" s="19"/>
      <c r="L59" s="20"/>
    </row>
    <row r="60" ht="18" customHeight="1">
      <c r="A60" s="18"/>
      <c r="B60" s="18"/>
      <c r="C60" s="18"/>
      <c r="D60" s="18"/>
      <c r="E60" s="19"/>
      <c r="F60" s="19"/>
      <c r="G60" s="18"/>
      <c r="H60" s="20"/>
      <c r="I60" s="20"/>
      <c r="J60" s="20"/>
      <c r="K60" s="19"/>
      <c r="L60" s="20"/>
    </row>
    <row r="61" ht="18" customHeight="1">
      <c r="A61" s="18"/>
      <c r="B61" s="18"/>
      <c r="C61" s="18"/>
      <c r="D61" s="18"/>
      <c r="E61" s="19"/>
      <c r="F61" s="19"/>
      <c r="G61" s="18"/>
      <c r="H61" s="20"/>
      <c r="I61" s="20"/>
      <c r="J61" s="20"/>
      <c r="K61" s="19"/>
      <c r="L61" s="20"/>
    </row>
    <row r="62" ht="18" customHeight="1">
      <c r="A62" s="18"/>
      <c r="B62" s="18"/>
      <c r="C62" s="18"/>
      <c r="D62" s="18"/>
      <c r="E62" s="19"/>
      <c r="F62" s="19"/>
      <c r="G62" s="18"/>
      <c r="H62" s="20"/>
      <c r="I62" s="20"/>
      <c r="J62" s="20"/>
      <c r="K62" s="19"/>
      <c r="L62" s="20"/>
    </row>
    <row r="63" ht="18" customHeight="1">
      <c r="A63" s="18"/>
      <c r="B63" s="18"/>
      <c r="C63" s="18"/>
      <c r="D63" s="18"/>
      <c r="E63" s="19"/>
      <c r="F63" s="19"/>
      <c r="G63" s="18"/>
      <c r="H63" s="20"/>
      <c r="I63" s="20"/>
      <c r="J63" s="20"/>
      <c r="K63" s="19"/>
      <c r="L63" s="20"/>
    </row>
    <row r="64" ht="18" customHeight="1">
      <c r="A64" s="18"/>
      <c r="B64" s="18"/>
      <c r="C64" s="18"/>
      <c r="D64" s="18"/>
      <c r="E64" s="19"/>
      <c r="F64" s="19"/>
      <c r="G64" s="18"/>
      <c r="H64" s="20"/>
      <c r="I64" s="20"/>
      <c r="J64" s="20"/>
      <c r="K64" s="19"/>
      <c r="L64" s="20"/>
    </row>
    <row r="65" ht="18" customHeight="1">
      <c r="A65" s="18"/>
      <c r="B65" s="18"/>
      <c r="C65" s="18"/>
      <c r="D65" s="18"/>
      <c r="E65" s="19"/>
      <c r="F65" s="19"/>
      <c r="G65" s="18"/>
      <c r="H65" s="20"/>
      <c r="I65" s="20"/>
      <c r="J65" s="20"/>
      <c r="K65" s="19"/>
      <c r="L65" s="20"/>
    </row>
    <row r="66" ht="18" customHeight="1">
      <c r="A66" s="18"/>
      <c r="B66" s="18"/>
      <c r="C66" s="18"/>
      <c r="D66" s="18"/>
      <c r="E66" s="19"/>
      <c r="F66" s="19"/>
      <c r="G66" s="18"/>
      <c r="H66" s="20"/>
      <c r="I66" s="20"/>
      <c r="J66" s="20"/>
      <c r="K66" s="19"/>
      <c r="L66" s="20"/>
    </row>
    <row r="67" ht="18" customHeight="1">
      <c r="A67" s="18"/>
      <c r="B67" s="18"/>
      <c r="C67" s="18"/>
      <c r="D67" s="18"/>
      <c r="E67" s="19"/>
      <c r="F67" s="19"/>
      <c r="G67" s="18"/>
      <c r="H67" s="20"/>
      <c r="I67" s="20"/>
      <c r="J67" s="20"/>
      <c r="K67" s="19"/>
      <c r="L67" s="20"/>
    </row>
    <row r="68" ht="18" customHeight="1">
      <c r="A68" s="18"/>
      <c r="B68" s="18"/>
      <c r="C68" s="18"/>
      <c r="D68" s="18"/>
      <c r="E68" s="19"/>
      <c r="F68" s="19"/>
      <c r="G68" s="18"/>
      <c r="H68" s="20"/>
      <c r="I68" s="20"/>
      <c r="J68" s="20"/>
      <c r="K68" s="19"/>
      <c r="L68" s="20"/>
    </row>
    <row r="69" ht="18" customHeight="1">
      <c r="A69" s="18"/>
      <c r="B69" s="18"/>
      <c r="C69" s="18"/>
      <c r="D69" s="18"/>
      <c r="E69" s="19"/>
      <c r="F69" s="19"/>
      <c r="G69" s="18"/>
      <c r="H69" s="20"/>
      <c r="I69" s="20"/>
      <c r="J69" s="20"/>
      <c r="K69" s="19"/>
      <c r="L69" s="20"/>
    </row>
    <row r="70" ht="18" customHeight="1">
      <c r="A70" s="18"/>
      <c r="B70" s="18"/>
      <c r="C70" s="18"/>
      <c r="D70" s="18"/>
      <c r="E70" s="19"/>
      <c r="F70" s="19"/>
      <c r="G70" s="18"/>
      <c r="H70" s="20"/>
      <c r="I70" s="20"/>
      <c r="J70" s="20"/>
      <c r="K70" s="19"/>
      <c r="L70" s="20"/>
    </row>
    <row r="71" ht="18" customHeight="1">
      <c r="A71" s="18"/>
      <c r="B71" s="18"/>
      <c r="C71" s="18"/>
      <c r="D71" s="18"/>
      <c r="E71" s="19"/>
      <c r="F71" s="19"/>
      <c r="G71" s="18"/>
      <c r="H71" s="20"/>
      <c r="I71" s="20"/>
      <c r="J71" s="20"/>
      <c r="K71" s="19"/>
      <c r="L71" s="20"/>
    </row>
    <row r="72" ht="18" customHeight="1">
      <c r="A72" s="18"/>
      <c r="B72" s="18"/>
      <c r="C72" s="18"/>
      <c r="D72" s="18"/>
      <c r="E72" s="19"/>
      <c r="F72" s="19"/>
      <c r="G72" s="18"/>
      <c r="H72" s="20"/>
      <c r="I72" s="20"/>
      <c r="J72" s="20"/>
      <c r="K72" s="19"/>
      <c r="L72" s="20"/>
    </row>
    <row r="73" ht="18" customHeight="1">
      <c r="A73" s="18"/>
      <c r="B73" s="18"/>
      <c r="C73" s="18"/>
      <c r="D73" s="18"/>
      <c r="E73" s="19"/>
      <c r="F73" s="19"/>
      <c r="G73" s="18"/>
      <c r="H73" s="20"/>
      <c r="I73" s="20"/>
      <c r="J73" s="20"/>
      <c r="K73" s="19"/>
      <c r="L73" s="20"/>
    </row>
    <row r="74" ht="18" customHeight="1">
      <c r="A74" s="18"/>
      <c r="B74" s="18"/>
      <c r="C74" s="18"/>
      <c r="D74" s="18"/>
      <c r="E74" s="19"/>
      <c r="F74" s="19"/>
      <c r="G74" s="18"/>
      <c r="H74" s="20"/>
      <c r="I74" s="20"/>
      <c r="J74" s="20"/>
      <c r="K74" s="19"/>
      <c r="L74" s="20"/>
    </row>
    <row r="75" ht="18" customHeight="1">
      <c r="A75" s="18"/>
      <c r="B75" s="18"/>
      <c r="C75" s="18"/>
      <c r="D75" s="18"/>
      <c r="E75" s="19"/>
      <c r="F75" s="19"/>
      <c r="G75" s="18"/>
      <c r="H75" s="20"/>
      <c r="I75" s="20"/>
      <c r="J75" s="20"/>
      <c r="K75" s="19"/>
      <c r="L75" s="20"/>
    </row>
    <row r="76" ht="18" customHeight="1">
      <c r="A76" s="18"/>
      <c r="B76" s="18"/>
      <c r="C76" s="18"/>
      <c r="D76" s="18"/>
      <c r="E76" s="19"/>
      <c r="F76" s="19"/>
      <c r="G76" s="18"/>
      <c r="H76" s="20"/>
      <c r="I76" s="20"/>
      <c r="J76" s="20"/>
      <c r="K76" s="19"/>
      <c r="L76" s="20"/>
    </row>
    <row r="77" ht="18" customHeight="1">
      <c r="A77" s="18"/>
      <c r="B77" s="18"/>
      <c r="C77" s="18"/>
      <c r="D77" s="18"/>
      <c r="E77" s="19"/>
      <c r="F77" s="19"/>
      <c r="G77" s="18"/>
      <c r="H77" s="20"/>
      <c r="I77" s="20"/>
      <c r="J77" s="20"/>
      <c r="K77" s="19"/>
      <c r="L77" s="20"/>
    </row>
    <row r="78" ht="18" customHeight="1">
      <c r="A78" s="18"/>
      <c r="B78" s="18"/>
      <c r="C78" s="18"/>
      <c r="D78" s="18"/>
      <c r="E78" s="19"/>
      <c r="F78" s="19"/>
      <c r="G78" s="18"/>
      <c r="H78" s="20"/>
      <c r="I78" s="20"/>
      <c r="J78" s="20"/>
      <c r="K78" s="19"/>
      <c r="L78" s="20"/>
    </row>
    <row r="79" ht="18" customHeight="1">
      <c r="A79" s="18"/>
      <c r="B79" s="18"/>
      <c r="C79" s="18"/>
      <c r="D79" s="18"/>
      <c r="E79" s="19"/>
      <c r="F79" s="19"/>
      <c r="G79" s="18"/>
      <c r="H79" s="20"/>
      <c r="I79" s="20"/>
      <c r="J79" s="20"/>
      <c r="K79" s="19"/>
      <c r="L79" s="20"/>
    </row>
    <row r="80" ht="18" customHeight="1">
      <c r="A80" s="18"/>
      <c r="B80" s="18"/>
      <c r="C80" s="18"/>
      <c r="D80" s="18"/>
      <c r="E80" s="19"/>
      <c r="F80" s="19"/>
      <c r="G80" s="18"/>
      <c r="H80" s="20"/>
      <c r="I80" s="20"/>
      <c r="J80" s="20"/>
      <c r="K80" s="19"/>
      <c r="L80" s="20"/>
    </row>
    <row r="81" ht="18" customHeight="1">
      <c r="A81" s="18"/>
      <c r="B81" s="18"/>
      <c r="C81" s="18"/>
      <c r="D81" s="18"/>
      <c r="E81" s="19"/>
      <c r="F81" s="19"/>
      <c r="G81" s="18"/>
      <c r="H81" s="20"/>
      <c r="I81" s="20"/>
      <c r="J81" s="20"/>
      <c r="K81" s="19"/>
      <c r="L81" s="20"/>
    </row>
    <row r="82" ht="18" customHeight="1">
      <c r="A82" s="18"/>
      <c r="B82" s="18"/>
      <c r="C82" s="18"/>
      <c r="D82" s="18"/>
      <c r="E82" s="19"/>
      <c r="F82" s="19"/>
      <c r="G82" s="18"/>
      <c r="H82" s="20"/>
      <c r="I82" s="20"/>
      <c r="J82" s="20"/>
      <c r="K82" s="19"/>
      <c r="L82" s="20"/>
    </row>
    <row r="83" ht="18" customHeight="1">
      <c r="A83" s="18"/>
      <c r="B83" s="18"/>
      <c r="C83" s="18"/>
      <c r="D83" s="18"/>
      <c r="E83" s="19"/>
      <c r="F83" s="19"/>
      <c r="G83" s="18"/>
      <c r="H83" s="20"/>
      <c r="I83" s="20"/>
      <c r="J83" s="20"/>
      <c r="K83" s="19"/>
      <c r="L83" s="20"/>
    </row>
    <row r="84" ht="18" customHeight="1">
      <c r="A84" s="18"/>
      <c r="B84" s="18"/>
      <c r="C84" s="18"/>
      <c r="D84" s="18"/>
      <c r="E84" s="19"/>
      <c r="F84" s="19"/>
      <c r="G84" s="18"/>
      <c r="H84" s="20"/>
      <c r="I84" s="20"/>
      <c r="J84" s="20"/>
      <c r="K84" s="19"/>
      <c r="L84" s="20"/>
    </row>
    <row r="85" ht="18" customHeight="1">
      <c r="A85" s="18"/>
      <c r="B85" s="18"/>
      <c r="C85" s="18"/>
      <c r="D85" s="18"/>
      <c r="E85" s="19"/>
      <c r="F85" s="19"/>
      <c r="G85" s="18"/>
      <c r="H85" s="20"/>
      <c r="I85" s="20"/>
      <c r="J85" s="20"/>
      <c r="K85" s="19"/>
      <c r="L85" s="20"/>
    </row>
    <row r="86" ht="18" customHeight="1">
      <c r="A86" s="18"/>
      <c r="B86" s="18"/>
      <c r="C86" s="18"/>
      <c r="D86" s="18"/>
      <c r="E86" s="19"/>
      <c r="F86" s="19"/>
      <c r="G86" s="18"/>
      <c r="H86" s="20"/>
      <c r="I86" s="20"/>
      <c r="J86" s="20"/>
      <c r="K86" s="19"/>
      <c r="L86" s="20"/>
    </row>
    <row r="87" ht="18" customHeight="1">
      <c r="A87" s="18"/>
      <c r="B87" s="18"/>
      <c r="C87" s="18"/>
      <c r="D87" s="18"/>
      <c r="E87" s="19"/>
      <c r="F87" s="19"/>
      <c r="G87" s="18"/>
      <c r="H87" s="20"/>
      <c r="I87" s="20"/>
      <c r="J87" s="20"/>
      <c r="K87" s="19"/>
      <c r="L87" s="20"/>
    </row>
    <row r="88" ht="18" customHeight="1">
      <c r="A88" s="18"/>
      <c r="B88" s="18"/>
      <c r="C88" s="18"/>
      <c r="D88" s="18"/>
      <c r="E88" s="19"/>
      <c r="F88" s="19"/>
      <c r="G88" s="18"/>
      <c r="H88" s="20"/>
      <c r="I88" s="20"/>
      <c r="J88" s="20"/>
      <c r="K88" s="19"/>
      <c r="L88" s="20"/>
    </row>
    <row r="89" ht="18" customHeight="1">
      <c r="A89" s="18"/>
      <c r="B89" s="18"/>
      <c r="C89" s="18"/>
      <c r="D89" s="18"/>
      <c r="E89" s="19"/>
      <c r="F89" s="19"/>
      <c r="G89" s="18"/>
      <c r="H89" s="20"/>
      <c r="I89" s="20"/>
      <c r="J89" s="20"/>
      <c r="K89" s="19"/>
      <c r="L89" s="20"/>
    </row>
    <row r="90" ht="18" customHeight="1">
      <c r="A90" s="18"/>
      <c r="B90" s="18"/>
      <c r="C90" s="18"/>
      <c r="D90" s="18"/>
      <c r="E90" s="19"/>
      <c r="F90" s="19"/>
      <c r="G90" s="18"/>
      <c r="H90" s="20"/>
      <c r="I90" s="20"/>
      <c r="J90" s="20"/>
      <c r="K90" s="19"/>
      <c r="L90" s="20"/>
    </row>
    <row r="91" ht="18" customHeight="1">
      <c r="A91" s="18"/>
      <c r="B91" s="18"/>
      <c r="C91" s="18"/>
      <c r="D91" s="18"/>
      <c r="E91" s="19"/>
      <c r="F91" s="19"/>
      <c r="G91" s="18"/>
      <c r="H91" s="20"/>
      <c r="I91" s="20"/>
      <c r="J91" s="20"/>
      <c r="K91" s="19"/>
      <c r="L91" s="20"/>
    </row>
    <row r="92" ht="18" customHeight="1">
      <c r="A92" s="18"/>
      <c r="B92" s="18"/>
      <c r="C92" s="18"/>
      <c r="D92" s="18"/>
      <c r="E92" s="19"/>
      <c r="F92" s="19"/>
      <c r="G92" s="18"/>
      <c r="H92" s="20"/>
      <c r="I92" s="20"/>
      <c r="J92" s="20"/>
      <c r="K92" s="19"/>
      <c r="L92" s="20"/>
    </row>
    <row r="93" ht="18" customHeight="1">
      <c r="A93" s="18"/>
      <c r="B93" s="18"/>
      <c r="C93" s="18"/>
      <c r="D93" s="18"/>
      <c r="E93" s="19"/>
      <c r="F93" s="19"/>
      <c r="G93" s="18"/>
      <c r="H93" s="20"/>
      <c r="I93" s="20"/>
      <c r="J93" s="20"/>
      <c r="K93" s="19"/>
      <c r="L93" s="20"/>
    </row>
    <row r="94" ht="18" customHeight="1">
      <c r="A94" s="18"/>
      <c r="B94" s="18"/>
      <c r="C94" s="18"/>
      <c r="D94" s="18"/>
      <c r="E94" s="19"/>
      <c r="F94" s="19"/>
      <c r="G94" s="18"/>
      <c r="H94" s="20"/>
      <c r="I94" s="20"/>
      <c r="J94" s="20"/>
      <c r="K94" s="19"/>
      <c r="L94" s="20"/>
    </row>
    <row r="95" ht="18" customHeight="1">
      <c r="A95" s="18"/>
      <c r="B95" s="18"/>
      <c r="C95" s="18"/>
      <c r="D95" s="18"/>
      <c r="E95" s="19"/>
      <c r="F95" s="19"/>
      <c r="G95" s="18"/>
      <c r="H95" s="20"/>
      <c r="I95" s="20"/>
      <c r="J95" s="20"/>
      <c r="K95" s="19"/>
      <c r="L95" s="20"/>
    </row>
    <row r="96" ht="18" customHeight="1">
      <c r="A96" s="18"/>
      <c r="B96" s="18"/>
      <c r="C96" s="18"/>
      <c r="D96" s="18"/>
      <c r="E96" s="19"/>
      <c r="F96" s="19"/>
      <c r="G96" s="18"/>
      <c r="H96" s="20"/>
      <c r="I96" s="20"/>
      <c r="J96" s="20"/>
      <c r="K96" s="19"/>
      <c r="L96" s="20"/>
    </row>
    <row r="97" ht="18" customHeight="1">
      <c r="A97" s="18"/>
      <c r="B97" s="18"/>
      <c r="C97" s="18"/>
      <c r="D97" s="18"/>
      <c r="E97" s="19"/>
      <c r="F97" s="19"/>
      <c r="G97" s="18"/>
      <c r="H97" s="20"/>
      <c r="I97" s="20"/>
      <c r="J97" s="20"/>
      <c r="K97" s="19"/>
      <c r="L97" s="20"/>
    </row>
    <row r="98" ht="18" customHeight="1">
      <c r="A98" s="18"/>
      <c r="B98" s="18"/>
      <c r="C98" s="18"/>
      <c r="D98" s="18"/>
      <c r="E98" s="19"/>
      <c r="F98" s="19"/>
      <c r="G98" s="18"/>
      <c r="H98" s="20"/>
      <c r="I98" s="20"/>
      <c r="J98" s="20"/>
      <c r="K98" s="19"/>
      <c r="L98" s="20"/>
    </row>
    <row r="99" ht="18" customHeight="1">
      <c r="A99" s="18"/>
      <c r="B99" s="18"/>
      <c r="C99" s="18"/>
      <c r="D99" s="18"/>
      <c r="E99" s="19"/>
      <c r="F99" s="19"/>
      <c r="G99" s="18"/>
      <c r="H99" s="20"/>
      <c r="I99" s="20"/>
      <c r="J99" s="20"/>
      <c r="K99" s="19"/>
      <c r="L99" s="20"/>
    </row>
    <row r="100" ht="18" customHeight="1">
      <c r="A100" s="18"/>
      <c r="B100" s="18"/>
      <c r="C100" s="18"/>
      <c r="D100" s="18"/>
      <c r="E100" s="19"/>
      <c r="F100" s="19"/>
      <c r="G100" s="18"/>
      <c r="H100" s="20"/>
      <c r="I100" s="20"/>
      <c r="J100" s="20"/>
      <c r="K100" s="19"/>
      <c r="L100" s="20"/>
    </row>
  </sheetData>
  <autoFilter ref="A1:L100"/>
  <conditionalFormatting sqref="C3:C9">
    <cfRule priority="1" dxfId="0" type="expression">
      <formula>MOD(ROW(),2)=0</formula>
    </cfRule>
  </conditionalFormatting>
  <conditionalFormatting sqref="A2:F2 A3:B3 D3:F3 A10:F100 A6:B9 D6:F9 A4:B5 D4:F5">
    <cfRule priority="2" dxfId="0" type="expression">
      <formula>MOD(ROW(),2)=0</formula>
    </cfRule>
  </conditionalFormatting>
  <conditionalFormatting sqref="H2:L100">
    <cfRule priority="3" dxfId="0" type="expression">
      <formula>MOD(ROW(),2)=0</formula>
    </cfRule>
  </conditionalFormatting>
  <conditionalFormatting sqref="G2:G100">
    <cfRule priority="4" dxfId="1" type="expression">
      <formula>$G2="New"</formula>
    </cfRule>
    <cfRule priority="5" dxfId="2" type="expression">
      <formula>$G2="In Progress"</formula>
    </cfRule>
    <cfRule priority="6" dxfId="3" type="expression">
      <formula>$G2="Rev Sent"</formula>
    </cfRule>
    <cfRule priority="7" dxfId="4" type="expression">
      <formula>$G2="Approved"</formula>
    </cfRule>
    <cfRule priority="8" dxfId="5" type="expression">
      <formula>$G2="Completed"</formula>
    </cfRule>
    <cfRule priority="9" dxfId="6" type="expression">
      <formula>$G2="Delivered"</formula>
    </cfRule>
    <cfRule priority="10" dxfId="7" type="expression">
      <formula>$G2="On Hold"</formula>
    </cfRule>
    <cfRule priority="11" dxfId="8" type="expression">
      <formula>$G2="Dead"</formula>
    </cfRule>
    <cfRule priority="12" dxfId="9" type="expression">
      <formula>$G2="New"</formula>
    </cfRule>
    <cfRule priority="13" dxfId="10" type="expression">
      <formula>$G2="In Progress"</formula>
    </cfRule>
    <cfRule priority="14" dxfId="11" type="expression">
      <formula>$G2="Rev Sent"</formula>
    </cfRule>
    <cfRule priority="15" dxfId="12" type="expression">
      <formula>$G2="Approved"</formula>
    </cfRule>
    <cfRule priority="16" dxfId="13" type="expression">
      <formula>$G2="Completed"</formula>
    </cfRule>
    <cfRule priority="17" dxfId="14" type="expression">
      <formula>$G2="Delivered"</formula>
    </cfRule>
    <cfRule priority="18" dxfId="15" type="expression">
      <formula>$G2="On Hold"</formula>
    </cfRule>
    <cfRule priority="19" dxfId="16" type="expression">
      <formula>$G2="Dead"</formula>
    </cfRule>
  </conditionalFormatting>
  <dataValidations count="6">
    <dataValidation type="list" allowBlank="1" showErrorMessage="1" sqref="C2:C500">
      <formula1>"VIP,Organic,TBC"</formula1>
    </dataValidation>
    <dataValidation type="list" allowBlank="1" showErrorMessage="1" sqref="D2:D500">
      <formula1>"Direct,Chat"</formula1>
    </dataValidation>
    <dataValidation type="list" allowBlank="1" showErrorMessage="1" sqref="G2:G500">
      <formula1>"New,In Progress,Rev Sent,Approved,Completed,Delivered,On Hold,Dead"</formula1>
    </dataValidation>
    <dataValidation type="date" allowBlank="1" showErrorMessage="1" errorTitle="Invalid date" error="Please enter a valid date." sqref="E2:E500">
      <formula1>1/1/2020</formula1>
      <formula2>12/31/2035</formula2>
    </dataValidation>
    <dataValidation type="date" allowBlank="1" showErrorMessage="1" errorTitle="Invalid date" error="Please enter a valid date." sqref="F2:F500">
      <formula1>1/1/2020</formula1>
      <formula2>12/31/2035</formula2>
    </dataValidation>
    <dataValidation type="date" allowBlank="1" showErrorMessage="1" errorTitle="Invalid date" error="Please enter a valid date." sqref="K2:K500">
      <formula1>1/1/2020</formula1>
      <formula2>12/31/2035</formula2>
    </dataValidation>
  </dataValidations>
  <pageMargins left="0.75" right="0.75" top="1" bottom="1" header="0.5118055" footer="0.5118055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GridLines="0" zoomScaleNormal="100" zoomScalePageLayoutView="100" workbookViewId="0">
      <selection activeCell="A1" sqref="A1:B1"/>
    </sheetView>
  </sheetViews>
  <sheetFormatPr defaultColWidth="8.632813" defaultRowHeight="14.5"/>
  <cols>
    <col min="1" max="1" width="20" customWidth="1"/>
    <col min="2" max="2" width="70" customWidth="1"/>
  </cols>
  <sheetData>
    <row r="1" ht="17.25" customHeight="1">
      <c r="A1" s="21" t="s">
        <v>58</v>
      </c>
      <c r="B1" s="22"/>
    </row>
    <row r="2" ht="30" customHeight="1">
      <c r="A2" s="23" t="s">
        <v>59</v>
      </c>
      <c r="B2" s="22"/>
    </row>
    <row r="4" ht="15" customHeight="1">
      <c r="A4" s="24" t="s">
        <v>60</v>
      </c>
      <c r="B4" s="24" t="s">
        <v>61</v>
      </c>
    </row>
    <row r="5" ht="15" customHeight="1">
      <c r="A5" s="25" t="s">
        <v>62</v>
      </c>
      <c r="B5" s="26" t="s">
        <v>63</v>
      </c>
    </row>
    <row r="6" ht="15" customHeight="1">
      <c r="A6" s="27" t="s">
        <v>64</v>
      </c>
      <c r="B6" s="26" t="s">
        <v>65</v>
      </c>
    </row>
    <row r="7" ht="15" customHeight="1">
      <c r="A7" s="28" t="s">
        <v>38</v>
      </c>
      <c r="B7" s="26" t="s">
        <v>66</v>
      </c>
    </row>
    <row r="8" ht="15" customHeight="1">
      <c r="A8" s="29" t="s">
        <v>32</v>
      </c>
      <c r="B8" s="26" t="s">
        <v>67</v>
      </c>
    </row>
    <row r="9" ht="15" customHeight="1">
      <c r="A9" s="30" t="s">
        <v>68</v>
      </c>
      <c r="B9" s="26" t="s">
        <v>69</v>
      </c>
    </row>
    <row r="10" ht="15" customHeight="1">
      <c r="A10" s="31" t="s">
        <v>70</v>
      </c>
      <c r="B10" s="26" t="s">
        <v>71</v>
      </c>
    </row>
    <row r="11" ht="23.25" customHeight="1">
      <c r="A11" s="32" t="s">
        <v>21</v>
      </c>
      <c r="B11" s="26" t="s">
        <v>72</v>
      </c>
    </row>
    <row r="12" ht="15" customHeight="1">
      <c r="A12" s="33" t="s">
        <v>15</v>
      </c>
      <c r="B12" s="26" t="s">
        <v>73</v>
      </c>
    </row>
    <row r="14" ht="15" customHeight="1">
      <c r="A14" s="24" t="s">
        <v>74</v>
      </c>
    </row>
    <row r="15" ht="30" customHeight="1">
      <c r="A15" s="34" t="s">
        <v>2</v>
      </c>
      <c r="B15" s="26" t="s">
        <v>75</v>
      </c>
    </row>
    <row r="16" ht="30" customHeight="1">
      <c r="A16" s="34" t="s">
        <v>3</v>
      </c>
      <c r="B16" s="26" t="s">
        <v>76</v>
      </c>
    </row>
    <row r="17" ht="30" customHeight="1">
      <c r="A17" s="34" t="s">
        <v>7</v>
      </c>
      <c r="B17" s="26" t="s">
        <v>77</v>
      </c>
    </row>
    <row r="18" ht="30" customHeight="1">
      <c r="A18" s="34" t="s">
        <v>9</v>
      </c>
      <c r="B18" s="26" t="s">
        <v>78</v>
      </c>
    </row>
    <row r="19" ht="30" customHeight="1">
      <c r="A19" s="34" t="s">
        <v>11</v>
      </c>
      <c r="B19" s="26" t="s">
        <v>79</v>
      </c>
    </row>
    <row r="21" ht="15">
      <c r="A21" s="35" t="s">
        <v>80</v>
      </c>
    </row>
    <row r="22" ht="15">
      <c r="A22" s="36" t="s">
        <v>15</v>
      </c>
      <c r="B22" s="37" t="s">
        <v>81</v>
      </c>
    </row>
    <row r="23" ht="15">
      <c r="A23" s="38" t="s">
        <v>82</v>
      </c>
      <c r="B23" s="37" t="s">
        <v>83</v>
      </c>
    </row>
    <row r="24" ht="15">
      <c r="A24" s="39" t="s">
        <v>68</v>
      </c>
      <c r="B24" s="37" t="s">
        <v>84</v>
      </c>
    </row>
    <row r="25" ht="15">
      <c r="A25" s="40"/>
      <c r="B25" s="37"/>
    </row>
    <row r="26" ht="15">
      <c r="A26" s="40"/>
      <c r="B26" s="37"/>
    </row>
    <row r="27" ht="15">
      <c r="A27" s="40"/>
      <c r="B27" s="37"/>
    </row>
    <row r="28" ht="15">
      <c r="A28" s="40"/>
      <c r="B28" s="37"/>
    </row>
    <row r="29" ht="15">
      <c r="A29" s="40"/>
      <c r="B29" s="37"/>
    </row>
  </sheetData>
  <mergeCells count="2">
    <mergeCell ref="A2:B2"/>
    <mergeCell ref="A1:B1"/>
  </mergeCells>
  <pageMargins left="0.75" right="0.75" top="1" bottom="1" header="0.5118055" footer="0.51180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DESKTOP-10CIJO7\X Studioz</cp:lastModifiedBy>
  <cp:revision>0</cp:revision>
  <dcterms:created xsi:type="dcterms:W3CDTF">2026-07-28T15:01:59Z</dcterms:created>
  <dcterms:modified xsi:type="dcterms:W3CDTF">2026-07-29T06:25:39Z</dcterms:modified>
</cp:coreProperties>
</file>